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haojun_luo_intel_com/Documents/Desktop/"/>
    </mc:Choice>
  </mc:AlternateContent>
  <xr:revisionPtr revIDLastSave="231" documentId="8_{466AC1CE-DA08-44B1-B23F-7E4676DC5933}" xr6:coauthVersionLast="47" xr6:coauthVersionMax="47" xr10:uidLastSave="{DE012927-9A29-4C4C-84A1-205C58BFE673}"/>
  <bookViews>
    <workbookView xWindow="28680" yWindow="-120" windowWidth="29040" windowHeight="15840" xr2:uid="{00000000-000D-0000-FFFF-FFFF00000000}"/>
  </bookViews>
  <sheets>
    <sheet name="pcie" sheetId="1" r:id="rId1"/>
    <sheet name="Sheet2" sheetId="5" r:id="rId2"/>
    <sheet name="revision" sheetId="4" r:id="rId3"/>
    <sheet name="checker" sheetId="3" state="hidden" r:id="rId4"/>
  </sheets>
  <definedNames>
    <definedName name="_xlnm._FilterDatabase" localSheetId="3" hidden="1">checker!$AN$2:$AW$1626</definedName>
    <definedName name="_xlnm._FilterDatabase" localSheetId="0" hidden="1">pcie!$A$2:$AB$1652</definedName>
    <definedName name="_xlnm._FilterDatabase" localSheetId="1" hidden="1">Sheet2!$A$2:$AG$15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" i="5" l="1"/>
  <c r="AQ4" i="5"/>
  <c r="AR4" i="5"/>
  <c r="AS4" i="5"/>
  <c r="AT4" i="5"/>
  <c r="AU4" i="5"/>
  <c r="AP5" i="5"/>
  <c r="AQ5" i="5"/>
  <c r="AR5" i="5"/>
  <c r="AS5" i="5"/>
  <c r="AT5" i="5"/>
  <c r="AU5" i="5"/>
  <c r="AP6" i="5"/>
  <c r="AQ6" i="5"/>
  <c r="AR6" i="5"/>
  <c r="AS6" i="5"/>
  <c r="AT6" i="5"/>
  <c r="AU6" i="5"/>
  <c r="AP7" i="5"/>
  <c r="AQ7" i="5"/>
  <c r="AR7" i="5"/>
  <c r="AS7" i="5"/>
  <c r="AT7" i="5"/>
  <c r="AU7" i="5"/>
  <c r="AP8" i="5"/>
  <c r="AQ8" i="5"/>
  <c r="AR8" i="5"/>
  <c r="AS8" i="5"/>
  <c r="AT8" i="5"/>
  <c r="AU8" i="5"/>
  <c r="AP9" i="5"/>
  <c r="AQ9" i="5"/>
  <c r="AR9" i="5"/>
  <c r="AS9" i="5"/>
  <c r="AT9" i="5"/>
  <c r="AU9" i="5"/>
  <c r="AP10" i="5"/>
  <c r="AQ10" i="5"/>
  <c r="AR10" i="5"/>
  <c r="AS10" i="5"/>
  <c r="AT10" i="5"/>
  <c r="AU10" i="5"/>
  <c r="AP11" i="5"/>
  <c r="AQ11" i="5"/>
  <c r="AR11" i="5"/>
  <c r="AS11" i="5"/>
  <c r="AT11" i="5"/>
  <c r="AU11" i="5"/>
  <c r="AP12" i="5"/>
  <c r="AQ12" i="5"/>
  <c r="AR12" i="5"/>
  <c r="AS12" i="5"/>
  <c r="AT12" i="5"/>
  <c r="AU12" i="5"/>
  <c r="AP13" i="5"/>
  <c r="AQ13" i="5"/>
  <c r="AR13" i="5"/>
  <c r="AS13" i="5"/>
  <c r="AT13" i="5"/>
  <c r="AU13" i="5"/>
  <c r="AP14" i="5"/>
  <c r="AQ14" i="5"/>
  <c r="AR14" i="5"/>
  <c r="AS14" i="5"/>
  <c r="AT14" i="5"/>
  <c r="AU14" i="5"/>
  <c r="AP15" i="5"/>
  <c r="AQ15" i="5"/>
  <c r="AR15" i="5"/>
  <c r="AS15" i="5"/>
  <c r="AT15" i="5"/>
  <c r="AU15" i="5"/>
  <c r="AP16" i="5"/>
  <c r="AQ16" i="5"/>
  <c r="AR16" i="5"/>
  <c r="AS16" i="5"/>
  <c r="AT16" i="5"/>
  <c r="AU16" i="5"/>
  <c r="AP17" i="5"/>
  <c r="AQ17" i="5"/>
  <c r="AR17" i="5"/>
  <c r="AS17" i="5"/>
  <c r="AT17" i="5"/>
  <c r="AU17" i="5"/>
  <c r="AP18" i="5"/>
  <c r="AQ18" i="5"/>
  <c r="AR18" i="5"/>
  <c r="AS18" i="5"/>
  <c r="AT18" i="5"/>
  <c r="AU18" i="5"/>
  <c r="AP19" i="5"/>
  <c r="AQ19" i="5"/>
  <c r="AR19" i="5"/>
  <c r="AS19" i="5"/>
  <c r="AT19" i="5"/>
  <c r="AU19" i="5"/>
  <c r="AP20" i="5"/>
  <c r="AQ20" i="5"/>
  <c r="AR20" i="5"/>
  <c r="AS20" i="5"/>
  <c r="AT20" i="5"/>
  <c r="AU20" i="5"/>
  <c r="AP21" i="5"/>
  <c r="AQ21" i="5"/>
  <c r="AR21" i="5"/>
  <c r="AS21" i="5"/>
  <c r="AT21" i="5"/>
  <c r="AU21" i="5"/>
  <c r="AP22" i="5"/>
  <c r="AQ22" i="5"/>
  <c r="AR22" i="5"/>
  <c r="AS22" i="5"/>
  <c r="AT22" i="5"/>
  <c r="AU22" i="5"/>
  <c r="AP23" i="5"/>
  <c r="AQ23" i="5"/>
  <c r="AR23" i="5"/>
  <c r="AS23" i="5"/>
  <c r="AT23" i="5"/>
  <c r="AU23" i="5"/>
  <c r="AP24" i="5"/>
  <c r="AQ24" i="5"/>
  <c r="AR24" i="5"/>
  <c r="AS24" i="5"/>
  <c r="AT24" i="5"/>
  <c r="AU24" i="5"/>
  <c r="AP25" i="5"/>
  <c r="AQ25" i="5"/>
  <c r="AR25" i="5"/>
  <c r="AS25" i="5"/>
  <c r="AT25" i="5"/>
  <c r="AU25" i="5"/>
  <c r="AP26" i="5"/>
  <c r="AQ26" i="5"/>
  <c r="AR26" i="5"/>
  <c r="AS26" i="5"/>
  <c r="AT26" i="5"/>
  <c r="AU26" i="5"/>
  <c r="AP27" i="5"/>
  <c r="AQ27" i="5"/>
  <c r="AR27" i="5"/>
  <c r="AS27" i="5"/>
  <c r="AT27" i="5"/>
  <c r="AU27" i="5"/>
  <c r="AP28" i="5"/>
  <c r="AQ28" i="5"/>
  <c r="AR28" i="5"/>
  <c r="AS28" i="5"/>
  <c r="AT28" i="5"/>
  <c r="AU28" i="5"/>
  <c r="AP29" i="5"/>
  <c r="AQ29" i="5"/>
  <c r="AR29" i="5"/>
  <c r="AS29" i="5"/>
  <c r="AT29" i="5"/>
  <c r="AU29" i="5"/>
  <c r="AP30" i="5"/>
  <c r="AQ30" i="5"/>
  <c r="AR30" i="5"/>
  <c r="AS30" i="5"/>
  <c r="AT30" i="5"/>
  <c r="AU30" i="5"/>
  <c r="AP31" i="5"/>
  <c r="AQ31" i="5"/>
  <c r="AR31" i="5"/>
  <c r="AS31" i="5"/>
  <c r="AT31" i="5"/>
  <c r="AU31" i="5"/>
  <c r="AP32" i="5"/>
  <c r="AQ32" i="5"/>
  <c r="AR32" i="5"/>
  <c r="AS32" i="5"/>
  <c r="AT32" i="5"/>
  <c r="AU32" i="5"/>
  <c r="AP33" i="5"/>
  <c r="AQ33" i="5"/>
  <c r="AR33" i="5"/>
  <c r="AS33" i="5"/>
  <c r="AT33" i="5"/>
  <c r="AU33" i="5"/>
  <c r="AP34" i="5"/>
  <c r="AQ34" i="5"/>
  <c r="AR34" i="5"/>
  <c r="AS34" i="5"/>
  <c r="AT34" i="5"/>
  <c r="AU34" i="5"/>
  <c r="AP35" i="5"/>
  <c r="AQ35" i="5"/>
  <c r="AR35" i="5"/>
  <c r="AS35" i="5"/>
  <c r="AT35" i="5"/>
  <c r="AU35" i="5"/>
  <c r="AP36" i="5"/>
  <c r="AQ36" i="5"/>
  <c r="AR36" i="5"/>
  <c r="AS36" i="5"/>
  <c r="AT36" i="5"/>
  <c r="AU36" i="5"/>
  <c r="AP37" i="5"/>
  <c r="AQ37" i="5"/>
  <c r="AR37" i="5"/>
  <c r="AS37" i="5"/>
  <c r="AT37" i="5"/>
  <c r="AU37" i="5"/>
  <c r="AP38" i="5"/>
  <c r="AQ38" i="5"/>
  <c r="AR38" i="5"/>
  <c r="AS38" i="5"/>
  <c r="AT38" i="5"/>
  <c r="AU38" i="5"/>
  <c r="AP39" i="5"/>
  <c r="AQ39" i="5"/>
  <c r="AR39" i="5"/>
  <c r="AS39" i="5"/>
  <c r="AT39" i="5"/>
  <c r="AU39" i="5"/>
  <c r="AP40" i="5"/>
  <c r="AQ40" i="5"/>
  <c r="AR40" i="5"/>
  <c r="AS40" i="5"/>
  <c r="AT40" i="5"/>
  <c r="AU40" i="5"/>
  <c r="AP41" i="5"/>
  <c r="AQ41" i="5"/>
  <c r="AR41" i="5"/>
  <c r="AS41" i="5"/>
  <c r="AT41" i="5"/>
  <c r="AU41" i="5"/>
  <c r="AP42" i="5"/>
  <c r="AQ42" i="5"/>
  <c r="AR42" i="5"/>
  <c r="AS42" i="5"/>
  <c r="AT42" i="5"/>
  <c r="AU42" i="5"/>
  <c r="AP43" i="5"/>
  <c r="AQ43" i="5"/>
  <c r="AR43" i="5"/>
  <c r="AS43" i="5"/>
  <c r="AT43" i="5"/>
  <c r="AU43" i="5"/>
  <c r="AP44" i="5"/>
  <c r="AQ44" i="5"/>
  <c r="AR44" i="5"/>
  <c r="AS44" i="5"/>
  <c r="AT44" i="5"/>
  <c r="AU44" i="5"/>
  <c r="AP45" i="5"/>
  <c r="AQ45" i="5"/>
  <c r="AR45" i="5"/>
  <c r="AS45" i="5"/>
  <c r="AT45" i="5"/>
  <c r="AU45" i="5"/>
  <c r="AP46" i="5"/>
  <c r="AQ46" i="5"/>
  <c r="AR46" i="5"/>
  <c r="AS46" i="5"/>
  <c r="AT46" i="5"/>
  <c r="AU46" i="5"/>
  <c r="AP47" i="5"/>
  <c r="AQ47" i="5"/>
  <c r="AR47" i="5"/>
  <c r="AS47" i="5"/>
  <c r="AT47" i="5"/>
  <c r="AU47" i="5"/>
  <c r="AP48" i="5"/>
  <c r="AQ48" i="5"/>
  <c r="AR48" i="5"/>
  <c r="AS48" i="5"/>
  <c r="AT48" i="5"/>
  <c r="AU48" i="5"/>
  <c r="AP49" i="5"/>
  <c r="AQ49" i="5"/>
  <c r="AR49" i="5"/>
  <c r="AS49" i="5"/>
  <c r="AT49" i="5"/>
  <c r="AU49" i="5"/>
  <c r="AP50" i="5"/>
  <c r="AQ50" i="5"/>
  <c r="AR50" i="5"/>
  <c r="AS50" i="5"/>
  <c r="AT50" i="5"/>
  <c r="AU50" i="5"/>
  <c r="AP51" i="5"/>
  <c r="AQ51" i="5"/>
  <c r="AR51" i="5"/>
  <c r="AS51" i="5"/>
  <c r="AT51" i="5"/>
  <c r="AU51" i="5"/>
  <c r="AP52" i="5"/>
  <c r="AQ52" i="5"/>
  <c r="AR52" i="5"/>
  <c r="AS52" i="5"/>
  <c r="AT52" i="5"/>
  <c r="AU52" i="5"/>
  <c r="AP53" i="5"/>
  <c r="AQ53" i="5"/>
  <c r="AR53" i="5"/>
  <c r="AS53" i="5"/>
  <c r="AT53" i="5"/>
  <c r="AU53" i="5"/>
  <c r="AP54" i="5"/>
  <c r="AQ54" i="5"/>
  <c r="AR54" i="5"/>
  <c r="AS54" i="5"/>
  <c r="AT54" i="5"/>
  <c r="AU54" i="5"/>
  <c r="AP55" i="5"/>
  <c r="AQ55" i="5"/>
  <c r="AR55" i="5"/>
  <c r="AS55" i="5"/>
  <c r="AT55" i="5"/>
  <c r="AU55" i="5"/>
  <c r="AP56" i="5"/>
  <c r="AQ56" i="5"/>
  <c r="AR56" i="5"/>
  <c r="AS56" i="5"/>
  <c r="AT56" i="5"/>
  <c r="AU56" i="5"/>
  <c r="AP57" i="5"/>
  <c r="AQ57" i="5"/>
  <c r="AR57" i="5"/>
  <c r="AS57" i="5"/>
  <c r="AT57" i="5"/>
  <c r="AU57" i="5"/>
  <c r="AP58" i="5"/>
  <c r="AQ58" i="5"/>
  <c r="AR58" i="5"/>
  <c r="AS58" i="5"/>
  <c r="AT58" i="5"/>
  <c r="AU58" i="5"/>
  <c r="AP59" i="5"/>
  <c r="AQ59" i="5"/>
  <c r="AR59" i="5"/>
  <c r="AS59" i="5"/>
  <c r="AT59" i="5"/>
  <c r="AU59" i="5"/>
  <c r="AP60" i="5"/>
  <c r="AQ60" i="5"/>
  <c r="AR60" i="5"/>
  <c r="AS60" i="5"/>
  <c r="AT60" i="5"/>
  <c r="AU60" i="5"/>
  <c r="AP61" i="5"/>
  <c r="AQ61" i="5"/>
  <c r="AR61" i="5"/>
  <c r="AS61" i="5"/>
  <c r="AT61" i="5"/>
  <c r="AU61" i="5"/>
  <c r="AP62" i="5"/>
  <c r="AQ62" i="5"/>
  <c r="AR62" i="5"/>
  <c r="AS62" i="5"/>
  <c r="AT62" i="5"/>
  <c r="AU62" i="5"/>
  <c r="AP63" i="5"/>
  <c r="AQ63" i="5"/>
  <c r="AR63" i="5"/>
  <c r="AS63" i="5"/>
  <c r="AT63" i="5"/>
  <c r="AU63" i="5"/>
  <c r="AP64" i="5"/>
  <c r="AQ64" i="5"/>
  <c r="AR64" i="5"/>
  <c r="AS64" i="5"/>
  <c r="AT64" i="5"/>
  <c r="AU64" i="5"/>
  <c r="AP65" i="5"/>
  <c r="AQ65" i="5"/>
  <c r="AR65" i="5"/>
  <c r="AS65" i="5"/>
  <c r="AT65" i="5"/>
  <c r="AU65" i="5"/>
  <c r="AP66" i="5"/>
  <c r="AQ66" i="5"/>
  <c r="AR66" i="5"/>
  <c r="AS66" i="5"/>
  <c r="AT66" i="5"/>
  <c r="AU66" i="5"/>
  <c r="AP67" i="5"/>
  <c r="AQ67" i="5"/>
  <c r="AR67" i="5"/>
  <c r="AS67" i="5"/>
  <c r="AT67" i="5"/>
  <c r="AU67" i="5"/>
  <c r="AP68" i="5"/>
  <c r="AQ68" i="5"/>
  <c r="AR68" i="5"/>
  <c r="AS68" i="5"/>
  <c r="AT68" i="5"/>
  <c r="AU68" i="5"/>
  <c r="AP69" i="5"/>
  <c r="AQ69" i="5"/>
  <c r="AR69" i="5"/>
  <c r="AS69" i="5"/>
  <c r="AT69" i="5"/>
  <c r="AU69" i="5"/>
  <c r="AP70" i="5"/>
  <c r="AQ70" i="5"/>
  <c r="AR70" i="5"/>
  <c r="AS70" i="5"/>
  <c r="AT70" i="5"/>
  <c r="AU70" i="5"/>
  <c r="AP71" i="5"/>
  <c r="AQ71" i="5"/>
  <c r="AR71" i="5"/>
  <c r="AS71" i="5"/>
  <c r="AT71" i="5"/>
  <c r="AU71" i="5"/>
  <c r="AP72" i="5"/>
  <c r="AQ72" i="5"/>
  <c r="AR72" i="5"/>
  <c r="AS72" i="5"/>
  <c r="AT72" i="5"/>
  <c r="AU72" i="5"/>
  <c r="AP73" i="5"/>
  <c r="AQ73" i="5"/>
  <c r="AR73" i="5"/>
  <c r="AS73" i="5"/>
  <c r="AT73" i="5"/>
  <c r="AU73" i="5"/>
  <c r="AP74" i="5"/>
  <c r="AQ74" i="5"/>
  <c r="AR74" i="5"/>
  <c r="AS74" i="5"/>
  <c r="AT74" i="5"/>
  <c r="AU74" i="5"/>
  <c r="AP75" i="5"/>
  <c r="AQ75" i="5"/>
  <c r="AR75" i="5"/>
  <c r="AS75" i="5"/>
  <c r="AT75" i="5"/>
  <c r="AU75" i="5"/>
  <c r="AP76" i="5"/>
  <c r="AQ76" i="5"/>
  <c r="AR76" i="5"/>
  <c r="AS76" i="5"/>
  <c r="AT76" i="5"/>
  <c r="AU76" i="5"/>
  <c r="AP77" i="5"/>
  <c r="AQ77" i="5"/>
  <c r="AR77" i="5"/>
  <c r="AS77" i="5"/>
  <c r="AT77" i="5"/>
  <c r="AU77" i="5"/>
  <c r="AP78" i="5"/>
  <c r="AQ78" i="5"/>
  <c r="AR78" i="5"/>
  <c r="AS78" i="5"/>
  <c r="AT78" i="5"/>
  <c r="AU78" i="5"/>
  <c r="AP79" i="5"/>
  <c r="AQ79" i="5"/>
  <c r="AR79" i="5"/>
  <c r="AS79" i="5"/>
  <c r="AT79" i="5"/>
  <c r="AU79" i="5"/>
  <c r="AP80" i="5"/>
  <c r="AQ80" i="5"/>
  <c r="AR80" i="5"/>
  <c r="AS80" i="5"/>
  <c r="AT80" i="5"/>
  <c r="AU80" i="5"/>
  <c r="AP81" i="5"/>
  <c r="AQ81" i="5"/>
  <c r="AR81" i="5"/>
  <c r="AS81" i="5"/>
  <c r="AT81" i="5"/>
  <c r="AU81" i="5"/>
  <c r="AP82" i="5"/>
  <c r="AQ82" i="5"/>
  <c r="AR82" i="5"/>
  <c r="AS82" i="5"/>
  <c r="AT82" i="5"/>
  <c r="AU82" i="5"/>
  <c r="AP83" i="5"/>
  <c r="AQ83" i="5"/>
  <c r="AR83" i="5"/>
  <c r="AS83" i="5"/>
  <c r="AT83" i="5"/>
  <c r="AU83" i="5"/>
  <c r="AP84" i="5"/>
  <c r="AQ84" i="5"/>
  <c r="AR84" i="5"/>
  <c r="AS84" i="5"/>
  <c r="AT84" i="5"/>
  <c r="AU84" i="5"/>
  <c r="AP85" i="5"/>
  <c r="AQ85" i="5"/>
  <c r="AR85" i="5"/>
  <c r="AS85" i="5"/>
  <c r="AT85" i="5"/>
  <c r="AU85" i="5"/>
  <c r="AP86" i="5"/>
  <c r="AQ86" i="5"/>
  <c r="AR86" i="5"/>
  <c r="AS86" i="5"/>
  <c r="AT86" i="5"/>
  <c r="AU86" i="5"/>
  <c r="AP87" i="5"/>
  <c r="AQ87" i="5"/>
  <c r="AR87" i="5"/>
  <c r="AS87" i="5"/>
  <c r="AT87" i="5"/>
  <c r="AU87" i="5"/>
  <c r="AP88" i="5"/>
  <c r="AQ88" i="5"/>
  <c r="AR88" i="5"/>
  <c r="AS88" i="5"/>
  <c r="AT88" i="5"/>
  <c r="AU88" i="5"/>
  <c r="AP89" i="5"/>
  <c r="AQ89" i="5"/>
  <c r="AR89" i="5"/>
  <c r="AS89" i="5"/>
  <c r="AT89" i="5"/>
  <c r="AU89" i="5"/>
  <c r="AP90" i="5"/>
  <c r="AQ90" i="5"/>
  <c r="AR90" i="5"/>
  <c r="AS90" i="5"/>
  <c r="AT90" i="5"/>
  <c r="AU90" i="5"/>
  <c r="AP91" i="5"/>
  <c r="AQ91" i="5"/>
  <c r="AR91" i="5"/>
  <c r="AS91" i="5"/>
  <c r="AT91" i="5"/>
  <c r="AU91" i="5"/>
  <c r="AP92" i="5"/>
  <c r="AQ92" i="5"/>
  <c r="AR92" i="5"/>
  <c r="AS92" i="5"/>
  <c r="AT92" i="5"/>
  <c r="AU92" i="5"/>
  <c r="AP93" i="5"/>
  <c r="AQ93" i="5"/>
  <c r="AR93" i="5"/>
  <c r="AS93" i="5"/>
  <c r="AT93" i="5"/>
  <c r="AU93" i="5"/>
  <c r="AP94" i="5"/>
  <c r="AQ94" i="5"/>
  <c r="AR94" i="5"/>
  <c r="AS94" i="5"/>
  <c r="AT94" i="5"/>
  <c r="AU94" i="5"/>
  <c r="AP95" i="5"/>
  <c r="AQ95" i="5"/>
  <c r="AR95" i="5"/>
  <c r="AS95" i="5"/>
  <c r="AT95" i="5"/>
  <c r="AU95" i="5"/>
  <c r="AP96" i="5"/>
  <c r="AQ96" i="5"/>
  <c r="AR96" i="5"/>
  <c r="AS96" i="5"/>
  <c r="AT96" i="5"/>
  <c r="AU96" i="5"/>
  <c r="AP97" i="5"/>
  <c r="AQ97" i="5"/>
  <c r="AR97" i="5"/>
  <c r="AS97" i="5"/>
  <c r="AT97" i="5"/>
  <c r="AU97" i="5"/>
  <c r="AP98" i="5"/>
  <c r="AQ98" i="5"/>
  <c r="AR98" i="5"/>
  <c r="AS98" i="5"/>
  <c r="AT98" i="5"/>
  <c r="AU98" i="5"/>
  <c r="AP99" i="5"/>
  <c r="AQ99" i="5"/>
  <c r="AR99" i="5"/>
  <c r="AS99" i="5"/>
  <c r="AT99" i="5"/>
  <c r="AU99" i="5"/>
  <c r="AP100" i="5"/>
  <c r="AQ100" i="5"/>
  <c r="AR100" i="5"/>
  <c r="AS100" i="5"/>
  <c r="AT100" i="5"/>
  <c r="AU100" i="5"/>
  <c r="AP101" i="5"/>
  <c r="AQ101" i="5"/>
  <c r="AR101" i="5"/>
  <c r="AS101" i="5"/>
  <c r="AT101" i="5"/>
  <c r="AU101" i="5"/>
  <c r="AP102" i="5"/>
  <c r="AQ102" i="5"/>
  <c r="AR102" i="5"/>
  <c r="AS102" i="5"/>
  <c r="AT102" i="5"/>
  <c r="AU102" i="5"/>
  <c r="AP103" i="5"/>
  <c r="AQ103" i="5"/>
  <c r="AR103" i="5"/>
  <c r="AS103" i="5"/>
  <c r="AT103" i="5"/>
  <c r="AU103" i="5"/>
  <c r="AP104" i="5"/>
  <c r="AQ104" i="5"/>
  <c r="AR104" i="5"/>
  <c r="AS104" i="5"/>
  <c r="AT104" i="5"/>
  <c r="AU104" i="5"/>
  <c r="AP105" i="5"/>
  <c r="AQ105" i="5"/>
  <c r="AR105" i="5"/>
  <c r="AS105" i="5"/>
  <c r="AT105" i="5"/>
  <c r="AU105" i="5"/>
  <c r="AP106" i="5"/>
  <c r="AQ106" i="5"/>
  <c r="AR106" i="5"/>
  <c r="AS106" i="5"/>
  <c r="AT106" i="5"/>
  <c r="AU106" i="5"/>
  <c r="AP107" i="5"/>
  <c r="AQ107" i="5"/>
  <c r="AR107" i="5"/>
  <c r="AS107" i="5"/>
  <c r="AT107" i="5"/>
  <c r="AU107" i="5"/>
  <c r="AP108" i="5"/>
  <c r="AQ108" i="5"/>
  <c r="AR108" i="5"/>
  <c r="AS108" i="5"/>
  <c r="AT108" i="5"/>
  <c r="AU108" i="5"/>
  <c r="AP109" i="5"/>
  <c r="AQ109" i="5"/>
  <c r="AR109" i="5"/>
  <c r="AS109" i="5"/>
  <c r="AT109" i="5"/>
  <c r="AU109" i="5"/>
  <c r="AP110" i="5"/>
  <c r="AQ110" i="5"/>
  <c r="AR110" i="5"/>
  <c r="AS110" i="5"/>
  <c r="AT110" i="5"/>
  <c r="AU110" i="5"/>
  <c r="AP111" i="5"/>
  <c r="AQ111" i="5"/>
  <c r="AR111" i="5"/>
  <c r="AS111" i="5"/>
  <c r="AT111" i="5"/>
  <c r="AU111" i="5"/>
  <c r="AP112" i="5"/>
  <c r="AQ112" i="5"/>
  <c r="AR112" i="5"/>
  <c r="AS112" i="5"/>
  <c r="AT112" i="5"/>
  <c r="AU112" i="5"/>
  <c r="AP113" i="5"/>
  <c r="AQ113" i="5"/>
  <c r="AR113" i="5"/>
  <c r="AS113" i="5"/>
  <c r="AT113" i="5"/>
  <c r="AU113" i="5"/>
  <c r="AP114" i="5"/>
  <c r="AQ114" i="5"/>
  <c r="AR114" i="5"/>
  <c r="AS114" i="5"/>
  <c r="AT114" i="5"/>
  <c r="AU114" i="5"/>
  <c r="AP115" i="5"/>
  <c r="AQ115" i="5"/>
  <c r="AR115" i="5"/>
  <c r="AS115" i="5"/>
  <c r="AT115" i="5"/>
  <c r="AU115" i="5"/>
  <c r="AP116" i="5"/>
  <c r="AQ116" i="5"/>
  <c r="AR116" i="5"/>
  <c r="AS116" i="5"/>
  <c r="AT116" i="5"/>
  <c r="AU116" i="5"/>
  <c r="AP117" i="5"/>
  <c r="AQ117" i="5"/>
  <c r="AR117" i="5"/>
  <c r="AS117" i="5"/>
  <c r="AT117" i="5"/>
  <c r="AU117" i="5"/>
  <c r="AP118" i="5"/>
  <c r="AQ118" i="5"/>
  <c r="AR118" i="5"/>
  <c r="AS118" i="5"/>
  <c r="AT118" i="5"/>
  <c r="AU118" i="5"/>
  <c r="AP119" i="5"/>
  <c r="AQ119" i="5"/>
  <c r="AR119" i="5"/>
  <c r="AS119" i="5"/>
  <c r="AT119" i="5"/>
  <c r="AU119" i="5"/>
  <c r="AP120" i="5"/>
  <c r="AQ120" i="5"/>
  <c r="AR120" i="5"/>
  <c r="AS120" i="5"/>
  <c r="AT120" i="5"/>
  <c r="AU120" i="5"/>
  <c r="AP121" i="5"/>
  <c r="AQ121" i="5"/>
  <c r="AR121" i="5"/>
  <c r="AS121" i="5"/>
  <c r="AT121" i="5"/>
  <c r="AU121" i="5"/>
  <c r="AP122" i="5"/>
  <c r="AQ122" i="5"/>
  <c r="AR122" i="5"/>
  <c r="AS122" i="5"/>
  <c r="AT122" i="5"/>
  <c r="AU122" i="5"/>
  <c r="AP123" i="5"/>
  <c r="AQ123" i="5"/>
  <c r="AR123" i="5"/>
  <c r="AS123" i="5"/>
  <c r="AT123" i="5"/>
  <c r="AU123" i="5"/>
  <c r="AP124" i="5"/>
  <c r="AQ124" i="5"/>
  <c r="AR124" i="5"/>
  <c r="AS124" i="5"/>
  <c r="AT124" i="5"/>
  <c r="AU124" i="5"/>
  <c r="AP125" i="5"/>
  <c r="AQ125" i="5"/>
  <c r="AR125" i="5"/>
  <c r="AS125" i="5"/>
  <c r="AT125" i="5"/>
  <c r="AU125" i="5"/>
  <c r="AP126" i="5"/>
  <c r="AQ126" i="5"/>
  <c r="AR126" i="5"/>
  <c r="AS126" i="5"/>
  <c r="AT126" i="5"/>
  <c r="AU126" i="5"/>
  <c r="AP127" i="5"/>
  <c r="AQ127" i="5"/>
  <c r="AR127" i="5"/>
  <c r="AS127" i="5"/>
  <c r="AT127" i="5"/>
  <c r="AU127" i="5"/>
  <c r="AP128" i="5"/>
  <c r="AQ128" i="5"/>
  <c r="AR128" i="5"/>
  <c r="AS128" i="5"/>
  <c r="AT128" i="5"/>
  <c r="AU128" i="5"/>
  <c r="AP129" i="5"/>
  <c r="AQ129" i="5"/>
  <c r="AR129" i="5"/>
  <c r="AS129" i="5"/>
  <c r="AT129" i="5"/>
  <c r="AU129" i="5"/>
  <c r="AP130" i="5"/>
  <c r="AQ130" i="5"/>
  <c r="AR130" i="5"/>
  <c r="AS130" i="5"/>
  <c r="AT130" i="5"/>
  <c r="AU130" i="5"/>
  <c r="AP131" i="5"/>
  <c r="AQ131" i="5"/>
  <c r="AR131" i="5"/>
  <c r="AS131" i="5"/>
  <c r="AT131" i="5"/>
  <c r="AU131" i="5"/>
  <c r="AP132" i="5"/>
  <c r="AQ132" i="5"/>
  <c r="AR132" i="5"/>
  <c r="AS132" i="5"/>
  <c r="AT132" i="5"/>
  <c r="AU132" i="5"/>
  <c r="AP133" i="5"/>
  <c r="AQ133" i="5"/>
  <c r="AR133" i="5"/>
  <c r="AS133" i="5"/>
  <c r="AT133" i="5"/>
  <c r="AU133" i="5"/>
  <c r="AP134" i="5"/>
  <c r="AQ134" i="5"/>
  <c r="AR134" i="5"/>
  <c r="AS134" i="5"/>
  <c r="AT134" i="5"/>
  <c r="AU134" i="5"/>
  <c r="AP135" i="5"/>
  <c r="AQ135" i="5"/>
  <c r="AR135" i="5"/>
  <c r="AS135" i="5"/>
  <c r="AT135" i="5"/>
  <c r="AU135" i="5"/>
  <c r="AP136" i="5"/>
  <c r="AQ136" i="5"/>
  <c r="AR136" i="5"/>
  <c r="AS136" i="5"/>
  <c r="AT136" i="5"/>
  <c r="AU136" i="5"/>
  <c r="AP137" i="5"/>
  <c r="AQ137" i="5"/>
  <c r="AR137" i="5"/>
  <c r="AS137" i="5"/>
  <c r="AT137" i="5"/>
  <c r="AU137" i="5"/>
  <c r="AP138" i="5"/>
  <c r="AQ138" i="5"/>
  <c r="AR138" i="5"/>
  <c r="AS138" i="5"/>
  <c r="AT138" i="5"/>
  <c r="AU138" i="5"/>
  <c r="AP139" i="5"/>
  <c r="AQ139" i="5"/>
  <c r="AR139" i="5"/>
  <c r="AS139" i="5"/>
  <c r="AT139" i="5"/>
  <c r="AU139" i="5"/>
  <c r="AP140" i="5"/>
  <c r="AQ140" i="5"/>
  <c r="AR140" i="5"/>
  <c r="AS140" i="5"/>
  <c r="AT140" i="5"/>
  <c r="AU140" i="5"/>
  <c r="AP141" i="5"/>
  <c r="AQ141" i="5"/>
  <c r="AR141" i="5"/>
  <c r="AS141" i="5"/>
  <c r="AT141" i="5"/>
  <c r="AU141" i="5"/>
  <c r="AP142" i="5"/>
  <c r="AQ142" i="5"/>
  <c r="AR142" i="5"/>
  <c r="AS142" i="5"/>
  <c r="AT142" i="5"/>
  <c r="AU142" i="5"/>
  <c r="AP143" i="5"/>
  <c r="AQ143" i="5"/>
  <c r="AR143" i="5"/>
  <c r="AS143" i="5"/>
  <c r="AT143" i="5"/>
  <c r="AU143" i="5"/>
  <c r="AP144" i="5"/>
  <c r="AQ144" i="5"/>
  <c r="AR144" i="5"/>
  <c r="AS144" i="5"/>
  <c r="AT144" i="5"/>
  <c r="AU144" i="5"/>
  <c r="AP145" i="5"/>
  <c r="AQ145" i="5"/>
  <c r="AR145" i="5"/>
  <c r="AS145" i="5"/>
  <c r="AT145" i="5"/>
  <c r="AU145" i="5"/>
  <c r="AP146" i="5"/>
  <c r="AQ146" i="5"/>
  <c r="AR146" i="5"/>
  <c r="AS146" i="5"/>
  <c r="AT146" i="5"/>
  <c r="AU146" i="5"/>
  <c r="AP147" i="5"/>
  <c r="AQ147" i="5"/>
  <c r="AR147" i="5"/>
  <c r="AS147" i="5"/>
  <c r="AT147" i="5"/>
  <c r="AU147" i="5"/>
  <c r="AP148" i="5"/>
  <c r="AQ148" i="5"/>
  <c r="AR148" i="5"/>
  <c r="AS148" i="5"/>
  <c r="AT148" i="5"/>
  <c r="AU148" i="5"/>
  <c r="AP149" i="5"/>
  <c r="AQ149" i="5"/>
  <c r="AR149" i="5"/>
  <c r="AS149" i="5"/>
  <c r="AT149" i="5"/>
  <c r="AU149" i="5"/>
  <c r="AP150" i="5"/>
  <c r="AQ150" i="5"/>
  <c r="AR150" i="5"/>
  <c r="AS150" i="5"/>
  <c r="AT150" i="5"/>
  <c r="AU150" i="5"/>
  <c r="AP151" i="5"/>
  <c r="AQ151" i="5"/>
  <c r="AR151" i="5"/>
  <c r="AS151" i="5"/>
  <c r="AT151" i="5"/>
  <c r="AU151" i="5"/>
  <c r="AP152" i="5"/>
  <c r="AQ152" i="5"/>
  <c r="AR152" i="5"/>
  <c r="AS152" i="5"/>
  <c r="AT152" i="5"/>
  <c r="AU152" i="5"/>
  <c r="AP153" i="5"/>
  <c r="AQ153" i="5"/>
  <c r="AR153" i="5"/>
  <c r="AS153" i="5"/>
  <c r="AT153" i="5"/>
  <c r="AU153" i="5"/>
  <c r="AP154" i="5"/>
  <c r="AQ154" i="5"/>
  <c r="AR154" i="5"/>
  <c r="AS154" i="5"/>
  <c r="AT154" i="5"/>
  <c r="AU154" i="5"/>
  <c r="AP155" i="5"/>
  <c r="AQ155" i="5"/>
  <c r="AR155" i="5"/>
  <c r="AS155" i="5"/>
  <c r="AT155" i="5"/>
  <c r="AU155" i="5"/>
  <c r="AP156" i="5"/>
  <c r="AQ156" i="5"/>
  <c r="AR156" i="5"/>
  <c r="AS156" i="5"/>
  <c r="AT156" i="5"/>
  <c r="AU156" i="5"/>
  <c r="AP157" i="5"/>
  <c r="AQ157" i="5"/>
  <c r="AR157" i="5"/>
  <c r="AS157" i="5"/>
  <c r="AT157" i="5"/>
  <c r="AU157" i="5"/>
  <c r="AP158" i="5"/>
  <c r="AQ158" i="5"/>
  <c r="AR158" i="5"/>
  <c r="AS158" i="5"/>
  <c r="AT158" i="5"/>
  <c r="AU158" i="5"/>
  <c r="AP159" i="5"/>
  <c r="AQ159" i="5"/>
  <c r="AR159" i="5"/>
  <c r="AS159" i="5"/>
  <c r="AT159" i="5"/>
  <c r="AU159" i="5"/>
  <c r="AP160" i="5"/>
  <c r="AQ160" i="5"/>
  <c r="AR160" i="5"/>
  <c r="AS160" i="5"/>
  <c r="AT160" i="5"/>
  <c r="AU160" i="5"/>
  <c r="AP161" i="5"/>
  <c r="AQ161" i="5"/>
  <c r="AR161" i="5"/>
  <c r="AS161" i="5"/>
  <c r="AT161" i="5"/>
  <c r="AU161" i="5"/>
  <c r="AP162" i="5"/>
  <c r="AQ162" i="5"/>
  <c r="AR162" i="5"/>
  <c r="AS162" i="5"/>
  <c r="AT162" i="5"/>
  <c r="AU162" i="5"/>
  <c r="AP163" i="5"/>
  <c r="AQ163" i="5"/>
  <c r="AR163" i="5"/>
  <c r="AS163" i="5"/>
  <c r="AT163" i="5"/>
  <c r="AU163" i="5"/>
  <c r="AP164" i="5"/>
  <c r="AQ164" i="5"/>
  <c r="AR164" i="5"/>
  <c r="AS164" i="5"/>
  <c r="AT164" i="5"/>
  <c r="AU164" i="5"/>
  <c r="AP165" i="5"/>
  <c r="AQ165" i="5"/>
  <c r="AR165" i="5"/>
  <c r="AS165" i="5"/>
  <c r="AT165" i="5"/>
  <c r="AU165" i="5"/>
  <c r="AP166" i="5"/>
  <c r="AQ166" i="5"/>
  <c r="AR166" i="5"/>
  <c r="AS166" i="5"/>
  <c r="AT166" i="5"/>
  <c r="AU166" i="5"/>
  <c r="AP167" i="5"/>
  <c r="AQ167" i="5"/>
  <c r="AR167" i="5"/>
  <c r="AS167" i="5"/>
  <c r="AT167" i="5"/>
  <c r="AU167" i="5"/>
  <c r="AP168" i="5"/>
  <c r="AQ168" i="5"/>
  <c r="AR168" i="5"/>
  <c r="AS168" i="5"/>
  <c r="AT168" i="5"/>
  <c r="AU168" i="5"/>
  <c r="AP169" i="5"/>
  <c r="AQ169" i="5"/>
  <c r="AR169" i="5"/>
  <c r="AS169" i="5"/>
  <c r="AT169" i="5"/>
  <c r="AU169" i="5"/>
  <c r="AP170" i="5"/>
  <c r="AQ170" i="5"/>
  <c r="AR170" i="5"/>
  <c r="AS170" i="5"/>
  <c r="AT170" i="5"/>
  <c r="AU170" i="5"/>
  <c r="AP171" i="5"/>
  <c r="AQ171" i="5"/>
  <c r="AR171" i="5"/>
  <c r="AS171" i="5"/>
  <c r="AT171" i="5"/>
  <c r="AU171" i="5"/>
  <c r="AP172" i="5"/>
  <c r="AQ172" i="5"/>
  <c r="AR172" i="5"/>
  <c r="AS172" i="5"/>
  <c r="AT172" i="5"/>
  <c r="AU172" i="5"/>
  <c r="AP173" i="5"/>
  <c r="AQ173" i="5"/>
  <c r="AR173" i="5"/>
  <c r="AS173" i="5"/>
  <c r="AT173" i="5"/>
  <c r="AU173" i="5"/>
  <c r="AP174" i="5"/>
  <c r="AQ174" i="5"/>
  <c r="AR174" i="5"/>
  <c r="AS174" i="5"/>
  <c r="AT174" i="5"/>
  <c r="AU174" i="5"/>
  <c r="AP175" i="5"/>
  <c r="AQ175" i="5"/>
  <c r="AR175" i="5"/>
  <c r="AS175" i="5"/>
  <c r="AT175" i="5"/>
  <c r="AU175" i="5"/>
  <c r="AP176" i="5"/>
  <c r="AQ176" i="5"/>
  <c r="AR176" i="5"/>
  <c r="AS176" i="5"/>
  <c r="AT176" i="5"/>
  <c r="AU176" i="5"/>
  <c r="AP177" i="5"/>
  <c r="AQ177" i="5"/>
  <c r="AR177" i="5"/>
  <c r="AS177" i="5"/>
  <c r="AT177" i="5"/>
  <c r="AU177" i="5"/>
  <c r="AP178" i="5"/>
  <c r="AQ178" i="5"/>
  <c r="AR178" i="5"/>
  <c r="AS178" i="5"/>
  <c r="AT178" i="5"/>
  <c r="AU178" i="5"/>
  <c r="AP179" i="5"/>
  <c r="AQ179" i="5"/>
  <c r="AR179" i="5"/>
  <c r="AS179" i="5"/>
  <c r="AT179" i="5"/>
  <c r="AU179" i="5"/>
  <c r="AP180" i="5"/>
  <c r="AQ180" i="5"/>
  <c r="AR180" i="5"/>
  <c r="AS180" i="5"/>
  <c r="AT180" i="5"/>
  <c r="AU180" i="5"/>
  <c r="AP181" i="5"/>
  <c r="AQ181" i="5"/>
  <c r="AR181" i="5"/>
  <c r="AS181" i="5"/>
  <c r="AT181" i="5"/>
  <c r="AU181" i="5"/>
  <c r="AP182" i="5"/>
  <c r="AQ182" i="5"/>
  <c r="AR182" i="5"/>
  <c r="AS182" i="5"/>
  <c r="AT182" i="5"/>
  <c r="AU182" i="5"/>
  <c r="AP183" i="5"/>
  <c r="AQ183" i="5"/>
  <c r="AR183" i="5"/>
  <c r="AS183" i="5"/>
  <c r="AT183" i="5"/>
  <c r="AU183" i="5"/>
  <c r="AP184" i="5"/>
  <c r="AQ184" i="5"/>
  <c r="AR184" i="5"/>
  <c r="AS184" i="5"/>
  <c r="AT184" i="5"/>
  <c r="AU184" i="5"/>
  <c r="AP185" i="5"/>
  <c r="AQ185" i="5"/>
  <c r="AR185" i="5"/>
  <c r="AS185" i="5"/>
  <c r="AT185" i="5"/>
  <c r="AU185" i="5"/>
  <c r="AP186" i="5"/>
  <c r="AQ186" i="5"/>
  <c r="AR186" i="5"/>
  <c r="AS186" i="5"/>
  <c r="AT186" i="5"/>
  <c r="AU186" i="5"/>
  <c r="AP187" i="5"/>
  <c r="AQ187" i="5"/>
  <c r="AR187" i="5"/>
  <c r="AS187" i="5"/>
  <c r="AT187" i="5"/>
  <c r="AU187" i="5"/>
  <c r="AP188" i="5"/>
  <c r="AQ188" i="5"/>
  <c r="AR188" i="5"/>
  <c r="AS188" i="5"/>
  <c r="AT188" i="5"/>
  <c r="AU188" i="5"/>
  <c r="AP189" i="5"/>
  <c r="AQ189" i="5"/>
  <c r="AR189" i="5"/>
  <c r="AS189" i="5"/>
  <c r="AT189" i="5"/>
  <c r="AU189" i="5"/>
  <c r="AP190" i="5"/>
  <c r="AQ190" i="5"/>
  <c r="AR190" i="5"/>
  <c r="AS190" i="5"/>
  <c r="AT190" i="5"/>
  <c r="AU190" i="5"/>
  <c r="AP191" i="5"/>
  <c r="AQ191" i="5"/>
  <c r="AR191" i="5"/>
  <c r="AS191" i="5"/>
  <c r="AT191" i="5"/>
  <c r="AU191" i="5"/>
  <c r="AP192" i="5"/>
  <c r="AQ192" i="5"/>
  <c r="AR192" i="5"/>
  <c r="AS192" i="5"/>
  <c r="AT192" i="5"/>
  <c r="AU192" i="5"/>
  <c r="AP193" i="5"/>
  <c r="AQ193" i="5"/>
  <c r="AR193" i="5"/>
  <c r="AS193" i="5"/>
  <c r="AT193" i="5"/>
  <c r="AU193" i="5"/>
  <c r="AP194" i="5"/>
  <c r="AQ194" i="5"/>
  <c r="AR194" i="5"/>
  <c r="AS194" i="5"/>
  <c r="AT194" i="5"/>
  <c r="AU194" i="5"/>
  <c r="AP195" i="5"/>
  <c r="AQ195" i="5"/>
  <c r="AR195" i="5"/>
  <c r="AS195" i="5"/>
  <c r="AT195" i="5"/>
  <c r="AU195" i="5"/>
  <c r="AP196" i="5"/>
  <c r="AQ196" i="5"/>
  <c r="AR196" i="5"/>
  <c r="AS196" i="5"/>
  <c r="AT196" i="5"/>
  <c r="AU196" i="5"/>
  <c r="AP197" i="5"/>
  <c r="AQ197" i="5"/>
  <c r="AR197" i="5"/>
  <c r="AS197" i="5"/>
  <c r="AT197" i="5"/>
  <c r="AU197" i="5"/>
  <c r="AP198" i="5"/>
  <c r="AQ198" i="5"/>
  <c r="AR198" i="5"/>
  <c r="AS198" i="5"/>
  <c r="AT198" i="5"/>
  <c r="AU198" i="5"/>
  <c r="AP199" i="5"/>
  <c r="AQ199" i="5"/>
  <c r="AR199" i="5"/>
  <c r="AS199" i="5"/>
  <c r="AT199" i="5"/>
  <c r="AU199" i="5"/>
  <c r="AP200" i="5"/>
  <c r="AQ200" i="5"/>
  <c r="AR200" i="5"/>
  <c r="AS200" i="5"/>
  <c r="AT200" i="5"/>
  <c r="AU200" i="5"/>
  <c r="AP201" i="5"/>
  <c r="AQ201" i="5"/>
  <c r="AR201" i="5"/>
  <c r="AS201" i="5"/>
  <c r="AT201" i="5"/>
  <c r="AU201" i="5"/>
  <c r="AP202" i="5"/>
  <c r="AQ202" i="5"/>
  <c r="AR202" i="5"/>
  <c r="AS202" i="5"/>
  <c r="AT202" i="5"/>
  <c r="AU202" i="5"/>
  <c r="AP203" i="5"/>
  <c r="AQ203" i="5"/>
  <c r="AR203" i="5"/>
  <c r="AS203" i="5"/>
  <c r="AT203" i="5"/>
  <c r="AU203" i="5"/>
  <c r="AP204" i="5"/>
  <c r="AQ204" i="5"/>
  <c r="AR204" i="5"/>
  <c r="AS204" i="5"/>
  <c r="AT204" i="5"/>
  <c r="AU204" i="5"/>
  <c r="AP205" i="5"/>
  <c r="AQ205" i="5"/>
  <c r="AR205" i="5"/>
  <c r="AS205" i="5"/>
  <c r="AT205" i="5"/>
  <c r="AU205" i="5"/>
  <c r="AP206" i="5"/>
  <c r="AQ206" i="5"/>
  <c r="AR206" i="5"/>
  <c r="AS206" i="5"/>
  <c r="AT206" i="5"/>
  <c r="AU206" i="5"/>
  <c r="AP207" i="5"/>
  <c r="AQ207" i="5"/>
  <c r="AR207" i="5"/>
  <c r="AS207" i="5"/>
  <c r="AT207" i="5"/>
  <c r="AU207" i="5"/>
  <c r="AP208" i="5"/>
  <c r="AQ208" i="5"/>
  <c r="AR208" i="5"/>
  <c r="AS208" i="5"/>
  <c r="AT208" i="5"/>
  <c r="AU208" i="5"/>
  <c r="AP209" i="5"/>
  <c r="AQ209" i="5"/>
  <c r="AR209" i="5"/>
  <c r="AS209" i="5"/>
  <c r="AT209" i="5"/>
  <c r="AU209" i="5"/>
  <c r="AP210" i="5"/>
  <c r="AQ210" i="5"/>
  <c r="AR210" i="5"/>
  <c r="AS210" i="5"/>
  <c r="AT210" i="5"/>
  <c r="AU210" i="5"/>
  <c r="AP211" i="5"/>
  <c r="AQ211" i="5"/>
  <c r="AR211" i="5"/>
  <c r="AS211" i="5"/>
  <c r="AT211" i="5"/>
  <c r="AU211" i="5"/>
  <c r="AP212" i="5"/>
  <c r="AQ212" i="5"/>
  <c r="AR212" i="5"/>
  <c r="AS212" i="5"/>
  <c r="AT212" i="5"/>
  <c r="AU212" i="5"/>
  <c r="AP213" i="5"/>
  <c r="AQ213" i="5"/>
  <c r="AR213" i="5"/>
  <c r="AS213" i="5"/>
  <c r="AT213" i="5"/>
  <c r="AU213" i="5"/>
  <c r="AP214" i="5"/>
  <c r="AQ214" i="5"/>
  <c r="AR214" i="5"/>
  <c r="AS214" i="5"/>
  <c r="AT214" i="5"/>
  <c r="AU214" i="5"/>
  <c r="AP215" i="5"/>
  <c r="AQ215" i="5"/>
  <c r="AR215" i="5"/>
  <c r="AS215" i="5"/>
  <c r="AT215" i="5"/>
  <c r="AU215" i="5"/>
  <c r="AP216" i="5"/>
  <c r="AQ216" i="5"/>
  <c r="AR216" i="5"/>
  <c r="AS216" i="5"/>
  <c r="AT216" i="5"/>
  <c r="AU216" i="5"/>
  <c r="AP217" i="5"/>
  <c r="AQ217" i="5"/>
  <c r="AR217" i="5"/>
  <c r="AS217" i="5"/>
  <c r="AT217" i="5"/>
  <c r="AU217" i="5"/>
  <c r="AP218" i="5"/>
  <c r="AQ218" i="5"/>
  <c r="AR218" i="5"/>
  <c r="AS218" i="5"/>
  <c r="AT218" i="5"/>
  <c r="AU218" i="5"/>
  <c r="AP219" i="5"/>
  <c r="AQ219" i="5"/>
  <c r="AR219" i="5"/>
  <c r="AS219" i="5"/>
  <c r="AT219" i="5"/>
  <c r="AU219" i="5"/>
  <c r="AP220" i="5"/>
  <c r="AQ220" i="5"/>
  <c r="AR220" i="5"/>
  <c r="AS220" i="5"/>
  <c r="AT220" i="5"/>
  <c r="AU220" i="5"/>
  <c r="AP221" i="5"/>
  <c r="AQ221" i="5"/>
  <c r="AR221" i="5"/>
  <c r="AS221" i="5"/>
  <c r="AT221" i="5"/>
  <c r="AU221" i="5"/>
  <c r="AP222" i="5"/>
  <c r="AQ222" i="5"/>
  <c r="AR222" i="5"/>
  <c r="AS222" i="5"/>
  <c r="AT222" i="5"/>
  <c r="AU222" i="5"/>
  <c r="AP223" i="5"/>
  <c r="AQ223" i="5"/>
  <c r="AR223" i="5"/>
  <c r="AS223" i="5"/>
  <c r="AT223" i="5"/>
  <c r="AU223" i="5"/>
  <c r="AP224" i="5"/>
  <c r="AQ224" i="5"/>
  <c r="AR224" i="5"/>
  <c r="AS224" i="5"/>
  <c r="AT224" i="5"/>
  <c r="AU224" i="5"/>
  <c r="AP225" i="5"/>
  <c r="AQ225" i="5"/>
  <c r="AR225" i="5"/>
  <c r="AS225" i="5"/>
  <c r="AT225" i="5"/>
  <c r="AU225" i="5"/>
  <c r="AP226" i="5"/>
  <c r="AQ226" i="5"/>
  <c r="AR226" i="5"/>
  <c r="AS226" i="5"/>
  <c r="AT226" i="5"/>
  <c r="AU226" i="5"/>
  <c r="AP227" i="5"/>
  <c r="AQ227" i="5"/>
  <c r="AR227" i="5"/>
  <c r="AS227" i="5"/>
  <c r="AT227" i="5"/>
  <c r="AU227" i="5"/>
  <c r="AP228" i="5"/>
  <c r="AQ228" i="5"/>
  <c r="AR228" i="5"/>
  <c r="AS228" i="5"/>
  <c r="AT228" i="5"/>
  <c r="AU228" i="5"/>
  <c r="AP229" i="5"/>
  <c r="AQ229" i="5"/>
  <c r="AR229" i="5"/>
  <c r="AS229" i="5"/>
  <c r="AT229" i="5"/>
  <c r="AU229" i="5"/>
  <c r="AP230" i="5"/>
  <c r="AQ230" i="5"/>
  <c r="AR230" i="5"/>
  <c r="AS230" i="5"/>
  <c r="AT230" i="5"/>
  <c r="AU230" i="5"/>
  <c r="AP231" i="5"/>
  <c r="AQ231" i="5"/>
  <c r="AR231" i="5"/>
  <c r="AS231" i="5"/>
  <c r="AT231" i="5"/>
  <c r="AU231" i="5"/>
  <c r="AP232" i="5"/>
  <c r="AQ232" i="5"/>
  <c r="AR232" i="5"/>
  <c r="AS232" i="5"/>
  <c r="AT232" i="5"/>
  <c r="AU232" i="5"/>
  <c r="AP233" i="5"/>
  <c r="AQ233" i="5"/>
  <c r="AR233" i="5"/>
  <c r="AS233" i="5"/>
  <c r="AT233" i="5"/>
  <c r="AU233" i="5"/>
  <c r="AP234" i="5"/>
  <c r="AQ234" i="5"/>
  <c r="AR234" i="5"/>
  <c r="AS234" i="5"/>
  <c r="AT234" i="5"/>
  <c r="AU234" i="5"/>
  <c r="AP235" i="5"/>
  <c r="AQ235" i="5"/>
  <c r="AR235" i="5"/>
  <c r="AS235" i="5"/>
  <c r="AT235" i="5"/>
  <c r="AU235" i="5"/>
  <c r="AP236" i="5"/>
  <c r="AQ236" i="5"/>
  <c r="AR236" i="5"/>
  <c r="AS236" i="5"/>
  <c r="AT236" i="5"/>
  <c r="AU236" i="5"/>
  <c r="AP237" i="5"/>
  <c r="AQ237" i="5"/>
  <c r="AR237" i="5"/>
  <c r="AS237" i="5"/>
  <c r="AT237" i="5"/>
  <c r="AU237" i="5"/>
  <c r="AP238" i="5"/>
  <c r="AQ238" i="5"/>
  <c r="AR238" i="5"/>
  <c r="AS238" i="5"/>
  <c r="AT238" i="5"/>
  <c r="AU238" i="5"/>
  <c r="AP239" i="5"/>
  <c r="AQ239" i="5"/>
  <c r="AR239" i="5"/>
  <c r="AS239" i="5"/>
  <c r="AT239" i="5"/>
  <c r="AU239" i="5"/>
  <c r="AP240" i="5"/>
  <c r="AQ240" i="5"/>
  <c r="AR240" i="5"/>
  <c r="AS240" i="5"/>
  <c r="AT240" i="5"/>
  <c r="AU240" i="5"/>
  <c r="AP241" i="5"/>
  <c r="AQ241" i="5"/>
  <c r="AR241" i="5"/>
  <c r="AS241" i="5"/>
  <c r="AT241" i="5"/>
  <c r="AU241" i="5"/>
  <c r="AP242" i="5"/>
  <c r="AQ242" i="5"/>
  <c r="AR242" i="5"/>
  <c r="AS242" i="5"/>
  <c r="AT242" i="5"/>
  <c r="AU242" i="5"/>
  <c r="AP243" i="5"/>
  <c r="AQ243" i="5"/>
  <c r="AR243" i="5"/>
  <c r="AS243" i="5"/>
  <c r="AT243" i="5"/>
  <c r="AU243" i="5"/>
  <c r="AP244" i="5"/>
  <c r="AQ244" i="5"/>
  <c r="AR244" i="5"/>
  <c r="AS244" i="5"/>
  <c r="AT244" i="5"/>
  <c r="AU244" i="5"/>
  <c r="AP245" i="5"/>
  <c r="AQ245" i="5"/>
  <c r="AR245" i="5"/>
  <c r="AS245" i="5"/>
  <c r="AT245" i="5"/>
  <c r="AU245" i="5"/>
  <c r="AP246" i="5"/>
  <c r="AQ246" i="5"/>
  <c r="AR246" i="5"/>
  <c r="AS246" i="5"/>
  <c r="AT246" i="5"/>
  <c r="AU246" i="5"/>
  <c r="AP247" i="5"/>
  <c r="AQ247" i="5"/>
  <c r="AR247" i="5"/>
  <c r="AS247" i="5"/>
  <c r="AT247" i="5"/>
  <c r="AU247" i="5"/>
  <c r="AP248" i="5"/>
  <c r="AQ248" i="5"/>
  <c r="AR248" i="5"/>
  <c r="AS248" i="5"/>
  <c r="AT248" i="5"/>
  <c r="AU248" i="5"/>
  <c r="AP249" i="5"/>
  <c r="AQ249" i="5"/>
  <c r="AR249" i="5"/>
  <c r="AS249" i="5"/>
  <c r="AT249" i="5"/>
  <c r="AU249" i="5"/>
  <c r="AP250" i="5"/>
  <c r="AQ250" i="5"/>
  <c r="AR250" i="5"/>
  <c r="AS250" i="5"/>
  <c r="AT250" i="5"/>
  <c r="AU250" i="5"/>
  <c r="AP251" i="5"/>
  <c r="AQ251" i="5"/>
  <c r="AR251" i="5"/>
  <c r="AS251" i="5"/>
  <c r="AT251" i="5"/>
  <c r="AU251" i="5"/>
  <c r="AP252" i="5"/>
  <c r="AQ252" i="5"/>
  <c r="AR252" i="5"/>
  <c r="AS252" i="5"/>
  <c r="AT252" i="5"/>
  <c r="AU252" i="5"/>
  <c r="AP253" i="5"/>
  <c r="AQ253" i="5"/>
  <c r="AR253" i="5"/>
  <c r="AS253" i="5"/>
  <c r="AT253" i="5"/>
  <c r="AU253" i="5"/>
  <c r="AP254" i="5"/>
  <c r="AQ254" i="5"/>
  <c r="AR254" i="5"/>
  <c r="AS254" i="5"/>
  <c r="AT254" i="5"/>
  <c r="AU254" i="5"/>
  <c r="AP255" i="5"/>
  <c r="AQ255" i="5"/>
  <c r="AR255" i="5"/>
  <c r="AS255" i="5"/>
  <c r="AT255" i="5"/>
  <c r="AU255" i="5"/>
  <c r="AP256" i="5"/>
  <c r="AQ256" i="5"/>
  <c r="AR256" i="5"/>
  <c r="AS256" i="5"/>
  <c r="AT256" i="5"/>
  <c r="AU256" i="5"/>
  <c r="AP257" i="5"/>
  <c r="AQ257" i="5"/>
  <c r="AR257" i="5"/>
  <c r="AS257" i="5"/>
  <c r="AT257" i="5"/>
  <c r="AU257" i="5"/>
  <c r="AP258" i="5"/>
  <c r="AQ258" i="5"/>
  <c r="AR258" i="5"/>
  <c r="AS258" i="5"/>
  <c r="AT258" i="5"/>
  <c r="AU258" i="5"/>
  <c r="AP259" i="5"/>
  <c r="AQ259" i="5"/>
  <c r="AR259" i="5"/>
  <c r="AS259" i="5"/>
  <c r="AT259" i="5"/>
  <c r="AU259" i="5"/>
  <c r="AP260" i="5"/>
  <c r="AQ260" i="5"/>
  <c r="AR260" i="5"/>
  <c r="AS260" i="5"/>
  <c r="AT260" i="5"/>
  <c r="AU260" i="5"/>
  <c r="AP261" i="5"/>
  <c r="AQ261" i="5"/>
  <c r="AR261" i="5"/>
  <c r="AS261" i="5"/>
  <c r="AT261" i="5"/>
  <c r="AU261" i="5"/>
  <c r="AP262" i="5"/>
  <c r="AQ262" i="5"/>
  <c r="AR262" i="5"/>
  <c r="AS262" i="5"/>
  <c r="AT262" i="5"/>
  <c r="AU262" i="5"/>
  <c r="AP263" i="5"/>
  <c r="AQ263" i="5"/>
  <c r="AR263" i="5"/>
  <c r="AS263" i="5"/>
  <c r="AT263" i="5"/>
  <c r="AU263" i="5"/>
  <c r="AP264" i="5"/>
  <c r="AQ264" i="5"/>
  <c r="AR264" i="5"/>
  <c r="AS264" i="5"/>
  <c r="AT264" i="5"/>
  <c r="AU264" i="5"/>
  <c r="AP265" i="5"/>
  <c r="AQ265" i="5"/>
  <c r="AR265" i="5"/>
  <c r="AS265" i="5"/>
  <c r="AT265" i="5"/>
  <c r="AU265" i="5"/>
  <c r="AP266" i="5"/>
  <c r="AQ266" i="5"/>
  <c r="AR266" i="5"/>
  <c r="AS266" i="5"/>
  <c r="AT266" i="5"/>
  <c r="AU266" i="5"/>
  <c r="AP267" i="5"/>
  <c r="AQ267" i="5"/>
  <c r="AR267" i="5"/>
  <c r="AS267" i="5"/>
  <c r="AT267" i="5"/>
  <c r="AU267" i="5"/>
  <c r="AP268" i="5"/>
  <c r="AQ268" i="5"/>
  <c r="AR268" i="5"/>
  <c r="AS268" i="5"/>
  <c r="AT268" i="5"/>
  <c r="AU268" i="5"/>
  <c r="AP269" i="5"/>
  <c r="AQ269" i="5"/>
  <c r="AR269" i="5"/>
  <c r="AS269" i="5"/>
  <c r="AT269" i="5"/>
  <c r="AU269" i="5"/>
  <c r="AP270" i="5"/>
  <c r="AQ270" i="5"/>
  <c r="AR270" i="5"/>
  <c r="AS270" i="5"/>
  <c r="AT270" i="5"/>
  <c r="AU270" i="5"/>
  <c r="AP271" i="5"/>
  <c r="AQ271" i="5"/>
  <c r="AR271" i="5"/>
  <c r="AS271" i="5"/>
  <c r="AT271" i="5"/>
  <c r="AU271" i="5"/>
  <c r="AP272" i="5"/>
  <c r="AQ272" i="5"/>
  <c r="AR272" i="5"/>
  <c r="AS272" i="5"/>
  <c r="AT272" i="5"/>
  <c r="AU272" i="5"/>
  <c r="AP273" i="5"/>
  <c r="AQ273" i="5"/>
  <c r="AR273" i="5"/>
  <c r="AS273" i="5"/>
  <c r="AT273" i="5"/>
  <c r="AU273" i="5"/>
  <c r="AP274" i="5"/>
  <c r="AQ274" i="5"/>
  <c r="AR274" i="5"/>
  <c r="AS274" i="5"/>
  <c r="AT274" i="5"/>
  <c r="AU274" i="5"/>
  <c r="AP275" i="5"/>
  <c r="AQ275" i="5"/>
  <c r="AR275" i="5"/>
  <c r="AS275" i="5"/>
  <c r="AT275" i="5"/>
  <c r="AU275" i="5"/>
  <c r="AP276" i="5"/>
  <c r="AQ276" i="5"/>
  <c r="AR276" i="5"/>
  <c r="AS276" i="5"/>
  <c r="AT276" i="5"/>
  <c r="AU276" i="5"/>
  <c r="AP277" i="5"/>
  <c r="AQ277" i="5"/>
  <c r="AR277" i="5"/>
  <c r="AS277" i="5"/>
  <c r="AT277" i="5"/>
  <c r="AU277" i="5"/>
  <c r="AP278" i="5"/>
  <c r="AQ278" i="5"/>
  <c r="AR278" i="5"/>
  <c r="AS278" i="5"/>
  <c r="AT278" i="5"/>
  <c r="AU278" i="5"/>
  <c r="AP279" i="5"/>
  <c r="AQ279" i="5"/>
  <c r="AR279" i="5"/>
  <c r="AS279" i="5"/>
  <c r="AT279" i="5"/>
  <c r="AU279" i="5"/>
  <c r="AP280" i="5"/>
  <c r="AQ280" i="5"/>
  <c r="AR280" i="5"/>
  <c r="AS280" i="5"/>
  <c r="AT280" i="5"/>
  <c r="AU280" i="5"/>
  <c r="AP281" i="5"/>
  <c r="AQ281" i="5"/>
  <c r="AR281" i="5"/>
  <c r="AS281" i="5"/>
  <c r="AT281" i="5"/>
  <c r="AU281" i="5"/>
  <c r="AP282" i="5"/>
  <c r="AQ282" i="5"/>
  <c r="AR282" i="5"/>
  <c r="AS282" i="5"/>
  <c r="AT282" i="5"/>
  <c r="AU282" i="5"/>
  <c r="AP283" i="5"/>
  <c r="AQ283" i="5"/>
  <c r="AR283" i="5"/>
  <c r="AS283" i="5"/>
  <c r="AT283" i="5"/>
  <c r="AU283" i="5"/>
  <c r="AP284" i="5"/>
  <c r="AQ284" i="5"/>
  <c r="AR284" i="5"/>
  <c r="AS284" i="5"/>
  <c r="AT284" i="5"/>
  <c r="AU284" i="5"/>
  <c r="AP285" i="5"/>
  <c r="AQ285" i="5"/>
  <c r="AR285" i="5"/>
  <c r="AS285" i="5"/>
  <c r="AT285" i="5"/>
  <c r="AU285" i="5"/>
  <c r="AP286" i="5"/>
  <c r="AQ286" i="5"/>
  <c r="AR286" i="5"/>
  <c r="AS286" i="5"/>
  <c r="AT286" i="5"/>
  <c r="AU286" i="5"/>
  <c r="AP287" i="5"/>
  <c r="AQ287" i="5"/>
  <c r="AR287" i="5"/>
  <c r="AS287" i="5"/>
  <c r="AT287" i="5"/>
  <c r="AU287" i="5"/>
  <c r="AP288" i="5"/>
  <c r="AQ288" i="5"/>
  <c r="AR288" i="5"/>
  <c r="AS288" i="5"/>
  <c r="AT288" i="5"/>
  <c r="AU288" i="5"/>
  <c r="AP289" i="5"/>
  <c r="AQ289" i="5"/>
  <c r="AR289" i="5"/>
  <c r="AS289" i="5"/>
  <c r="AT289" i="5"/>
  <c r="AU289" i="5"/>
  <c r="AP290" i="5"/>
  <c r="AQ290" i="5"/>
  <c r="AR290" i="5"/>
  <c r="AS290" i="5"/>
  <c r="AT290" i="5"/>
  <c r="AU290" i="5"/>
  <c r="AP291" i="5"/>
  <c r="AQ291" i="5"/>
  <c r="AR291" i="5"/>
  <c r="AS291" i="5"/>
  <c r="AT291" i="5"/>
  <c r="AU291" i="5"/>
  <c r="AP292" i="5"/>
  <c r="AQ292" i="5"/>
  <c r="AR292" i="5"/>
  <c r="AS292" i="5"/>
  <c r="AT292" i="5"/>
  <c r="AU292" i="5"/>
  <c r="AP293" i="5"/>
  <c r="AQ293" i="5"/>
  <c r="AR293" i="5"/>
  <c r="AS293" i="5"/>
  <c r="AT293" i="5"/>
  <c r="AU293" i="5"/>
  <c r="AP294" i="5"/>
  <c r="AQ294" i="5"/>
  <c r="AR294" i="5"/>
  <c r="AS294" i="5"/>
  <c r="AT294" i="5"/>
  <c r="AU294" i="5"/>
  <c r="AP295" i="5"/>
  <c r="AQ295" i="5"/>
  <c r="AR295" i="5"/>
  <c r="AS295" i="5"/>
  <c r="AT295" i="5"/>
  <c r="AU295" i="5"/>
  <c r="AP296" i="5"/>
  <c r="AQ296" i="5"/>
  <c r="AR296" i="5"/>
  <c r="AS296" i="5"/>
  <c r="AT296" i="5"/>
  <c r="AU296" i="5"/>
  <c r="AP297" i="5"/>
  <c r="AQ297" i="5"/>
  <c r="AR297" i="5"/>
  <c r="AS297" i="5"/>
  <c r="AT297" i="5"/>
  <c r="AU297" i="5"/>
  <c r="AP298" i="5"/>
  <c r="AQ298" i="5"/>
  <c r="AR298" i="5"/>
  <c r="AS298" i="5"/>
  <c r="AT298" i="5"/>
  <c r="AU298" i="5"/>
  <c r="AP299" i="5"/>
  <c r="AQ299" i="5"/>
  <c r="AR299" i="5"/>
  <c r="AS299" i="5"/>
  <c r="AT299" i="5"/>
  <c r="AU299" i="5"/>
  <c r="AP300" i="5"/>
  <c r="AQ300" i="5"/>
  <c r="AR300" i="5"/>
  <c r="AS300" i="5"/>
  <c r="AT300" i="5"/>
  <c r="AU300" i="5"/>
  <c r="AP301" i="5"/>
  <c r="AQ301" i="5"/>
  <c r="AR301" i="5"/>
  <c r="AS301" i="5"/>
  <c r="AT301" i="5"/>
  <c r="AU301" i="5"/>
  <c r="AP302" i="5"/>
  <c r="AQ302" i="5"/>
  <c r="AR302" i="5"/>
  <c r="AS302" i="5"/>
  <c r="AT302" i="5"/>
  <c r="AU302" i="5"/>
  <c r="AP303" i="5"/>
  <c r="AQ303" i="5"/>
  <c r="AR303" i="5"/>
  <c r="AS303" i="5"/>
  <c r="AT303" i="5"/>
  <c r="AU303" i="5"/>
  <c r="AP304" i="5"/>
  <c r="AQ304" i="5"/>
  <c r="AR304" i="5"/>
  <c r="AS304" i="5"/>
  <c r="AT304" i="5"/>
  <c r="AU304" i="5"/>
  <c r="AP305" i="5"/>
  <c r="AQ305" i="5"/>
  <c r="AR305" i="5"/>
  <c r="AS305" i="5"/>
  <c r="AT305" i="5"/>
  <c r="AU305" i="5"/>
  <c r="AP306" i="5"/>
  <c r="AQ306" i="5"/>
  <c r="AR306" i="5"/>
  <c r="AS306" i="5"/>
  <c r="AT306" i="5"/>
  <c r="AU306" i="5"/>
  <c r="AP307" i="5"/>
  <c r="AQ307" i="5"/>
  <c r="AR307" i="5"/>
  <c r="AS307" i="5"/>
  <c r="AT307" i="5"/>
  <c r="AU307" i="5"/>
  <c r="AP308" i="5"/>
  <c r="AQ308" i="5"/>
  <c r="AR308" i="5"/>
  <c r="AS308" i="5"/>
  <c r="AT308" i="5"/>
  <c r="AU308" i="5"/>
  <c r="AP309" i="5"/>
  <c r="AQ309" i="5"/>
  <c r="AR309" i="5"/>
  <c r="AS309" i="5"/>
  <c r="AT309" i="5"/>
  <c r="AU309" i="5"/>
  <c r="AP310" i="5"/>
  <c r="AQ310" i="5"/>
  <c r="AR310" i="5"/>
  <c r="AS310" i="5"/>
  <c r="AT310" i="5"/>
  <c r="AU310" i="5"/>
  <c r="AP311" i="5"/>
  <c r="AQ311" i="5"/>
  <c r="AR311" i="5"/>
  <c r="AS311" i="5"/>
  <c r="AT311" i="5"/>
  <c r="AU311" i="5"/>
  <c r="AP312" i="5"/>
  <c r="AQ312" i="5"/>
  <c r="AR312" i="5"/>
  <c r="AS312" i="5"/>
  <c r="AT312" i="5"/>
  <c r="AU312" i="5"/>
  <c r="AP313" i="5"/>
  <c r="AQ313" i="5"/>
  <c r="AR313" i="5"/>
  <c r="AS313" i="5"/>
  <c r="AT313" i="5"/>
  <c r="AU313" i="5"/>
  <c r="AP314" i="5"/>
  <c r="AQ314" i="5"/>
  <c r="AR314" i="5"/>
  <c r="AS314" i="5"/>
  <c r="AT314" i="5"/>
  <c r="AU314" i="5"/>
  <c r="AP315" i="5"/>
  <c r="AQ315" i="5"/>
  <c r="AR315" i="5"/>
  <c r="AS315" i="5"/>
  <c r="AT315" i="5"/>
  <c r="AU315" i="5"/>
  <c r="AP316" i="5"/>
  <c r="AQ316" i="5"/>
  <c r="AR316" i="5"/>
  <c r="AS316" i="5"/>
  <c r="AT316" i="5"/>
  <c r="AU316" i="5"/>
  <c r="AP317" i="5"/>
  <c r="AQ317" i="5"/>
  <c r="AR317" i="5"/>
  <c r="AS317" i="5"/>
  <c r="AT317" i="5"/>
  <c r="AU317" i="5"/>
  <c r="AP318" i="5"/>
  <c r="AQ318" i="5"/>
  <c r="AR318" i="5"/>
  <c r="AS318" i="5"/>
  <c r="AT318" i="5"/>
  <c r="AU318" i="5"/>
  <c r="AP319" i="5"/>
  <c r="AQ319" i="5"/>
  <c r="AR319" i="5"/>
  <c r="AS319" i="5"/>
  <c r="AT319" i="5"/>
  <c r="AU319" i="5"/>
  <c r="AP320" i="5"/>
  <c r="AQ320" i="5"/>
  <c r="AR320" i="5"/>
  <c r="AS320" i="5"/>
  <c r="AT320" i="5"/>
  <c r="AU320" i="5"/>
  <c r="AP321" i="5"/>
  <c r="AQ321" i="5"/>
  <c r="AR321" i="5"/>
  <c r="AS321" i="5"/>
  <c r="AT321" i="5"/>
  <c r="AU321" i="5"/>
  <c r="AP322" i="5"/>
  <c r="AQ322" i="5"/>
  <c r="AR322" i="5"/>
  <c r="AS322" i="5"/>
  <c r="AT322" i="5"/>
  <c r="AU322" i="5"/>
  <c r="AP323" i="5"/>
  <c r="AQ323" i="5"/>
  <c r="AR323" i="5"/>
  <c r="AS323" i="5"/>
  <c r="AT323" i="5"/>
  <c r="AU323" i="5"/>
  <c r="AP324" i="5"/>
  <c r="AQ324" i="5"/>
  <c r="AR324" i="5"/>
  <c r="AS324" i="5"/>
  <c r="AT324" i="5"/>
  <c r="AU324" i="5"/>
  <c r="AP325" i="5"/>
  <c r="AQ325" i="5"/>
  <c r="AR325" i="5"/>
  <c r="AS325" i="5"/>
  <c r="AT325" i="5"/>
  <c r="AU325" i="5"/>
  <c r="AP326" i="5"/>
  <c r="AQ326" i="5"/>
  <c r="AR326" i="5"/>
  <c r="AS326" i="5"/>
  <c r="AT326" i="5"/>
  <c r="AU326" i="5"/>
  <c r="AP327" i="5"/>
  <c r="AQ327" i="5"/>
  <c r="AR327" i="5"/>
  <c r="AS327" i="5"/>
  <c r="AT327" i="5"/>
  <c r="AU327" i="5"/>
  <c r="AP328" i="5"/>
  <c r="AQ328" i="5"/>
  <c r="AR328" i="5"/>
  <c r="AS328" i="5"/>
  <c r="AT328" i="5"/>
  <c r="AU328" i="5"/>
  <c r="AP329" i="5"/>
  <c r="AQ329" i="5"/>
  <c r="AR329" i="5"/>
  <c r="AS329" i="5"/>
  <c r="AT329" i="5"/>
  <c r="AU329" i="5"/>
  <c r="AP330" i="5"/>
  <c r="AQ330" i="5"/>
  <c r="AR330" i="5"/>
  <c r="AS330" i="5"/>
  <c r="AT330" i="5"/>
  <c r="AU330" i="5"/>
  <c r="AP331" i="5"/>
  <c r="AQ331" i="5"/>
  <c r="AR331" i="5"/>
  <c r="AS331" i="5"/>
  <c r="AT331" i="5"/>
  <c r="AU331" i="5"/>
  <c r="AP332" i="5"/>
  <c r="AQ332" i="5"/>
  <c r="AR332" i="5"/>
  <c r="AS332" i="5"/>
  <c r="AT332" i="5"/>
  <c r="AU332" i="5"/>
  <c r="AP333" i="5"/>
  <c r="AQ333" i="5"/>
  <c r="AR333" i="5"/>
  <c r="AS333" i="5"/>
  <c r="AT333" i="5"/>
  <c r="AU333" i="5"/>
  <c r="AP334" i="5"/>
  <c r="AQ334" i="5"/>
  <c r="AR334" i="5"/>
  <c r="AS334" i="5"/>
  <c r="AT334" i="5"/>
  <c r="AU334" i="5"/>
  <c r="AP335" i="5"/>
  <c r="AQ335" i="5"/>
  <c r="AR335" i="5"/>
  <c r="AS335" i="5"/>
  <c r="AT335" i="5"/>
  <c r="AU335" i="5"/>
  <c r="AP336" i="5"/>
  <c r="AQ336" i="5"/>
  <c r="AR336" i="5"/>
  <c r="AS336" i="5"/>
  <c r="AT336" i="5"/>
  <c r="AU336" i="5"/>
  <c r="AP337" i="5"/>
  <c r="AQ337" i="5"/>
  <c r="AR337" i="5"/>
  <c r="AS337" i="5"/>
  <c r="AT337" i="5"/>
  <c r="AU337" i="5"/>
  <c r="AP338" i="5"/>
  <c r="AQ338" i="5"/>
  <c r="AR338" i="5"/>
  <c r="AS338" i="5"/>
  <c r="AT338" i="5"/>
  <c r="AU338" i="5"/>
  <c r="AP339" i="5"/>
  <c r="AQ339" i="5"/>
  <c r="AR339" i="5"/>
  <c r="AS339" i="5"/>
  <c r="AT339" i="5"/>
  <c r="AU339" i="5"/>
  <c r="AP340" i="5"/>
  <c r="AQ340" i="5"/>
  <c r="AR340" i="5"/>
  <c r="AS340" i="5"/>
  <c r="AT340" i="5"/>
  <c r="AU340" i="5"/>
  <c r="AP341" i="5"/>
  <c r="AQ341" i="5"/>
  <c r="AR341" i="5"/>
  <c r="AS341" i="5"/>
  <c r="AT341" i="5"/>
  <c r="AU341" i="5"/>
  <c r="AP342" i="5"/>
  <c r="AQ342" i="5"/>
  <c r="AR342" i="5"/>
  <c r="AS342" i="5"/>
  <c r="AT342" i="5"/>
  <c r="AU342" i="5"/>
  <c r="AP343" i="5"/>
  <c r="AQ343" i="5"/>
  <c r="AR343" i="5"/>
  <c r="AS343" i="5"/>
  <c r="AT343" i="5"/>
  <c r="AU343" i="5"/>
  <c r="AP344" i="5"/>
  <c r="AQ344" i="5"/>
  <c r="AR344" i="5"/>
  <c r="AS344" i="5"/>
  <c r="AT344" i="5"/>
  <c r="AU344" i="5"/>
  <c r="AP345" i="5"/>
  <c r="AQ345" i="5"/>
  <c r="AR345" i="5"/>
  <c r="AS345" i="5"/>
  <c r="AT345" i="5"/>
  <c r="AU345" i="5"/>
  <c r="AP346" i="5"/>
  <c r="AQ346" i="5"/>
  <c r="AR346" i="5"/>
  <c r="AS346" i="5"/>
  <c r="AT346" i="5"/>
  <c r="AU346" i="5"/>
  <c r="AP347" i="5"/>
  <c r="AQ347" i="5"/>
  <c r="AR347" i="5"/>
  <c r="AS347" i="5"/>
  <c r="AT347" i="5"/>
  <c r="AU347" i="5"/>
  <c r="AP348" i="5"/>
  <c r="AQ348" i="5"/>
  <c r="AR348" i="5"/>
  <c r="AS348" i="5"/>
  <c r="AT348" i="5"/>
  <c r="AU348" i="5"/>
  <c r="AP349" i="5"/>
  <c r="AQ349" i="5"/>
  <c r="AR349" i="5"/>
  <c r="AS349" i="5"/>
  <c r="AT349" i="5"/>
  <c r="AU349" i="5"/>
  <c r="AP350" i="5"/>
  <c r="AQ350" i="5"/>
  <c r="AR350" i="5"/>
  <c r="AS350" i="5"/>
  <c r="AT350" i="5"/>
  <c r="AU350" i="5"/>
  <c r="AP351" i="5"/>
  <c r="AQ351" i="5"/>
  <c r="AR351" i="5"/>
  <c r="AS351" i="5"/>
  <c r="AT351" i="5"/>
  <c r="AU351" i="5"/>
  <c r="AP352" i="5"/>
  <c r="AQ352" i="5"/>
  <c r="AR352" i="5"/>
  <c r="AS352" i="5"/>
  <c r="AT352" i="5"/>
  <c r="AU352" i="5"/>
  <c r="AP353" i="5"/>
  <c r="AQ353" i="5"/>
  <c r="AR353" i="5"/>
  <c r="AS353" i="5"/>
  <c r="AT353" i="5"/>
  <c r="AU353" i="5"/>
  <c r="AP354" i="5"/>
  <c r="AQ354" i="5"/>
  <c r="AR354" i="5"/>
  <c r="AS354" i="5"/>
  <c r="AT354" i="5"/>
  <c r="AU354" i="5"/>
  <c r="AP355" i="5"/>
  <c r="AQ355" i="5"/>
  <c r="AR355" i="5"/>
  <c r="AS355" i="5"/>
  <c r="AT355" i="5"/>
  <c r="AU355" i="5"/>
  <c r="AP356" i="5"/>
  <c r="AQ356" i="5"/>
  <c r="AR356" i="5"/>
  <c r="AS356" i="5"/>
  <c r="AT356" i="5"/>
  <c r="AU356" i="5"/>
  <c r="AP357" i="5"/>
  <c r="AQ357" i="5"/>
  <c r="AR357" i="5"/>
  <c r="AS357" i="5"/>
  <c r="AT357" i="5"/>
  <c r="AU357" i="5"/>
  <c r="AP358" i="5"/>
  <c r="AQ358" i="5"/>
  <c r="AR358" i="5"/>
  <c r="AS358" i="5"/>
  <c r="AT358" i="5"/>
  <c r="AU358" i="5"/>
  <c r="AP359" i="5"/>
  <c r="AQ359" i="5"/>
  <c r="AR359" i="5"/>
  <c r="AS359" i="5"/>
  <c r="AT359" i="5"/>
  <c r="AU359" i="5"/>
  <c r="AP360" i="5"/>
  <c r="AQ360" i="5"/>
  <c r="AR360" i="5"/>
  <c r="AS360" i="5"/>
  <c r="AT360" i="5"/>
  <c r="AU360" i="5"/>
  <c r="AP361" i="5"/>
  <c r="AQ361" i="5"/>
  <c r="AR361" i="5"/>
  <c r="AS361" i="5"/>
  <c r="AT361" i="5"/>
  <c r="AU361" i="5"/>
  <c r="AP362" i="5"/>
  <c r="AQ362" i="5"/>
  <c r="AR362" i="5"/>
  <c r="AS362" i="5"/>
  <c r="AT362" i="5"/>
  <c r="AU362" i="5"/>
  <c r="AP363" i="5"/>
  <c r="AQ363" i="5"/>
  <c r="AR363" i="5"/>
  <c r="AS363" i="5"/>
  <c r="AT363" i="5"/>
  <c r="AU363" i="5"/>
  <c r="AP364" i="5"/>
  <c r="AQ364" i="5"/>
  <c r="AR364" i="5"/>
  <c r="AS364" i="5"/>
  <c r="AT364" i="5"/>
  <c r="AU364" i="5"/>
  <c r="AP365" i="5"/>
  <c r="AQ365" i="5"/>
  <c r="AR365" i="5"/>
  <c r="AS365" i="5"/>
  <c r="AT365" i="5"/>
  <c r="AU365" i="5"/>
  <c r="AP366" i="5"/>
  <c r="AQ366" i="5"/>
  <c r="AR366" i="5"/>
  <c r="AS366" i="5"/>
  <c r="AT366" i="5"/>
  <c r="AU366" i="5"/>
  <c r="AP367" i="5"/>
  <c r="AQ367" i="5"/>
  <c r="AR367" i="5"/>
  <c r="AS367" i="5"/>
  <c r="AT367" i="5"/>
  <c r="AU367" i="5"/>
  <c r="AP368" i="5"/>
  <c r="AQ368" i="5"/>
  <c r="AR368" i="5"/>
  <c r="AS368" i="5"/>
  <c r="AT368" i="5"/>
  <c r="AU368" i="5"/>
  <c r="AP369" i="5"/>
  <c r="AQ369" i="5"/>
  <c r="AR369" i="5"/>
  <c r="AS369" i="5"/>
  <c r="AT369" i="5"/>
  <c r="AU369" i="5"/>
  <c r="AP370" i="5"/>
  <c r="AQ370" i="5"/>
  <c r="AR370" i="5"/>
  <c r="AS370" i="5"/>
  <c r="AT370" i="5"/>
  <c r="AU370" i="5"/>
  <c r="AP371" i="5"/>
  <c r="AQ371" i="5"/>
  <c r="AR371" i="5"/>
  <c r="AS371" i="5"/>
  <c r="AT371" i="5"/>
  <c r="AU371" i="5"/>
  <c r="AP372" i="5"/>
  <c r="AQ372" i="5"/>
  <c r="AR372" i="5"/>
  <c r="AS372" i="5"/>
  <c r="AT372" i="5"/>
  <c r="AU372" i="5"/>
  <c r="AP373" i="5"/>
  <c r="AQ373" i="5"/>
  <c r="AR373" i="5"/>
  <c r="AS373" i="5"/>
  <c r="AT373" i="5"/>
  <c r="AU373" i="5"/>
  <c r="AP374" i="5"/>
  <c r="AQ374" i="5"/>
  <c r="AR374" i="5"/>
  <c r="AS374" i="5"/>
  <c r="AT374" i="5"/>
  <c r="AU374" i="5"/>
  <c r="AP375" i="5"/>
  <c r="AQ375" i="5"/>
  <c r="AR375" i="5"/>
  <c r="AS375" i="5"/>
  <c r="AT375" i="5"/>
  <c r="AU375" i="5"/>
  <c r="AP376" i="5"/>
  <c r="AQ376" i="5"/>
  <c r="AR376" i="5"/>
  <c r="AS376" i="5"/>
  <c r="AT376" i="5"/>
  <c r="AU376" i="5"/>
  <c r="AP377" i="5"/>
  <c r="AQ377" i="5"/>
  <c r="AR377" i="5"/>
  <c r="AS377" i="5"/>
  <c r="AT377" i="5"/>
  <c r="AU377" i="5"/>
  <c r="AP378" i="5"/>
  <c r="AQ378" i="5"/>
  <c r="AR378" i="5"/>
  <c r="AS378" i="5"/>
  <c r="AT378" i="5"/>
  <c r="AU378" i="5"/>
  <c r="AP379" i="5"/>
  <c r="AQ379" i="5"/>
  <c r="AR379" i="5"/>
  <c r="AS379" i="5"/>
  <c r="AT379" i="5"/>
  <c r="AU379" i="5"/>
  <c r="AP380" i="5"/>
  <c r="AQ380" i="5"/>
  <c r="AR380" i="5"/>
  <c r="AS380" i="5"/>
  <c r="AT380" i="5"/>
  <c r="AU380" i="5"/>
  <c r="AP381" i="5"/>
  <c r="AQ381" i="5"/>
  <c r="AR381" i="5"/>
  <c r="AS381" i="5"/>
  <c r="AT381" i="5"/>
  <c r="AU381" i="5"/>
  <c r="AP382" i="5"/>
  <c r="AQ382" i="5"/>
  <c r="AR382" i="5"/>
  <c r="AS382" i="5"/>
  <c r="AT382" i="5"/>
  <c r="AU382" i="5"/>
  <c r="AP383" i="5"/>
  <c r="AQ383" i="5"/>
  <c r="AR383" i="5"/>
  <c r="AS383" i="5"/>
  <c r="AT383" i="5"/>
  <c r="AU383" i="5"/>
  <c r="AP384" i="5"/>
  <c r="AQ384" i="5"/>
  <c r="AR384" i="5"/>
  <c r="AS384" i="5"/>
  <c r="AT384" i="5"/>
  <c r="AU384" i="5"/>
  <c r="AP385" i="5"/>
  <c r="AQ385" i="5"/>
  <c r="AR385" i="5"/>
  <c r="AS385" i="5"/>
  <c r="AT385" i="5"/>
  <c r="AU385" i="5"/>
  <c r="AP386" i="5"/>
  <c r="AQ386" i="5"/>
  <c r="AR386" i="5"/>
  <c r="AS386" i="5"/>
  <c r="AT386" i="5"/>
  <c r="AU386" i="5"/>
  <c r="AP387" i="5"/>
  <c r="AQ387" i="5"/>
  <c r="AR387" i="5"/>
  <c r="AS387" i="5"/>
  <c r="AT387" i="5"/>
  <c r="AU387" i="5"/>
  <c r="AP388" i="5"/>
  <c r="AQ388" i="5"/>
  <c r="AR388" i="5"/>
  <c r="AS388" i="5"/>
  <c r="AT388" i="5"/>
  <c r="AU388" i="5"/>
  <c r="AP389" i="5"/>
  <c r="AQ389" i="5"/>
  <c r="AR389" i="5"/>
  <c r="AS389" i="5"/>
  <c r="AT389" i="5"/>
  <c r="AU389" i="5"/>
  <c r="AP390" i="5"/>
  <c r="AQ390" i="5"/>
  <c r="AR390" i="5"/>
  <c r="AS390" i="5"/>
  <c r="AT390" i="5"/>
  <c r="AU390" i="5"/>
  <c r="AP391" i="5"/>
  <c r="AQ391" i="5"/>
  <c r="AR391" i="5"/>
  <c r="AS391" i="5"/>
  <c r="AT391" i="5"/>
  <c r="AU391" i="5"/>
  <c r="AP392" i="5"/>
  <c r="AQ392" i="5"/>
  <c r="AR392" i="5"/>
  <c r="AS392" i="5"/>
  <c r="AT392" i="5"/>
  <c r="AU392" i="5"/>
  <c r="AP393" i="5"/>
  <c r="AQ393" i="5"/>
  <c r="AR393" i="5"/>
  <c r="AS393" i="5"/>
  <c r="AT393" i="5"/>
  <c r="AU393" i="5"/>
  <c r="AP394" i="5"/>
  <c r="AQ394" i="5"/>
  <c r="AR394" i="5"/>
  <c r="AS394" i="5"/>
  <c r="AT394" i="5"/>
  <c r="AU394" i="5"/>
  <c r="AP395" i="5"/>
  <c r="AQ395" i="5"/>
  <c r="AR395" i="5"/>
  <c r="AS395" i="5"/>
  <c r="AT395" i="5"/>
  <c r="AU395" i="5"/>
  <c r="AP396" i="5"/>
  <c r="AQ396" i="5"/>
  <c r="AR396" i="5"/>
  <c r="AS396" i="5"/>
  <c r="AT396" i="5"/>
  <c r="AU396" i="5"/>
  <c r="AP397" i="5"/>
  <c r="AQ397" i="5"/>
  <c r="AR397" i="5"/>
  <c r="AS397" i="5"/>
  <c r="AT397" i="5"/>
  <c r="AU397" i="5"/>
  <c r="AP398" i="5"/>
  <c r="AQ398" i="5"/>
  <c r="AR398" i="5"/>
  <c r="AS398" i="5"/>
  <c r="AT398" i="5"/>
  <c r="AU398" i="5"/>
  <c r="AP399" i="5"/>
  <c r="AQ399" i="5"/>
  <c r="AR399" i="5"/>
  <c r="AS399" i="5"/>
  <c r="AT399" i="5"/>
  <c r="AU399" i="5"/>
  <c r="AP400" i="5"/>
  <c r="AQ400" i="5"/>
  <c r="AR400" i="5"/>
  <c r="AS400" i="5"/>
  <c r="AT400" i="5"/>
  <c r="AU400" i="5"/>
  <c r="AP401" i="5"/>
  <c r="AQ401" i="5"/>
  <c r="AR401" i="5"/>
  <c r="AS401" i="5"/>
  <c r="AT401" i="5"/>
  <c r="AU401" i="5"/>
  <c r="AP402" i="5"/>
  <c r="AQ402" i="5"/>
  <c r="AR402" i="5"/>
  <c r="AS402" i="5"/>
  <c r="AT402" i="5"/>
  <c r="AU402" i="5"/>
  <c r="AP403" i="5"/>
  <c r="AQ403" i="5"/>
  <c r="AR403" i="5"/>
  <c r="AS403" i="5"/>
  <c r="AT403" i="5"/>
  <c r="AU403" i="5"/>
  <c r="AP404" i="5"/>
  <c r="AQ404" i="5"/>
  <c r="AR404" i="5"/>
  <c r="AS404" i="5"/>
  <c r="AT404" i="5"/>
  <c r="AU404" i="5"/>
  <c r="AP405" i="5"/>
  <c r="AQ405" i="5"/>
  <c r="AR405" i="5"/>
  <c r="AS405" i="5"/>
  <c r="AT405" i="5"/>
  <c r="AU405" i="5"/>
  <c r="AP406" i="5"/>
  <c r="AQ406" i="5"/>
  <c r="AR406" i="5"/>
  <c r="AS406" i="5"/>
  <c r="AT406" i="5"/>
  <c r="AU406" i="5"/>
  <c r="AP407" i="5"/>
  <c r="AQ407" i="5"/>
  <c r="AR407" i="5"/>
  <c r="AS407" i="5"/>
  <c r="AT407" i="5"/>
  <c r="AU407" i="5"/>
  <c r="AP408" i="5"/>
  <c r="AQ408" i="5"/>
  <c r="AR408" i="5"/>
  <c r="AS408" i="5"/>
  <c r="AT408" i="5"/>
  <c r="AU408" i="5"/>
  <c r="AP409" i="5"/>
  <c r="AQ409" i="5"/>
  <c r="AR409" i="5"/>
  <c r="AS409" i="5"/>
  <c r="AT409" i="5"/>
  <c r="AU409" i="5"/>
  <c r="AP410" i="5"/>
  <c r="AQ410" i="5"/>
  <c r="AR410" i="5"/>
  <c r="AS410" i="5"/>
  <c r="AT410" i="5"/>
  <c r="AU410" i="5"/>
  <c r="AP411" i="5"/>
  <c r="AQ411" i="5"/>
  <c r="AR411" i="5"/>
  <c r="AS411" i="5"/>
  <c r="AT411" i="5"/>
  <c r="AU411" i="5"/>
  <c r="AP412" i="5"/>
  <c r="AQ412" i="5"/>
  <c r="AR412" i="5"/>
  <c r="AS412" i="5"/>
  <c r="AT412" i="5"/>
  <c r="AU412" i="5"/>
  <c r="AP413" i="5"/>
  <c r="AQ413" i="5"/>
  <c r="AR413" i="5"/>
  <c r="AS413" i="5"/>
  <c r="AT413" i="5"/>
  <c r="AU413" i="5"/>
  <c r="AP414" i="5"/>
  <c r="AQ414" i="5"/>
  <c r="AR414" i="5"/>
  <c r="AS414" i="5"/>
  <c r="AT414" i="5"/>
  <c r="AU414" i="5"/>
  <c r="AP415" i="5"/>
  <c r="AQ415" i="5"/>
  <c r="AR415" i="5"/>
  <c r="AS415" i="5"/>
  <c r="AT415" i="5"/>
  <c r="AU415" i="5"/>
  <c r="AP416" i="5"/>
  <c r="AQ416" i="5"/>
  <c r="AR416" i="5"/>
  <c r="AS416" i="5"/>
  <c r="AT416" i="5"/>
  <c r="AU416" i="5"/>
  <c r="AP417" i="5"/>
  <c r="AQ417" i="5"/>
  <c r="AR417" i="5"/>
  <c r="AS417" i="5"/>
  <c r="AT417" i="5"/>
  <c r="AU417" i="5"/>
  <c r="AP418" i="5"/>
  <c r="AQ418" i="5"/>
  <c r="AR418" i="5"/>
  <c r="AS418" i="5"/>
  <c r="AT418" i="5"/>
  <c r="AU418" i="5"/>
  <c r="AP419" i="5"/>
  <c r="AQ419" i="5"/>
  <c r="AR419" i="5"/>
  <c r="AS419" i="5"/>
  <c r="AT419" i="5"/>
  <c r="AU419" i="5"/>
  <c r="AP420" i="5"/>
  <c r="AQ420" i="5"/>
  <c r="AR420" i="5"/>
  <c r="AS420" i="5"/>
  <c r="AT420" i="5"/>
  <c r="AU420" i="5"/>
  <c r="AP421" i="5"/>
  <c r="AQ421" i="5"/>
  <c r="AR421" i="5"/>
  <c r="AS421" i="5"/>
  <c r="AT421" i="5"/>
  <c r="AU421" i="5"/>
  <c r="AP422" i="5"/>
  <c r="AQ422" i="5"/>
  <c r="AR422" i="5"/>
  <c r="AS422" i="5"/>
  <c r="AT422" i="5"/>
  <c r="AU422" i="5"/>
  <c r="AP423" i="5"/>
  <c r="AQ423" i="5"/>
  <c r="AR423" i="5"/>
  <c r="AS423" i="5"/>
  <c r="AT423" i="5"/>
  <c r="AU423" i="5"/>
  <c r="AP424" i="5"/>
  <c r="AQ424" i="5"/>
  <c r="AR424" i="5"/>
  <c r="AS424" i="5"/>
  <c r="AT424" i="5"/>
  <c r="AU424" i="5"/>
  <c r="AP425" i="5"/>
  <c r="AQ425" i="5"/>
  <c r="AR425" i="5"/>
  <c r="AS425" i="5"/>
  <c r="AT425" i="5"/>
  <c r="AU425" i="5"/>
  <c r="AP426" i="5"/>
  <c r="AQ426" i="5"/>
  <c r="AR426" i="5"/>
  <c r="AS426" i="5"/>
  <c r="AT426" i="5"/>
  <c r="AU426" i="5"/>
  <c r="AP427" i="5"/>
  <c r="AQ427" i="5"/>
  <c r="AR427" i="5"/>
  <c r="AS427" i="5"/>
  <c r="AT427" i="5"/>
  <c r="AU427" i="5"/>
  <c r="AP428" i="5"/>
  <c r="AQ428" i="5"/>
  <c r="AR428" i="5"/>
  <c r="AS428" i="5"/>
  <c r="AT428" i="5"/>
  <c r="AU428" i="5"/>
  <c r="AP429" i="5"/>
  <c r="AQ429" i="5"/>
  <c r="AR429" i="5"/>
  <c r="AS429" i="5"/>
  <c r="AT429" i="5"/>
  <c r="AU429" i="5"/>
  <c r="AP430" i="5"/>
  <c r="AQ430" i="5"/>
  <c r="AR430" i="5"/>
  <c r="AS430" i="5"/>
  <c r="AT430" i="5"/>
  <c r="AU430" i="5"/>
  <c r="AP431" i="5"/>
  <c r="AQ431" i="5"/>
  <c r="AR431" i="5"/>
  <c r="AS431" i="5"/>
  <c r="AT431" i="5"/>
  <c r="AU431" i="5"/>
  <c r="AP432" i="5"/>
  <c r="AQ432" i="5"/>
  <c r="AR432" i="5"/>
  <c r="AS432" i="5"/>
  <c r="AT432" i="5"/>
  <c r="AU432" i="5"/>
  <c r="AP433" i="5"/>
  <c r="AQ433" i="5"/>
  <c r="AR433" i="5"/>
  <c r="AS433" i="5"/>
  <c r="AT433" i="5"/>
  <c r="AU433" i="5"/>
  <c r="AP434" i="5"/>
  <c r="AQ434" i="5"/>
  <c r="AR434" i="5"/>
  <c r="AS434" i="5"/>
  <c r="AT434" i="5"/>
  <c r="AU434" i="5"/>
  <c r="AP435" i="5"/>
  <c r="AQ435" i="5"/>
  <c r="AR435" i="5"/>
  <c r="AS435" i="5"/>
  <c r="AT435" i="5"/>
  <c r="AU435" i="5"/>
  <c r="AP436" i="5"/>
  <c r="AQ436" i="5"/>
  <c r="AR436" i="5"/>
  <c r="AS436" i="5"/>
  <c r="AT436" i="5"/>
  <c r="AU436" i="5"/>
  <c r="AP437" i="5"/>
  <c r="AQ437" i="5"/>
  <c r="AR437" i="5"/>
  <c r="AS437" i="5"/>
  <c r="AT437" i="5"/>
  <c r="AU437" i="5"/>
  <c r="AP438" i="5"/>
  <c r="AQ438" i="5"/>
  <c r="AR438" i="5"/>
  <c r="AS438" i="5"/>
  <c r="AT438" i="5"/>
  <c r="AU438" i="5"/>
  <c r="AP439" i="5"/>
  <c r="AQ439" i="5"/>
  <c r="AR439" i="5"/>
  <c r="AS439" i="5"/>
  <c r="AT439" i="5"/>
  <c r="AU439" i="5"/>
  <c r="AP440" i="5"/>
  <c r="AQ440" i="5"/>
  <c r="AR440" i="5"/>
  <c r="AS440" i="5"/>
  <c r="AT440" i="5"/>
  <c r="AU440" i="5"/>
  <c r="AP441" i="5"/>
  <c r="AQ441" i="5"/>
  <c r="AR441" i="5"/>
  <c r="AS441" i="5"/>
  <c r="AT441" i="5"/>
  <c r="AU441" i="5"/>
  <c r="AP442" i="5"/>
  <c r="AQ442" i="5"/>
  <c r="AR442" i="5"/>
  <c r="AS442" i="5"/>
  <c r="AT442" i="5"/>
  <c r="AU442" i="5"/>
  <c r="AP443" i="5"/>
  <c r="AQ443" i="5"/>
  <c r="AR443" i="5"/>
  <c r="AS443" i="5"/>
  <c r="AT443" i="5"/>
  <c r="AU443" i="5"/>
  <c r="AP444" i="5"/>
  <c r="AQ444" i="5"/>
  <c r="AR444" i="5"/>
  <c r="AS444" i="5"/>
  <c r="AT444" i="5"/>
  <c r="AU444" i="5"/>
  <c r="AP445" i="5"/>
  <c r="AQ445" i="5"/>
  <c r="AR445" i="5"/>
  <c r="AS445" i="5"/>
  <c r="AT445" i="5"/>
  <c r="AU445" i="5"/>
  <c r="AP446" i="5"/>
  <c r="AQ446" i="5"/>
  <c r="AR446" i="5"/>
  <c r="AS446" i="5"/>
  <c r="AT446" i="5"/>
  <c r="AU446" i="5"/>
  <c r="AP447" i="5"/>
  <c r="AQ447" i="5"/>
  <c r="AR447" i="5"/>
  <c r="AS447" i="5"/>
  <c r="AT447" i="5"/>
  <c r="AU447" i="5"/>
  <c r="AP448" i="5"/>
  <c r="AQ448" i="5"/>
  <c r="AR448" i="5"/>
  <c r="AS448" i="5"/>
  <c r="AT448" i="5"/>
  <c r="AU448" i="5"/>
  <c r="AP449" i="5"/>
  <c r="AQ449" i="5"/>
  <c r="AR449" i="5"/>
  <c r="AS449" i="5"/>
  <c r="AT449" i="5"/>
  <c r="AU449" i="5"/>
  <c r="AP450" i="5"/>
  <c r="AQ450" i="5"/>
  <c r="AR450" i="5"/>
  <c r="AS450" i="5"/>
  <c r="AT450" i="5"/>
  <c r="AU450" i="5"/>
  <c r="AP451" i="5"/>
  <c r="AQ451" i="5"/>
  <c r="AR451" i="5"/>
  <c r="AS451" i="5"/>
  <c r="AT451" i="5"/>
  <c r="AU451" i="5"/>
  <c r="AP452" i="5"/>
  <c r="AQ452" i="5"/>
  <c r="AR452" i="5"/>
  <c r="AS452" i="5"/>
  <c r="AT452" i="5"/>
  <c r="AU452" i="5"/>
  <c r="AP453" i="5"/>
  <c r="AQ453" i="5"/>
  <c r="AR453" i="5"/>
  <c r="AS453" i="5"/>
  <c r="AT453" i="5"/>
  <c r="AU453" i="5"/>
  <c r="AP454" i="5"/>
  <c r="AQ454" i="5"/>
  <c r="AR454" i="5"/>
  <c r="AS454" i="5"/>
  <c r="AT454" i="5"/>
  <c r="AU454" i="5"/>
  <c r="AP455" i="5"/>
  <c r="AQ455" i="5"/>
  <c r="AR455" i="5"/>
  <c r="AS455" i="5"/>
  <c r="AT455" i="5"/>
  <c r="AU455" i="5"/>
  <c r="AP456" i="5"/>
  <c r="AQ456" i="5"/>
  <c r="AR456" i="5"/>
  <c r="AS456" i="5"/>
  <c r="AT456" i="5"/>
  <c r="AU456" i="5"/>
  <c r="AP457" i="5"/>
  <c r="AQ457" i="5"/>
  <c r="AR457" i="5"/>
  <c r="AS457" i="5"/>
  <c r="AT457" i="5"/>
  <c r="AU457" i="5"/>
  <c r="AP458" i="5"/>
  <c r="AQ458" i="5"/>
  <c r="AR458" i="5"/>
  <c r="AS458" i="5"/>
  <c r="AT458" i="5"/>
  <c r="AU458" i="5"/>
  <c r="AP459" i="5"/>
  <c r="AQ459" i="5"/>
  <c r="AR459" i="5"/>
  <c r="AS459" i="5"/>
  <c r="AT459" i="5"/>
  <c r="AU459" i="5"/>
  <c r="AP460" i="5"/>
  <c r="AQ460" i="5"/>
  <c r="AR460" i="5"/>
  <c r="AS460" i="5"/>
  <c r="AT460" i="5"/>
  <c r="AU460" i="5"/>
  <c r="AP461" i="5"/>
  <c r="AQ461" i="5"/>
  <c r="AR461" i="5"/>
  <c r="AS461" i="5"/>
  <c r="AT461" i="5"/>
  <c r="AU461" i="5"/>
  <c r="AP462" i="5"/>
  <c r="AQ462" i="5"/>
  <c r="AR462" i="5"/>
  <c r="AS462" i="5"/>
  <c r="AT462" i="5"/>
  <c r="AU462" i="5"/>
  <c r="AP463" i="5"/>
  <c r="AQ463" i="5"/>
  <c r="AR463" i="5"/>
  <c r="AS463" i="5"/>
  <c r="AT463" i="5"/>
  <c r="AU463" i="5"/>
  <c r="AP464" i="5"/>
  <c r="AQ464" i="5"/>
  <c r="AR464" i="5"/>
  <c r="AS464" i="5"/>
  <c r="AT464" i="5"/>
  <c r="AU464" i="5"/>
  <c r="AP465" i="5"/>
  <c r="AQ465" i="5"/>
  <c r="AR465" i="5"/>
  <c r="AS465" i="5"/>
  <c r="AT465" i="5"/>
  <c r="AU465" i="5"/>
  <c r="AP466" i="5"/>
  <c r="AQ466" i="5"/>
  <c r="AR466" i="5"/>
  <c r="AS466" i="5"/>
  <c r="AT466" i="5"/>
  <c r="AU466" i="5"/>
  <c r="AP467" i="5"/>
  <c r="AQ467" i="5"/>
  <c r="AR467" i="5"/>
  <c r="AS467" i="5"/>
  <c r="AT467" i="5"/>
  <c r="AU467" i="5"/>
  <c r="AP468" i="5"/>
  <c r="AQ468" i="5"/>
  <c r="AR468" i="5"/>
  <c r="AS468" i="5"/>
  <c r="AT468" i="5"/>
  <c r="AU468" i="5"/>
  <c r="AP469" i="5"/>
  <c r="AQ469" i="5"/>
  <c r="AR469" i="5"/>
  <c r="AS469" i="5"/>
  <c r="AT469" i="5"/>
  <c r="AU469" i="5"/>
  <c r="AP470" i="5"/>
  <c r="AQ470" i="5"/>
  <c r="AR470" i="5"/>
  <c r="AS470" i="5"/>
  <c r="AT470" i="5"/>
  <c r="AU470" i="5"/>
  <c r="AP471" i="5"/>
  <c r="AQ471" i="5"/>
  <c r="AR471" i="5"/>
  <c r="AS471" i="5"/>
  <c r="AT471" i="5"/>
  <c r="AU471" i="5"/>
  <c r="AP472" i="5"/>
  <c r="AQ472" i="5"/>
  <c r="AR472" i="5"/>
  <c r="AS472" i="5"/>
  <c r="AT472" i="5"/>
  <c r="AU472" i="5"/>
  <c r="AP473" i="5"/>
  <c r="AQ473" i="5"/>
  <c r="AR473" i="5"/>
  <c r="AS473" i="5"/>
  <c r="AT473" i="5"/>
  <c r="AU473" i="5"/>
  <c r="AP474" i="5"/>
  <c r="AQ474" i="5"/>
  <c r="AR474" i="5"/>
  <c r="AS474" i="5"/>
  <c r="AT474" i="5"/>
  <c r="AU474" i="5"/>
  <c r="AP475" i="5"/>
  <c r="AQ475" i="5"/>
  <c r="AR475" i="5"/>
  <c r="AS475" i="5"/>
  <c r="AT475" i="5"/>
  <c r="AU475" i="5"/>
  <c r="AP476" i="5"/>
  <c r="AQ476" i="5"/>
  <c r="AR476" i="5"/>
  <c r="AS476" i="5"/>
  <c r="AT476" i="5"/>
  <c r="AU476" i="5"/>
  <c r="AP477" i="5"/>
  <c r="AQ477" i="5"/>
  <c r="AR477" i="5"/>
  <c r="AS477" i="5"/>
  <c r="AT477" i="5"/>
  <c r="AU477" i="5"/>
  <c r="AP478" i="5"/>
  <c r="AQ478" i="5"/>
  <c r="AR478" i="5"/>
  <c r="AS478" i="5"/>
  <c r="AT478" i="5"/>
  <c r="AU478" i="5"/>
  <c r="AP479" i="5"/>
  <c r="AQ479" i="5"/>
  <c r="AR479" i="5"/>
  <c r="AS479" i="5"/>
  <c r="AT479" i="5"/>
  <c r="AU479" i="5"/>
  <c r="AP480" i="5"/>
  <c r="AQ480" i="5"/>
  <c r="AR480" i="5"/>
  <c r="AS480" i="5"/>
  <c r="AT480" i="5"/>
  <c r="AU480" i="5"/>
  <c r="AP481" i="5"/>
  <c r="AQ481" i="5"/>
  <c r="AR481" i="5"/>
  <c r="AS481" i="5"/>
  <c r="AT481" i="5"/>
  <c r="AU481" i="5"/>
  <c r="AP482" i="5"/>
  <c r="AQ482" i="5"/>
  <c r="AR482" i="5"/>
  <c r="AS482" i="5"/>
  <c r="AT482" i="5"/>
  <c r="AU482" i="5"/>
  <c r="AP483" i="5"/>
  <c r="AQ483" i="5"/>
  <c r="AR483" i="5"/>
  <c r="AS483" i="5"/>
  <c r="AT483" i="5"/>
  <c r="AU483" i="5"/>
  <c r="AP484" i="5"/>
  <c r="AQ484" i="5"/>
  <c r="AR484" i="5"/>
  <c r="AS484" i="5"/>
  <c r="AT484" i="5"/>
  <c r="AU484" i="5"/>
  <c r="AP485" i="5"/>
  <c r="AQ485" i="5"/>
  <c r="AR485" i="5"/>
  <c r="AS485" i="5"/>
  <c r="AT485" i="5"/>
  <c r="AU485" i="5"/>
  <c r="AP486" i="5"/>
  <c r="AQ486" i="5"/>
  <c r="AR486" i="5"/>
  <c r="AS486" i="5"/>
  <c r="AT486" i="5"/>
  <c r="AU486" i="5"/>
  <c r="AP487" i="5"/>
  <c r="AQ487" i="5"/>
  <c r="AR487" i="5"/>
  <c r="AS487" i="5"/>
  <c r="AT487" i="5"/>
  <c r="AU487" i="5"/>
  <c r="AP488" i="5"/>
  <c r="AQ488" i="5"/>
  <c r="AR488" i="5"/>
  <c r="AS488" i="5"/>
  <c r="AT488" i="5"/>
  <c r="AU488" i="5"/>
  <c r="AP489" i="5"/>
  <c r="AQ489" i="5"/>
  <c r="AR489" i="5"/>
  <c r="AS489" i="5"/>
  <c r="AT489" i="5"/>
  <c r="AU489" i="5"/>
  <c r="AP490" i="5"/>
  <c r="AQ490" i="5"/>
  <c r="AR490" i="5"/>
  <c r="AS490" i="5"/>
  <c r="AT490" i="5"/>
  <c r="AU490" i="5"/>
  <c r="AP491" i="5"/>
  <c r="AQ491" i="5"/>
  <c r="AR491" i="5"/>
  <c r="AS491" i="5"/>
  <c r="AT491" i="5"/>
  <c r="AU491" i="5"/>
  <c r="AP492" i="5"/>
  <c r="AQ492" i="5"/>
  <c r="AR492" i="5"/>
  <c r="AS492" i="5"/>
  <c r="AT492" i="5"/>
  <c r="AU492" i="5"/>
  <c r="AP493" i="5"/>
  <c r="AQ493" i="5"/>
  <c r="AR493" i="5"/>
  <c r="AS493" i="5"/>
  <c r="AT493" i="5"/>
  <c r="AU493" i="5"/>
  <c r="AP494" i="5"/>
  <c r="AQ494" i="5"/>
  <c r="AR494" i="5"/>
  <c r="AS494" i="5"/>
  <c r="AT494" i="5"/>
  <c r="AU494" i="5"/>
  <c r="AP495" i="5"/>
  <c r="AQ495" i="5"/>
  <c r="AR495" i="5"/>
  <c r="AS495" i="5"/>
  <c r="AT495" i="5"/>
  <c r="AU495" i="5"/>
  <c r="AP496" i="5"/>
  <c r="AQ496" i="5"/>
  <c r="AR496" i="5"/>
  <c r="AS496" i="5"/>
  <c r="AT496" i="5"/>
  <c r="AU496" i="5"/>
  <c r="AP497" i="5"/>
  <c r="AQ497" i="5"/>
  <c r="AR497" i="5"/>
  <c r="AS497" i="5"/>
  <c r="AT497" i="5"/>
  <c r="AU497" i="5"/>
  <c r="AP498" i="5"/>
  <c r="AQ498" i="5"/>
  <c r="AR498" i="5"/>
  <c r="AS498" i="5"/>
  <c r="AT498" i="5"/>
  <c r="AU498" i="5"/>
  <c r="AP499" i="5"/>
  <c r="AQ499" i="5"/>
  <c r="AR499" i="5"/>
  <c r="AS499" i="5"/>
  <c r="AT499" i="5"/>
  <c r="AU499" i="5"/>
  <c r="AP500" i="5"/>
  <c r="AQ500" i="5"/>
  <c r="AR500" i="5"/>
  <c r="AS500" i="5"/>
  <c r="AT500" i="5"/>
  <c r="AU500" i="5"/>
  <c r="AP501" i="5"/>
  <c r="AQ501" i="5"/>
  <c r="AR501" i="5"/>
  <c r="AS501" i="5"/>
  <c r="AT501" i="5"/>
  <c r="AU501" i="5"/>
  <c r="AP502" i="5"/>
  <c r="AQ502" i="5"/>
  <c r="AR502" i="5"/>
  <c r="AS502" i="5"/>
  <c r="AT502" i="5"/>
  <c r="AU502" i="5"/>
  <c r="AP503" i="5"/>
  <c r="AQ503" i="5"/>
  <c r="AR503" i="5"/>
  <c r="AS503" i="5"/>
  <c r="AT503" i="5"/>
  <c r="AU503" i="5"/>
  <c r="AP504" i="5"/>
  <c r="AQ504" i="5"/>
  <c r="AR504" i="5"/>
  <c r="AS504" i="5"/>
  <c r="AT504" i="5"/>
  <c r="AU504" i="5"/>
  <c r="AP505" i="5"/>
  <c r="AQ505" i="5"/>
  <c r="AR505" i="5"/>
  <c r="AS505" i="5"/>
  <c r="AT505" i="5"/>
  <c r="AU505" i="5"/>
  <c r="AP506" i="5"/>
  <c r="AQ506" i="5"/>
  <c r="AR506" i="5"/>
  <c r="AS506" i="5"/>
  <c r="AT506" i="5"/>
  <c r="AU506" i="5"/>
  <c r="AP507" i="5"/>
  <c r="AQ507" i="5"/>
  <c r="AR507" i="5"/>
  <c r="AS507" i="5"/>
  <c r="AT507" i="5"/>
  <c r="AU507" i="5"/>
  <c r="AP508" i="5"/>
  <c r="AQ508" i="5"/>
  <c r="AR508" i="5"/>
  <c r="AS508" i="5"/>
  <c r="AT508" i="5"/>
  <c r="AU508" i="5"/>
  <c r="AP509" i="5"/>
  <c r="AQ509" i="5"/>
  <c r="AR509" i="5"/>
  <c r="AS509" i="5"/>
  <c r="AT509" i="5"/>
  <c r="AU509" i="5"/>
  <c r="AP510" i="5"/>
  <c r="AQ510" i="5"/>
  <c r="AR510" i="5"/>
  <c r="AS510" i="5"/>
  <c r="AT510" i="5"/>
  <c r="AU510" i="5"/>
  <c r="AP511" i="5"/>
  <c r="AQ511" i="5"/>
  <c r="AR511" i="5"/>
  <c r="AS511" i="5"/>
  <c r="AT511" i="5"/>
  <c r="AU511" i="5"/>
  <c r="AP512" i="5"/>
  <c r="AQ512" i="5"/>
  <c r="AR512" i="5"/>
  <c r="AS512" i="5"/>
  <c r="AT512" i="5"/>
  <c r="AU512" i="5"/>
  <c r="AP513" i="5"/>
  <c r="AQ513" i="5"/>
  <c r="AR513" i="5"/>
  <c r="AS513" i="5"/>
  <c r="AT513" i="5"/>
  <c r="AU513" i="5"/>
  <c r="AP514" i="5"/>
  <c r="AQ514" i="5"/>
  <c r="AR514" i="5"/>
  <c r="AS514" i="5"/>
  <c r="AT514" i="5"/>
  <c r="AU514" i="5"/>
  <c r="AP515" i="5"/>
  <c r="AQ515" i="5"/>
  <c r="AR515" i="5"/>
  <c r="AS515" i="5"/>
  <c r="AT515" i="5"/>
  <c r="AU515" i="5"/>
  <c r="AP516" i="5"/>
  <c r="AQ516" i="5"/>
  <c r="AR516" i="5"/>
  <c r="AS516" i="5"/>
  <c r="AT516" i="5"/>
  <c r="AU516" i="5"/>
  <c r="AP517" i="5"/>
  <c r="AQ517" i="5"/>
  <c r="AR517" i="5"/>
  <c r="AS517" i="5"/>
  <c r="AT517" i="5"/>
  <c r="AU517" i="5"/>
  <c r="AP518" i="5"/>
  <c r="AQ518" i="5"/>
  <c r="AR518" i="5"/>
  <c r="AS518" i="5"/>
  <c r="AT518" i="5"/>
  <c r="AU518" i="5"/>
  <c r="AP519" i="5"/>
  <c r="AQ519" i="5"/>
  <c r="AR519" i="5"/>
  <c r="AS519" i="5"/>
  <c r="AT519" i="5"/>
  <c r="AU519" i="5"/>
  <c r="AP520" i="5"/>
  <c r="AQ520" i="5"/>
  <c r="AR520" i="5"/>
  <c r="AS520" i="5"/>
  <c r="AT520" i="5"/>
  <c r="AU520" i="5"/>
  <c r="AP521" i="5"/>
  <c r="AQ521" i="5"/>
  <c r="AR521" i="5"/>
  <c r="AS521" i="5"/>
  <c r="AT521" i="5"/>
  <c r="AU521" i="5"/>
  <c r="AP522" i="5"/>
  <c r="AQ522" i="5"/>
  <c r="AR522" i="5"/>
  <c r="AS522" i="5"/>
  <c r="AT522" i="5"/>
  <c r="AU522" i="5"/>
  <c r="AP523" i="5"/>
  <c r="AQ523" i="5"/>
  <c r="AR523" i="5"/>
  <c r="AS523" i="5"/>
  <c r="AT523" i="5"/>
  <c r="AU523" i="5"/>
  <c r="AP524" i="5"/>
  <c r="AQ524" i="5"/>
  <c r="AR524" i="5"/>
  <c r="AS524" i="5"/>
  <c r="AT524" i="5"/>
  <c r="AU524" i="5"/>
  <c r="AP525" i="5"/>
  <c r="AQ525" i="5"/>
  <c r="AR525" i="5"/>
  <c r="AS525" i="5"/>
  <c r="AT525" i="5"/>
  <c r="AU525" i="5"/>
  <c r="AP526" i="5"/>
  <c r="AQ526" i="5"/>
  <c r="AR526" i="5"/>
  <c r="AS526" i="5"/>
  <c r="AT526" i="5"/>
  <c r="AU526" i="5"/>
  <c r="AP527" i="5"/>
  <c r="AQ527" i="5"/>
  <c r="AR527" i="5"/>
  <c r="AS527" i="5"/>
  <c r="AT527" i="5"/>
  <c r="AU527" i="5"/>
  <c r="AP528" i="5"/>
  <c r="AQ528" i="5"/>
  <c r="AR528" i="5"/>
  <c r="AS528" i="5"/>
  <c r="AT528" i="5"/>
  <c r="AU528" i="5"/>
  <c r="AP529" i="5"/>
  <c r="AQ529" i="5"/>
  <c r="AR529" i="5"/>
  <c r="AS529" i="5"/>
  <c r="AT529" i="5"/>
  <c r="AU529" i="5"/>
  <c r="AP530" i="5"/>
  <c r="AQ530" i="5"/>
  <c r="AR530" i="5"/>
  <c r="AS530" i="5"/>
  <c r="AT530" i="5"/>
  <c r="AU530" i="5"/>
  <c r="AP531" i="5"/>
  <c r="AQ531" i="5"/>
  <c r="AR531" i="5"/>
  <c r="AS531" i="5"/>
  <c r="AT531" i="5"/>
  <c r="AU531" i="5"/>
  <c r="AP532" i="5"/>
  <c r="AQ532" i="5"/>
  <c r="AR532" i="5"/>
  <c r="AS532" i="5"/>
  <c r="AT532" i="5"/>
  <c r="AU532" i="5"/>
  <c r="AP533" i="5"/>
  <c r="AQ533" i="5"/>
  <c r="AR533" i="5"/>
  <c r="AS533" i="5"/>
  <c r="AT533" i="5"/>
  <c r="AU533" i="5"/>
  <c r="AP534" i="5"/>
  <c r="AQ534" i="5"/>
  <c r="AR534" i="5"/>
  <c r="AS534" i="5"/>
  <c r="AT534" i="5"/>
  <c r="AU534" i="5"/>
  <c r="AP535" i="5"/>
  <c r="AQ535" i="5"/>
  <c r="AR535" i="5"/>
  <c r="AS535" i="5"/>
  <c r="AT535" i="5"/>
  <c r="AU535" i="5"/>
  <c r="AP536" i="5"/>
  <c r="AQ536" i="5"/>
  <c r="AR536" i="5"/>
  <c r="AS536" i="5"/>
  <c r="AT536" i="5"/>
  <c r="AU536" i="5"/>
  <c r="AP537" i="5"/>
  <c r="AQ537" i="5"/>
  <c r="AR537" i="5"/>
  <c r="AS537" i="5"/>
  <c r="AT537" i="5"/>
  <c r="AU537" i="5"/>
  <c r="AP538" i="5"/>
  <c r="AQ538" i="5"/>
  <c r="AR538" i="5"/>
  <c r="AS538" i="5"/>
  <c r="AT538" i="5"/>
  <c r="AU538" i="5"/>
  <c r="AP539" i="5"/>
  <c r="AQ539" i="5"/>
  <c r="AR539" i="5"/>
  <c r="AS539" i="5"/>
  <c r="AT539" i="5"/>
  <c r="AU539" i="5"/>
  <c r="AP540" i="5"/>
  <c r="AQ540" i="5"/>
  <c r="AR540" i="5"/>
  <c r="AS540" i="5"/>
  <c r="AT540" i="5"/>
  <c r="AU540" i="5"/>
  <c r="AP541" i="5"/>
  <c r="AQ541" i="5"/>
  <c r="AR541" i="5"/>
  <c r="AS541" i="5"/>
  <c r="AT541" i="5"/>
  <c r="AU541" i="5"/>
  <c r="AP542" i="5"/>
  <c r="AQ542" i="5"/>
  <c r="AR542" i="5"/>
  <c r="AS542" i="5"/>
  <c r="AT542" i="5"/>
  <c r="AU542" i="5"/>
  <c r="AP543" i="5"/>
  <c r="AQ543" i="5"/>
  <c r="AR543" i="5"/>
  <c r="AS543" i="5"/>
  <c r="AT543" i="5"/>
  <c r="AU543" i="5"/>
  <c r="AP544" i="5"/>
  <c r="AQ544" i="5"/>
  <c r="AR544" i="5"/>
  <c r="AS544" i="5"/>
  <c r="AT544" i="5"/>
  <c r="AU544" i="5"/>
  <c r="AP545" i="5"/>
  <c r="AQ545" i="5"/>
  <c r="AR545" i="5"/>
  <c r="AS545" i="5"/>
  <c r="AT545" i="5"/>
  <c r="AU545" i="5"/>
  <c r="AP546" i="5"/>
  <c r="AQ546" i="5"/>
  <c r="AR546" i="5"/>
  <c r="AS546" i="5"/>
  <c r="AT546" i="5"/>
  <c r="AU546" i="5"/>
  <c r="AP547" i="5"/>
  <c r="AQ547" i="5"/>
  <c r="AR547" i="5"/>
  <c r="AS547" i="5"/>
  <c r="AT547" i="5"/>
  <c r="AU547" i="5"/>
  <c r="AP548" i="5"/>
  <c r="AQ548" i="5"/>
  <c r="AR548" i="5"/>
  <c r="AS548" i="5"/>
  <c r="AT548" i="5"/>
  <c r="AU548" i="5"/>
  <c r="AP549" i="5"/>
  <c r="AQ549" i="5"/>
  <c r="AR549" i="5"/>
  <c r="AS549" i="5"/>
  <c r="AT549" i="5"/>
  <c r="AU549" i="5"/>
  <c r="AP550" i="5"/>
  <c r="AQ550" i="5"/>
  <c r="AR550" i="5"/>
  <c r="AS550" i="5"/>
  <c r="AT550" i="5"/>
  <c r="AU550" i="5"/>
  <c r="AP551" i="5"/>
  <c r="AQ551" i="5"/>
  <c r="AR551" i="5"/>
  <c r="AS551" i="5"/>
  <c r="AT551" i="5"/>
  <c r="AU551" i="5"/>
  <c r="AP552" i="5"/>
  <c r="AQ552" i="5"/>
  <c r="AR552" i="5"/>
  <c r="AS552" i="5"/>
  <c r="AT552" i="5"/>
  <c r="AU552" i="5"/>
  <c r="AP553" i="5"/>
  <c r="AQ553" i="5"/>
  <c r="AR553" i="5"/>
  <c r="AS553" i="5"/>
  <c r="AT553" i="5"/>
  <c r="AU553" i="5"/>
  <c r="AP554" i="5"/>
  <c r="AQ554" i="5"/>
  <c r="AR554" i="5"/>
  <c r="AS554" i="5"/>
  <c r="AT554" i="5"/>
  <c r="AU554" i="5"/>
  <c r="AP555" i="5"/>
  <c r="AQ555" i="5"/>
  <c r="AR555" i="5"/>
  <c r="AS555" i="5"/>
  <c r="AT555" i="5"/>
  <c r="AU555" i="5"/>
  <c r="AP556" i="5"/>
  <c r="AQ556" i="5"/>
  <c r="AR556" i="5"/>
  <c r="AS556" i="5"/>
  <c r="AT556" i="5"/>
  <c r="AU556" i="5"/>
  <c r="AP557" i="5"/>
  <c r="AQ557" i="5"/>
  <c r="AR557" i="5"/>
  <c r="AS557" i="5"/>
  <c r="AT557" i="5"/>
  <c r="AU557" i="5"/>
  <c r="AP558" i="5"/>
  <c r="AQ558" i="5"/>
  <c r="AR558" i="5"/>
  <c r="AS558" i="5"/>
  <c r="AT558" i="5"/>
  <c r="AU558" i="5"/>
  <c r="AP559" i="5"/>
  <c r="AQ559" i="5"/>
  <c r="AR559" i="5"/>
  <c r="AS559" i="5"/>
  <c r="AT559" i="5"/>
  <c r="AU559" i="5"/>
  <c r="AP560" i="5"/>
  <c r="AQ560" i="5"/>
  <c r="AR560" i="5"/>
  <c r="AS560" i="5"/>
  <c r="AT560" i="5"/>
  <c r="AU560" i="5"/>
  <c r="AP561" i="5"/>
  <c r="AQ561" i="5"/>
  <c r="AR561" i="5"/>
  <c r="AS561" i="5"/>
  <c r="AT561" i="5"/>
  <c r="AU561" i="5"/>
  <c r="AP562" i="5"/>
  <c r="AQ562" i="5"/>
  <c r="AR562" i="5"/>
  <c r="AS562" i="5"/>
  <c r="AT562" i="5"/>
  <c r="AU562" i="5"/>
  <c r="AP563" i="5"/>
  <c r="AQ563" i="5"/>
  <c r="AR563" i="5"/>
  <c r="AS563" i="5"/>
  <c r="AT563" i="5"/>
  <c r="AU563" i="5"/>
  <c r="AP564" i="5"/>
  <c r="AQ564" i="5"/>
  <c r="AR564" i="5"/>
  <c r="AS564" i="5"/>
  <c r="AT564" i="5"/>
  <c r="AU564" i="5"/>
  <c r="AP565" i="5"/>
  <c r="AQ565" i="5"/>
  <c r="AR565" i="5"/>
  <c r="AS565" i="5"/>
  <c r="AT565" i="5"/>
  <c r="AU565" i="5"/>
  <c r="AP566" i="5"/>
  <c r="AQ566" i="5"/>
  <c r="AR566" i="5"/>
  <c r="AS566" i="5"/>
  <c r="AT566" i="5"/>
  <c r="AU566" i="5"/>
  <c r="AP567" i="5"/>
  <c r="AQ567" i="5"/>
  <c r="AR567" i="5"/>
  <c r="AS567" i="5"/>
  <c r="AT567" i="5"/>
  <c r="AU567" i="5"/>
  <c r="AP568" i="5"/>
  <c r="AQ568" i="5"/>
  <c r="AR568" i="5"/>
  <c r="AS568" i="5"/>
  <c r="AT568" i="5"/>
  <c r="AU568" i="5"/>
  <c r="AP569" i="5"/>
  <c r="AQ569" i="5"/>
  <c r="AR569" i="5"/>
  <c r="AS569" i="5"/>
  <c r="AT569" i="5"/>
  <c r="AU569" i="5"/>
  <c r="AP570" i="5"/>
  <c r="AQ570" i="5"/>
  <c r="AR570" i="5"/>
  <c r="AS570" i="5"/>
  <c r="AT570" i="5"/>
  <c r="AU570" i="5"/>
  <c r="AP571" i="5"/>
  <c r="AQ571" i="5"/>
  <c r="AR571" i="5"/>
  <c r="AS571" i="5"/>
  <c r="AT571" i="5"/>
  <c r="AU571" i="5"/>
  <c r="AP572" i="5"/>
  <c r="AQ572" i="5"/>
  <c r="AR572" i="5"/>
  <c r="AS572" i="5"/>
  <c r="AT572" i="5"/>
  <c r="AU572" i="5"/>
  <c r="AP573" i="5"/>
  <c r="AQ573" i="5"/>
  <c r="AR573" i="5"/>
  <c r="AS573" i="5"/>
  <c r="AT573" i="5"/>
  <c r="AU573" i="5"/>
  <c r="AP574" i="5"/>
  <c r="AQ574" i="5"/>
  <c r="AR574" i="5"/>
  <c r="AS574" i="5"/>
  <c r="AT574" i="5"/>
  <c r="AU574" i="5"/>
  <c r="AP575" i="5"/>
  <c r="AQ575" i="5"/>
  <c r="AR575" i="5"/>
  <c r="AS575" i="5"/>
  <c r="AT575" i="5"/>
  <c r="AU575" i="5"/>
  <c r="AP576" i="5"/>
  <c r="AQ576" i="5"/>
  <c r="AR576" i="5"/>
  <c r="AS576" i="5"/>
  <c r="AT576" i="5"/>
  <c r="AU576" i="5"/>
  <c r="AP577" i="5"/>
  <c r="AQ577" i="5"/>
  <c r="AR577" i="5"/>
  <c r="AS577" i="5"/>
  <c r="AT577" i="5"/>
  <c r="AU577" i="5"/>
  <c r="AP578" i="5"/>
  <c r="AQ578" i="5"/>
  <c r="AR578" i="5"/>
  <c r="AS578" i="5"/>
  <c r="AT578" i="5"/>
  <c r="AU578" i="5"/>
  <c r="AP579" i="5"/>
  <c r="AQ579" i="5"/>
  <c r="AR579" i="5"/>
  <c r="AS579" i="5"/>
  <c r="AT579" i="5"/>
  <c r="AU579" i="5"/>
  <c r="AP580" i="5"/>
  <c r="AQ580" i="5"/>
  <c r="AR580" i="5"/>
  <c r="AS580" i="5"/>
  <c r="AT580" i="5"/>
  <c r="AU580" i="5"/>
  <c r="AP581" i="5"/>
  <c r="AQ581" i="5"/>
  <c r="AR581" i="5"/>
  <c r="AS581" i="5"/>
  <c r="AT581" i="5"/>
  <c r="AU581" i="5"/>
  <c r="AP582" i="5"/>
  <c r="AQ582" i="5"/>
  <c r="AR582" i="5"/>
  <c r="AS582" i="5"/>
  <c r="AT582" i="5"/>
  <c r="AU582" i="5"/>
  <c r="AP583" i="5"/>
  <c r="AQ583" i="5"/>
  <c r="AR583" i="5"/>
  <c r="AS583" i="5"/>
  <c r="AT583" i="5"/>
  <c r="AU583" i="5"/>
  <c r="AP584" i="5"/>
  <c r="AQ584" i="5"/>
  <c r="AR584" i="5"/>
  <c r="AS584" i="5"/>
  <c r="AT584" i="5"/>
  <c r="AU584" i="5"/>
  <c r="AP585" i="5"/>
  <c r="AQ585" i="5"/>
  <c r="AR585" i="5"/>
  <c r="AS585" i="5"/>
  <c r="AT585" i="5"/>
  <c r="AU585" i="5"/>
  <c r="AP586" i="5"/>
  <c r="AQ586" i="5"/>
  <c r="AR586" i="5"/>
  <c r="AS586" i="5"/>
  <c r="AT586" i="5"/>
  <c r="AU586" i="5"/>
  <c r="AP587" i="5"/>
  <c r="AQ587" i="5"/>
  <c r="AR587" i="5"/>
  <c r="AS587" i="5"/>
  <c r="AT587" i="5"/>
  <c r="AU587" i="5"/>
  <c r="AP588" i="5"/>
  <c r="AQ588" i="5"/>
  <c r="AR588" i="5"/>
  <c r="AS588" i="5"/>
  <c r="AT588" i="5"/>
  <c r="AU588" i="5"/>
  <c r="AP589" i="5"/>
  <c r="AQ589" i="5"/>
  <c r="AR589" i="5"/>
  <c r="AS589" i="5"/>
  <c r="AT589" i="5"/>
  <c r="AU589" i="5"/>
  <c r="AP590" i="5"/>
  <c r="AQ590" i="5"/>
  <c r="AR590" i="5"/>
  <c r="AS590" i="5"/>
  <c r="AT590" i="5"/>
  <c r="AU590" i="5"/>
  <c r="AP591" i="5"/>
  <c r="AQ591" i="5"/>
  <c r="AR591" i="5"/>
  <c r="AS591" i="5"/>
  <c r="AT591" i="5"/>
  <c r="AU591" i="5"/>
  <c r="AP592" i="5"/>
  <c r="AQ592" i="5"/>
  <c r="AR592" i="5"/>
  <c r="AS592" i="5"/>
  <c r="AT592" i="5"/>
  <c r="AU592" i="5"/>
  <c r="AP593" i="5"/>
  <c r="AQ593" i="5"/>
  <c r="AR593" i="5"/>
  <c r="AS593" i="5"/>
  <c r="AT593" i="5"/>
  <c r="AU593" i="5"/>
  <c r="AP594" i="5"/>
  <c r="AQ594" i="5"/>
  <c r="AR594" i="5"/>
  <c r="AS594" i="5"/>
  <c r="AT594" i="5"/>
  <c r="AU594" i="5"/>
  <c r="AP595" i="5"/>
  <c r="AQ595" i="5"/>
  <c r="AR595" i="5"/>
  <c r="AS595" i="5"/>
  <c r="AT595" i="5"/>
  <c r="AU595" i="5"/>
  <c r="AP596" i="5"/>
  <c r="AQ596" i="5"/>
  <c r="AR596" i="5"/>
  <c r="AS596" i="5"/>
  <c r="AT596" i="5"/>
  <c r="AU596" i="5"/>
  <c r="AP597" i="5"/>
  <c r="AQ597" i="5"/>
  <c r="AR597" i="5"/>
  <c r="AS597" i="5"/>
  <c r="AT597" i="5"/>
  <c r="AU597" i="5"/>
  <c r="AP598" i="5"/>
  <c r="AQ598" i="5"/>
  <c r="AR598" i="5"/>
  <c r="AS598" i="5"/>
  <c r="AT598" i="5"/>
  <c r="AU598" i="5"/>
  <c r="AP599" i="5"/>
  <c r="AQ599" i="5"/>
  <c r="AR599" i="5"/>
  <c r="AS599" i="5"/>
  <c r="AT599" i="5"/>
  <c r="AU599" i="5"/>
  <c r="AP600" i="5"/>
  <c r="AQ600" i="5"/>
  <c r="AR600" i="5"/>
  <c r="AS600" i="5"/>
  <c r="AT600" i="5"/>
  <c r="AU600" i="5"/>
  <c r="AP601" i="5"/>
  <c r="AQ601" i="5"/>
  <c r="AR601" i="5"/>
  <c r="AS601" i="5"/>
  <c r="AT601" i="5"/>
  <c r="AU601" i="5"/>
  <c r="AP602" i="5"/>
  <c r="AQ602" i="5"/>
  <c r="AR602" i="5"/>
  <c r="AS602" i="5"/>
  <c r="AT602" i="5"/>
  <c r="AU602" i="5"/>
  <c r="AP603" i="5"/>
  <c r="AQ603" i="5"/>
  <c r="AR603" i="5"/>
  <c r="AS603" i="5"/>
  <c r="AT603" i="5"/>
  <c r="AU603" i="5"/>
  <c r="AP604" i="5"/>
  <c r="AQ604" i="5"/>
  <c r="AR604" i="5"/>
  <c r="AS604" i="5"/>
  <c r="AT604" i="5"/>
  <c r="AU604" i="5"/>
  <c r="AP605" i="5"/>
  <c r="AQ605" i="5"/>
  <c r="AR605" i="5"/>
  <c r="AS605" i="5"/>
  <c r="AT605" i="5"/>
  <c r="AU605" i="5"/>
  <c r="AP606" i="5"/>
  <c r="AQ606" i="5"/>
  <c r="AR606" i="5"/>
  <c r="AS606" i="5"/>
  <c r="AT606" i="5"/>
  <c r="AU606" i="5"/>
  <c r="AP607" i="5"/>
  <c r="AQ607" i="5"/>
  <c r="AR607" i="5"/>
  <c r="AS607" i="5"/>
  <c r="AT607" i="5"/>
  <c r="AU607" i="5"/>
  <c r="AP608" i="5"/>
  <c r="AQ608" i="5"/>
  <c r="AR608" i="5"/>
  <c r="AS608" i="5"/>
  <c r="AT608" i="5"/>
  <c r="AU608" i="5"/>
  <c r="AP609" i="5"/>
  <c r="AQ609" i="5"/>
  <c r="AR609" i="5"/>
  <c r="AS609" i="5"/>
  <c r="AT609" i="5"/>
  <c r="AU609" i="5"/>
  <c r="AP610" i="5"/>
  <c r="AQ610" i="5"/>
  <c r="AR610" i="5"/>
  <c r="AS610" i="5"/>
  <c r="AT610" i="5"/>
  <c r="AU610" i="5"/>
  <c r="AP611" i="5"/>
  <c r="AQ611" i="5"/>
  <c r="AR611" i="5"/>
  <c r="AS611" i="5"/>
  <c r="AT611" i="5"/>
  <c r="AU611" i="5"/>
  <c r="AP612" i="5"/>
  <c r="AQ612" i="5"/>
  <c r="AR612" i="5"/>
  <c r="AS612" i="5"/>
  <c r="AT612" i="5"/>
  <c r="AU612" i="5"/>
  <c r="AP613" i="5"/>
  <c r="AQ613" i="5"/>
  <c r="AR613" i="5"/>
  <c r="AS613" i="5"/>
  <c r="AT613" i="5"/>
  <c r="AU613" i="5"/>
  <c r="AP614" i="5"/>
  <c r="AQ614" i="5"/>
  <c r="AR614" i="5"/>
  <c r="AS614" i="5"/>
  <c r="AT614" i="5"/>
  <c r="AU614" i="5"/>
  <c r="AP615" i="5"/>
  <c r="AQ615" i="5"/>
  <c r="AR615" i="5"/>
  <c r="AS615" i="5"/>
  <c r="AT615" i="5"/>
  <c r="AU615" i="5"/>
  <c r="AP616" i="5"/>
  <c r="AQ616" i="5"/>
  <c r="AR616" i="5"/>
  <c r="AS616" i="5"/>
  <c r="AT616" i="5"/>
  <c r="AU616" i="5"/>
  <c r="AP617" i="5"/>
  <c r="AQ617" i="5"/>
  <c r="AR617" i="5"/>
  <c r="AS617" i="5"/>
  <c r="AT617" i="5"/>
  <c r="AU617" i="5"/>
  <c r="AP618" i="5"/>
  <c r="AQ618" i="5"/>
  <c r="AR618" i="5"/>
  <c r="AS618" i="5"/>
  <c r="AT618" i="5"/>
  <c r="AU618" i="5"/>
  <c r="AP619" i="5"/>
  <c r="AQ619" i="5"/>
  <c r="AR619" i="5"/>
  <c r="AS619" i="5"/>
  <c r="AT619" i="5"/>
  <c r="AU619" i="5"/>
  <c r="AP620" i="5"/>
  <c r="AQ620" i="5"/>
  <c r="AR620" i="5"/>
  <c r="AS620" i="5"/>
  <c r="AT620" i="5"/>
  <c r="AU620" i="5"/>
  <c r="AP621" i="5"/>
  <c r="AQ621" i="5"/>
  <c r="AR621" i="5"/>
  <c r="AS621" i="5"/>
  <c r="AT621" i="5"/>
  <c r="AU621" i="5"/>
  <c r="AP622" i="5"/>
  <c r="AQ622" i="5"/>
  <c r="AR622" i="5"/>
  <c r="AS622" i="5"/>
  <c r="AT622" i="5"/>
  <c r="AU622" i="5"/>
  <c r="AP623" i="5"/>
  <c r="AQ623" i="5"/>
  <c r="AR623" i="5"/>
  <c r="AS623" i="5"/>
  <c r="AT623" i="5"/>
  <c r="AU623" i="5"/>
  <c r="AP624" i="5"/>
  <c r="AQ624" i="5"/>
  <c r="AR624" i="5"/>
  <c r="AS624" i="5"/>
  <c r="AT624" i="5"/>
  <c r="AU624" i="5"/>
  <c r="AP625" i="5"/>
  <c r="AQ625" i="5"/>
  <c r="AR625" i="5"/>
  <c r="AS625" i="5"/>
  <c r="AT625" i="5"/>
  <c r="AU625" i="5"/>
  <c r="AP626" i="5"/>
  <c r="AQ626" i="5"/>
  <c r="AR626" i="5"/>
  <c r="AS626" i="5"/>
  <c r="AT626" i="5"/>
  <c r="AU626" i="5"/>
  <c r="AP627" i="5"/>
  <c r="AQ627" i="5"/>
  <c r="AR627" i="5"/>
  <c r="AS627" i="5"/>
  <c r="AT627" i="5"/>
  <c r="AU627" i="5"/>
  <c r="AP628" i="5"/>
  <c r="AQ628" i="5"/>
  <c r="AR628" i="5"/>
  <c r="AS628" i="5"/>
  <c r="AT628" i="5"/>
  <c r="AU628" i="5"/>
  <c r="AP629" i="5"/>
  <c r="AQ629" i="5"/>
  <c r="AR629" i="5"/>
  <c r="AS629" i="5"/>
  <c r="AT629" i="5"/>
  <c r="AU629" i="5"/>
  <c r="AP630" i="5"/>
  <c r="AQ630" i="5"/>
  <c r="AR630" i="5"/>
  <c r="AS630" i="5"/>
  <c r="AT630" i="5"/>
  <c r="AU630" i="5"/>
  <c r="AP631" i="5"/>
  <c r="AQ631" i="5"/>
  <c r="AR631" i="5"/>
  <c r="AS631" i="5"/>
  <c r="AT631" i="5"/>
  <c r="AU631" i="5"/>
  <c r="AP632" i="5"/>
  <c r="AQ632" i="5"/>
  <c r="AR632" i="5"/>
  <c r="AS632" i="5"/>
  <c r="AT632" i="5"/>
  <c r="AU632" i="5"/>
  <c r="AP633" i="5"/>
  <c r="AQ633" i="5"/>
  <c r="AR633" i="5"/>
  <c r="AS633" i="5"/>
  <c r="AT633" i="5"/>
  <c r="AU633" i="5"/>
  <c r="AP634" i="5"/>
  <c r="AQ634" i="5"/>
  <c r="AR634" i="5"/>
  <c r="AS634" i="5"/>
  <c r="AT634" i="5"/>
  <c r="AU634" i="5"/>
  <c r="AP635" i="5"/>
  <c r="AQ635" i="5"/>
  <c r="AR635" i="5"/>
  <c r="AS635" i="5"/>
  <c r="AT635" i="5"/>
  <c r="AU635" i="5"/>
  <c r="AP636" i="5"/>
  <c r="AQ636" i="5"/>
  <c r="AR636" i="5"/>
  <c r="AS636" i="5"/>
  <c r="AT636" i="5"/>
  <c r="AU636" i="5"/>
  <c r="AP637" i="5"/>
  <c r="AQ637" i="5"/>
  <c r="AR637" i="5"/>
  <c r="AS637" i="5"/>
  <c r="AT637" i="5"/>
  <c r="AU637" i="5"/>
  <c r="AP638" i="5"/>
  <c r="AQ638" i="5"/>
  <c r="AR638" i="5"/>
  <c r="AS638" i="5"/>
  <c r="AT638" i="5"/>
  <c r="AU638" i="5"/>
  <c r="AP639" i="5"/>
  <c r="AQ639" i="5"/>
  <c r="AR639" i="5"/>
  <c r="AS639" i="5"/>
  <c r="AT639" i="5"/>
  <c r="AU639" i="5"/>
  <c r="AP640" i="5"/>
  <c r="AQ640" i="5"/>
  <c r="AR640" i="5"/>
  <c r="AS640" i="5"/>
  <c r="AT640" i="5"/>
  <c r="AU640" i="5"/>
  <c r="AP641" i="5"/>
  <c r="AQ641" i="5"/>
  <c r="AR641" i="5"/>
  <c r="AS641" i="5"/>
  <c r="AT641" i="5"/>
  <c r="AU641" i="5"/>
  <c r="AP642" i="5"/>
  <c r="AQ642" i="5"/>
  <c r="AR642" i="5"/>
  <c r="AS642" i="5"/>
  <c r="AT642" i="5"/>
  <c r="AU642" i="5"/>
  <c r="AP643" i="5"/>
  <c r="AQ643" i="5"/>
  <c r="AR643" i="5"/>
  <c r="AS643" i="5"/>
  <c r="AT643" i="5"/>
  <c r="AU643" i="5"/>
  <c r="AP644" i="5"/>
  <c r="AQ644" i="5"/>
  <c r="AR644" i="5"/>
  <c r="AS644" i="5"/>
  <c r="AT644" i="5"/>
  <c r="AU644" i="5"/>
  <c r="AP645" i="5"/>
  <c r="AQ645" i="5"/>
  <c r="AR645" i="5"/>
  <c r="AS645" i="5"/>
  <c r="AT645" i="5"/>
  <c r="AU645" i="5"/>
  <c r="AP646" i="5"/>
  <c r="AQ646" i="5"/>
  <c r="AR646" i="5"/>
  <c r="AS646" i="5"/>
  <c r="AT646" i="5"/>
  <c r="AU646" i="5"/>
  <c r="AP647" i="5"/>
  <c r="AQ647" i="5"/>
  <c r="AR647" i="5"/>
  <c r="AS647" i="5"/>
  <c r="AT647" i="5"/>
  <c r="AU647" i="5"/>
  <c r="AP648" i="5"/>
  <c r="AQ648" i="5"/>
  <c r="AR648" i="5"/>
  <c r="AS648" i="5"/>
  <c r="AT648" i="5"/>
  <c r="AU648" i="5"/>
  <c r="AP649" i="5"/>
  <c r="AQ649" i="5"/>
  <c r="AR649" i="5"/>
  <c r="AS649" i="5"/>
  <c r="AT649" i="5"/>
  <c r="AU649" i="5"/>
  <c r="AP650" i="5"/>
  <c r="AQ650" i="5"/>
  <c r="AR650" i="5"/>
  <c r="AS650" i="5"/>
  <c r="AT650" i="5"/>
  <c r="AU650" i="5"/>
  <c r="AP651" i="5"/>
  <c r="AQ651" i="5"/>
  <c r="AR651" i="5"/>
  <c r="AS651" i="5"/>
  <c r="AT651" i="5"/>
  <c r="AU651" i="5"/>
  <c r="AP652" i="5"/>
  <c r="AQ652" i="5"/>
  <c r="AR652" i="5"/>
  <c r="AS652" i="5"/>
  <c r="AT652" i="5"/>
  <c r="AU652" i="5"/>
  <c r="AP653" i="5"/>
  <c r="AQ653" i="5"/>
  <c r="AR653" i="5"/>
  <c r="AS653" i="5"/>
  <c r="AT653" i="5"/>
  <c r="AU653" i="5"/>
  <c r="AP654" i="5"/>
  <c r="AQ654" i="5"/>
  <c r="AR654" i="5"/>
  <c r="AS654" i="5"/>
  <c r="AT654" i="5"/>
  <c r="AU654" i="5"/>
  <c r="AP655" i="5"/>
  <c r="AQ655" i="5"/>
  <c r="AR655" i="5"/>
  <c r="AS655" i="5"/>
  <c r="AT655" i="5"/>
  <c r="AU655" i="5"/>
  <c r="AP656" i="5"/>
  <c r="AQ656" i="5"/>
  <c r="AR656" i="5"/>
  <c r="AS656" i="5"/>
  <c r="AT656" i="5"/>
  <c r="AU656" i="5"/>
  <c r="AP657" i="5"/>
  <c r="AQ657" i="5"/>
  <c r="AR657" i="5"/>
  <c r="AS657" i="5"/>
  <c r="AT657" i="5"/>
  <c r="AU657" i="5"/>
  <c r="AP658" i="5"/>
  <c r="AQ658" i="5"/>
  <c r="AR658" i="5"/>
  <c r="AS658" i="5"/>
  <c r="AT658" i="5"/>
  <c r="AU658" i="5"/>
  <c r="AP659" i="5"/>
  <c r="AQ659" i="5"/>
  <c r="AR659" i="5"/>
  <c r="AS659" i="5"/>
  <c r="AT659" i="5"/>
  <c r="AU659" i="5"/>
  <c r="AP660" i="5"/>
  <c r="AQ660" i="5"/>
  <c r="AR660" i="5"/>
  <c r="AS660" i="5"/>
  <c r="AT660" i="5"/>
  <c r="AU660" i="5"/>
  <c r="AP661" i="5"/>
  <c r="AQ661" i="5"/>
  <c r="AR661" i="5"/>
  <c r="AS661" i="5"/>
  <c r="AT661" i="5"/>
  <c r="AU661" i="5"/>
  <c r="AP662" i="5"/>
  <c r="AQ662" i="5"/>
  <c r="AR662" i="5"/>
  <c r="AS662" i="5"/>
  <c r="AT662" i="5"/>
  <c r="AU662" i="5"/>
  <c r="AP663" i="5"/>
  <c r="AQ663" i="5"/>
  <c r="AR663" i="5"/>
  <c r="AS663" i="5"/>
  <c r="AT663" i="5"/>
  <c r="AU663" i="5"/>
  <c r="AP664" i="5"/>
  <c r="AQ664" i="5"/>
  <c r="AR664" i="5"/>
  <c r="AS664" i="5"/>
  <c r="AT664" i="5"/>
  <c r="AU664" i="5"/>
  <c r="AP665" i="5"/>
  <c r="AQ665" i="5"/>
  <c r="AR665" i="5"/>
  <c r="AS665" i="5"/>
  <c r="AT665" i="5"/>
  <c r="AU665" i="5"/>
  <c r="AP666" i="5"/>
  <c r="AQ666" i="5"/>
  <c r="AR666" i="5"/>
  <c r="AS666" i="5"/>
  <c r="AT666" i="5"/>
  <c r="AU666" i="5"/>
  <c r="AP667" i="5"/>
  <c r="AQ667" i="5"/>
  <c r="AR667" i="5"/>
  <c r="AS667" i="5"/>
  <c r="AT667" i="5"/>
  <c r="AU667" i="5"/>
  <c r="AP668" i="5"/>
  <c r="AQ668" i="5"/>
  <c r="AR668" i="5"/>
  <c r="AS668" i="5"/>
  <c r="AT668" i="5"/>
  <c r="AU668" i="5"/>
  <c r="AP669" i="5"/>
  <c r="AQ669" i="5"/>
  <c r="AR669" i="5"/>
  <c r="AS669" i="5"/>
  <c r="AT669" i="5"/>
  <c r="AU669" i="5"/>
  <c r="AP670" i="5"/>
  <c r="AQ670" i="5"/>
  <c r="AR670" i="5"/>
  <c r="AS670" i="5"/>
  <c r="AT670" i="5"/>
  <c r="AU670" i="5"/>
  <c r="AP671" i="5"/>
  <c r="AQ671" i="5"/>
  <c r="AR671" i="5"/>
  <c r="AS671" i="5"/>
  <c r="AT671" i="5"/>
  <c r="AU671" i="5"/>
  <c r="AP672" i="5"/>
  <c r="AQ672" i="5"/>
  <c r="AR672" i="5"/>
  <c r="AS672" i="5"/>
  <c r="AT672" i="5"/>
  <c r="AU672" i="5"/>
  <c r="AP673" i="5"/>
  <c r="AQ673" i="5"/>
  <c r="AR673" i="5"/>
  <c r="AS673" i="5"/>
  <c r="AT673" i="5"/>
  <c r="AU673" i="5"/>
  <c r="AP674" i="5"/>
  <c r="AQ674" i="5"/>
  <c r="AR674" i="5"/>
  <c r="AS674" i="5"/>
  <c r="AT674" i="5"/>
  <c r="AU674" i="5"/>
  <c r="AP675" i="5"/>
  <c r="AQ675" i="5"/>
  <c r="AR675" i="5"/>
  <c r="AS675" i="5"/>
  <c r="AT675" i="5"/>
  <c r="AU675" i="5"/>
  <c r="AP676" i="5"/>
  <c r="AQ676" i="5"/>
  <c r="AR676" i="5"/>
  <c r="AS676" i="5"/>
  <c r="AT676" i="5"/>
  <c r="AU676" i="5"/>
  <c r="AP677" i="5"/>
  <c r="AQ677" i="5"/>
  <c r="AR677" i="5"/>
  <c r="AS677" i="5"/>
  <c r="AT677" i="5"/>
  <c r="AU677" i="5"/>
  <c r="AP678" i="5"/>
  <c r="AQ678" i="5"/>
  <c r="AR678" i="5"/>
  <c r="AS678" i="5"/>
  <c r="AT678" i="5"/>
  <c r="AU678" i="5"/>
  <c r="AP679" i="5"/>
  <c r="AQ679" i="5"/>
  <c r="AR679" i="5"/>
  <c r="AS679" i="5"/>
  <c r="AT679" i="5"/>
  <c r="AU679" i="5"/>
  <c r="AP680" i="5"/>
  <c r="AQ680" i="5"/>
  <c r="AR680" i="5"/>
  <c r="AS680" i="5"/>
  <c r="AT680" i="5"/>
  <c r="AU680" i="5"/>
  <c r="AP681" i="5"/>
  <c r="AQ681" i="5"/>
  <c r="AR681" i="5"/>
  <c r="AS681" i="5"/>
  <c r="AT681" i="5"/>
  <c r="AU681" i="5"/>
  <c r="AP682" i="5"/>
  <c r="AQ682" i="5"/>
  <c r="AR682" i="5"/>
  <c r="AS682" i="5"/>
  <c r="AT682" i="5"/>
  <c r="AU682" i="5"/>
  <c r="AP683" i="5"/>
  <c r="AQ683" i="5"/>
  <c r="AR683" i="5"/>
  <c r="AS683" i="5"/>
  <c r="AT683" i="5"/>
  <c r="AU683" i="5"/>
  <c r="AP684" i="5"/>
  <c r="AQ684" i="5"/>
  <c r="AR684" i="5"/>
  <c r="AS684" i="5"/>
  <c r="AT684" i="5"/>
  <c r="AU684" i="5"/>
  <c r="AP685" i="5"/>
  <c r="AQ685" i="5"/>
  <c r="AR685" i="5"/>
  <c r="AS685" i="5"/>
  <c r="AT685" i="5"/>
  <c r="AU685" i="5"/>
  <c r="AP686" i="5"/>
  <c r="AQ686" i="5"/>
  <c r="AR686" i="5"/>
  <c r="AS686" i="5"/>
  <c r="AT686" i="5"/>
  <c r="AU686" i="5"/>
  <c r="AP687" i="5"/>
  <c r="AQ687" i="5"/>
  <c r="AR687" i="5"/>
  <c r="AS687" i="5"/>
  <c r="AT687" i="5"/>
  <c r="AU687" i="5"/>
  <c r="AP688" i="5"/>
  <c r="AQ688" i="5"/>
  <c r="AR688" i="5"/>
  <c r="AS688" i="5"/>
  <c r="AT688" i="5"/>
  <c r="AU688" i="5"/>
  <c r="AP689" i="5"/>
  <c r="AQ689" i="5"/>
  <c r="AR689" i="5"/>
  <c r="AS689" i="5"/>
  <c r="AT689" i="5"/>
  <c r="AU689" i="5"/>
  <c r="AP690" i="5"/>
  <c r="AQ690" i="5"/>
  <c r="AR690" i="5"/>
  <c r="AS690" i="5"/>
  <c r="AT690" i="5"/>
  <c r="AU690" i="5"/>
  <c r="AP691" i="5"/>
  <c r="AQ691" i="5"/>
  <c r="AR691" i="5"/>
  <c r="AS691" i="5"/>
  <c r="AT691" i="5"/>
  <c r="AU691" i="5"/>
  <c r="AP692" i="5"/>
  <c r="AQ692" i="5"/>
  <c r="AR692" i="5"/>
  <c r="AS692" i="5"/>
  <c r="AT692" i="5"/>
  <c r="AU692" i="5"/>
  <c r="AP693" i="5"/>
  <c r="AQ693" i="5"/>
  <c r="AR693" i="5"/>
  <c r="AS693" i="5"/>
  <c r="AT693" i="5"/>
  <c r="AU693" i="5"/>
  <c r="AP694" i="5"/>
  <c r="AQ694" i="5"/>
  <c r="AR694" i="5"/>
  <c r="AS694" i="5"/>
  <c r="AT694" i="5"/>
  <c r="AU694" i="5"/>
  <c r="AP695" i="5"/>
  <c r="AQ695" i="5"/>
  <c r="AR695" i="5"/>
  <c r="AS695" i="5"/>
  <c r="AT695" i="5"/>
  <c r="AU695" i="5"/>
  <c r="AP696" i="5"/>
  <c r="AQ696" i="5"/>
  <c r="AR696" i="5"/>
  <c r="AS696" i="5"/>
  <c r="AT696" i="5"/>
  <c r="AU696" i="5"/>
  <c r="AP697" i="5"/>
  <c r="AQ697" i="5"/>
  <c r="AR697" i="5"/>
  <c r="AS697" i="5"/>
  <c r="AT697" i="5"/>
  <c r="AU697" i="5"/>
  <c r="AP698" i="5"/>
  <c r="AQ698" i="5"/>
  <c r="AR698" i="5"/>
  <c r="AS698" i="5"/>
  <c r="AT698" i="5"/>
  <c r="AU698" i="5"/>
  <c r="AP699" i="5"/>
  <c r="AQ699" i="5"/>
  <c r="AR699" i="5"/>
  <c r="AS699" i="5"/>
  <c r="AT699" i="5"/>
  <c r="AU699" i="5"/>
  <c r="AP700" i="5"/>
  <c r="AQ700" i="5"/>
  <c r="AR700" i="5"/>
  <c r="AS700" i="5"/>
  <c r="AT700" i="5"/>
  <c r="AU700" i="5"/>
  <c r="AP701" i="5"/>
  <c r="AQ701" i="5"/>
  <c r="AR701" i="5"/>
  <c r="AS701" i="5"/>
  <c r="AT701" i="5"/>
  <c r="AU701" i="5"/>
  <c r="AP702" i="5"/>
  <c r="AQ702" i="5"/>
  <c r="AR702" i="5"/>
  <c r="AS702" i="5"/>
  <c r="AT702" i="5"/>
  <c r="AU702" i="5"/>
  <c r="AP703" i="5"/>
  <c r="AQ703" i="5"/>
  <c r="AR703" i="5"/>
  <c r="AS703" i="5"/>
  <c r="AT703" i="5"/>
  <c r="AU703" i="5"/>
  <c r="AP704" i="5"/>
  <c r="AQ704" i="5"/>
  <c r="AR704" i="5"/>
  <c r="AS704" i="5"/>
  <c r="AT704" i="5"/>
  <c r="AU704" i="5"/>
  <c r="AP705" i="5"/>
  <c r="AQ705" i="5"/>
  <c r="AR705" i="5"/>
  <c r="AS705" i="5"/>
  <c r="AT705" i="5"/>
  <c r="AU705" i="5"/>
  <c r="AP706" i="5"/>
  <c r="AQ706" i="5"/>
  <c r="AR706" i="5"/>
  <c r="AS706" i="5"/>
  <c r="AT706" i="5"/>
  <c r="AU706" i="5"/>
  <c r="AP707" i="5"/>
  <c r="AQ707" i="5"/>
  <c r="AR707" i="5"/>
  <c r="AS707" i="5"/>
  <c r="AT707" i="5"/>
  <c r="AU707" i="5"/>
  <c r="AP708" i="5"/>
  <c r="AQ708" i="5"/>
  <c r="AR708" i="5"/>
  <c r="AS708" i="5"/>
  <c r="AT708" i="5"/>
  <c r="AU708" i="5"/>
  <c r="AP709" i="5"/>
  <c r="AQ709" i="5"/>
  <c r="AR709" i="5"/>
  <c r="AS709" i="5"/>
  <c r="AT709" i="5"/>
  <c r="AU709" i="5"/>
  <c r="AP710" i="5"/>
  <c r="AQ710" i="5"/>
  <c r="AR710" i="5"/>
  <c r="AS710" i="5"/>
  <c r="AT710" i="5"/>
  <c r="AU710" i="5"/>
  <c r="AP711" i="5"/>
  <c r="AQ711" i="5"/>
  <c r="AR711" i="5"/>
  <c r="AS711" i="5"/>
  <c r="AT711" i="5"/>
  <c r="AU711" i="5"/>
  <c r="AP712" i="5"/>
  <c r="AQ712" i="5"/>
  <c r="AR712" i="5"/>
  <c r="AS712" i="5"/>
  <c r="AT712" i="5"/>
  <c r="AU712" i="5"/>
  <c r="AP713" i="5"/>
  <c r="AQ713" i="5"/>
  <c r="AR713" i="5"/>
  <c r="AS713" i="5"/>
  <c r="AT713" i="5"/>
  <c r="AU713" i="5"/>
  <c r="AP714" i="5"/>
  <c r="AQ714" i="5"/>
  <c r="AR714" i="5"/>
  <c r="AS714" i="5"/>
  <c r="AT714" i="5"/>
  <c r="AU714" i="5"/>
  <c r="AP715" i="5"/>
  <c r="AQ715" i="5"/>
  <c r="AR715" i="5"/>
  <c r="AS715" i="5"/>
  <c r="AT715" i="5"/>
  <c r="AU715" i="5"/>
  <c r="AP716" i="5"/>
  <c r="AQ716" i="5"/>
  <c r="AR716" i="5"/>
  <c r="AS716" i="5"/>
  <c r="AT716" i="5"/>
  <c r="AU716" i="5"/>
  <c r="AP717" i="5"/>
  <c r="AQ717" i="5"/>
  <c r="AR717" i="5"/>
  <c r="AS717" i="5"/>
  <c r="AT717" i="5"/>
  <c r="AU717" i="5"/>
  <c r="AP718" i="5"/>
  <c r="AQ718" i="5"/>
  <c r="AR718" i="5"/>
  <c r="AS718" i="5"/>
  <c r="AT718" i="5"/>
  <c r="AU718" i="5"/>
  <c r="AP719" i="5"/>
  <c r="AQ719" i="5"/>
  <c r="AR719" i="5"/>
  <c r="AS719" i="5"/>
  <c r="AT719" i="5"/>
  <c r="AU719" i="5"/>
  <c r="AP720" i="5"/>
  <c r="AQ720" i="5"/>
  <c r="AR720" i="5"/>
  <c r="AS720" i="5"/>
  <c r="AT720" i="5"/>
  <c r="AU720" i="5"/>
  <c r="AP721" i="5"/>
  <c r="AQ721" i="5"/>
  <c r="AR721" i="5"/>
  <c r="AS721" i="5"/>
  <c r="AT721" i="5"/>
  <c r="AU721" i="5"/>
  <c r="AP722" i="5"/>
  <c r="AQ722" i="5"/>
  <c r="AR722" i="5"/>
  <c r="AS722" i="5"/>
  <c r="AT722" i="5"/>
  <c r="AU722" i="5"/>
  <c r="AP723" i="5"/>
  <c r="AQ723" i="5"/>
  <c r="AR723" i="5"/>
  <c r="AS723" i="5"/>
  <c r="AT723" i="5"/>
  <c r="AU723" i="5"/>
  <c r="AP724" i="5"/>
  <c r="AQ724" i="5"/>
  <c r="AR724" i="5"/>
  <c r="AS724" i="5"/>
  <c r="AT724" i="5"/>
  <c r="AU724" i="5"/>
  <c r="AP725" i="5"/>
  <c r="AQ725" i="5"/>
  <c r="AR725" i="5"/>
  <c r="AS725" i="5"/>
  <c r="AT725" i="5"/>
  <c r="AU725" i="5"/>
  <c r="AP726" i="5"/>
  <c r="AQ726" i="5"/>
  <c r="AR726" i="5"/>
  <c r="AS726" i="5"/>
  <c r="AT726" i="5"/>
  <c r="AU726" i="5"/>
  <c r="AP727" i="5"/>
  <c r="AQ727" i="5"/>
  <c r="AR727" i="5"/>
  <c r="AS727" i="5"/>
  <c r="AT727" i="5"/>
  <c r="AU727" i="5"/>
  <c r="AP728" i="5"/>
  <c r="AQ728" i="5"/>
  <c r="AR728" i="5"/>
  <c r="AS728" i="5"/>
  <c r="AT728" i="5"/>
  <c r="AU728" i="5"/>
  <c r="AP729" i="5"/>
  <c r="AQ729" i="5"/>
  <c r="AR729" i="5"/>
  <c r="AS729" i="5"/>
  <c r="AT729" i="5"/>
  <c r="AU729" i="5"/>
  <c r="AP730" i="5"/>
  <c r="AQ730" i="5"/>
  <c r="AR730" i="5"/>
  <c r="AS730" i="5"/>
  <c r="AT730" i="5"/>
  <c r="AU730" i="5"/>
  <c r="AP731" i="5"/>
  <c r="AQ731" i="5"/>
  <c r="AR731" i="5"/>
  <c r="AS731" i="5"/>
  <c r="AT731" i="5"/>
  <c r="AU731" i="5"/>
  <c r="AP732" i="5"/>
  <c r="AQ732" i="5"/>
  <c r="AR732" i="5"/>
  <c r="AS732" i="5"/>
  <c r="AT732" i="5"/>
  <c r="AU732" i="5"/>
  <c r="AP733" i="5"/>
  <c r="AQ733" i="5"/>
  <c r="AR733" i="5"/>
  <c r="AS733" i="5"/>
  <c r="AT733" i="5"/>
  <c r="AU733" i="5"/>
  <c r="AP734" i="5"/>
  <c r="AQ734" i="5"/>
  <c r="AR734" i="5"/>
  <c r="AS734" i="5"/>
  <c r="AT734" i="5"/>
  <c r="AU734" i="5"/>
  <c r="AP735" i="5"/>
  <c r="AQ735" i="5"/>
  <c r="AR735" i="5"/>
  <c r="AS735" i="5"/>
  <c r="AT735" i="5"/>
  <c r="AU735" i="5"/>
  <c r="AP736" i="5"/>
  <c r="AQ736" i="5"/>
  <c r="AR736" i="5"/>
  <c r="AS736" i="5"/>
  <c r="AT736" i="5"/>
  <c r="AU736" i="5"/>
  <c r="AP737" i="5"/>
  <c r="AQ737" i="5"/>
  <c r="AR737" i="5"/>
  <c r="AS737" i="5"/>
  <c r="AT737" i="5"/>
  <c r="AU737" i="5"/>
  <c r="AP738" i="5"/>
  <c r="AQ738" i="5"/>
  <c r="AR738" i="5"/>
  <c r="AS738" i="5"/>
  <c r="AT738" i="5"/>
  <c r="AU738" i="5"/>
  <c r="AP739" i="5"/>
  <c r="AQ739" i="5"/>
  <c r="AR739" i="5"/>
  <c r="AS739" i="5"/>
  <c r="AT739" i="5"/>
  <c r="AU739" i="5"/>
  <c r="AP740" i="5"/>
  <c r="AQ740" i="5"/>
  <c r="AR740" i="5"/>
  <c r="AS740" i="5"/>
  <c r="AT740" i="5"/>
  <c r="AU740" i="5"/>
  <c r="AP741" i="5"/>
  <c r="AQ741" i="5"/>
  <c r="AR741" i="5"/>
  <c r="AS741" i="5"/>
  <c r="AT741" i="5"/>
  <c r="AU741" i="5"/>
  <c r="AP742" i="5"/>
  <c r="AQ742" i="5"/>
  <c r="AR742" i="5"/>
  <c r="AS742" i="5"/>
  <c r="AT742" i="5"/>
  <c r="AU742" i="5"/>
  <c r="AP743" i="5"/>
  <c r="AQ743" i="5"/>
  <c r="AR743" i="5"/>
  <c r="AS743" i="5"/>
  <c r="AT743" i="5"/>
  <c r="AU743" i="5"/>
  <c r="AP744" i="5"/>
  <c r="AQ744" i="5"/>
  <c r="AR744" i="5"/>
  <c r="AS744" i="5"/>
  <c r="AT744" i="5"/>
  <c r="AU744" i="5"/>
  <c r="AP745" i="5"/>
  <c r="AQ745" i="5"/>
  <c r="AR745" i="5"/>
  <c r="AS745" i="5"/>
  <c r="AT745" i="5"/>
  <c r="AU745" i="5"/>
  <c r="AP746" i="5"/>
  <c r="AQ746" i="5"/>
  <c r="AR746" i="5"/>
  <c r="AS746" i="5"/>
  <c r="AT746" i="5"/>
  <c r="AU746" i="5"/>
  <c r="AP747" i="5"/>
  <c r="AQ747" i="5"/>
  <c r="AR747" i="5"/>
  <c r="AS747" i="5"/>
  <c r="AT747" i="5"/>
  <c r="AU747" i="5"/>
  <c r="AP748" i="5"/>
  <c r="AQ748" i="5"/>
  <c r="AR748" i="5"/>
  <c r="AS748" i="5"/>
  <c r="AT748" i="5"/>
  <c r="AU748" i="5"/>
  <c r="AP749" i="5"/>
  <c r="AQ749" i="5"/>
  <c r="AR749" i="5"/>
  <c r="AS749" i="5"/>
  <c r="AT749" i="5"/>
  <c r="AU749" i="5"/>
  <c r="AP750" i="5"/>
  <c r="AQ750" i="5"/>
  <c r="AR750" i="5"/>
  <c r="AS750" i="5"/>
  <c r="AT750" i="5"/>
  <c r="AU750" i="5"/>
  <c r="AP751" i="5"/>
  <c r="AQ751" i="5"/>
  <c r="AR751" i="5"/>
  <c r="AS751" i="5"/>
  <c r="AT751" i="5"/>
  <c r="AU751" i="5"/>
  <c r="AP752" i="5"/>
  <c r="AQ752" i="5"/>
  <c r="AR752" i="5"/>
  <c r="AS752" i="5"/>
  <c r="AT752" i="5"/>
  <c r="AU752" i="5"/>
  <c r="AP753" i="5"/>
  <c r="AQ753" i="5"/>
  <c r="AR753" i="5"/>
  <c r="AS753" i="5"/>
  <c r="AT753" i="5"/>
  <c r="AU753" i="5"/>
  <c r="AP754" i="5"/>
  <c r="AQ754" i="5"/>
  <c r="AR754" i="5"/>
  <c r="AS754" i="5"/>
  <c r="AT754" i="5"/>
  <c r="AU754" i="5"/>
  <c r="AP755" i="5"/>
  <c r="AQ755" i="5"/>
  <c r="AR755" i="5"/>
  <c r="AS755" i="5"/>
  <c r="AT755" i="5"/>
  <c r="AU755" i="5"/>
  <c r="AP756" i="5"/>
  <c r="AQ756" i="5"/>
  <c r="AR756" i="5"/>
  <c r="AS756" i="5"/>
  <c r="AT756" i="5"/>
  <c r="AU756" i="5"/>
  <c r="AP757" i="5"/>
  <c r="AQ757" i="5"/>
  <c r="AR757" i="5"/>
  <c r="AS757" i="5"/>
  <c r="AT757" i="5"/>
  <c r="AU757" i="5"/>
  <c r="AP758" i="5"/>
  <c r="AQ758" i="5"/>
  <c r="AR758" i="5"/>
  <c r="AS758" i="5"/>
  <c r="AT758" i="5"/>
  <c r="AU758" i="5"/>
  <c r="AP759" i="5"/>
  <c r="AQ759" i="5"/>
  <c r="AR759" i="5"/>
  <c r="AS759" i="5"/>
  <c r="AT759" i="5"/>
  <c r="AU759" i="5"/>
  <c r="AP760" i="5"/>
  <c r="AQ760" i="5"/>
  <c r="AR760" i="5"/>
  <c r="AS760" i="5"/>
  <c r="AT760" i="5"/>
  <c r="AU760" i="5"/>
  <c r="AP761" i="5"/>
  <c r="AQ761" i="5"/>
  <c r="AR761" i="5"/>
  <c r="AS761" i="5"/>
  <c r="AT761" i="5"/>
  <c r="AU761" i="5"/>
  <c r="AP762" i="5"/>
  <c r="AQ762" i="5"/>
  <c r="AR762" i="5"/>
  <c r="AS762" i="5"/>
  <c r="AT762" i="5"/>
  <c r="AU762" i="5"/>
  <c r="AP763" i="5"/>
  <c r="AQ763" i="5"/>
  <c r="AR763" i="5"/>
  <c r="AS763" i="5"/>
  <c r="AT763" i="5"/>
  <c r="AU763" i="5"/>
  <c r="AP764" i="5"/>
  <c r="AQ764" i="5"/>
  <c r="AR764" i="5"/>
  <c r="AS764" i="5"/>
  <c r="AT764" i="5"/>
  <c r="AU764" i="5"/>
  <c r="AP765" i="5"/>
  <c r="AQ765" i="5"/>
  <c r="AR765" i="5"/>
  <c r="AS765" i="5"/>
  <c r="AT765" i="5"/>
  <c r="AU765" i="5"/>
  <c r="AP766" i="5"/>
  <c r="AQ766" i="5"/>
  <c r="AR766" i="5"/>
  <c r="AS766" i="5"/>
  <c r="AT766" i="5"/>
  <c r="AU766" i="5"/>
  <c r="AP767" i="5"/>
  <c r="AQ767" i="5"/>
  <c r="AR767" i="5"/>
  <c r="AS767" i="5"/>
  <c r="AT767" i="5"/>
  <c r="AU767" i="5"/>
  <c r="AP768" i="5"/>
  <c r="AQ768" i="5"/>
  <c r="AR768" i="5"/>
  <c r="AS768" i="5"/>
  <c r="AT768" i="5"/>
  <c r="AU768" i="5"/>
  <c r="AP769" i="5"/>
  <c r="AQ769" i="5"/>
  <c r="AR769" i="5"/>
  <c r="AS769" i="5"/>
  <c r="AT769" i="5"/>
  <c r="AU769" i="5"/>
  <c r="AP770" i="5"/>
  <c r="AQ770" i="5"/>
  <c r="AR770" i="5"/>
  <c r="AS770" i="5"/>
  <c r="AT770" i="5"/>
  <c r="AU770" i="5"/>
  <c r="AP771" i="5"/>
  <c r="AQ771" i="5"/>
  <c r="AR771" i="5"/>
  <c r="AS771" i="5"/>
  <c r="AT771" i="5"/>
  <c r="AU771" i="5"/>
  <c r="AP772" i="5"/>
  <c r="AQ772" i="5"/>
  <c r="AR772" i="5"/>
  <c r="AS772" i="5"/>
  <c r="AT772" i="5"/>
  <c r="AU772" i="5"/>
  <c r="AP773" i="5"/>
  <c r="AQ773" i="5"/>
  <c r="AR773" i="5"/>
  <c r="AS773" i="5"/>
  <c r="AT773" i="5"/>
  <c r="AU773" i="5"/>
  <c r="AP774" i="5"/>
  <c r="AQ774" i="5"/>
  <c r="AR774" i="5"/>
  <c r="AS774" i="5"/>
  <c r="AT774" i="5"/>
  <c r="AU774" i="5"/>
  <c r="AP775" i="5"/>
  <c r="AQ775" i="5"/>
  <c r="AR775" i="5"/>
  <c r="AS775" i="5"/>
  <c r="AT775" i="5"/>
  <c r="AU775" i="5"/>
  <c r="AP776" i="5"/>
  <c r="AQ776" i="5"/>
  <c r="AR776" i="5"/>
  <c r="AS776" i="5"/>
  <c r="AT776" i="5"/>
  <c r="AU776" i="5"/>
  <c r="AP777" i="5"/>
  <c r="AQ777" i="5"/>
  <c r="AR777" i="5"/>
  <c r="AS777" i="5"/>
  <c r="AT777" i="5"/>
  <c r="AU777" i="5"/>
  <c r="AP778" i="5"/>
  <c r="AQ778" i="5"/>
  <c r="AR778" i="5"/>
  <c r="AS778" i="5"/>
  <c r="AT778" i="5"/>
  <c r="AU778" i="5"/>
  <c r="AP779" i="5"/>
  <c r="AQ779" i="5"/>
  <c r="AR779" i="5"/>
  <c r="AS779" i="5"/>
  <c r="AT779" i="5"/>
  <c r="AU779" i="5"/>
  <c r="AP780" i="5"/>
  <c r="AQ780" i="5"/>
  <c r="AR780" i="5"/>
  <c r="AS780" i="5"/>
  <c r="AT780" i="5"/>
  <c r="AU780" i="5"/>
  <c r="AP781" i="5"/>
  <c r="AQ781" i="5"/>
  <c r="AR781" i="5"/>
  <c r="AS781" i="5"/>
  <c r="AT781" i="5"/>
  <c r="AU781" i="5"/>
  <c r="AP782" i="5"/>
  <c r="AQ782" i="5"/>
  <c r="AR782" i="5"/>
  <c r="AS782" i="5"/>
  <c r="AT782" i="5"/>
  <c r="AU782" i="5"/>
  <c r="AP783" i="5"/>
  <c r="AQ783" i="5"/>
  <c r="AR783" i="5"/>
  <c r="AS783" i="5"/>
  <c r="AT783" i="5"/>
  <c r="AU783" i="5"/>
  <c r="AP784" i="5"/>
  <c r="AQ784" i="5"/>
  <c r="AR784" i="5"/>
  <c r="AS784" i="5"/>
  <c r="AT784" i="5"/>
  <c r="AU784" i="5"/>
  <c r="AP785" i="5"/>
  <c r="AQ785" i="5"/>
  <c r="AR785" i="5"/>
  <c r="AS785" i="5"/>
  <c r="AT785" i="5"/>
  <c r="AU785" i="5"/>
  <c r="AP786" i="5"/>
  <c r="AQ786" i="5"/>
  <c r="AR786" i="5"/>
  <c r="AS786" i="5"/>
  <c r="AT786" i="5"/>
  <c r="AU786" i="5"/>
  <c r="AP787" i="5"/>
  <c r="AQ787" i="5"/>
  <c r="AR787" i="5"/>
  <c r="AS787" i="5"/>
  <c r="AT787" i="5"/>
  <c r="AU787" i="5"/>
  <c r="AP788" i="5"/>
  <c r="AQ788" i="5"/>
  <c r="AR788" i="5"/>
  <c r="AS788" i="5"/>
  <c r="AT788" i="5"/>
  <c r="AU788" i="5"/>
  <c r="AP789" i="5"/>
  <c r="AQ789" i="5"/>
  <c r="AR789" i="5"/>
  <c r="AS789" i="5"/>
  <c r="AT789" i="5"/>
  <c r="AU789" i="5"/>
  <c r="AP790" i="5"/>
  <c r="AQ790" i="5"/>
  <c r="AR790" i="5"/>
  <c r="AS790" i="5"/>
  <c r="AT790" i="5"/>
  <c r="AU790" i="5"/>
  <c r="AP791" i="5"/>
  <c r="AQ791" i="5"/>
  <c r="AR791" i="5"/>
  <c r="AS791" i="5"/>
  <c r="AT791" i="5"/>
  <c r="AU791" i="5"/>
  <c r="AP792" i="5"/>
  <c r="AQ792" i="5"/>
  <c r="AR792" i="5"/>
  <c r="AS792" i="5"/>
  <c r="AT792" i="5"/>
  <c r="AU792" i="5"/>
  <c r="AP793" i="5"/>
  <c r="AQ793" i="5"/>
  <c r="AR793" i="5"/>
  <c r="AS793" i="5"/>
  <c r="AT793" i="5"/>
  <c r="AU793" i="5"/>
  <c r="AP794" i="5"/>
  <c r="AQ794" i="5"/>
  <c r="AR794" i="5"/>
  <c r="AS794" i="5"/>
  <c r="AT794" i="5"/>
  <c r="AU794" i="5"/>
  <c r="AP795" i="5"/>
  <c r="AQ795" i="5"/>
  <c r="AR795" i="5"/>
  <c r="AS795" i="5"/>
  <c r="AT795" i="5"/>
  <c r="AU795" i="5"/>
  <c r="AP796" i="5"/>
  <c r="AQ796" i="5"/>
  <c r="AR796" i="5"/>
  <c r="AS796" i="5"/>
  <c r="AT796" i="5"/>
  <c r="AU796" i="5"/>
  <c r="AP797" i="5"/>
  <c r="AQ797" i="5"/>
  <c r="AR797" i="5"/>
  <c r="AS797" i="5"/>
  <c r="AT797" i="5"/>
  <c r="AU797" i="5"/>
  <c r="AP798" i="5"/>
  <c r="AQ798" i="5"/>
  <c r="AR798" i="5"/>
  <c r="AS798" i="5"/>
  <c r="AT798" i="5"/>
  <c r="AU798" i="5"/>
  <c r="AP799" i="5"/>
  <c r="AQ799" i="5"/>
  <c r="AR799" i="5"/>
  <c r="AS799" i="5"/>
  <c r="AT799" i="5"/>
  <c r="AU799" i="5"/>
  <c r="AP800" i="5"/>
  <c r="AQ800" i="5"/>
  <c r="AR800" i="5"/>
  <c r="AS800" i="5"/>
  <c r="AT800" i="5"/>
  <c r="AU800" i="5"/>
  <c r="AP801" i="5"/>
  <c r="AQ801" i="5"/>
  <c r="AR801" i="5"/>
  <c r="AS801" i="5"/>
  <c r="AT801" i="5"/>
  <c r="AU801" i="5"/>
  <c r="AP802" i="5"/>
  <c r="AQ802" i="5"/>
  <c r="AR802" i="5"/>
  <c r="AS802" i="5"/>
  <c r="AT802" i="5"/>
  <c r="AU802" i="5"/>
  <c r="AP803" i="5"/>
  <c r="AQ803" i="5"/>
  <c r="AR803" i="5"/>
  <c r="AS803" i="5"/>
  <c r="AT803" i="5"/>
  <c r="AU803" i="5"/>
  <c r="AP804" i="5"/>
  <c r="AQ804" i="5"/>
  <c r="AR804" i="5"/>
  <c r="AS804" i="5"/>
  <c r="AT804" i="5"/>
  <c r="AU804" i="5"/>
  <c r="AP805" i="5"/>
  <c r="AQ805" i="5"/>
  <c r="AR805" i="5"/>
  <c r="AS805" i="5"/>
  <c r="AT805" i="5"/>
  <c r="AU805" i="5"/>
  <c r="AP806" i="5"/>
  <c r="AQ806" i="5"/>
  <c r="AR806" i="5"/>
  <c r="AS806" i="5"/>
  <c r="AT806" i="5"/>
  <c r="AU806" i="5"/>
  <c r="AP807" i="5"/>
  <c r="AQ807" i="5"/>
  <c r="AR807" i="5"/>
  <c r="AS807" i="5"/>
  <c r="AT807" i="5"/>
  <c r="AU807" i="5"/>
  <c r="AP808" i="5"/>
  <c r="AQ808" i="5"/>
  <c r="AR808" i="5"/>
  <c r="AS808" i="5"/>
  <c r="AT808" i="5"/>
  <c r="AU808" i="5"/>
  <c r="AP809" i="5"/>
  <c r="AQ809" i="5"/>
  <c r="AR809" i="5"/>
  <c r="AS809" i="5"/>
  <c r="AT809" i="5"/>
  <c r="AU809" i="5"/>
  <c r="AP810" i="5"/>
  <c r="AQ810" i="5"/>
  <c r="AR810" i="5"/>
  <c r="AS810" i="5"/>
  <c r="AT810" i="5"/>
  <c r="AU810" i="5"/>
  <c r="AP811" i="5"/>
  <c r="AQ811" i="5"/>
  <c r="AR811" i="5"/>
  <c r="AS811" i="5"/>
  <c r="AT811" i="5"/>
  <c r="AU811" i="5"/>
  <c r="AP812" i="5"/>
  <c r="AQ812" i="5"/>
  <c r="AR812" i="5"/>
  <c r="AS812" i="5"/>
  <c r="AT812" i="5"/>
  <c r="AU812" i="5"/>
  <c r="AP813" i="5"/>
  <c r="AQ813" i="5"/>
  <c r="AR813" i="5"/>
  <c r="AS813" i="5"/>
  <c r="AT813" i="5"/>
  <c r="AU813" i="5"/>
  <c r="AP814" i="5"/>
  <c r="AQ814" i="5"/>
  <c r="AR814" i="5"/>
  <c r="AS814" i="5"/>
  <c r="AT814" i="5"/>
  <c r="AU814" i="5"/>
  <c r="AP815" i="5"/>
  <c r="AQ815" i="5"/>
  <c r="AR815" i="5"/>
  <c r="AS815" i="5"/>
  <c r="AT815" i="5"/>
  <c r="AU815" i="5"/>
  <c r="AP816" i="5"/>
  <c r="AQ816" i="5"/>
  <c r="AR816" i="5"/>
  <c r="AS816" i="5"/>
  <c r="AT816" i="5"/>
  <c r="AU816" i="5"/>
  <c r="AP817" i="5"/>
  <c r="AQ817" i="5"/>
  <c r="AR817" i="5"/>
  <c r="AS817" i="5"/>
  <c r="AT817" i="5"/>
  <c r="AU817" i="5"/>
  <c r="AP818" i="5"/>
  <c r="AQ818" i="5"/>
  <c r="AR818" i="5"/>
  <c r="AS818" i="5"/>
  <c r="AT818" i="5"/>
  <c r="AU818" i="5"/>
  <c r="AP819" i="5"/>
  <c r="AQ819" i="5"/>
  <c r="AR819" i="5"/>
  <c r="AS819" i="5"/>
  <c r="AT819" i="5"/>
  <c r="AU819" i="5"/>
  <c r="AP820" i="5"/>
  <c r="AQ820" i="5"/>
  <c r="AR820" i="5"/>
  <c r="AS820" i="5"/>
  <c r="AT820" i="5"/>
  <c r="AU820" i="5"/>
  <c r="AP821" i="5"/>
  <c r="AQ821" i="5"/>
  <c r="AR821" i="5"/>
  <c r="AS821" i="5"/>
  <c r="AT821" i="5"/>
  <c r="AU821" i="5"/>
  <c r="AP822" i="5"/>
  <c r="AQ822" i="5"/>
  <c r="AR822" i="5"/>
  <c r="AS822" i="5"/>
  <c r="AT822" i="5"/>
  <c r="AU822" i="5"/>
  <c r="AP823" i="5"/>
  <c r="AQ823" i="5"/>
  <c r="AR823" i="5"/>
  <c r="AS823" i="5"/>
  <c r="AT823" i="5"/>
  <c r="AU823" i="5"/>
  <c r="AP824" i="5"/>
  <c r="AQ824" i="5"/>
  <c r="AR824" i="5"/>
  <c r="AS824" i="5"/>
  <c r="AT824" i="5"/>
  <c r="AU824" i="5"/>
  <c r="AP825" i="5"/>
  <c r="AQ825" i="5"/>
  <c r="AR825" i="5"/>
  <c r="AS825" i="5"/>
  <c r="AT825" i="5"/>
  <c r="AU825" i="5"/>
  <c r="AP826" i="5"/>
  <c r="AQ826" i="5"/>
  <c r="AR826" i="5"/>
  <c r="AS826" i="5"/>
  <c r="AT826" i="5"/>
  <c r="AU826" i="5"/>
  <c r="AP827" i="5"/>
  <c r="AQ827" i="5"/>
  <c r="AR827" i="5"/>
  <c r="AS827" i="5"/>
  <c r="AT827" i="5"/>
  <c r="AU827" i="5"/>
  <c r="AP828" i="5"/>
  <c r="AQ828" i="5"/>
  <c r="AR828" i="5"/>
  <c r="AS828" i="5"/>
  <c r="AT828" i="5"/>
  <c r="AU828" i="5"/>
  <c r="AP829" i="5"/>
  <c r="AQ829" i="5"/>
  <c r="AR829" i="5"/>
  <c r="AS829" i="5"/>
  <c r="AT829" i="5"/>
  <c r="AU829" i="5"/>
  <c r="AP830" i="5"/>
  <c r="AQ830" i="5"/>
  <c r="AR830" i="5"/>
  <c r="AS830" i="5"/>
  <c r="AT830" i="5"/>
  <c r="AU830" i="5"/>
  <c r="AP831" i="5"/>
  <c r="AQ831" i="5"/>
  <c r="AR831" i="5"/>
  <c r="AS831" i="5"/>
  <c r="AT831" i="5"/>
  <c r="AU831" i="5"/>
  <c r="AP832" i="5"/>
  <c r="AQ832" i="5"/>
  <c r="AR832" i="5"/>
  <c r="AS832" i="5"/>
  <c r="AT832" i="5"/>
  <c r="AU832" i="5"/>
  <c r="AP833" i="5"/>
  <c r="AQ833" i="5"/>
  <c r="AR833" i="5"/>
  <c r="AS833" i="5"/>
  <c r="AT833" i="5"/>
  <c r="AU833" i="5"/>
  <c r="AP834" i="5"/>
  <c r="AQ834" i="5"/>
  <c r="AR834" i="5"/>
  <c r="AS834" i="5"/>
  <c r="AT834" i="5"/>
  <c r="AU834" i="5"/>
  <c r="AP835" i="5"/>
  <c r="AQ835" i="5"/>
  <c r="AR835" i="5"/>
  <c r="AS835" i="5"/>
  <c r="AT835" i="5"/>
  <c r="AU835" i="5"/>
  <c r="AP836" i="5"/>
  <c r="AQ836" i="5"/>
  <c r="AR836" i="5"/>
  <c r="AS836" i="5"/>
  <c r="AT836" i="5"/>
  <c r="AU836" i="5"/>
  <c r="AP837" i="5"/>
  <c r="AQ837" i="5"/>
  <c r="AR837" i="5"/>
  <c r="AS837" i="5"/>
  <c r="AT837" i="5"/>
  <c r="AU837" i="5"/>
  <c r="AP838" i="5"/>
  <c r="AQ838" i="5"/>
  <c r="AR838" i="5"/>
  <c r="AS838" i="5"/>
  <c r="AT838" i="5"/>
  <c r="AU838" i="5"/>
  <c r="AP839" i="5"/>
  <c r="AQ839" i="5"/>
  <c r="AR839" i="5"/>
  <c r="AS839" i="5"/>
  <c r="AT839" i="5"/>
  <c r="AU839" i="5"/>
  <c r="AP840" i="5"/>
  <c r="AQ840" i="5"/>
  <c r="AR840" i="5"/>
  <c r="AS840" i="5"/>
  <c r="AT840" i="5"/>
  <c r="AU840" i="5"/>
  <c r="AP841" i="5"/>
  <c r="AQ841" i="5"/>
  <c r="AR841" i="5"/>
  <c r="AS841" i="5"/>
  <c r="AT841" i="5"/>
  <c r="AU841" i="5"/>
  <c r="AP842" i="5"/>
  <c r="AQ842" i="5"/>
  <c r="AR842" i="5"/>
  <c r="AS842" i="5"/>
  <c r="AT842" i="5"/>
  <c r="AU842" i="5"/>
  <c r="AP843" i="5"/>
  <c r="AQ843" i="5"/>
  <c r="AR843" i="5"/>
  <c r="AS843" i="5"/>
  <c r="AT843" i="5"/>
  <c r="AU843" i="5"/>
  <c r="AP844" i="5"/>
  <c r="AQ844" i="5"/>
  <c r="AR844" i="5"/>
  <c r="AS844" i="5"/>
  <c r="AT844" i="5"/>
  <c r="AU844" i="5"/>
  <c r="AP845" i="5"/>
  <c r="AQ845" i="5"/>
  <c r="AR845" i="5"/>
  <c r="AS845" i="5"/>
  <c r="AT845" i="5"/>
  <c r="AU845" i="5"/>
  <c r="AP846" i="5"/>
  <c r="AQ846" i="5"/>
  <c r="AR846" i="5"/>
  <c r="AS846" i="5"/>
  <c r="AT846" i="5"/>
  <c r="AU846" i="5"/>
  <c r="AP847" i="5"/>
  <c r="AQ847" i="5"/>
  <c r="AR847" i="5"/>
  <c r="AS847" i="5"/>
  <c r="AT847" i="5"/>
  <c r="AU847" i="5"/>
  <c r="AP848" i="5"/>
  <c r="AQ848" i="5"/>
  <c r="AR848" i="5"/>
  <c r="AS848" i="5"/>
  <c r="AT848" i="5"/>
  <c r="AU848" i="5"/>
  <c r="AP849" i="5"/>
  <c r="AQ849" i="5"/>
  <c r="AR849" i="5"/>
  <c r="AS849" i="5"/>
  <c r="AT849" i="5"/>
  <c r="AU849" i="5"/>
  <c r="AP850" i="5"/>
  <c r="AQ850" i="5"/>
  <c r="AR850" i="5"/>
  <c r="AS850" i="5"/>
  <c r="AT850" i="5"/>
  <c r="AU850" i="5"/>
  <c r="AP851" i="5"/>
  <c r="AQ851" i="5"/>
  <c r="AR851" i="5"/>
  <c r="AS851" i="5"/>
  <c r="AT851" i="5"/>
  <c r="AU851" i="5"/>
  <c r="AP852" i="5"/>
  <c r="AQ852" i="5"/>
  <c r="AR852" i="5"/>
  <c r="AS852" i="5"/>
  <c r="AT852" i="5"/>
  <c r="AU852" i="5"/>
  <c r="AP853" i="5"/>
  <c r="AQ853" i="5"/>
  <c r="AR853" i="5"/>
  <c r="AS853" i="5"/>
  <c r="AT853" i="5"/>
  <c r="AU853" i="5"/>
  <c r="AP854" i="5"/>
  <c r="AQ854" i="5"/>
  <c r="AR854" i="5"/>
  <c r="AS854" i="5"/>
  <c r="AT854" i="5"/>
  <c r="AU854" i="5"/>
  <c r="AP855" i="5"/>
  <c r="AQ855" i="5"/>
  <c r="AR855" i="5"/>
  <c r="AS855" i="5"/>
  <c r="AT855" i="5"/>
  <c r="AU855" i="5"/>
  <c r="AP856" i="5"/>
  <c r="AQ856" i="5"/>
  <c r="AR856" i="5"/>
  <c r="AS856" i="5"/>
  <c r="AT856" i="5"/>
  <c r="AU856" i="5"/>
  <c r="AP857" i="5"/>
  <c r="AQ857" i="5"/>
  <c r="AR857" i="5"/>
  <c r="AS857" i="5"/>
  <c r="AT857" i="5"/>
  <c r="AU857" i="5"/>
  <c r="AP858" i="5"/>
  <c r="AQ858" i="5"/>
  <c r="AR858" i="5"/>
  <c r="AS858" i="5"/>
  <c r="AT858" i="5"/>
  <c r="AU858" i="5"/>
  <c r="AP859" i="5"/>
  <c r="AQ859" i="5"/>
  <c r="AR859" i="5"/>
  <c r="AS859" i="5"/>
  <c r="AT859" i="5"/>
  <c r="AU859" i="5"/>
  <c r="AP860" i="5"/>
  <c r="AQ860" i="5"/>
  <c r="AR860" i="5"/>
  <c r="AS860" i="5"/>
  <c r="AT860" i="5"/>
  <c r="AU860" i="5"/>
  <c r="AP861" i="5"/>
  <c r="AQ861" i="5"/>
  <c r="AR861" i="5"/>
  <c r="AS861" i="5"/>
  <c r="AT861" i="5"/>
  <c r="AU861" i="5"/>
  <c r="AP862" i="5"/>
  <c r="AQ862" i="5"/>
  <c r="AR862" i="5"/>
  <c r="AS862" i="5"/>
  <c r="AT862" i="5"/>
  <c r="AU862" i="5"/>
  <c r="AP863" i="5"/>
  <c r="AQ863" i="5"/>
  <c r="AR863" i="5"/>
  <c r="AS863" i="5"/>
  <c r="AT863" i="5"/>
  <c r="AU863" i="5"/>
  <c r="AP864" i="5"/>
  <c r="AQ864" i="5"/>
  <c r="AR864" i="5"/>
  <c r="AS864" i="5"/>
  <c r="AT864" i="5"/>
  <c r="AU864" i="5"/>
  <c r="AP865" i="5"/>
  <c r="AQ865" i="5"/>
  <c r="AR865" i="5"/>
  <c r="AS865" i="5"/>
  <c r="AT865" i="5"/>
  <c r="AU865" i="5"/>
  <c r="AP866" i="5"/>
  <c r="AQ866" i="5"/>
  <c r="AR866" i="5"/>
  <c r="AS866" i="5"/>
  <c r="AT866" i="5"/>
  <c r="AU866" i="5"/>
  <c r="AP867" i="5"/>
  <c r="AQ867" i="5"/>
  <c r="AR867" i="5"/>
  <c r="AS867" i="5"/>
  <c r="AT867" i="5"/>
  <c r="AU867" i="5"/>
  <c r="AP868" i="5"/>
  <c r="AQ868" i="5"/>
  <c r="AR868" i="5"/>
  <c r="AS868" i="5"/>
  <c r="AT868" i="5"/>
  <c r="AU868" i="5"/>
  <c r="AP869" i="5"/>
  <c r="AQ869" i="5"/>
  <c r="AR869" i="5"/>
  <c r="AS869" i="5"/>
  <c r="AT869" i="5"/>
  <c r="AU869" i="5"/>
  <c r="AP870" i="5"/>
  <c r="AQ870" i="5"/>
  <c r="AR870" i="5"/>
  <c r="AS870" i="5"/>
  <c r="AT870" i="5"/>
  <c r="AU870" i="5"/>
  <c r="AP871" i="5"/>
  <c r="AQ871" i="5"/>
  <c r="AR871" i="5"/>
  <c r="AS871" i="5"/>
  <c r="AT871" i="5"/>
  <c r="AU871" i="5"/>
  <c r="AP872" i="5"/>
  <c r="AQ872" i="5"/>
  <c r="AR872" i="5"/>
  <c r="AS872" i="5"/>
  <c r="AT872" i="5"/>
  <c r="AU872" i="5"/>
  <c r="AP873" i="5"/>
  <c r="AQ873" i="5"/>
  <c r="AR873" i="5"/>
  <c r="AS873" i="5"/>
  <c r="AT873" i="5"/>
  <c r="AU873" i="5"/>
  <c r="AP874" i="5"/>
  <c r="AQ874" i="5"/>
  <c r="AR874" i="5"/>
  <c r="AS874" i="5"/>
  <c r="AT874" i="5"/>
  <c r="AU874" i="5"/>
  <c r="AP875" i="5"/>
  <c r="AQ875" i="5"/>
  <c r="AR875" i="5"/>
  <c r="AS875" i="5"/>
  <c r="AT875" i="5"/>
  <c r="AU875" i="5"/>
  <c r="AP876" i="5"/>
  <c r="AQ876" i="5"/>
  <c r="AR876" i="5"/>
  <c r="AS876" i="5"/>
  <c r="AT876" i="5"/>
  <c r="AU876" i="5"/>
  <c r="AP877" i="5"/>
  <c r="AQ877" i="5"/>
  <c r="AR877" i="5"/>
  <c r="AS877" i="5"/>
  <c r="AT877" i="5"/>
  <c r="AU877" i="5"/>
  <c r="AP878" i="5"/>
  <c r="AQ878" i="5"/>
  <c r="AR878" i="5"/>
  <c r="AS878" i="5"/>
  <c r="AT878" i="5"/>
  <c r="AU878" i="5"/>
  <c r="AP879" i="5"/>
  <c r="AQ879" i="5"/>
  <c r="AR879" i="5"/>
  <c r="AS879" i="5"/>
  <c r="AT879" i="5"/>
  <c r="AU879" i="5"/>
  <c r="AP880" i="5"/>
  <c r="AQ880" i="5"/>
  <c r="AR880" i="5"/>
  <c r="AS880" i="5"/>
  <c r="AT880" i="5"/>
  <c r="AU880" i="5"/>
  <c r="AP881" i="5"/>
  <c r="AQ881" i="5"/>
  <c r="AR881" i="5"/>
  <c r="AS881" i="5"/>
  <c r="AT881" i="5"/>
  <c r="AU881" i="5"/>
  <c r="AP882" i="5"/>
  <c r="AQ882" i="5"/>
  <c r="AR882" i="5"/>
  <c r="AS882" i="5"/>
  <c r="AT882" i="5"/>
  <c r="AU882" i="5"/>
  <c r="AP883" i="5"/>
  <c r="AQ883" i="5"/>
  <c r="AR883" i="5"/>
  <c r="AS883" i="5"/>
  <c r="AT883" i="5"/>
  <c r="AU883" i="5"/>
  <c r="AP884" i="5"/>
  <c r="AQ884" i="5"/>
  <c r="AR884" i="5"/>
  <c r="AS884" i="5"/>
  <c r="AT884" i="5"/>
  <c r="AU884" i="5"/>
  <c r="AP885" i="5"/>
  <c r="AQ885" i="5"/>
  <c r="AR885" i="5"/>
  <c r="AS885" i="5"/>
  <c r="AT885" i="5"/>
  <c r="AU885" i="5"/>
  <c r="AP886" i="5"/>
  <c r="AQ886" i="5"/>
  <c r="AR886" i="5"/>
  <c r="AS886" i="5"/>
  <c r="AT886" i="5"/>
  <c r="AU886" i="5"/>
  <c r="AP887" i="5"/>
  <c r="AQ887" i="5"/>
  <c r="AR887" i="5"/>
  <c r="AS887" i="5"/>
  <c r="AT887" i="5"/>
  <c r="AU887" i="5"/>
  <c r="AP888" i="5"/>
  <c r="AQ888" i="5"/>
  <c r="AR888" i="5"/>
  <c r="AS888" i="5"/>
  <c r="AT888" i="5"/>
  <c r="AU888" i="5"/>
  <c r="AP889" i="5"/>
  <c r="AQ889" i="5"/>
  <c r="AR889" i="5"/>
  <c r="AS889" i="5"/>
  <c r="AT889" i="5"/>
  <c r="AU889" i="5"/>
  <c r="AP890" i="5"/>
  <c r="AQ890" i="5"/>
  <c r="AR890" i="5"/>
  <c r="AS890" i="5"/>
  <c r="AT890" i="5"/>
  <c r="AU890" i="5"/>
  <c r="AP891" i="5"/>
  <c r="AQ891" i="5"/>
  <c r="AR891" i="5"/>
  <c r="AS891" i="5"/>
  <c r="AT891" i="5"/>
  <c r="AU891" i="5"/>
  <c r="AP892" i="5"/>
  <c r="AQ892" i="5"/>
  <c r="AR892" i="5"/>
  <c r="AS892" i="5"/>
  <c r="AT892" i="5"/>
  <c r="AU892" i="5"/>
  <c r="AP893" i="5"/>
  <c r="AQ893" i="5"/>
  <c r="AR893" i="5"/>
  <c r="AS893" i="5"/>
  <c r="AT893" i="5"/>
  <c r="AU893" i="5"/>
  <c r="AP894" i="5"/>
  <c r="AQ894" i="5"/>
  <c r="AR894" i="5"/>
  <c r="AS894" i="5"/>
  <c r="AT894" i="5"/>
  <c r="AU894" i="5"/>
  <c r="AP895" i="5"/>
  <c r="AQ895" i="5"/>
  <c r="AR895" i="5"/>
  <c r="AS895" i="5"/>
  <c r="AT895" i="5"/>
  <c r="AU895" i="5"/>
  <c r="AP896" i="5"/>
  <c r="AQ896" i="5"/>
  <c r="AR896" i="5"/>
  <c r="AS896" i="5"/>
  <c r="AT896" i="5"/>
  <c r="AU896" i="5"/>
  <c r="AP897" i="5"/>
  <c r="AQ897" i="5"/>
  <c r="AR897" i="5"/>
  <c r="AS897" i="5"/>
  <c r="AT897" i="5"/>
  <c r="AU897" i="5"/>
  <c r="AP898" i="5"/>
  <c r="AQ898" i="5"/>
  <c r="AR898" i="5"/>
  <c r="AS898" i="5"/>
  <c r="AT898" i="5"/>
  <c r="AU898" i="5"/>
  <c r="AP899" i="5"/>
  <c r="AQ899" i="5"/>
  <c r="AR899" i="5"/>
  <c r="AS899" i="5"/>
  <c r="AT899" i="5"/>
  <c r="AU899" i="5"/>
  <c r="AP900" i="5"/>
  <c r="AQ900" i="5"/>
  <c r="AR900" i="5"/>
  <c r="AS900" i="5"/>
  <c r="AT900" i="5"/>
  <c r="AU900" i="5"/>
  <c r="AP901" i="5"/>
  <c r="AQ901" i="5"/>
  <c r="AR901" i="5"/>
  <c r="AS901" i="5"/>
  <c r="AT901" i="5"/>
  <c r="AU901" i="5"/>
  <c r="AP902" i="5"/>
  <c r="AQ902" i="5"/>
  <c r="AR902" i="5"/>
  <c r="AS902" i="5"/>
  <c r="AT902" i="5"/>
  <c r="AU902" i="5"/>
  <c r="AP903" i="5"/>
  <c r="AQ903" i="5"/>
  <c r="AR903" i="5"/>
  <c r="AS903" i="5"/>
  <c r="AT903" i="5"/>
  <c r="AU903" i="5"/>
  <c r="AP904" i="5"/>
  <c r="AQ904" i="5"/>
  <c r="AR904" i="5"/>
  <c r="AS904" i="5"/>
  <c r="AT904" i="5"/>
  <c r="AU904" i="5"/>
  <c r="AP905" i="5"/>
  <c r="AQ905" i="5"/>
  <c r="AR905" i="5"/>
  <c r="AS905" i="5"/>
  <c r="AT905" i="5"/>
  <c r="AU905" i="5"/>
  <c r="AP906" i="5"/>
  <c r="AQ906" i="5"/>
  <c r="AR906" i="5"/>
  <c r="AS906" i="5"/>
  <c r="AT906" i="5"/>
  <c r="AU906" i="5"/>
  <c r="AP907" i="5"/>
  <c r="AQ907" i="5"/>
  <c r="AR907" i="5"/>
  <c r="AS907" i="5"/>
  <c r="AT907" i="5"/>
  <c r="AU907" i="5"/>
  <c r="AP908" i="5"/>
  <c r="AQ908" i="5"/>
  <c r="AR908" i="5"/>
  <c r="AS908" i="5"/>
  <c r="AT908" i="5"/>
  <c r="AU908" i="5"/>
  <c r="AP909" i="5"/>
  <c r="AQ909" i="5"/>
  <c r="AR909" i="5"/>
  <c r="AS909" i="5"/>
  <c r="AT909" i="5"/>
  <c r="AU909" i="5"/>
  <c r="AP910" i="5"/>
  <c r="AQ910" i="5"/>
  <c r="AR910" i="5"/>
  <c r="AS910" i="5"/>
  <c r="AT910" i="5"/>
  <c r="AU910" i="5"/>
  <c r="AP911" i="5"/>
  <c r="AQ911" i="5"/>
  <c r="AR911" i="5"/>
  <c r="AS911" i="5"/>
  <c r="AT911" i="5"/>
  <c r="AU911" i="5"/>
  <c r="AP912" i="5"/>
  <c r="AQ912" i="5"/>
  <c r="AR912" i="5"/>
  <c r="AS912" i="5"/>
  <c r="AT912" i="5"/>
  <c r="AU912" i="5"/>
  <c r="AP913" i="5"/>
  <c r="AQ913" i="5"/>
  <c r="AR913" i="5"/>
  <c r="AS913" i="5"/>
  <c r="AT913" i="5"/>
  <c r="AU913" i="5"/>
  <c r="AP914" i="5"/>
  <c r="AQ914" i="5"/>
  <c r="AR914" i="5"/>
  <c r="AS914" i="5"/>
  <c r="AT914" i="5"/>
  <c r="AU914" i="5"/>
  <c r="AP915" i="5"/>
  <c r="AQ915" i="5"/>
  <c r="AR915" i="5"/>
  <c r="AS915" i="5"/>
  <c r="AT915" i="5"/>
  <c r="AU915" i="5"/>
  <c r="AP916" i="5"/>
  <c r="AQ916" i="5"/>
  <c r="AR916" i="5"/>
  <c r="AS916" i="5"/>
  <c r="AT916" i="5"/>
  <c r="AU916" i="5"/>
  <c r="AP917" i="5"/>
  <c r="AQ917" i="5"/>
  <c r="AR917" i="5"/>
  <c r="AS917" i="5"/>
  <c r="AT917" i="5"/>
  <c r="AU917" i="5"/>
  <c r="AP918" i="5"/>
  <c r="AQ918" i="5"/>
  <c r="AR918" i="5"/>
  <c r="AS918" i="5"/>
  <c r="AT918" i="5"/>
  <c r="AU918" i="5"/>
  <c r="AP919" i="5"/>
  <c r="AQ919" i="5"/>
  <c r="AR919" i="5"/>
  <c r="AS919" i="5"/>
  <c r="AT919" i="5"/>
  <c r="AU919" i="5"/>
  <c r="AP920" i="5"/>
  <c r="AQ920" i="5"/>
  <c r="AR920" i="5"/>
  <c r="AS920" i="5"/>
  <c r="AT920" i="5"/>
  <c r="AU920" i="5"/>
  <c r="AP921" i="5"/>
  <c r="AQ921" i="5"/>
  <c r="AR921" i="5"/>
  <c r="AS921" i="5"/>
  <c r="AT921" i="5"/>
  <c r="AU921" i="5"/>
  <c r="AP922" i="5"/>
  <c r="AQ922" i="5"/>
  <c r="AR922" i="5"/>
  <c r="AS922" i="5"/>
  <c r="AT922" i="5"/>
  <c r="AU922" i="5"/>
  <c r="AP923" i="5"/>
  <c r="AQ923" i="5"/>
  <c r="AR923" i="5"/>
  <c r="AS923" i="5"/>
  <c r="AT923" i="5"/>
  <c r="AU923" i="5"/>
  <c r="AP924" i="5"/>
  <c r="AQ924" i="5"/>
  <c r="AR924" i="5"/>
  <c r="AS924" i="5"/>
  <c r="AT924" i="5"/>
  <c r="AU924" i="5"/>
  <c r="AP925" i="5"/>
  <c r="AQ925" i="5"/>
  <c r="AR925" i="5"/>
  <c r="AS925" i="5"/>
  <c r="AT925" i="5"/>
  <c r="AU925" i="5"/>
  <c r="AP926" i="5"/>
  <c r="AQ926" i="5"/>
  <c r="AR926" i="5"/>
  <c r="AS926" i="5"/>
  <c r="AT926" i="5"/>
  <c r="AU926" i="5"/>
  <c r="AP927" i="5"/>
  <c r="AQ927" i="5"/>
  <c r="AR927" i="5"/>
  <c r="AS927" i="5"/>
  <c r="AT927" i="5"/>
  <c r="AU927" i="5"/>
  <c r="AP928" i="5"/>
  <c r="AQ928" i="5"/>
  <c r="AR928" i="5"/>
  <c r="AS928" i="5"/>
  <c r="AT928" i="5"/>
  <c r="AU928" i="5"/>
  <c r="AP929" i="5"/>
  <c r="AQ929" i="5"/>
  <c r="AR929" i="5"/>
  <c r="AS929" i="5"/>
  <c r="AT929" i="5"/>
  <c r="AU929" i="5"/>
  <c r="AP930" i="5"/>
  <c r="AQ930" i="5"/>
  <c r="AR930" i="5"/>
  <c r="AS930" i="5"/>
  <c r="AT930" i="5"/>
  <c r="AU930" i="5"/>
  <c r="AP931" i="5"/>
  <c r="AQ931" i="5"/>
  <c r="AR931" i="5"/>
  <c r="AS931" i="5"/>
  <c r="AT931" i="5"/>
  <c r="AU931" i="5"/>
  <c r="AP932" i="5"/>
  <c r="AQ932" i="5"/>
  <c r="AR932" i="5"/>
  <c r="AS932" i="5"/>
  <c r="AT932" i="5"/>
  <c r="AU932" i="5"/>
  <c r="AP933" i="5"/>
  <c r="AQ933" i="5"/>
  <c r="AR933" i="5"/>
  <c r="AS933" i="5"/>
  <c r="AT933" i="5"/>
  <c r="AU933" i="5"/>
  <c r="AP934" i="5"/>
  <c r="AQ934" i="5"/>
  <c r="AR934" i="5"/>
  <c r="AS934" i="5"/>
  <c r="AT934" i="5"/>
  <c r="AU934" i="5"/>
  <c r="AP935" i="5"/>
  <c r="AQ935" i="5"/>
  <c r="AR935" i="5"/>
  <c r="AS935" i="5"/>
  <c r="AT935" i="5"/>
  <c r="AU935" i="5"/>
  <c r="AP936" i="5"/>
  <c r="AQ936" i="5"/>
  <c r="AR936" i="5"/>
  <c r="AS936" i="5"/>
  <c r="AT936" i="5"/>
  <c r="AU936" i="5"/>
  <c r="AP937" i="5"/>
  <c r="AQ937" i="5"/>
  <c r="AR937" i="5"/>
  <c r="AS937" i="5"/>
  <c r="AT937" i="5"/>
  <c r="AU937" i="5"/>
  <c r="AP938" i="5"/>
  <c r="AQ938" i="5"/>
  <c r="AR938" i="5"/>
  <c r="AS938" i="5"/>
  <c r="AT938" i="5"/>
  <c r="AU938" i="5"/>
  <c r="AP939" i="5"/>
  <c r="AQ939" i="5"/>
  <c r="AR939" i="5"/>
  <c r="AS939" i="5"/>
  <c r="AT939" i="5"/>
  <c r="AU939" i="5"/>
  <c r="AP940" i="5"/>
  <c r="AQ940" i="5"/>
  <c r="AR940" i="5"/>
  <c r="AS940" i="5"/>
  <c r="AT940" i="5"/>
  <c r="AU940" i="5"/>
  <c r="AP941" i="5"/>
  <c r="AQ941" i="5"/>
  <c r="AR941" i="5"/>
  <c r="AS941" i="5"/>
  <c r="AT941" i="5"/>
  <c r="AU941" i="5"/>
  <c r="AP942" i="5"/>
  <c r="AQ942" i="5"/>
  <c r="AR942" i="5"/>
  <c r="AS942" i="5"/>
  <c r="AT942" i="5"/>
  <c r="AU942" i="5"/>
  <c r="AP943" i="5"/>
  <c r="AQ943" i="5"/>
  <c r="AR943" i="5"/>
  <c r="AS943" i="5"/>
  <c r="AT943" i="5"/>
  <c r="AU943" i="5"/>
  <c r="AP944" i="5"/>
  <c r="AQ944" i="5"/>
  <c r="AR944" i="5"/>
  <c r="AS944" i="5"/>
  <c r="AT944" i="5"/>
  <c r="AU944" i="5"/>
  <c r="AP945" i="5"/>
  <c r="AQ945" i="5"/>
  <c r="AR945" i="5"/>
  <c r="AS945" i="5"/>
  <c r="AT945" i="5"/>
  <c r="AU945" i="5"/>
  <c r="AP946" i="5"/>
  <c r="AQ946" i="5"/>
  <c r="AR946" i="5"/>
  <c r="AS946" i="5"/>
  <c r="AT946" i="5"/>
  <c r="AU946" i="5"/>
  <c r="AP947" i="5"/>
  <c r="AQ947" i="5"/>
  <c r="AR947" i="5"/>
  <c r="AS947" i="5"/>
  <c r="AT947" i="5"/>
  <c r="AU947" i="5"/>
  <c r="AP948" i="5"/>
  <c r="AQ948" i="5"/>
  <c r="AR948" i="5"/>
  <c r="AS948" i="5"/>
  <c r="AT948" i="5"/>
  <c r="AU948" i="5"/>
  <c r="AP949" i="5"/>
  <c r="AQ949" i="5"/>
  <c r="AR949" i="5"/>
  <c r="AS949" i="5"/>
  <c r="AT949" i="5"/>
  <c r="AU949" i="5"/>
  <c r="AP950" i="5"/>
  <c r="AQ950" i="5"/>
  <c r="AR950" i="5"/>
  <c r="AS950" i="5"/>
  <c r="AT950" i="5"/>
  <c r="AU950" i="5"/>
  <c r="AP951" i="5"/>
  <c r="AQ951" i="5"/>
  <c r="AR951" i="5"/>
  <c r="AS951" i="5"/>
  <c r="AT951" i="5"/>
  <c r="AU951" i="5"/>
  <c r="AP952" i="5"/>
  <c r="AQ952" i="5"/>
  <c r="AR952" i="5"/>
  <c r="AS952" i="5"/>
  <c r="AT952" i="5"/>
  <c r="AU952" i="5"/>
  <c r="AP953" i="5"/>
  <c r="AQ953" i="5"/>
  <c r="AR953" i="5"/>
  <c r="AS953" i="5"/>
  <c r="AT953" i="5"/>
  <c r="AU953" i="5"/>
  <c r="AP954" i="5"/>
  <c r="AQ954" i="5"/>
  <c r="AR954" i="5"/>
  <c r="AS954" i="5"/>
  <c r="AT954" i="5"/>
  <c r="AU954" i="5"/>
  <c r="AP955" i="5"/>
  <c r="AQ955" i="5"/>
  <c r="AR955" i="5"/>
  <c r="AS955" i="5"/>
  <c r="AT955" i="5"/>
  <c r="AU955" i="5"/>
  <c r="AP956" i="5"/>
  <c r="AQ956" i="5"/>
  <c r="AR956" i="5"/>
  <c r="AS956" i="5"/>
  <c r="AT956" i="5"/>
  <c r="AU956" i="5"/>
  <c r="AP957" i="5"/>
  <c r="AQ957" i="5"/>
  <c r="AR957" i="5"/>
  <c r="AS957" i="5"/>
  <c r="AT957" i="5"/>
  <c r="AU957" i="5"/>
  <c r="AP958" i="5"/>
  <c r="AQ958" i="5"/>
  <c r="AR958" i="5"/>
  <c r="AS958" i="5"/>
  <c r="AT958" i="5"/>
  <c r="AU958" i="5"/>
  <c r="AP959" i="5"/>
  <c r="AQ959" i="5"/>
  <c r="AR959" i="5"/>
  <c r="AS959" i="5"/>
  <c r="AT959" i="5"/>
  <c r="AU959" i="5"/>
  <c r="AP960" i="5"/>
  <c r="AQ960" i="5"/>
  <c r="AR960" i="5"/>
  <c r="AS960" i="5"/>
  <c r="AT960" i="5"/>
  <c r="AU960" i="5"/>
  <c r="AP961" i="5"/>
  <c r="AQ961" i="5"/>
  <c r="AR961" i="5"/>
  <c r="AS961" i="5"/>
  <c r="AT961" i="5"/>
  <c r="AU961" i="5"/>
  <c r="AP962" i="5"/>
  <c r="AQ962" i="5"/>
  <c r="AR962" i="5"/>
  <c r="AS962" i="5"/>
  <c r="AT962" i="5"/>
  <c r="AU962" i="5"/>
  <c r="AP963" i="5"/>
  <c r="AQ963" i="5"/>
  <c r="AR963" i="5"/>
  <c r="AS963" i="5"/>
  <c r="AT963" i="5"/>
  <c r="AU963" i="5"/>
  <c r="AP964" i="5"/>
  <c r="AQ964" i="5"/>
  <c r="AR964" i="5"/>
  <c r="AS964" i="5"/>
  <c r="AT964" i="5"/>
  <c r="AU964" i="5"/>
  <c r="AP965" i="5"/>
  <c r="AQ965" i="5"/>
  <c r="AR965" i="5"/>
  <c r="AS965" i="5"/>
  <c r="AT965" i="5"/>
  <c r="AU965" i="5"/>
  <c r="AP966" i="5"/>
  <c r="AQ966" i="5"/>
  <c r="AR966" i="5"/>
  <c r="AS966" i="5"/>
  <c r="AT966" i="5"/>
  <c r="AU966" i="5"/>
  <c r="AP967" i="5"/>
  <c r="AQ967" i="5"/>
  <c r="AR967" i="5"/>
  <c r="AS967" i="5"/>
  <c r="AT967" i="5"/>
  <c r="AU967" i="5"/>
  <c r="AP968" i="5"/>
  <c r="AQ968" i="5"/>
  <c r="AR968" i="5"/>
  <c r="AS968" i="5"/>
  <c r="AT968" i="5"/>
  <c r="AU968" i="5"/>
  <c r="AP969" i="5"/>
  <c r="AQ969" i="5"/>
  <c r="AR969" i="5"/>
  <c r="AS969" i="5"/>
  <c r="AT969" i="5"/>
  <c r="AU969" i="5"/>
  <c r="AP970" i="5"/>
  <c r="AQ970" i="5"/>
  <c r="AR970" i="5"/>
  <c r="AS970" i="5"/>
  <c r="AT970" i="5"/>
  <c r="AU970" i="5"/>
  <c r="AP971" i="5"/>
  <c r="AQ971" i="5"/>
  <c r="AR971" i="5"/>
  <c r="AS971" i="5"/>
  <c r="AT971" i="5"/>
  <c r="AU971" i="5"/>
  <c r="AP972" i="5"/>
  <c r="AQ972" i="5"/>
  <c r="AR972" i="5"/>
  <c r="AS972" i="5"/>
  <c r="AT972" i="5"/>
  <c r="AU972" i="5"/>
  <c r="AP973" i="5"/>
  <c r="AQ973" i="5"/>
  <c r="AR973" i="5"/>
  <c r="AS973" i="5"/>
  <c r="AT973" i="5"/>
  <c r="AU973" i="5"/>
  <c r="AP974" i="5"/>
  <c r="AQ974" i="5"/>
  <c r="AR974" i="5"/>
  <c r="AS974" i="5"/>
  <c r="AT974" i="5"/>
  <c r="AU974" i="5"/>
  <c r="AP975" i="5"/>
  <c r="AQ975" i="5"/>
  <c r="AR975" i="5"/>
  <c r="AS975" i="5"/>
  <c r="AT975" i="5"/>
  <c r="AU975" i="5"/>
  <c r="AP976" i="5"/>
  <c r="AQ976" i="5"/>
  <c r="AR976" i="5"/>
  <c r="AS976" i="5"/>
  <c r="AT976" i="5"/>
  <c r="AU976" i="5"/>
  <c r="AP977" i="5"/>
  <c r="AQ977" i="5"/>
  <c r="AR977" i="5"/>
  <c r="AS977" i="5"/>
  <c r="AT977" i="5"/>
  <c r="AU977" i="5"/>
  <c r="AP978" i="5"/>
  <c r="AQ978" i="5"/>
  <c r="AR978" i="5"/>
  <c r="AS978" i="5"/>
  <c r="AT978" i="5"/>
  <c r="AU978" i="5"/>
  <c r="AP979" i="5"/>
  <c r="AQ979" i="5"/>
  <c r="AR979" i="5"/>
  <c r="AS979" i="5"/>
  <c r="AT979" i="5"/>
  <c r="AU979" i="5"/>
  <c r="AP980" i="5"/>
  <c r="AQ980" i="5"/>
  <c r="AR980" i="5"/>
  <c r="AS980" i="5"/>
  <c r="AT980" i="5"/>
  <c r="AU980" i="5"/>
  <c r="AP981" i="5"/>
  <c r="AQ981" i="5"/>
  <c r="AR981" i="5"/>
  <c r="AS981" i="5"/>
  <c r="AT981" i="5"/>
  <c r="AU981" i="5"/>
  <c r="AP982" i="5"/>
  <c r="AQ982" i="5"/>
  <c r="AR982" i="5"/>
  <c r="AS982" i="5"/>
  <c r="AT982" i="5"/>
  <c r="AU982" i="5"/>
  <c r="AP983" i="5"/>
  <c r="AQ983" i="5"/>
  <c r="AR983" i="5"/>
  <c r="AS983" i="5"/>
  <c r="AT983" i="5"/>
  <c r="AU983" i="5"/>
  <c r="AP984" i="5"/>
  <c r="AQ984" i="5"/>
  <c r="AR984" i="5"/>
  <c r="AS984" i="5"/>
  <c r="AT984" i="5"/>
  <c r="AU984" i="5"/>
  <c r="AP985" i="5"/>
  <c r="AQ985" i="5"/>
  <c r="AR985" i="5"/>
  <c r="AS985" i="5"/>
  <c r="AT985" i="5"/>
  <c r="AU985" i="5"/>
  <c r="AP986" i="5"/>
  <c r="AQ986" i="5"/>
  <c r="AR986" i="5"/>
  <c r="AS986" i="5"/>
  <c r="AT986" i="5"/>
  <c r="AU986" i="5"/>
  <c r="AP987" i="5"/>
  <c r="AQ987" i="5"/>
  <c r="AR987" i="5"/>
  <c r="AS987" i="5"/>
  <c r="AT987" i="5"/>
  <c r="AU987" i="5"/>
  <c r="AP988" i="5"/>
  <c r="AQ988" i="5"/>
  <c r="AR988" i="5"/>
  <c r="AS988" i="5"/>
  <c r="AT988" i="5"/>
  <c r="AU988" i="5"/>
  <c r="AP989" i="5"/>
  <c r="AQ989" i="5"/>
  <c r="AR989" i="5"/>
  <c r="AS989" i="5"/>
  <c r="AT989" i="5"/>
  <c r="AU989" i="5"/>
  <c r="AP990" i="5"/>
  <c r="AQ990" i="5"/>
  <c r="AR990" i="5"/>
  <c r="AS990" i="5"/>
  <c r="AT990" i="5"/>
  <c r="AU990" i="5"/>
  <c r="AP991" i="5"/>
  <c r="AQ991" i="5"/>
  <c r="AR991" i="5"/>
  <c r="AS991" i="5"/>
  <c r="AT991" i="5"/>
  <c r="AU991" i="5"/>
  <c r="AP992" i="5"/>
  <c r="AQ992" i="5"/>
  <c r="AR992" i="5"/>
  <c r="AS992" i="5"/>
  <c r="AT992" i="5"/>
  <c r="AU992" i="5"/>
  <c r="AP993" i="5"/>
  <c r="AQ993" i="5"/>
  <c r="AR993" i="5"/>
  <c r="AS993" i="5"/>
  <c r="AT993" i="5"/>
  <c r="AU993" i="5"/>
  <c r="AP994" i="5"/>
  <c r="AQ994" i="5"/>
  <c r="AR994" i="5"/>
  <c r="AS994" i="5"/>
  <c r="AT994" i="5"/>
  <c r="AU994" i="5"/>
  <c r="AP995" i="5"/>
  <c r="AQ995" i="5"/>
  <c r="AR995" i="5"/>
  <c r="AS995" i="5"/>
  <c r="AT995" i="5"/>
  <c r="AU995" i="5"/>
  <c r="AP996" i="5"/>
  <c r="AQ996" i="5"/>
  <c r="AR996" i="5"/>
  <c r="AS996" i="5"/>
  <c r="AT996" i="5"/>
  <c r="AU996" i="5"/>
  <c r="AP997" i="5"/>
  <c r="AQ997" i="5"/>
  <c r="AR997" i="5"/>
  <c r="AS997" i="5"/>
  <c r="AT997" i="5"/>
  <c r="AU997" i="5"/>
  <c r="AP998" i="5"/>
  <c r="AQ998" i="5"/>
  <c r="AR998" i="5"/>
  <c r="AS998" i="5"/>
  <c r="AT998" i="5"/>
  <c r="AU998" i="5"/>
  <c r="AP999" i="5"/>
  <c r="AQ999" i="5"/>
  <c r="AR999" i="5"/>
  <c r="AS999" i="5"/>
  <c r="AT999" i="5"/>
  <c r="AU999" i="5"/>
  <c r="AP1000" i="5"/>
  <c r="AQ1000" i="5"/>
  <c r="AR1000" i="5"/>
  <c r="AS1000" i="5"/>
  <c r="AT1000" i="5"/>
  <c r="AU1000" i="5"/>
  <c r="AP1001" i="5"/>
  <c r="AQ1001" i="5"/>
  <c r="AR1001" i="5"/>
  <c r="AS1001" i="5"/>
  <c r="AT1001" i="5"/>
  <c r="AU1001" i="5"/>
  <c r="AP1002" i="5"/>
  <c r="AQ1002" i="5"/>
  <c r="AR1002" i="5"/>
  <c r="AS1002" i="5"/>
  <c r="AT1002" i="5"/>
  <c r="AU1002" i="5"/>
  <c r="AP1003" i="5"/>
  <c r="AQ1003" i="5"/>
  <c r="AR1003" i="5"/>
  <c r="AS1003" i="5"/>
  <c r="AT1003" i="5"/>
  <c r="AU1003" i="5"/>
  <c r="AP1004" i="5"/>
  <c r="AQ1004" i="5"/>
  <c r="AR1004" i="5"/>
  <c r="AS1004" i="5"/>
  <c r="AT1004" i="5"/>
  <c r="AU1004" i="5"/>
  <c r="AP1005" i="5"/>
  <c r="AQ1005" i="5"/>
  <c r="AR1005" i="5"/>
  <c r="AS1005" i="5"/>
  <c r="AT1005" i="5"/>
  <c r="AU1005" i="5"/>
  <c r="AP1006" i="5"/>
  <c r="AQ1006" i="5"/>
  <c r="AR1006" i="5"/>
  <c r="AS1006" i="5"/>
  <c r="AT1006" i="5"/>
  <c r="AU1006" i="5"/>
  <c r="AP1007" i="5"/>
  <c r="AQ1007" i="5"/>
  <c r="AR1007" i="5"/>
  <c r="AS1007" i="5"/>
  <c r="AT1007" i="5"/>
  <c r="AU1007" i="5"/>
  <c r="AP1008" i="5"/>
  <c r="AQ1008" i="5"/>
  <c r="AR1008" i="5"/>
  <c r="AS1008" i="5"/>
  <c r="AT1008" i="5"/>
  <c r="AU1008" i="5"/>
  <c r="AP1009" i="5"/>
  <c r="AQ1009" i="5"/>
  <c r="AR1009" i="5"/>
  <c r="AS1009" i="5"/>
  <c r="AT1009" i="5"/>
  <c r="AU1009" i="5"/>
  <c r="AP1010" i="5"/>
  <c r="AQ1010" i="5"/>
  <c r="AR1010" i="5"/>
  <c r="AS1010" i="5"/>
  <c r="AT1010" i="5"/>
  <c r="AU1010" i="5"/>
  <c r="AP1011" i="5"/>
  <c r="AQ1011" i="5"/>
  <c r="AR1011" i="5"/>
  <c r="AS1011" i="5"/>
  <c r="AT1011" i="5"/>
  <c r="AU1011" i="5"/>
  <c r="AP1012" i="5"/>
  <c r="AQ1012" i="5"/>
  <c r="AR1012" i="5"/>
  <c r="AS1012" i="5"/>
  <c r="AT1012" i="5"/>
  <c r="AU1012" i="5"/>
  <c r="AP1013" i="5"/>
  <c r="AQ1013" i="5"/>
  <c r="AR1013" i="5"/>
  <c r="AS1013" i="5"/>
  <c r="AT1013" i="5"/>
  <c r="AU1013" i="5"/>
  <c r="AP1014" i="5"/>
  <c r="AQ1014" i="5"/>
  <c r="AR1014" i="5"/>
  <c r="AS1014" i="5"/>
  <c r="AT1014" i="5"/>
  <c r="AU1014" i="5"/>
  <c r="AP1015" i="5"/>
  <c r="AQ1015" i="5"/>
  <c r="AR1015" i="5"/>
  <c r="AS1015" i="5"/>
  <c r="AT1015" i="5"/>
  <c r="AU1015" i="5"/>
  <c r="AP1016" i="5"/>
  <c r="AQ1016" i="5"/>
  <c r="AR1016" i="5"/>
  <c r="AS1016" i="5"/>
  <c r="AT1016" i="5"/>
  <c r="AU1016" i="5"/>
  <c r="AP1017" i="5"/>
  <c r="AQ1017" i="5"/>
  <c r="AR1017" i="5"/>
  <c r="AS1017" i="5"/>
  <c r="AT1017" i="5"/>
  <c r="AU1017" i="5"/>
  <c r="AP1018" i="5"/>
  <c r="AQ1018" i="5"/>
  <c r="AR1018" i="5"/>
  <c r="AS1018" i="5"/>
  <c r="AT1018" i="5"/>
  <c r="AU1018" i="5"/>
  <c r="AP1019" i="5"/>
  <c r="AQ1019" i="5"/>
  <c r="AR1019" i="5"/>
  <c r="AS1019" i="5"/>
  <c r="AT1019" i="5"/>
  <c r="AU1019" i="5"/>
  <c r="AP1020" i="5"/>
  <c r="AQ1020" i="5"/>
  <c r="AR1020" i="5"/>
  <c r="AS1020" i="5"/>
  <c r="AT1020" i="5"/>
  <c r="AU1020" i="5"/>
  <c r="AP1021" i="5"/>
  <c r="AQ1021" i="5"/>
  <c r="AR1021" i="5"/>
  <c r="AS1021" i="5"/>
  <c r="AT1021" i="5"/>
  <c r="AU1021" i="5"/>
  <c r="AP1022" i="5"/>
  <c r="AQ1022" i="5"/>
  <c r="AR1022" i="5"/>
  <c r="AS1022" i="5"/>
  <c r="AT1022" i="5"/>
  <c r="AU1022" i="5"/>
  <c r="AP1023" i="5"/>
  <c r="AQ1023" i="5"/>
  <c r="AR1023" i="5"/>
  <c r="AS1023" i="5"/>
  <c r="AT1023" i="5"/>
  <c r="AU1023" i="5"/>
  <c r="AP1024" i="5"/>
  <c r="AQ1024" i="5"/>
  <c r="AR1024" i="5"/>
  <c r="AS1024" i="5"/>
  <c r="AT1024" i="5"/>
  <c r="AU1024" i="5"/>
  <c r="AP1025" i="5"/>
  <c r="AQ1025" i="5"/>
  <c r="AR1025" i="5"/>
  <c r="AS1025" i="5"/>
  <c r="AT1025" i="5"/>
  <c r="AU1025" i="5"/>
  <c r="AP1026" i="5"/>
  <c r="AQ1026" i="5"/>
  <c r="AR1026" i="5"/>
  <c r="AS1026" i="5"/>
  <c r="AT1026" i="5"/>
  <c r="AU1026" i="5"/>
  <c r="AP1027" i="5"/>
  <c r="AQ1027" i="5"/>
  <c r="AR1027" i="5"/>
  <c r="AS1027" i="5"/>
  <c r="AT1027" i="5"/>
  <c r="AU1027" i="5"/>
  <c r="AP1028" i="5"/>
  <c r="AQ1028" i="5"/>
  <c r="AR1028" i="5"/>
  <c r="AS1028" i="5"/>
  <c r="AT1028" i="5"/>
  <c r="AU1028" i="5"/>
  <c r="AP1029" i="5"/>
  <c r="AQ1029" i="5"/>
  <c r="AR1029" i="5"/>
  <c r="AS1029" i="5"/>
  <c r="AT1029" i="5"/>
  <c r="AU1029" i="5"/>
  <c r="AP1030" i="5"/>
  <c r="AQ1030" i="5"/>
  <c r="AR1030" i="5"/>
  <c r="AS1030" i="5"/>
  <c r="AT1030" i="5"/>
  <c r="AU1030" i="5"/>
  <c r="AP1031" i="5"/>
  <c r="AQ1031" i="5"/>
  <c r="AR1031" i="5"/>
  <c r="AS1031" i="5"/>
  <c r="AT1031" i="5"/>
  <c r="AU1031" i="5"/>
  <c r="AP1032" i="5"/>
  <c r="AQ1032" i="5"/>
  <c r="AR1032" i="5"/>
  <c r="AS1032" i="5"/>
  <c r="AT1032" i="5"/>
  <c r="AU1032" i="5"/>
  <c r="AP1033" i="5"/>
  <c r="AQ1033" i="5"/>
  <c r="AR1033" i="5"/>
  <c r="AS1033" i="5"/>
  <c r="AT1033" i="5"/>
  <c r="AU1033" i="5"/>
  <c r="AP1034" i="5"/>
  <c r="AQ1034" i="5"/>
  <c r="AR1034" i="5"/>
  <c r="AS1034" i="5"/>
  <c r="AT1034" i="5"/>
  <c r="AU1034" i="5"/>
  <c r="AP1035" i="5"/>
  <c r="AQ1035" i="5"/>
  <c r="AR1035" i="5"/>
  <c r="AS1035" i="5"/>
  <c r="AT1035" i="5"/>
  <c r="AU1035" i="5"/>
  <c r="AP1036" i="5"/>
  <c r="AQ1036" i="5"/>
  <c r="AR1036" i="5"/>
  <c r="AS1036" i="5"/>
  <c r="AT1036" i="5"/>
  <c r="AU1036" i="5"/>
  <c r="AP1037" i="5"/>
  <c r="AQ1037" i="5"/>
  <c r="AR1037" i="5"/>
  <c r="AS1037" i="5"/>
  <c r="AT1037" i="5"/>
  <c r="AU1037" i="5"/>
  <c r="AP1038" i="5"/>
  <c r="AQ1038" i="5"/>
  <c r="AR1038" i="5"/>
  <c r="AS1038" i="5"/>
  <c r="AT1038" i="5"/>
  <c r="AU1038" i="5"/>
  <c r="AP1039" i="5"/>
  <c r="AQ1039" i="5"/>
  <c r="AR1039" i="5"/>
  <c r="AS1039" i="5"/>
  <c r="AT1039" i="5"/>
  <c r="AU1039" i="5"/>
  <c r="AP1040" i="5"/>
  <c r="AQ1040" i="5"/>
  <c r="AR1040" i="5"/>
  <c r="AS1040" i="5"/>
  <c r="AT1040" i="5"/>
  <c r="AU1040" i="5"/>
  <c r="AP1041" i="5"/>
  <c r="AQ1041" i="5"/>
  <c r="AR1041" i="5"/>
  <c r="AS1041" i="5"/>
  <c r="AT1041" i="5"/>
  <c r="AU1041" i="5"/>
  <c r="AP1042" i="5"/>
  <c r="AQ1042" i="5"/>
  <c r="AR1042" i="5"/>
  <c r="AS1042" i="5"/>
  <c r="AT1042" i="5"/>
  <c r="AU1042" i="5"/>
  <c r="AP1043" i="5"/>
  <c r="AQ1043" i="5"/>
  <c r="AR1043" i="5"/>
  <c r="AS1043" i="5"/>
  <c r="AT1043" i="5"/>
  <c r="AU1043" i="5"/>
  <c r="AP1044" i="5"/>
  <c r="AQ1044" i="5"/>
  <c r="AR1044" i="5"/>
  <c r="AS1044" i="5"/>
  <c r="AT1044" i="5"/>
  <c r="AU1044" i="5"/>
  <c r="AP1045" i="5"/>
  <c r="AQ1045" i="5"/>
  <c r="AR1045" i="5"/>
  <c r="AS1045" i="5"/>
  <c r="AT1045" i="5"/>
  <c r="AU1045" i="5"/>
  <c r="AP1046" i="5"/>
  <c r="AQ1046" i="5"/>
  <c r="AR1046" i="5"/>
  <c r="AS1046" i="5"/>
  <c r="AT1046" i="5"/>
  <c r="AU1046" i="5"/>
  <c r="AP1047" i="5"/>
  <c r="AQ1047" i="5"/>
  <c r="AR1047" i="5"/>
  <c r="AS1047" i="5"/>
  <c r="AT1047" i="5"/>
  <c r="AU1047" i="5"/>
  <c r="AP1048" i="5"/>
  <c r="AQ1048" i="5"/>
  <c r="AR1048" i="5"/>
  <c r="AS1048" i="5"/>
  <c r="AT1048" i="5"/>
  <c r="AU1048" i="5"/>
  <c r="AP1049" i="5"/>
  <c r="AQ1049" i="5"/>
  <c r="AR1049" i="5"/>
  <c r="AS1049" i="5"/>
  <c r="AT1049" i="5"/>
  <c r="AU1049" i="5"/>
  <c r="AP1050" i="5"/>
  <c r="AQ1050" i="5"/>
  <c r="AR1050" i="5"/>
  <c r="AS1050" i="5"/>
  <c r="AT1050" i="5"/>
  <c r="AU1050" i="5"/>
  <c r="AP1051" i="5"/>
  <c r="AQ1051" i="5"/>
  <c r="AR1051" i="5"/>
  <c r="AS1051" i="5"/>
  <c r="AT1051" i="5"/>
  <c r="AU1051" i="5"/>
  <c r="AP1052" i="5"/>
  <c r="AQ1052" i="5"/>
  <c r="AR1052" i="5"/>
  <c r="AS1052" i="5"/>
  <c r="AT1052" i="5"/>
  <c r="AU1052" i="5"/>
  <c r="AP1053" i="5"/>
  <c r="AQ1053" i="5"/>
  <c r="AR1053" i="5"/>
  <c r="AS1053" i="5"/>
  <c r="AT1053" i="5"/>
  <c r="AU1053" i="5"/>
  <c r="AP1054" i="5"/>
  <c r="AQ1054" i="5"/>
  <c r="AR1054" i="5"/>
  <c r="AS1054" i="5"/>
  <c r="AT1054" i="5"/>
  <c r="AU1054" i="5"/>
  <c r="AP1055" i="5"/>
  <c r="AQ1055" i="5"/>
  <c r="AR1055" i="5"/>
  <c r="AS1055" i="5"/>
  <c r="AT1055" i="5"/>
  <c r="AU1055" i="5"/>
  <c r="AP1056" i="5"/>
  <c r="AQ1056" i="5"/>
  <c r="AR1056" i="5"/>
  <c r="AS1056" i="5"/>
  <c r="AT1056" i="5"/>
  <c r="AU1056" i="5"/>
  <c r="AP1057" i="5"/>
  <c r="AQ1057" i="5"/>
  <c r="AR1057" i="5"/>
  <c r="AS1057" i="5"/>
  <c r="AT1057" i="5"/>
  <c r="AU1057" i="5"/>
  <c r="AP1058" i="5"/>
  <c r="AQ1058" i="5"/>
  <c r="AR1058" i="5"/>
  <c r="AS1058" i="5"/>
  <c r="AT1058" i="5"/>
  <c r="AU1058" i="5"/>
  <c r="AP1059" i="5"/>
  <c r="AQ1059" i="5"/>
  <c r="AR1059" i="5"/>
  <c r="AS1059" i="5"/>
  <c r="AT1059" i="5"/>
  <c r="AU1059" i="5"/>
  <c r="AP1060" i="5"/>
  <c r="AQ1060" i="5"/>
  <c r="AR1060" i="5"/>
  <c r="AS1060" i="5"/>
  <c r="AT1060" i="5"/>
  <c r="AU1060" i="5"/>
  <c r="AP1061" i="5"/>
  <c r="AQ1061" i="5"/>
  <c r="AR1061" i="5"/>
  <c r="AS1061" i="5"/>
  <c r="AT1061" i="5"/>
  <c r="AU1061" i="5"/>
  <c r="AP1062" i="5"/>
  <c r="AQ1062" i="5"/>
  <c r="AR1062" i="5"/>
  <c r="AS1062" i="5"/>
  <c r="AT1062" i="5"/>
  <c r="AU1062" i="5"/>
  <c r="AP1063" i="5"/>
  <c r="AQ1063" i="5"/>
  <c r="AR1063" i="5"/>
  <c r="AS1063" i="5"/>
  <c r="AT1063" i="5"/>
  <c r="AU1063" i="5"/>
  <c r="AP1064" i="5"/>
  <c r="AQ1064" i="5"/>
  <c r="AR1064" i="5"/>
  <c r="AS1064" i="5"/>
  <c r="AT1064" i="5"/>
  <c r="AU1064" i="5"/>
  <c r="AP1065" i="5"/>
  <c r="AQ1065" i="5"/>
  <c r="AR1065" i="5"/>
  <c r="AS1065" i="5"/>
  <c r="AT1065" i="5"/>
  <c r="AU1065" i="5"/>
  <c r="AP1066" i="5"/>
  <c r="AQ1066" i="5"/>
  <c r="AR1066" i="5"/>
  <c r="AS1066" i="5"/>
  <c r="AT1066" i="5"/>
  <c r="AU1066" i="5"/>
  <c r="AP1067" i="5"/>
  <c r="AQ1067" i="5"/>
  <c r="AR1067" i="5"/>
  <c r="AS1067" i="5"/>
  <c r="AT1067" i="5"/>
  <c r="AU1067" i="5"/>
  <c r="AP1068" i="5"/>
  <c r="AQ1068" i="5"/>
  <c r="AR1068" i="5"/>
  <c r="AS1068" i="5"/>
  <c r="AT1068" i="5"/>
  <c r="AU1068" i="5"/>
  <c r="AP1069" i="5"/>
  <c r="AQ1069" i="5"/>
  <c r="AR1069" i="5"/>
  <c r="AS1069" i="5"/>
  <c r="AT1069" i="5"/>
  <c r="AU1069" i="5"/>
  <c r="AP1070" i="5"/>
  <c r="AQ1070" i="5"/>
  <c r="AR1070" i="5"/>
  <c r="AS1070" i="5"/>
  <c r="AT1070" i="5"/>
  <c r="AU1070" i="5"/>
  <c r="AP1071" i="5"/>
  <c r="AQ1071" i="5"/>
  <c r="AR1071" i="5"/>
  <c r="AS1071" i="5"/>
  <c r="AT1071" i="5"/>
  <c r="AU1071" i="5"/>
  <c r="AP1072" i="5"/>
  <c r="AQ1072" i="5"/>
  <c r="AR1072" i="5"/>
  <c r="AS1072" i="5"/>
  <c r="AT1072" i="5"/>
  <c r="AU1072" i="5"/>
  <c r="AP1073" i="5"/>
  <c r="AQ1073" i="5"/>
  <c r="AR1073" i="5"/>
  <c r="AS1073" i="5"/>
  <c r="AT1073" i="5"/>
  <c r="AU1073" i="5"/>
  <c r="AP1074" i="5"/>
  <c r="AQ1074" i="5"/>
  <c r="AR1074" i="5"/>
  <c r="AS1074" i="5"/>
  <c r="AT1074" i="5"/>
  <c r="AU1074" i="5"/>
  <c r="AP1075" i="5"/>
  <c r="AQ1075" i="5"/>
  <c r="AR1075" i="5"/>
  <c r="AS1075" i="5"/>
  <c r="AT1075" i="5"/>
  <c r="AU1075" i="5"/>
  <c r="AP1076" i="5"/>
  <c r="AQ1076" i="5"/>
  <c r="AR1076" i="5"/>
  <c r="AS1076" i="5"/>
  <c r="AT1076" i="5"/>
  <c r="AU1076" i="5"/>
  <c r="AP1077" i="5"/>
  <c r="AQ1077" i="5"/>
  <c r="AR1077" i="5"/>
  <c r="AS1077" i="5"/>
  <c r="AT1077" i="5"/>
  <c r="AU1077" i="5"/>
  <c r="AP1078" i="5"/>
  <c r="AQ1078" i="5"/>
  <c r="AR1078" i="5"/>
  <c r="AS1078" i="5"/>
  <c r="AT1078" i="5"/>
  <c r="AU1078" i="5"/>
  <c r="AP1079" i="5"/>
  <c r="AQ1079" i="5"/>
  <c r="AR1079" i="5"/>
  <c r="AS1079" i="5"/>
  <c r="AT1079" i="5"/>
  <c r="AU1079" i="5"/>
  <c r="AP1080" i="5"/>
  <c r="AQ1080" i="5"/>
  <c r="AR1080" i="5"/>
  <c r="AS1080" i="5"/>
  <c r="AT1080" i="5"/>
  <c r="AU1080" i="5"/>
  <c r="AP1081" i="5"/>
  <c r="AQ1081" i="5"/>
  <c r="AR1081" i="5"/>
  <c r="AS1081" i="5"/>
  <c r="AT1081" i="5"/>
  <c r="AU1081" i="5"/>
  <c r="AP1082" i="5"/>
  <c r="AQ1082" i="5"/>
  <c r="AR1082" i="5"/>
  <c r="AS1082" i="5"/>
  <c r="AT1082" i="5"/>
  <c r="AU1082" i="5"/>
  <c r="AP1083" i="5"/>
  <c r="AQ1083" i="5"/>
  <c r="AR1083" i="5"/>
  <c r="AS1083" i="5"/>
  <c r="AT1083" i="5"/>
  <c r="AU1083" i="5"/>
  <c r="AP1084" i="5"/>
  <c r="AQ1084" i="5"/>
  <c r="AR1084" i="5"/>
  <c r="AS1084" i="5"/>
  <c r="AT1084" i="5"/>
  <c r="AU1084" i="5"/>
  <c r="AP1085" i="5"/>
  <c r="AQ1085" i="5"/>
  <c r="AR1085" i="5"/>
  <c r="AS1085" i="5"/>
  <c r="AT1085" i="5"/>
  <c r="AU1085" i="5"/>
  <c r="AP1086" i="5"/>
  <c r="AQ1086" i="5"/>
  <c r="AR1086" i="5"/>
  <c r="AS1086" i="5"/>
  <c r="AT1086" i="5"/>
  <c r="AU1086" i="5"/>
  <c r="AP1087" i="5"/>
  <c r="AQ1087" i="5"/>
  <c r="AR1087" i="5"/>
  <c r="AS1087" i="5"/>
  <c r="AT1087" i="5"/>
  <c r="AU1087" i="5"/>
  <c r="AP1088" i="5"/>
  <c r="AQ1088" i="5"/>
  <c r="AR1088" i="5"/>
  <c r="AS1088" i="5"/>
  <c r="AT1088" i="5"/>
  <c r="AU1088" i="5"/>
  <c r="AP1089" i="5"/>
  <c r="AQ1089" i="5"/>
  <c r="AR1089" i="5"/>
  <c r="AS1089" i="5"/>
  <c r="AT1089" i="5"/>
  <c r="AU1089" i="5"/>
  <c r="AP1090" i="5"/>
  <c r="AQ1090" i="5"/>
  <c r="AR1090" i="5"/>
  <c r="AS1090" i="5"/>
  <c r="AT1090" i="5"/>
  <c r="AU1090" i="5"/>
  <c r="AP1091" i="5"/>
  <c r="AQ1091" i="5"/>
  <c r="AR1091" i="5"/>
  <c r="AS1091" i="5"/>
  <c r="AT1091" i="5"/>
  <c r="AU1091" i="5"/>
  <c r="AP1092" i="5"/>
  <c r="AQ1092" i="5"/>
  <c r="AR1092" i="5"/>
  <c r="AS1092" i="5"/>
  <c r="AT1092" i="5"/>
  <c r="AU1092" i="5"/>
  <c r="AP1093" i="5"/>
  <c r="AQ1093" i="5"/>
  <c r="AR1093" i="5"/>
  <c r="AS1093" i="5"/>
  <c r="AT1093" i="5"/>
  <c r="AU1093" i="5"/>
  <c r="AP1094" i="5"/>
  <c r="AQ1094" i="5"/>
  <c r="AR1094" i="5"/>
  <c r="AS1094" i="5"/>
  <c r="AT1094" i="5"/>
  <c r="AU1094" i="5"/>
  <c r="AP1095" i="5"/>
  <c r="AQ1095" i="5"/>
  <c r="AR1095" i="5"/>
  <c r="AS1095" i="5"/>
  <c r="AT1095" i="5"/>
  <c r="AU1095" i="5"/>
  <c r="AP1096" i="5"/>
  <c r="AQ1096" i="5"/>
  <c r="AR1096" i="5"/>
  <c r="AS1096" i="5"/>
  <c r="AT1096" i="5"/>
  <c r="AU1096" i="5"/>
  <c r="AP1097" i="5"/>
  <c r="AQ1097" i="5"/>
  <c r="AR1097" i="5"/>
  <c r="AS1097" i="5"/>
  <c r="AT1097" i="5"/>
  <c r="AU1097" i="5"/>
  <c r="AP1098" i="5"/>
  <c r="AQ1098" i="5"/>
  <c r="AR1098" i="5"/>
  <c r="AS1098" i="5"/>
  <c r="AT1098" i="5"/>
  <c r="AU1098" i="5"/>
  <c r="AP1099" i="5"/>
  <c r="AQ1099" i="5"/>
  <c r="AR1099" i="5"/>
  <c r="AS1099" i="5"/>
  <c r="AT1099" i="5"/>
  <c r="AU1099" i="5"/>
  <c r="AP1100" i="5"/>
  <c r="AQ1100" i="5"/>
  <c r="AR1100" i="5"/>
  <c r="AS1100" i="5"/>
  <c r="AT1100" i="5"/>
  <c r="AU1100" i="5"/>
  <c r="AP1101" i="5"/>
  <c r="AQ1101" i="5"/>
  <c r="AR1101" i="5"/>
  <c r="AS1101" i="5"/>
  <c r="AT1101" i="5"/>
  <c r="AU1101" i="5"/>
  <c r="AP1102" i="5"/>
  <c r="AQ1102" i="5"/>
  <c r="AR1102" i="5"/>
  <c r="AS1102" i="5"/>
  <c r="AT1102" i="5"/>
  <c r="AU1102" i="5"/>
  <c r="AP1103" i="5"/>
  <c r="AQ1103" i="5"/>
  <c r="AR1103" i="5"/>
  <c r="AS1103" i="5"/>
  <c r="AT1103" i="5"/>
  <c r="AU1103" i="5"/>
  <c r="AP1104" i="5"/>
  <c r="AQ1104" i="5"/>
  <c r="AR1104" i="5"/>
  <c r="AS1104" i="5"/>
  <c r="AT1104" i="5"/>
  <c r="AU1104" i="5"/>
  <c r="AP1105" i="5"/>
  <c r="AQ1105" i="5"/>
  <c r="AR1105" i="5"/>
  <c r="AS1105" i="5"/>
  <c r="AT1105" i="5"/>
  <c r="AU1105" i="5"/>
  <c r="AP1106" i="5"/>
  <c r="AQ1106" i="5"/>
  <c r="AR1106" i="5"/>
  <c r="AS1106" i="5"/>
  <c r="AT1106" i="5"/>
  <c r="AU1106" i="5"/>
  <c r="AP1107" i="5"/>
  <c r="AQ1107" i="5"/>
  <c r="AR1107" i="5"/>
  <c r="AS1107" i="5"/>
  <c r="AT1107" i="5"/>
  <c r="AU1107" i="5"/>
  <c r="AP1108" i="5"/>
  <c r="AQ1108" i="5"/>
  <c r="AR1108" i="5"/>
  <c r="AS1108" i="5"/>
  <c r="AT1108" i="5"/>
  <c r="AU1108" i="5"/>
  <c r="AP1109" i="5"/>
  <c r="AQ1109" i="5"/>
  <c r="AR1109" i="5"/>
  <c r="AS1109" i="5"/>
  <c r="AT1109" i="5"/>
  <c r="AU1109" i="5"/>
  <c r="AP1110" i="5"/>
  <c r="AQ1110" i="5"/>
  <c r="AR1110" i="5"/>
  <c r="AS1110" i="5"/>
  <c r="AT1110" i="5"/>
  <c r="AU1110" i="5"/>
  <c r="AP1111" i="5"/>
  <c r="AQ1111" i="5"/>
  <c r="AR1111" i="5"/>
  <c r="AS1111" i="5"/>
  <c r="AT1111" i="5"/>
  <c r="AU1111" i="5"/>
  <c r="AP1112" i="5"/>
  <c r="AQ1112" i="5"/>
  <c r="AR1112" i="5"/>
  <c r="AS1112" i="5"/>
  <c r="AT1112" i="5"/>
  <c r="AU1112" i="5"/>
  <c r="AP1113" i="5"/>
  <c r="AQ1113" i="5"/>
  <c r="AR1113" i="5"/>
  <c r="AS1113" i="5"/>
  <c r="AT1113" i="5"/>
  <c r="AU1113" i="5"/>
  <c r="AP1114" i="5"/>
  <c r="AQ1114" i="5"/>
  <c r="AR1114" i="5"/>
  <c r="AS1114" i="5"/>
  <c r="AT1114" i="5"/>
  <c r="AU1114" i="5"/>
  <c r="AP1115" i="5"/>
  <c r="AQ1115" i="5"/>
  <c r="AR1115" i="5"/>
  <c r="AS1115" i="5"/>
  <c r="AT1115" i="5"/>
  <c r="AU1115" i="5"/>
  <c r="AP1116" i="5"/>
  <c r="AQ1116" i="5"/>
  <c r="AR1116" i="5"/>
  <c r="AS1116" i="5"/>
  <c r="AT1116" i="5"/>
  <c r="AU1116" i="5"/>
  <c r="AP1117" i="5"/>
  <c r="AQ1117" i="5"/>
  <c r="AR1117" i="5"/>
  <c r="AS1117" i="5"/>
  <c r="AT1117" i="5"/>
  <c r="AU1117" i="5"/>
  <c r="AP1118" i="5"/>
  <c r="AQ1118" i="5"/>
  <c r="AR1118" i="5"/>
  <c r="AS1118" i="5"/>
  <c r="AT1118" i="5"/>
  <c r="AU1118" i="5"/>
  <c r="AP1119" i="5"/>
  <c r="AQ1119" i="5"/>
  <c r="AR1119" i="5"/>
  <c r="AS1119" i="5"/>
  <c r="AT1119" i="5"/>
  <c r="AU1119" i="5"/>
  <c r="AP1120" i="5"/>
  <c r="AQ1120" i="5"/>
  <c r="AR1120" i="5"/>
  <c r="AS1120" i="5"/>
  <c r="AT1120" i="5"/>
  <c r="AU1120" i="5"/>
  <c r="AP1121" i="5"/>
  <c r="AQ1121" i="5"/>
  <c r="AR1121" i="5"/>
  <c r="AS1121" i="5"/>
  <c r="AT1121" i="5"/>
  <c r="AU1121" i="5"/>
  <c r="AP1122" i="5"/>
  <c r="AQ1122" i="5"/>
  <c r="AR1122" i="5"/>
  <c r="AS1122" i="5"/>
  <c r="AT1122" i="5"/>
  <c r="AU1122" i="5"/>
  <c r="AP1123" i="5"/>
  <c r="AQ1123" i="5"/>
  <c r="AR1123" i="5"/>
  <c r="AS1123" i="5"/>
  <c r="AT1123" i="5"/>
  <c r="AU1123" i="5"/>
  <c r="AP1124" i="5"/>
  <c r="AQ1124" i="5"/>
  <c r="AR1124" i="5"/>
  <c r="AS1124" i="5"/>
  <c r="AT1124" i="5"/>
  <c r="AU1124" i="5"/>
  <c r="AP1125" i="5"/>
  <c r="AQ1125" i="5"/>
  <c r="AR1125" i="5"/>
  <c r="AS1125" i="5"/>
  <c r="AT1125" i="5"/>
  <c r="AU1125" i="5"/>
  <c r="AP1126" i="5"/>
  <c r="AQ1126" i="5"/>
  <c r="AR1126" i="5"/>
  <c r="AS1126" i="5"/>
  <c r="AT1126" i="5"/>
  <c r="AU1126" i="5"/>
  <c r="AP1127" i="5"/>
  <c r="AQ1127" i="5"/>
  <c r="AR1127" i="5"/>
  <c r="AS1127" i="5"/>
  <c r="AT1127" i="5"/>
  <c r="AU1127" i="5"/>
  <c r="AP1128" i="5"/>
  <c r="AQ1128" i="5"/>
  <c r="AR1128" i="5"/>
  <c r="AS1128" i="5"/>
  <c r="AT1128" i="5"/>
  <c r="AU1128" i="5"/>
  <c r="AP1129" i="5"/>
  <c r="AQ1129" i="5"/>
  <c r="AR1129" i="5"/>
  <c r="AS1129" i="5"/>
  <c r="AT1129" i="5"/>
  <c r="AU1129" i="5"/>
  <c r="AP1130" i="5"/>
  <c r="AQ1130" i="5"/>
  <c r="AR1130" i="5"/>
  <c r="AS1130" i="5"/>
  <c r="AT1130" i="5"/>
  <c r="AU1130" i="5"/>
  <c r="AP1131" i="5"/>
  <c r="AQ1131" i="5"/>
  <c r="AR1131" i="5"/>
  <c r="AS1131" i="5"/>
  <c r="AT1131" i="5"/>
  <c r="AU1131" i="5"/>
  <c r="AP1132" i="5"/>
  <c r="AQ1132" i="5"/>
  <c r="AR1132" i="5"/>
  <c r="AS1132" i="5"/>
  <c r="AT1132" i="5"/>
  <c r="AU1132" i="5"/>
  <c r="AP1133" i="5"/>
  <c r="AQ1133" i="5"/>
  <c r="AR1133" i="5"/>
  <c r="AS1133" i="5"/>
  <c r="AT1133" i="5"/>
  <c r="AU1133" i="5"/>
  <c r="AP1134" i="5"/>
  <c r="AQ1134" i="5"/>
  <c r="AR1134" i="5"/>
  <c r="AS1134" i="5"/>
  <c r="AT1134" i="5"/>
  <c r="AU1134" i="5"/>
  <c r="AP1135" i="5"/>
  <c r="AQ1135" i="5"/>
  <c r="AR1135" i="5"/>
  <c r="AS1135" i="5"/>
  <c r="AT1135" i="5"/>
  <c r="AU1135" i="5"/>
  <c r="AP1136" i="5"/>
  <c r="AQ1136" i="5"/>
  <c r="AR1136" i="5"/>
  <c r="AS1136" i="5"/>
  <c r="AT1136" i="5"/>
  <c r="AU1136" i="5"/>
  <c r="AP1137" i="5"/>
  <c r="AQ1137" i="5"/>
  <c r="AR1137" i="5"/>
  <c r="AS1137" i="5"/>
  <c r="AT1137" i="5"/>
  <c r="AU1137" i="5"/>
  <c r="AP1138" i="5"/>
  <c r="AQ1138" i="5"/>
  <c r="AR1138" i="5"/>
  <c r="AS1138" i="5"/>
  <c r="AT1138" i="5"/>
  <c r="AU1138" i="5"/>
  <c r="AP1139" i="5"/>
  <c r="AQ1139" i="5"/>
  <c r="AR1139" i="5"/>
  <c r="AS1139" i="5"/>
  <c r="AT1139" i="5"/>
  <c r="AU1139" i="5"/>
  <c r="AP1140" i="5"/>
  <c r="AQ1140" i="5"/>
  <c r="AR1140" i="5"/>
  <c r="AS1140" i="5"/>
  <c r="AT1140" i="5"/>
  <c r="AU1140" i="5"/>
  <c r="AP1141" i="5"/>
  <c r="AQ1141" i="5"/>
  <c r="AR1141" i="5"/>
  <c r="AS1141" i="5"/>
  <c r="AT1141" i="5"/>
  <c r="AU1141" i="5"/>
  <c r="AP1142" i="5"/>
  <c r="AQ1142" i="5"/>
  <c r="AR1142" i="5"/>
  <c r="AS1142" i="5"/>
  <c r="AT1142" i="5"/>
  <c r="AU1142" i="5"/>
  <c r="AP1143" i="5"/>
  <c r="AQ1143" i="5"/>
  <c r="AR1143" i="5"/>
  <c r="AS1143" i="5"/>
  <c r="AT1143" i="5"/>
  <c r="AU1143" i="5"/>
  <c r="AP1144" i="5"/>
  <c r="AQ1144" i="5"/>
  <c r="AR1144" i="5"/>
  <c r="AS1144" i="5"/>
  <c r="AT1144" i="5"/>
  <c r="AU1144" i="5"/>
  <c r="AP1145" i="5"/>
  <c r="AQ1145" i="5"/>
  <c r="AR1145" i="5"/>
  <c r="AS1145" i="5"/>
  <c r="AT1145" i="5"/>
  <c r="AU1145" i="5"/>
  <c r="AP1146" i="5"/>
  <c r="AQ1146" i="5"/>
  <c r="AR1146" i="5"/>
  <c r="AS1146" i="5"/>
  <c r="AT1146" i="5"/>
  <c r="AU1146" i="5"/>
  <c r="AP1147" i="5"/>
  <c r="AQ1147" i="5"/>
  <c r="AR1147" i="5"/>
  <c r="AS1147" i="5"/>
  <c r="AT1147" i="5"/>
  <c r="AU1147" i="5"/>
  <c r="AP1148" i="5"/>
  <c r="AQ1148" i="5"/>
  <c r="AR1148" i="5"/>
  <c r="AS1148" i="5"/>
  <c r="AT1148" i="5"/>
  <c r="AU1148" i="5"/>
  <c r="AP1149" i="5"/>
  <c r="AQ1149" i="5"/>
  <c r="AR1149" i="5"/>
  <c r="AS1149" i="5"/>
  <c r="AT1149" i="5"/>
  <c r="AU1149" i="5"/>
  <c r="AP1150" i="5"/>
  <c r="AQ1150" i="5"/>
  <c r="AR1150" i="5"/>
  <c r="AS1150" i="5"/>
  <c r="AT1150" i="5"/>
  <c r="AU1150" i="5"/>
  <c r="AP1151" i="5"/>
  <c r="AQ1151" i="5"/>
  <c r="AR1151" i="5"/>
  <c r="AS1151" i="5"/>
  <c r="AT1151" i="5"/>
  <c r="AU1151" i="5"/>
  <c r="AP1152" i="5"/>
  <c r="AQ1152" i="5"/>
  <c r="AR1152" i="5"/>
  <c r="AS1152" i="5"/>
  <c r="AT1152" i="5"/>
  <c r="AU1152" i="5"/>
  <c r="AP1153" i="5"/>
  <c r="AQ1153" i="5"/>
  <c r="AR1153" i="5"/>
  <c r="AS1153" i="5"/>
  <c r="AT1153" i="5"/>
  <c r="AU1153" i="5"/>
  <c r="AP1154" i="5"/>
  <c r="AQ1154" i="5"/>
  <c r="AR1154" i="5"/>
  <c r="AS1154" i="5"/>
  <c r="AT1154" i="5"/>
  <c r="AU1154" i="5"/>
  <c r="AP1155" i="5"/>
  <c r="AQ1155" i="5"/>
  <c r="AR1155" i="5"/>
  <c r="AS1155" i="5"/>
  <c r="AT1155" i="5"/>
  <c r="AU1155" i="5"/>
  <c r="AP1156" i="5"/>
  <c r="AQ1156" i="5"/>
  <c r="AR1156" i="5"/>
  <c r="AS1156" i="5"/>
  <c r="AT1156" i="5"/>
  <c r="AU1156" i="5"/>
  <c r="AP1157" i="5"/>
  <c r="AQ1157" i="5"/>
  <c r="AR1157" i="5"/>
  <c r="AS1157" i="5"/>
  <c r="AT1157" i="5"/>
  <c r="AU1157" i="5"/>
  <c r="AP1158" i="5"/>
  <c r="AQ1158" i="5"/>
  <c r="AR1158" i="5"/>
  <c r="AS1158" i="5"/>
  <c r="AT1158" i="5"/>
  <c r="AU1158" i="5"/>
  <c r="AP1159" i="5"/>
  <c r="AQ1159" i="5"/>
  <c r="AR1159" i="5"/>
  <c r="AS1159" i="5"/>
  <c r="AT1159" i="5"/>
  <c r="AU1159" i="5"/>
  <c r="AP1160" i="5"/>
  <c r="AQ1160" i="5"/>
  <c r="AR1160" i="5"/>
  <c r="AS1160" i="5"/>
  <c r="AT1160" i="5"/>
  <c r="AU1160" i="5"/>
  <c r="AP1161" i="5"/>
  <c r="AQ1161" i="5"/>
  <c r="AR1161" i="5"/>
  <c r="AS1161" i="5"/>
  <c r="AT1161" i="5"/>
  <c r="AU1161" i="5"/>
  <c r="AP1162" i="5"/>
  <c r="AQ1162" i="5"/>
  <c r="AR1162" i="5"/>
  <c r="AS1162" i="5"/>
  <c r="AT1162" i="5"/>
  <c r="AU1162" i="5"/>
  <c r="AP1163" i="5"/>
  <c r="AQ1163" i="5"/>
  <c r="AR1163" i="5"/>
  <c r="AS1163" i="5"/>
  <c r="AT1163" i="5"/>
  <c r="AU1163" i="5"/>
  <c r="AP1164" i="5"/>
  <c r="AQ1164" i="5"/>
  <c r="AR1164" i="5"/>
  <c r="AS1164" i="5"/>
  <c r="AT1164" i="5"/>
  <c r="AU1164" i="5"/>
  <c r="AP1165" i="5"/>
  <c r="AQ1165" i="5"/>
  <c r="AR1165" i="5"/>
  <c r="AS1165" i="5"/>
  <c r="AT1165" i="5"/>
  <c r="AU1165" i="5"/>
  <c r="AP1166" i="5"/>
  <c r="AQ1166" i="5"/>
  <c r="AR1166" i="5"/>
  <c r="AS1166" i="5"/>
  <c r="AT1166" i="5"/>
  <c r="AU1166" i="5"/>
  <c r="AP1167" i="5"/>
  <c r="AQ1167" i="5"/>
  <c r="AR1167" i="5"/>
  <c r="AS1167" i="5"/>
  <c r="AT1167" i="5"/>
  <c r="AU1167" i="5"/>
  <c r="AP1168" i="5"/>
  <c r="AQ1168" i="5"/>
  <c r="AR1168" i="5"/>
  <c r="AS1168" i="5"/>
  <c r="AT1168" i="5"/>
  <c r="AU1168" i="5"/>
  <c r="AP1169" i="5"/>
  <c r="AQ1169" i="5"/>
  <c r="AR1169" i="5"/>
  <c r="AS1169" i="5"/>
  <c r="AT1169" i="5"/>
  <c r="AU1169" i="5"/>
  <c r="AP1170" i="5"/>
  <c r="AQ1170" i="5"/>
  <c r="AR1170" i="5"/>
  <c r="AS1170" i="5"/>
  <c r="AT1170" i="5"/>
  <c r="AU1170" i="5"/>
  <c r="AP1171" i="5"/>
  <c r="AQ1171" i="5"/>
  <c r="AR1171" i="5"/>
  <c r="AS1171" i="5"/>
  <c r="AT1171" i="5"/>
  <c r="AU1171" i="5"/>
  <c r="AP1172" i="5"/>
  <c r="AQ1172" i="5"/>
  <c r="AR1172" i="5"/>
  <c r="AS1172" i="5"/>
  <c r="AT1172" i="5"/>
  <c r="AU1172" i="5"/>
  <c r="AP1173" i="5"/>
  <c r="AQ1173" i="5"/>
  <c r="AR1173" i="5"/>
  <c r="AS1173" i="5"/>
  <c r="AT1173" i="5"/>
  <c r="AU1173" i="5"/>
  <c r="AP1174" i="5"/>
  <c r="AQ1174" i="5"/>
  <c r="AR1174" i="5"/>
  <c r="AS1174" i="5"/>
  <c r="AT1174" i="5"/>
  <c r="AU1174" i="5"/>
  <c r="AP1175" i="5"/>
  <c r="AQ1175" i="5"/>
  <c r="AR1175" i="5"/>
  <c r="AS1175" i="5"/>
  <c r="AT1175" i="5"/>
  <c r="AU1175" i="5"/>
  <c r="AP1176" i="5"/>
  <c r="AQ1176" i="5"/>
  <c r="AR1176" i="5"/>
  <c r="AS1176" i="5"/>
  <c r="AT1176" i="5"/>
  <c r="AU1176" i="5"/>
  <c r="AP1177" i="5"/>
  <c r="AQ1177" i="5"/>
  <c r="AR1177" i="5"/>
  <c r="AS1177" i="5"/>
  <c r="AT1177" i="5"/>
  <c r="AU1177" i="5"/>
  <c r="AP1178" i="5"/>
  <c r="AQ1178" i="5"/>
  <c r="AR1178" i="5"/>
  <c r="AS1178" i="5"/>
  <c r="AT1178" i="5"/>
  <c r="AU1178" i="5"/>
  <c r="AP1179" i="5"/>
  <c r="AQ1179" i="5"/>
  <c r="AR1179" i="5"/>
  <c r="AS1179" i="5"/>
  <c r="AT1179" i="5"/>
  <c r="AU1179" i="5"/>
  <c r="AP1180" i="5"/>
  <c r="AQ1180" i="5"/>
  <c r="AR1180" i="5"/>
  <c r="AS1180" i="5"/>
  <c r="AT1180" i="5"/>
  <c r="AU1180" i="5"/>
  <c r="AP1181" i="5"/>
  <c r="AQ1181" i="5"/>
  <c r="AR1181" i="5"/>
  <c r="AS1181" i="5"/>
  <c r="AT1181" i="5"/>
  <c r="AU1181" i="5"/>
  <c r="AP1182" i="5"/>
  <c r="AQ1182" i="5"/>
  <c r="AR1182" i="5"/>
  <c r="AS1182" i="5"/>
  <c r="AT1182" i="5"/>
  <c r="AU1182" i="5"/>
  <c r="AP1183" i="5"/>
  <c r="AQ1183" i="5"/>
  <c r="AR1183" i="5"/>
  <c r="AS1183" i="5"/>
  <c r="AT1183" i="5"/>
  <c r="AU1183" i="5"/>
  <c r="AP1184" i="5"/>
  <c r="AQ1184" i="5"/>
  <c r="AR1184" i="5"/>
  <c r="AS1184" i="5"/>
  <c r="AT1184" i="5"/>
  <c r="AU1184" i="5"/>
  <c r="AP1185" i="5"/>
  <c r="AQ1185" i="5"/>
  <c r="AR1185" i="5"/>
  <c r="AS1185" i="5"/>
  <c r="AT1185" i="5"/>
  <c r="AU1185" i="5"/>
  <c r="AP1186" i="5"/>
  <c r="AQ1186" i="5"/>
  <c r="AR1186" i="5"/>
  <c r="AS1186" i="5"/>
  <c r="AT1186" i="5"/>
  <c r="AU1186" i="5"/>
  <c r="AP1187" i="5"/>
  <c r="AQ1187" i="5"/>
  <c r="AR1187" i="5"/>
  <c r="AS1187" i="5"/>
  <c r="AT1187" i="5"/>
  <c r="AU1187" i="5"/>
  <c r="AP1188" i="5"/>
  <c r="AQ1188" i="5"/>
  <c r="AR1188" i="5"/>
  <c r="AS1188" i="5"/>
  <c r="AT1188" i="5"/>
  <c r="AU1188" i="5"/>
  <c r="AP1189" i="5"/>
  <c r="AQ1189" i="5"/>
  <c r="AR1189" i="5"/>
  <c r="AS1189" i="5"/>
  <c r="AT1189" i="5"/>
  <c r="AU1189" i="5"/>
  <c r="AP1190" i="5"/>
  <c r="AQ1190" i="5"/>
  <c r="AR1190" i="5"/>
  <c r="AS1190" i="5"/>
  <c r="AT1190" i="5"/>
  <c r="AU1190" i="5"/>
  <c r="AP1191" i="5"/>
  <c r="AQ1191" i="5"/>
  <c r="AR1191" i="5"/>
  <c r="AS1191" i="5"/>
  <c r="AT1191" i="5"/>
  <c r="AU1191" i="5"/>
  <c r="AP1192" i="5"/>
  <c r="AQ1192" i="5"/>
  <c r="AR1192" i="5"/>
  <c r="AS1192" i="5"/>
  <c r="AT1192" i="5"/>
  <c r="AU1192" i="5"/>
  <c r="AP1193" i="5"/>
  <c r="AQ1193" i="5"/>
  <c r="AR1193" i="5"/>
  <c r="AS1193" i="5"/>
  <c r="AT1193" i="5"/>
  <c r="AU1193" i="5"/>
  <c r="AP1194" i="5"/>
  <c r="AQ1194" i="5"/>
  <c r="AR1194" i="5"/>
  <c r="AS1194" i="5"/>
  <c r="AT1194" i="5"/>
  <c r="AU1194" i="5"/>
  <c r="AP1195" i="5"/>
  <c r="AQ1195" i="5"/>
  <c r="AR1195" i="5"/>
  <c r="AS1195" i="5"/>
  <c r="AT1195" i="5"/>
  <c r="AU1195" i="5"/>
  <c r="AP1196" i="5"/>
  <c r="AQ1196" i="5"/>
  <c r="AR1196" i="5"/>
  <c r="AS1196" i="5"/>
  <c r="AT1196" i="5"/>
  <c r="AU1196" i="5"/>
  <c r="AP1197" i="5"/>
  <c r="AQ1197" i="5"/>
  <c r="AR1197" i="5"/>
  <c r="AS1197" i="5"/>
  <c r="AT1197" i="5"/>
  <c r="AU1197" i="5"/>
  <c r="AP1198" i="5"/>
  <c r="AQ1198" i="5"/>
  <c r="AR1198" i="5"/>
  <c r="AS1198" i="5"/>
  <c r="AT1198" i="5"/>
  <c r="AU1198" i="5"/>
  <c r="AP1199" i="5"/>
  <c r="AQ1199" i="5"/>
  <c r="AR1199" i="5"/>
  <c r="AS1199" i="5"/>
  <c r="AT1199" i="5"/>
  <c r="AU1199" i="5"/>
  <c r="AP1200" i="5"/>
  <c r="AQ1200" i="5"/>
  <c r="AR1200" i="5"/>
  <c r="AS1200" i="5"/>
  <c r="AT1200" i="5"/>
  <c r="AU1200" i="5"/>
  <c r="AP1201" i="5"/>
  <c r="AQ1201" i="5"/>
  <c r="AR1201" i="5"/>
  <c r="AS1201" i="5"/>
  <c r="AT1201" i="5"/>
  <c r="AU1201" i="5"/>
  <c r="AP1202" i="5"/>
  <c r="AQ1202" i="5"/>
  <c r="AR1202" i="5"/>
  <c r="AS1202" i="5"/>
  <c r="AT1202" i="5"/>
  <c r="AU1202" i="5"/>
  <c r="AP1203" i="5"/>
  <c r="AQ1203" i="5"/>
  <c r="AR1203" i="5"/>
  <c r="AS1203" i="5"/>
  <c r="AT1203" i="5"/>
  <c r="AU1203" i="5"/>
  <c r="AP1204" i="5"/>
  <c r="AQ1204" i="5"/>
  <c r="AR1204" i="5"/>
  <c r="AS1204" i="5"/>
  <c r="AT1204" i="5"/>
  <c r="AU1204" i="5"/>
  <c r="AP1205" i="5"/>
  <c r="AQ1205" i="5"/>
  <c r="AR1205" i="5"/>
  <c r="AS1205" i="5"/>
  <c r="AT1205" i="5"/>
  <c r="AU1205" i="5"/>
  <c r="AP1206" i="5"/>
  <c r="AQ1206" i="5"/>
  <c r="AR1206" i="5"/>
  <c r="AS1206" i="5"/>
  <c r="AT1206" i="5"/>
  <c r="AU1206" i="5"/>
  <c r="AP1207" i="5"/>
  <c r="AQ1207" i="5"/>
  <c r="AR1207" i="5"/>
  <c r="AS1207" i="5"/>
  <c r="AT1207" i="5"/>
  <c r="AU1207" i="5"/>
  <c r="AP1208" i="5"/>
  <c r="AQ1208" i="5"/>
  <c r="AR1208" i="5"/>
  <c r="AS1208" i="5"/>
  <c r="AT1208" i="5"/>
  <c r="AU1208" i="5"/>
  <c r="AP1209" i="5"/>
  <c r="AQ1209" i="5"/>
  <c r="AR1209" i="5"/>
  <c r="AS1209" i="5"/>
  <c r="AT1209" i="5"/>
  <c r="AU1209" i="5"/>
  <c r="AP1210" i="5"/>
  <c r="AQ1210" i="5"/>
  <c r="AR1210" i="5"/>
  <c r="AS1210" i="5"/>
  <c r="AT1210" i="5"/>
  <c r="AU1210" i="5"/>
  <c r="AP1211" i="5"/>
  <c r="AQ1211" i="5"/>
  <c r="AR1211" i="5"/>
  <c r="AS1211" i="5"/>
  <c r="AT1211" i="5"/>
  <c r="AU1211" i="5"/>
  <c r="AP1212" i="5"/>
  <c r="AQ1212" i="5"/>
  <c r="AR1212" i="5"/>
  <c r="AS1212" i="5"/>
  <c r="AT1212" i="5"/>
  <c r="AU1212" i="5"/>
  <c r="AP1213" i="5"/>
  <c r="AQ1213" i="5"/>
  <c r="AR1213" i="5"/>
  <c r="AS1213" i="5"/>
  <c r="AT1213" i="5"/>
  <c r="AU1213" i="5"/>
  <c r="AP1214" i="5"/>
  <c r="AQ1214" i="5"/>
  <c r="AR1214" i="5"/>
  <c r="AS1214" i="5"/>
  <c r="AT1214" i="5"/>
  <c r="AU1214" i="5"/>
  <c r="AP1215" i="5"/>
  <c r="AQ1215" i="5"/>
  <c r="AR1215" i="5"/>
  <c r="AS1215" i="5"/>
  <c r="AT1215" i="5"/>
  <c r="AU1215" i="5"/>
  <c r="AP1216" i="5"/>
  <c r="AQ1216" i="5"/>
  <c r="AR1216" i="5"/>
  <c r="AS1216" i="5"/>
  <c r="AT1216" i="5"/>
  <c r="AU1216" i="5"/>
  <c r="AP1217" i="5"/>
  <c r="AQ1217" i="5"/>
  <c r="AR1217" i="5"/>
  <c r="AS1217" i="5"/>
  <c r="AT1217" i="5"/>
  <c r="AU1217" i="5"/>
  <c r="AP1218" i="5"/>
  <c r="AQ1218" i="5"/>
  <c r="AR1218" i="5"/>
  <c r="AS1218" i="5"/>
  <c r="AT1218" i="5"/>
  <c r="AU1218" i="5"/>
  <c r="AP1219" i="5"/>
  <c r="AQ1219" i="5"/>
  <c r="AR1219" i="5"/>
  <c r="AS1219" i="5"/>
  <c r="AT1219" i="5"/>
  <c r="AU1219" i="5"/>
  <c r="AP1220" i="5"/>
  <c r="AQ1220" i="5"/>
  <c r="AR1220" i="5"/>
  <c r="AS1220" i="5"/>
  <c r="AT1220" i="5"/>
  <c r="AU1220" i="5"/>
  <c r="AP1221" i="5"/>
  <c r="AQ1221" i="5"/>
  <c r="AR1221" i="5"/>
  <c r="AS1221" i="5"/>
  <c r="AT1221" i="5"/>
  <c r="AU1221" i="5"/>
  <c r="AP1222" i="5"/>
  <c r="AQ1222" i="5"/>
  <c r="AR1222" i="5"/>
  <c r="AS1222" i="5"/>
  <c r="AT1222" i="5"/>
  <c r="AU1222" i="5"/>
  <c r="AP1223" i="5"/>
  <c r="AQ1223" i="5"/>
  <c r="AR1223" i="5"/>
  <c r="AS1223" i="5"/>
  <c r="AT1223" i="5"/>
  <c r="AU1223" i="5"/>
  <c r="AP1224" i="5"/>
  <c r="AQ1224" i="5"/>
  <c r="AR1224" i="5"/>
  <c r="AS1224" i="5"/>
  <c r="AT1224" i="5"/>
  <c r="AU1224" i="5"/>
  <c r="AP1225" i="5"/>
  <c r="AQ1225" i="5"/>
  <c r="AR1225" i="5"/>
  <c r="AS1225" i="5"/>
  <c r="AT1225" i="5"/>
  <c r="AU1225" i="5"/>
  <c r="AP1226" i="5"/>
  <c r="AQ1226" i="5"/>
  <c r="AR1226" i="5"/>
  <c r="AS1226" i="5"/>
  <c r="AT1226" i="5"/>
  <c r="AU1226" i="5"/>
  <c r="AP1227" i="5"/>
  <c r="AQ1227" i="5"/>
  <c r="AR1227" i="5"/>
  <c r="AS1227" i="5"/>
  <c r="AT1227" i="5"/>
  <c r="AU1227" i="5"/>
  <c r="AP1228" i="5"/>
  <c r="AQ1228" i="5"/>
  <c r="AR1228" i="5"/>
  <c r="AS1228" i="5"/>
  <c r="AT1228" i="5"/>
  <c r="AU1228" i="5"/>
  <c r="AP1229" i="5"/>
  <c r="AQ1229" i="5"/>
  <c r="AR1229" i="5"/>
  <c r="AS1229" i="5"/>
  <c r="AT1229" i="5"/>
  <c r="AU1229" i="5"/>
  <c r="AP1230" i="5"/>
  <c r="AQ1230" i="5"/>
  <c r="AR1230" i="5"/>
  <c r="AS1230" i="5"/>
  <c r="AT1230" i="5"/>
  <c r="AU1230" i="5"/>
  <c r="AP1231" i="5"/>
  <c r="AQ1231" i="5"/>
  <c r="AR1231" i="5"/>
  <c r="AS1231" i="5"/>
  <c r="AT1231" i="5"/>
  <c r="AU1231" i="5"/>
  <c r="AP1232" i="5"/>
  <c r="AQ1232" i="5"/>
  <c r="AR1232" i="5"/>
  <c r="AS1232" i="5"/>
  <c r="AT1232" i="5"/>
  <c r="AU1232" i="5"/>
  <c r="AP1233" i="5"/>
  <c r="AQ1233" i="5"/>
  <c r="AR1233" i="5"/>
  <c r="AS1233" i="5"/>
  <c r="AT1233" i="5"/>
  <c r="AU1233" i="5"/>
  <c r="AP1234" i="5"/>
  <c r="AQ1234" i="5"/>
  <c r="AR1234" i="5"/>
  <c r="AS1234" i="5"/>
  <c r="AT1234" i="5"/>
  <c r="AU1234" i="5"/>
  <c r="AP1235" i="5"/>
  <c r="AQ1235" i="5"/>
  <c r="AR1235" i="5"/>
  <c r="AS1235" i="5"/>
  <c r="AT1235" i="5"/>
  <c r="AU1235" i="5"/>
  <c r="AP1236" i="5"/>
  <c r="AQ1236" i="5"/>
  <c r="AR1236" i="5"/>
  <c r="AS1236" i="5"/>
  <c r="AT1236" i="5"/>
  <c r="AU1236" i="5"/>
  <c r="AP1237" i="5"/>
  <c r="AQ1237" i="5"/>
  <c r="AR1237" i="5"/>
  <c r="AS1237" i="5"/>
  <c r="AT1237" i="5"/>
  <c r="AU1237" i="5"/>
  <c r="AP1238" i="5"/>
  <c r="AQ1238" i="5"/>
  <c r="AR1238" i="5"/>
  <c r="AS1238" i="5"/>
  <c r="AT1238" i="5"/>
  <c r="AU1238" i="5"/>
  <c r="AP1239" i="5"/>
  <c r="AQ1239" i="5"/>
  <c r="AR1239" i="5"/>
  <c r="AS1239" i="5"/>
  <c r="AT1239" i="5"/>
  <c r="AU1239" i="5"/>
  <c r="AP1240" i="5"/>
  <c r="AQ1240" i="5"/>
  <c r="AR1240" i="5"/>
  <c r="AS1240" i="5"/>
  <c r="AT1240" i="5"/>
  <c r="AU1240" i="5"/>
  <c r="AP1241" i="5"/>
  <c r="AQ1241" i="5"/>
  <c r="AR1241" i="5"/>
  <c r="AS1241" i="5"/>
  <c r="AT1241" i="5"/>
  <c r="AU1241" i="5"/>
  <c r="AP1242" i="5"/>
  <c r="AQ1242" i="5"/>
  <c r="AR1242" i="5"/>
  <c r="AS1242" i="5"/>
  <c r="AT1242" i="5"/>
  <c r="AU1242" i="5"/>
  <c r="AP1243" i="5"/>
  <c r="AQ1243" i="5"/>
  <c r="AR1243" i="5"/>
  <c r="AS1243" i="5"/>
  <c r="AT1243" i="5"/>
  <c r="AU1243" i="5"/>
  <c r="AP1244" i="5"/>
  <c r="AQ1244" i="5"/>
  <c r="AR1244" i="5"/>
  <c r="AS1244" i="5"/>
  <c r="AT1244" i="5"/>
  <c r="AU1244" i="5"/>
  <c r="AP1245" i="5"/>
  <c r="AQ1245" i="5"/>
  <c r="AR1245" i="5"/>
  <c r="AS1245" i="5"/>
  <c r="AT1245" i="5"/>
  <c r="AU1245" i="5"/>
  <c r="AP1246" i="5"/>
  <c r="AQ1246" i="5"/>
  <c r="AR1246" i="5"/>
  <c r="AS1246" i="5"/>
  <c r="AT1246" i="5"/>
  <c r="AU1246" i="5"/>
  <c r="AP1247" i="5"/>
  <c r="AQ1247" i="5"/>
  <c r="AR1247" i="5"/>
  <c r="AS1247" i="5"/>
  <c r="AT1247" i="5"/>
  <c r="AU1247" i="5"/>
  <c r="AP1248" i="5"/>
  <c r="AQ1248" i="5"/>
  <c r="AR1248" i="5"/>
  <c r="AS1248" i="5"/>
  <c r="AT1248" i="5"/>
  <c r="AU1248" i="5"/>
  <c r="AP1249" i="5"/>
  <c r="AQ1249" i="5"/>
  <c r="AR1249" i="5"/>
  <c r="AS1249" i="5"/>
  <c r="AT1249" i="5"/>
  <c r="AU1249" i="5"/>
  <c r="AP1250" i="5"/>
  <c r="AQ1250" i="5"/>
  <c r="AR1250" i="5"/>
  <c r="AS1250" i="5"/>
  <c r="AT1250" i="5"/>
  <c r="AU1250" i="5"/>
  <c r="AP1251" i="5"/>
  <c r="AQ1251" i="5"/>
  <c r="AR1251" i="5"/>
  <c r="AS1251" i="5"/>
  <c r="AT1251" i="5"/>
  <c r="AU1251" i="5"/>
  <c r="AP1252" i="5"/>
  <c r="AQ1252" i="5"/>
  <c r="AR1252" i="5"/>
  <c r="AS1252" i="5"/>
  <c r="AT1252" i="5"/>
  <c r="AU1252" i="5"/>
  <c r="AP1253" i="5"/>
  <c r="AQ1253" i="5"/>
  <c r="AR1253" i="5"/>
  <c r="AS1253" i="5"/>
  <c r="AT1253" i="5"/>
  <c r="AU1253" i="5"/>
  <c r="AP1254" i="5"/>
  <c r="AQ1254" i="5"/>
  <c r="AR1254" i="5"/>
  <c r="AS1254" i="5"/>
  <c r="AT1254" i="5"/>
  <c r="AU1254" i="5"/>
  <c r="AP1255" i="5"/>
  <c r="AQ1255" i="5"/>
  <c r="AR1255" i="5"/>
  <c r="AS1255" i="5"/>
  <c r="AT1255" i="5"/>
  <c r="AU1255" i="5"/>
  <c r="AP1256" i="5"/>
  <c r="AQ1256" i="5"/>
  <c r="AR1256" i="5"/>
  <c r="AS1256" i="5"/>
  <c r="AT1256" i="5"/>
  <c r="AU1256" i="5"/>
  <c r="AP1257" i="5"/>
  <c r="AQ1257" i="5"/>
  <c r="AR1257" i="5"/>
  <c r="AS1257" i="5"/>
  <c r="AT1257" i="5"/>
  <c r="AU1257" i="5"/>
  <c r="AP1258" i="5"/>
  <c r="AQ1258" i="5"/>
  <c r="AR1258" i="5"/>
  <c r="AS1258" i="5"/>
  <c r="AT1258" i="5"/>
  <c r="AU1258" i="5"/>
  <c r="AP1259" i="5"/>
  <c r="AQ1259" i="5"/>
  <c r="AR1259" i="5"/>
  <c r="AS1259" i="5"/>
  <c r="AT1259" i="5"/>
  <c r="AU1259" i="5"/>
  <c r="AP1260" i="5"/>
  <c r="AQ1260" i="5"/>
  <c r="AR1260" i="5"/>
  <c r="AS1260" i="5"/>
  <c r="AT1260" i="5"/>
  <c r="AU1260" i="5"/>
  <c r="AP1261" i="5"/>
  <c r="AQ1261" i="5"/>
  <c r="AR1261" i="5"/>
  <c r="AS1261" i="5"/>
  <c r="AT1261" i="5"/>
  <c r="AU1261" i="5"/>
  <c r="AP1262" i="5"/>
  <c r="AQ1262" i="5"/>
  <c r="AR1262" i="5"/>
  <c r="AS1262" i="5"/>
  <c r="AT1262" i="5"/>
  <c r="AU1262" i="5"/>
  <c r="AP1263" i="5"/>
  <c r="AQ1263" i="5"/>
  <c r="AR1263" i="5"/>
  <c r="AS1263" i="5"/>
  <c r="AT1263" i="5"/>
  <c r="AU1263" i="5"/>
  <c r="AP1264" i="5"/>
  <c r="AQ1264" i="5"/>
  <c r="AR1264" i="5"/>
  <c r="AS1264" i="5"/>
  <c r="AT1264" i="5"/>
  <c r="AU1264" i="5"/>
  <c r="AP1265" i="5"/>
  <c r="AQ1265" i="5"/>
  <c r="AR1265" i="5"/>
  <c r="AS1265" i="5"/>
  <c r="AT1265" i="5"/>
  <c r="AU1265" i="5"/>
  <c r="AP1266" i="5"/>
  <c r="AQ1266" i="5"/>
  <c r="AR1266" i="5"/>
  <c r="AS1266" i="5"/>
  <c r="AT1266" i="5"/>
  <c r="AU1266" i="5"/>
  <c r="AP1267" i="5"/>
  <c r="AQ1267" i="5"/>
  <c r="AR1267" i="5"/>
  <c r="AS1267" i="5"/>
  <c r="AT1267" i="5"/>
  <c r="AU1267" i="5"/>
  <c r="AP1268" i="5"/>
  <c r="AQ1268" i="5"/>
  <c r="AR1268" i="5"/>
  <c r="AS1268" i="5"/>
  <c r="AT1268" i="5"/>
  <c r="AU1268" i="5"/>
  <c r="AP1269" i="5"/>
  <c r="AQ1269" i="5"/>
  <c r="AR1269" i="5"/>
  <c r="AS1269" i="5"/>
  <c r="AT1269" i="5"/>
  <c r="AU1269" i="5"/>
  <c r="AP1270" i="5"/>
  <c r="AQ1270" i="5"/>
  <c r="AR1270" i="5"/>
  <c r="AS1270" i="5"/>
  <c r="AT1270" i="5"/>
  <c r="AU1270" i="5"/>
  <c r="AP1271" i="5"/>
  <c r="AQ1271" i="5"/>
  <c r="AR1271" i="5"/>
  <c r="AS1271" i="5"/>
  <c r="AT1271" i="5"/>
  <c r="AU1271" i="5"/>
  <c r="AP1272" i="5"/>
  <c r="AQ1272" i="5"/>
  <c r="AR1272" i="5"/>
  <c r="AS1272" i="5"/>
  <c r="AT1272" i="5"/>
  <c r="AU1272" i="5"/>
  <c r="AP1273" i="5"/>
  <c r="AQ1273" i="5"/>
  <c r="AR1273" i="5"/>
  <c r="AS1273" i="5"/>
  <c r="AT1273" i="5"/>
  <c r="AU1273" i="5"/>
  <c r="AP1274" i="5"/>
  <c r="AQ1274" i="5"/>
  <c r="AR1274" i="5"/>
  <c r="AS1274" i="5"/>
  <c r="AT1274" i="5"/>
  <c r="AU1274" i="5"/>
  <c r="AP1275" i="5"/>
  <c r="AQ1275" i="5"/>
  <c r="AR1275" i="5"/>
  <c r="AS1275" i="5"/>
  <c r="AT1275" i="5"/>
  <c r="AU1275" i="5"/>
  <c r="AP1276" i="5"/>
  <c r="AQ1276" i="5"/>
  <c r="AR1276" i="5"/>
  <c r="AS1276" i="5"/>
  <c r="AT1276" i="5"/>
  <c r="AU1276" i="5"/>
  <c r="AP1277" i="5"/>
  <c r="AQ1277" i="5"/>
  <c r="AR1277" i="5"/>
  <c r="AS1277" i="5"/>
  <c r="AT1277" i="5"/>
  <c r="AU1277" i="5"/>
  <c r="AP1278" i="5"/>
  <c r="AQ1278" i="5"/>
  <c r="AR1278" i="5"/>
  <c r="AS1278" i="5"/>
  <c r="AT1278" i="5"/>
  <c r="AU1278" i="5"/>
  <c r="AP1279" i="5"/>
  <c r="AQ1279" i="5"/>
  <c r="AR1279" i="5"/>
  <c r="AS1279" i="5"/>
  <c r="AT1279" i="5"/>
  <c r="AU1279" i="5"/>
  <c r="AP1280" i="5"/>
  <c r="AQ1280" i="5"/>
  <c r="AR1280" i="5"/>
  <c r="AS1280" i="5"/>
  <c r="AT1280" i="5"/>
  <c r="AU1280" i="5"/>
  <c r="AP1281" i="5"/>
  <c r="AQ1281" i="5"/>
  <c r="AR1281" i="5"/>
  <c r="AS1281" i="5"/>
  <c r="AT1281" i="5"/>
  <c r="AU1281" i="5"/>
  <c r="AP1282" i="5"/>
  <c r="AQ1282" i="5"/>
  <c r="AR1282" i="5"/>
  <c r="AS1282" i="5"/>
  <c r="AT1282" i="5"/>
  <c r="AU1282" i="5"/>
  <c r="AP1283" i="5"/>
  <c r="AQ1283" i="5"/>
  <c r="AR1283" i="5"/>
  <c r="AS1283" i="5"/>
  <c r="AT1283" i="5"/>
  <c r="AU1283" i="5"/>
  <c r="AP1284" i="5"/>
  <c r="AQ1284" i="5"/>
  <c r="AR1284" i="5"/>
  <c r="AS1284" i="5"/>
  <c r="AT1284" i="5"/>
  <c r="AU1284" i="5"/>
  <c r="AP1285" i="5"/>
  <c r="AQ1285" i="5"/>
  <c r="AR1285" i="5"/>
  <c r="AS1285" i="5"/>
  <c r="AT1285" i="5"/>
  <c r="AU1285" i="5"/>
  <c r="AP1286" i="5"/>
  <c r="AQ1286" i="5"/>
  <c r="AR1286" i="5"/>
  <c r="AS1286" i="5"/>
  <c r="AT1286" i="5"/>
  <c r="AU1286" i="5"/>
  <c r="AP1287" i="5"/>
  <c r="AQ1287" i="5"/>
  <c r="AR1287" i="5"/>
  <c r="AS1287" i="5"/>
  <c r="AT1287" i="5"/>
  <c r="AU1287" i="5"/>
  <c r="AP1288" i="5"/>
  <c r="AQ1288" i="5"/>
  <c r="AR1288" i="5"/>
  <c r="AS1288" i="5"/>
  <c r="AT1288" i="5"/>
  <c r="AU1288" i="5"/>
  <c r="AP1289" i="5"/>
  <c r="AQ1289" i="5"/>
  <c r="AR1289" i="5"/>
  <c r="AS1289" i="5"/>
  <c r="AT1289" i="5"/>
  <c r="AU1289" i="5"/>
  <c r="AP1290" i="5"/>
  <c r="AQ1290" i="5"/>
  <c r="AR1290" i="5"/>
  <c r="AS1290" i="5"/>
  <c r="AT1290" i="5"/>
  <c r="AU1290" i="5"/>
  <c r="AP1291" i="5"/>
  <c r="AQ1291" i="5"/>
  <c r="AR1291" i="5"/>
  <c r="AS1291" i="5"/>
  <c r="AT1291" i="5"/>
  <c r="AU1291" i="5"/>
  <c r="AP1292" i="5"/>
  <c r="AQ1292" i="5"/>
  <c r="AR1292" i="5"/>
  <c r="AS1292" i="5"/>
  <c r="AT1292" i="5"/>
  <c r="AU1292" i="5"/>
  <c r="AP1293" i="5"/>
  <c r="AQ1293" i="5"/>
  <c r="AR1293" i="5"/>
  <c r="AS1293" i="5"/>
  <c r="AT1293" i="5"/>
  <c r="AU1293" i="5"/>
  <c r="AP1294" i="5"/>
  <c r="AQ1294" i="5"/>
  <c r="AR1294" i="5"/>
  <c r="AS1294" i="5"/>
  <c r="AT1294" i="5"/>
  <c r="AU1294" i="5"/>
  <c r="AP1295" i="5"/>
  <c r="AQ1295" i="5"/>
  <c r="AR1295" i="5"/>
  <c r="AS1295" i="5"/>
  <c r="AT1295" i="5"/>
  <c r="AU1295" i="5"/>
  <c r="AP1296" i="5"/>
  <c r="AQ1296" i="5"/>
  <c r="AR1296" i="5"/>
  <c r="AS1296" i="5"/>
  <c r="AT1296" i="5"/>
  <c r="AU1296" i="5"/>
  <c r="AP1297" i="5"/>
  <c r="AQ1297" i="5"/>
  <c r="AR1297" i="5"/>
  <c r="AS1297" i="5"/>
  <c r="AT1297" i="5"/>
  <c r="AU1297" i="5"/>
  <c r="AP1298" i="5"/>
  <c r="AQ1298" i="5"/>
  <c r="AR1298" i="5"/>
  <c r="AS1298" i="5"/>
  <c r="AT1298" i="5"/>
  <c r="AU1298" i="5"/>
  <c r="AP1299" i="5"/>
  <c r="AQ1299" i="5"/>
  <c r="AR1299" i="5"/>
  <c r="AS1299" i="5"/>
  <c r="AT1299" i="5"/>
  <c r="AU1299" i="5"/>
  <c r="AP1300" i="5"/>
  <c r="AQ1300" i="5"/>
  <c r="AR1300" i="5"/>
  <c r="AS1300" i="5"/>
  <c r="AT1300" i="5"/>
  <c r="AU1300" i="5"/>
  <c r="AP1301" i="5"/>
  <c r="AQ1301" i="5"/>
  <c r="AR1301" i="5"/>
  <c r="AS1301" i="5"/>
  <c r="AT1301" i="5"/>
  <c r="AU1301" i="5"/>
  <c r="AP1302" i="5"/>
  <c r="AQ1302" i="5"/>
  <c r="AR1302" i="5"/>
  <c r="AS1302" i="5"/>
  <c r="AT1302" i="5"/>
  <c r="AU1302" i="5"/>
  <c r="AP1303" i="5"/>
  <c r="AQ1303" i="5"/>
  <c r="AR1303" i="5"/>
  <c r="AS1303" i="5"/>
  <c r="AT1303" i="5"/>
  <c r="AU1303" i="5"/>
  <c r="AP1304" i="5"/>
  <c r="AQ1304" i="5"/>
  <c r="AR1304" i="5"/>
  <c r="AS1304" i="5"/>
  <c r="AT1304" i="5"/>
  <c r="AU1304" i="5"/>
  <c r="AP1305" i="5"/>
  <c r="AQ1305" i="5"/>
  <c r="AR1305" i="5"/>
  <c r="AS1305" i="5"/>
  <c r="AT1305" i="5"/>
  <c r="AU1305" i="5"/>
  <c r="AP1306" i="5"/>
  <c r="AQ1306" i="5"/>
  <c r="AR1306" i="5"/>
  <c r="AS1306" i="5"/>
  <c r="AT1306" i="5"/>
  <c r="AU1306" i="5"/>
  <c r="AP1307" i="5"/>
  <c r="AQ1307" i="5"/>
  <c r="AR1307" i="5"/>
  <c r="AS1307" i="5"/>
  <c r="AT1307" i="5"/>
  <c r="AU1307" i="5"/>
  <c r="AP1308" i="5"/>
  <c r="AQ1308" i="5"/>
  <c r="AR1308" i="5"/>
  <c r="AS1308" i="5"/>
  <c r="AT1308" i="5"/>
  <c r="AU1308" i="5"/>
  <c r="AP1309" i="5"/>
  <c r="AQ1309" i="5"/>
  <c r="AR1309" i="5"/>
  <c r="AS1309" i="5"/>
  <c r="AT1309" i="5"/>
  <c r="AU1309" i="5"/>
  <c r="AP1310" i="5"/>
  <c r="AQ1310" i="5"/>
  <c r="AR1310" i="5"/>
  <c r="AS1310" i="5"/>
  <c r="AT1310" i="5"/>
  <c r="AU1310" i="5"/>
  <c r="AP1311" i="5"/>
  <c r="AQ1311" i="5"/>
  <c r="AR1311" i="5"/>
  <c r="AS1311" i="5"/>
  <c r="AT1311" i="5"/>
  <c r="AU1311" i="5"/>
  <c r="AP1312" i="5"/>
  <c r="AQ1312" i="5"/>
  <c r="AR1312" i="5"/>
  <c r="AS1312" i="5"/>
  <c r="AT1312" i="5"/>
  <c r="AU1312" i="5"/>
  <c r="AP1313" i="5"/>
  <c r="AQ1313" i="5"/>
  <c r="AR1313" i="5"/>
  <c r="AS1313" i="5"/>
  <c r="AT1313" i="5"/>
  <c r="AU1313" i="5"/>
  <c r="AP1314" i="5"/>
  <c r="AQ1314" i="5"/>
  <c r="AR1314" i="5"/>
  <c r="AS1314" i="5"/>
  <c r="AT1314" i="5"/>
  <c r="AU1314" i="5"/>
  <c r="AP1315" i="5"/>
  <c r="AQ1315" i="5"/>
  <c r="AR1315" i="5"/>
  <c r="AS1315" i="5"/>
  <c r="AT1315" i="5"/>
  <c r="AU1315" i="5"/>
  <c r="AP1316" i="5"/>
  <c r="AQ1316" i="5"/>
  <c r="AR1316" i="5"/>
  <c r="AS1316" i="5"/>
  <c r="AT1316" i="5"/>
  <c r="AU1316" i="5"/>
  <c r="AP1317" i="5"/>
  <c r="AQ1317" i="5"/>
  <c r="AR1317" i="5"/>
  <c r="AS1317" i="5"/>
  <c r="AT1317" i="5"/>
  <c r="AU1317" i="5"/>
  <c r="AP1318" i="5"/>
  <c r="AQ1318" i="5"/>
  <c r="AR1318" i="5"/>
  <c r="AS1318" i="5"/>
  <c r="AT1318" i="5"/>
  <c r="AU1318" i="5"/>
  <c r="AP1319" i="5"/>
  <c r="AQ1319" i="5"/>
  <c r="AR1319" i="5"/>
  <c r="AS1319" i="5"/>
  <c r="AT1319" i="5"/>
  <c r="AU1319" i="5"/>
  <c r="AP1320" i="5"/>
  <c r="AQ1320" i="5"/>
  <c r="AR1320" i="5"/>
  <c r="AS1320" i="5"/>
  <c r="AT1320" i="5"/>
  <c r="AU1320" i="5"/>
  <c r="AP1321" i="5"/>
  <c r="AQ1321" i="5"/>
  <c r="AR1321" i="5"/>
  <c r="AS1321" i="5"/>
  <c r="AT1321" i="5"/>
  <c r="AU1321" i="5"/>
  <c r="AP1322" i="5"/>
  <c r="AQ1322" i="5"/>
  <c r="AR1322" i="5"/>
  <c r="AS1322" i="5"/>
  <c r="AT1322" i="5"/>
  <c r="AU1322" i="5"/>
  <c r="AP1323" i="5"/>
  <c r="AQ1323" i="5"/>
  <c r="AR1323" i="5"/>
  <c r="AS1323" i="5"/>
  <c r="AT1323" i="5"/>
  <c r="AU1323" i="5"/>
  <c r="AP1324" i="5"/>
  <c r="AQ1324" i="5"/>
  <c r="AR1324" i="5"/>
  <c r="AS1324" i="5"/>
  <c r="AT1324" i="5"/>
  <c r="AU1324" i="5"/>
  <c r="AP1325" i="5"/>
  <c r="AQ1325" i="5"/>
  <c r="AR1325" i="5"/>
  <c r="AS1325" i="5"/>
  <c r="AT1325" i="5"/>
  <c r="AU1325" i="5"/>
  <c r="AP1326" i="5"/>
  <c r="AQ1326" i="5"/>
  <c r="AR1326" i="5"/>
  <c r="AS1326" i="5"/>
  <c r="AT1326" i="5"/>
  <c r="AU1326" i="5"/>
  <c r="AP1327" i="5"/>
  <c r="AQ1327" i="5"/>
  <c r="AR1327" i="5"/>
  <c r="AS1327" i="5"/>
  <c r="AT1327" i="5"/>
  <c r="AU1327" i="5"/>
  <c r="AP1328" i="5"/>
  <c r="AQ1328" i="5"/>
  <c r="AR1328" i="5"/>
  <c r="AS1328" i="5"/>
  <c r="AT1328" i="5"/>
  <c r="AU1328" i="5"/>
  <c r="AP1329" i="5"/>
  <c r="AQ1329" i="5"/>
  <c r="AR1329" i="5"/>
  <c r="AS1329" i="5"/>
  <c r="AT1329" i="5"/>
  <c r="AU1329" i="5"/>
  <c r="AP1330" i="5"/>
  <c r="AQ1330" i="5"/>
  <c r="AR1330" i="5"/>
  <c r="AS1330" i="5"/>
  <c r="AT1330" i="5"/>
  <c r="AU1330" i="5"/>
  <c r="AP1331" i="5"/>
  <c r="AQ1331" i="5"/>
  <c r="AR1331" i="5"/>
  <c r="AS1331" i="5"/>
  <c r="AT1331" i="5"/>
  <c r="AU1331" i="5"/>
  <c r="AP1332" i="5"/>
  <c r="AQ1332" i="5"/>
  <c r="AR1332" i="5"/>
  <c r="AS1332" i="5"/>
  <c r="AT1332" i="5"/>
  <c r="AU1332" i="5"/>
  <c r="AP1333" i="5"/>
  <c r="AQ1333" i="5"/>
  <c r="AR1333" i="5"/>
  <c r="AS1333" i="5"/>
  <c r="AT1333" i="5"/>
  <c r="AU1333" i="5"/>
  <c r="AP1334" i="5"/>
  <c r="AQ1334" i="5"/>
  <c r="AR1334" i="5"/>
  <c r="AS1334" i="5"/>
  <c r="AT1334" i="5"/>
  <c r="AU1334" i="5"/>
  <c r="AP1335" i="5"/>
  <c r="AQ1335" i="5"/>
  <c r="AR1335" i="5"/>
  <c r="AS1335" i="5"/>
  <c r="AT1335" i="5"/>
  <c r="AU1335" i="5"/>
  <c r="AP1336" i="5"/>
  <c r="AQ1336" i="5"/>
  <c r="AR1336" i="5"/>
  <c r="AS1336" i="5"/>
  <c r="AT1336" i="5"/>
  <c r="AU1336" i="5"/>
  <c r="AP1337" i="5"/>
  <c r="AQ1337" i="5"/>
  <c r="AR1337" i="5"/>
  <c r="AS1337" i="5"/>
  <c r="AT1337" i="5"/>
  <c r="AU1337" i="5"/>
  <c r="AP1338" i="5"/>
  <c r="AQ1338" i="5"/>
  <c r="AR1338" i="5"/>
  <c r="AS1338" i="5"/>
  <c r="AT1338" i="5"/>
  <c r="AU1338" i="5"/>
  <c r="AP1339" i="5"/>
  <c r="AQ1339" i="5"/>
  <c r="AR1339" i="5"/>
  <c r="AS1339" i="5"/>
  <c r="AT1339" i="5"/>
  <c r="AU1339" i="5"/>
  <c r="AP1340" i="5"/>
  <c r="AQ1340" i="5"/>
  <c r="AR1340" i="5"/>
  <c r="AS1340" i="5"/>
  <c r="AT1340" i="5"/>
  <c r="AU1340" i="5"/>
  <c r="AP1341" i="5"/>
  <c r="AQ1341" i="5"/>
  <c r="AR1341" i="5"/>
  <c r="AS1341" i="5"/>
  <c r="AT1341" i="5"/>
  <c r="AU1341" i="5"/>
  <c r="AP1342" i="5"/>
  <c r="AQ1342" i="5"/>
  <c r="AR1342" i="5"/>
  <c r="AS1342" i="5"/>
  <c r="AT1342" i="5"/>
  <c r="AU1342" i="5"/>
  <c r="AP1343" i="5"/>
  <c r="AQ1343" i="5"/>
  <c r="AR1343" i="5"/>
  <c r="AS1343" i="5"/>
  <c r="AT1343" i="5"/>
  <c r="AU1343" i="5"/>
  <c r="AP1344" i="5"/>
  <c r="AQ1344" i="5"/>
  <c r="AR1344" i="5"/>
  <c r="AS1344" i="5"/>
  <c r="AT1344" i="5"/>
  <c r="AU1344" i="5"/>
  <c r="AP1345" i="5"/>
  <c r="AQ1345" i="5"/>
  <c r="AR1345" i="5"/>
  <c r="AS1345" i="5"/>
  <c r="AT1345" i="5"/>
  <c r="AU1345" i="5"/>
  <c r="AP1346" i="5"/>
  <c r="AQ1346" i="5"/>
  <c r="AR1346" i="5"/>
  <c r="AS1346" i="5"/>
  <c r="AT1346" i="5"/>
  <c r="AU1346" i="5"/>
  <c r="AP1347" i="5"/>
  <c r="AQ1347" i="5"/>
  <c r="AR1347" i="5"/>
  <c r="AS1347" i="5"/>
  <c r="AT1347" i="5"/>
  <c r="AU1347" i="5"/>
  <c r="AP1348" i="5"/>
  <c r="AQ1348" i="5"/>
  <c r="AR1348" i="5"/>
  <c r="AS1348" i="5"/>
  <c r="AT1348" i="5"/>
  <c r="AU1348" i="5"/>
  <c r="AP1349" i="5"/>
  <c r="AQ1349" i="5"/>
  <c r="AR1349" i="5"/>
  <c r="AS1349" i="5"/>
  <c r="AT1349" i="5"/>
  <c r="AU1349" i="5"/>
  <c r="AP1350" i="5"/>
  <c r="AQ1350" i="5"/>
  <c r="AR1350" i="5"/>
  <c r="AS1350" i="5"/>
  <c r="AT1350" i="5"/>
  <c r="AU1350" i="5"/>
  <c r="AP1351" i="5"/>
  <c r="AQ1351" i="5"/>
  <c r="AR1351" i="5"/>
  <c r="AS1351" i="5"/>
  <c r="AT1351" i="5"/>
  <c r="AU1351" i="5"/>
  <c r="AP1352" i="5"/>
  <c r="AQ1352" i="5"/>
  <c r="AR1352" i="5"/>
  <c r="AS1352" i="5"/>
  <c r="AT1352" i="5"/>
  <c r="AU1352" i="5"/>
  <c r="AP1353" i="5"/>
  <c r="AQ1353" i="5"/>
  <c r="AR1353" i="5"/>
  <c r="AS1353" i="5"/>
  <c r="AT1353" i="5"/>
  <c r="AU1353" i="5"/>
  <c r="AP1354" i="5"/>
  <c r="AQ1354" i="5"/>
  <c r="AR1354" i="5"/>
  <c r="AS1354" i="5"/>
  <c r="AT1354" i="5"/>
  <c r="AU1354" i="5"/>
  <c r="AP1355" i="5"/>
  <c r="AQ1355" i="5"/>
  <c r="AR1355" i="5"/>
  <c r="AS1355" i="5"/>
  <c r="AT1355" i="5"/>
  <c r="AU1355" i="5"/>
  <c r="AP1356" i="5"/>
  <c r="AQ1356" i="5"/>
  <c r="AR1356" i="5"/>
  <c r="AS1356" i="5"/>
  <c r="AT1356" i="5"/>
  <c r="AU1356" i="5"/>
  <c r="AP1357" i="5"/>
  <c r="AQ1357" i="5"/>
  <c r="AR1357" i="5"/>
  <c r="AS1357" i="5"/>
  <c r="AT1357" i="5"/>
  <c r="AU1357" i="5"/>
  <c r="AP1358" i="5"/>
  <c r="AQ1358" i="5"/>
  <c r="AR1358" i="5"/>
  <c r="AS1358" i="5"/>
  <c r="AT1358" i="5"/>
  <c r="AU1358" i="5"/>
  <c r="AP1359" i="5"/>
  <c r="AQ1359" i="5"/>
  <c r="AR1359" i="5"/>
  <c r="AS1359" i="5"/>
  <c r="AT1359" i="5"/>
  <c r="AU1359" i="5"/>
  <c r="AP1360" i="5"/>
  <c r="AQ1360" i="5"/>
  <c r="AR1360" i="5"/>
  <c r="AS1360" i="5"/>
  <c r="AT1360" i="5"/>
  <c r="AU1360" i="5"/>
  <c r="AP1361" i="5"/>
  <c r="AQ1361" i="5"/>
  <c r="AR1361" i="5"/>
  <c r="AS1361" i="5"/>
  <c r="AT1361" i="5"/>
  <c r="AU1361" i="5"/>
  <c r="AP1362" i="5"/>
  <c r="AQ1362" i="5"/>
  <c r="AR1362" i="5"/>
  <c r="AS1362" i="5"/>
  <c r="AT1362" i="5"/>
  <c r="AU1362" i="5"/>
  <c r="AP1363" i="5"/>
  <c r="AQ1363" i="5"/>
  <c r="AR1363" i="5"/>
  <c r="AS1363" i="5"/>
  <c r="AT1363" i="5"/>
  <c r="AU1363" i="5"/>
  <c r="AP1364" i="5"/>
  <c r="AQ1364" i="5"/>
  <c r="AR1364" i="5"/>
  <c r="AS1364" i="5"/>
  <c r="AT1364" i="5"/>
  <c r="AU1364" i="5"/>
  <c r="AP1365" i="5"/>
  <c r="AQ1365" i="5"/>
  <c r="AR1365" i="5"/>
  <c r="AS1365" i="5"/>
  <c r="AT1365" i="5"/>
  <c r="AU1365" i="5"/>
  <c r="AP1366" i="5"/>
  <c r="AQ1366" i="5"/>
  <c r="AR1366" i="5"/>
  <c r="AS1366" i="5"/>
  <c r="AT1366" i="5"/>
  <c r="AU1366" i="5"/>
  <c r="AP1367" i="5"/>
  <c r="AQ1367" i="5"/>
  <c r="AR1367" i="5"/>
  <c r="AS1367" i="5"/>
  <c r="AT1367" i="5"/>
  <c r="AU1367" i="5"/>
  <c r="AP1368" i="5"/>
  <c r="AQ1368" i="5"/>
  <c r="AR1368" i="5"/>
  <c r="AS1368" i="5"/>
  <c r="AT1368" i="5"/>
  <c r="AU1368" i="5"/>
  <c r="AP1369" i="5"/>
  <c r="AQ1369" i="5"/>
  <c r="AR1369" i="5"/>
  <c r="AS1369" i="5"/>
  <c r="AT1369" i="5"/>
  <c r="AU1369" i="5"/>
  <c r="AP1370" i="5"/>
  <c r="AQ1370" i="5"/>
  <c r="AR1370" i="5"/>
  <c r="AS1370" i="5"/>
  <c r="AT1370" i="5"/>
  <c r="AU1370" i="5"/>
  <c r="AP1371" i="5"/>
  <c r="AQ1371" i="5"/>
  <c r="AR1371" i="5"/>
  <c r="AS1371" i="5"/>
  <c r="AT1371" i="5"/>
  <c r="AU1371" i="5"/>
  <c r="AP1372" i="5"/>
  <c r="AQ1372" i="5"/>
  <c r="AR1372" i="5"/>
  <c r="AS1372" i="5"/>
  <c r="AT1372" i="5"/>
  <c r="AU1372" i="5"/>
  <c r="AP1373" i="5"/>
  <c r="AQ1373" i="5"/>
  <c r="AR1373" i="5"/>
  <c r="AS1373" i="5"/>
  <c r="AT1373" i="5"/>
  <c r="AU1373" i="5"/>
  <c r="AP1374" i="5"/>
  <c r="AQ1374" i="5"/>
  <c r="AR1374" i="5"/>
  <c r="AS1374" i="5"/>
  <c r="AT1374" i="5"/>
  <c r="AU1374" i="5"/>
  <c r="AP1375" i="5"/>
  <c r="AQ1375" i="5"/>
  <c r="AR1375" i="5"/>
  <c r="AS1375" i="5"/>
  <c r="AT1375" i="5"/>
  <c r="AU1375" i="5"/>
  <c r="AP1376" i="5"/>
  <c r="AQ1376" i="5"/>
  <c r="AR1376" i="5"/>
  <c r="AS1376" i="5"/>
  <c r="AT1376" i="5"/>
  <c r="AU1376" i="5"/>
  <c r="AP1377" i="5"/>
  <c r="AQ1377" i="5"/>
  <c r="AR1377" i="5"/>
  <c r="AS1377" i="5"/>
  <c r="AT1377" i="5"/>
  <c r="AU1377" i="5"/>
  <c r="AP1378" i="5"/>
  <c r="AQ1378" i="5"/>
  <c r="AR1378" i="5"/>
  <c r="AS1378" i="5"/>
  <c r="AT1378" i="5"/>
  <c r="AU1378" i="5"/>
  <c r="AP1379" i="5"/>
  <c r="AQ1379" i="5"/>
  <c r="AR1379" i="5"/>
  <c r="AS1379" i="5"/>
  <c r="AT1379" i="5"/>
  <c r="AU1379" i="5"/>
  <c r="AP1380" i="5"/>
  <c r="AQ1380" i="5"/>
  <c r="AR1380" i="5"/>
  <c r="AS1380" i="5"/>
  <c r="AT1380" i="5"/>
  <c r="AU1380" i="5"/>
  <c r="AP1381" i="5"/>
  <c r="AQ1381" i="5"/>
  <c r="AR1381" i="5"/>
  <c r="AS1381" i="5"/>
  <c r="AT1381" i="5"/>
  <c r="AU1381" i="5"/>
  <c r="AP1382" i="5"/>
  <c r="AQ1382" i="5"/>
  <c r="AR1382" i="5"/>
  <c r="AS1382" i="5"/>
  <c r="AT1382" i="5"/>
  <c r="AU1382" i="5"/>
  <c r="AP1383" i="5"/>
  <c r="AQ1383" i="5"/>
  <c r="AR1383" i="5"/>
  <c r="AS1383" i="5"/>
  <c r="AT1383" i="5"/>
  <c r="AU1383" i="5"/>
  <c r="AP1384" i="5"/>
  <c r="AQ1384" i="5"/>
  <c r="AR1384" i="5"/>
  <c r="AS1384" i="5"/>
  <c r="AT1384" i="5"/>
  <c r="AU1384" i="5"/>
  <c r="AP1385" i="5"/>
  <c r="AQ1385" i="5"/>
  <c r="AR1385" i="5"/>
  <c r="AS1385" i="5"/>
  <c r="AT1385" i="5"/>
  <c r="AU1385" i="5"/>
  <c r="AP1386" i="5"/>
  <c r="AQ1386" i="5"/>
  <c r="AR1386" i="5"/>
  <c r="AS1386" i="5"/>
  <c r="AT1386" i="5"/>
  <c r="AU1386" i="5"/>
  <c r="AP1387" i="5"/>
  <c r="AQ1387" i="5"/>
  <c r="AR1387" i="5"/>
  <c r="AS1387" i="5"/>
  <c r="AT1387" i="5"/>
  <c r="AU1387" i="5"/>
  <c r="AP1388" i="5"/>
  <c r="AQ1388" i="5"/>
  <c r="AR1388" i="5"/>
  <c r="AS1388" i="5"/>
  <c r="AT1388" i="5"/>
  <c r="AU1388" i="5"/>
  <c r="AP1389" i="5"/>
  <c r="AQ1389" i="5"/>
  <c r="AR1389" i="5"/>
  <c r="AS1389" i="5"/>
  <c r="AT1389" i="5"/>
  <c r="AU1389" i="5"/>
  <c r="AP1390" i="5"/>
  <c r="AQ1390" i="5"/>
  <c r="AR1390" i="5"/>
  <c r="AS1390" i="5"/>
  <c r="AT1390" i="5"/>
  <c r="AU1390" i="5"/>
  <c r="AP1391" i="5"/>
  <c r="AQ1391" i="5"/>
  <c r="AR1391" i="5"/>
  <c r="AS1391" i="5"/>
  <c r="AT1391" i="5"/>
  <c r="AU1391" i="5"/>
  <c r="AP1392" i="5"/>
  <c r="AQ1392" i="5"/>
  <c r="AR1392" i="5"/>
  <c r="AS1392" i="5"/>
  <c r="AT1392" i="5"/>
  <c r="AU1392" i="5"/>
  <c r="AP1393" i="5"/>
  <c r="AQ1393" i="5"/>
  <c r="AR1393" i="5"/>
  <c r="AS1393" i="5"/>
  <c r="AT1393" i="5"/>
  <c r="AU1393" i="5"/>
  <c r="AP1394" i="5"/>
  <c r="AQ1394" i="5"/>
  <c r="AR1394" i="5"/>
  <c r="AS1394" i="5"/>
  <c r="AT1394" i="5"/>
  <c r="AU1394" i="5"/>
  <c r="AP1395" i="5"/>
  <c r="AQ1395" i="5"/>
  <c r="AR1395" i="5"/>
  <c r="AS1395" i="5"/>
  <c r="AT1395" i="5"/>
  <c r="AU1395" i="5"/>
  <c r="AP1396" i="5"/>
  <c r="AQ1396" i="5"/>
  <c r="AR1396" i="5"/>
  <c r="AS1396" i="5"/>
  <c r="AT1396" i="5"/>
  <c r="AU1396" i="5"/>
  <c r="AP1397" i="5"/>
  <c r="AQ1397" i="5"/>
  <c r="AR1397" i="5"/>
  <c r="AS1397" i="5"/>
  <c r="AT1397" i="5"/>
  <c r="AU1397" i="5"/>
  <c r="AP1398" i="5"/>
  <c r="AQ1398" i="5"/>
  <c r="AR1398" i="5"/>
  <c r="AS1398" i="5"/>
  <c r="AT1398" i="5"/>
  <c r="AU1398" i="5"/>
  <c r="AP1399" i="5"/>
  <c r="AQ1399" i="5"/>
  <c r="AR1399" i="5"/>
  <c r="AS1399" i="5"/>
  <c r="AT1399" i="5"/>
  <c r="AU1399" i="5"/>
  <c r="AP1400" i="5"/>
  <c r="AQ1400" i="5"/>
  <c r="AR1400" i="5"/>
  <c r="AS1400" i="5"/>
  <c r="AT1400" i="5"/>
  <c r="AU1400" i="5"/>
  <c r="AP1401" i="5"/>
  <c r="AQ1401" i="5"/>
  <c r="AR1401" i="5"/>
  <c r="AS1401" i="5"/>
  <c r="AT1401" i="5"/>
  <c r="AU1401" i="5"/>
  <c r="AP1402" i="5"/>
  <c r="AQ1402" i="5"/>
  <c r="AR1402" i="5"/>
  <c r="AS1402" i="5"/>
  <c r="AT1402" i="5"/>
  <c r="AU1402" i="5"/>
  <c r="AP1403" i="5"/>
  <c r="AQ1403" i="5"/>
  <c r="AR1403" i="5"/>
  <c r="AS1403" i="5"/>
  <c r="AT1403" i="5"/>
  <c r="AU1403" i="5"/>
  <c r="AP1404" i="5"/>
  <c r="AQ1404" i="5"/>
  <c r="AR1404" i="5"/>
  <c r="AS1404" i="5"/>
  <c r="AT1404" i="5"/>
  <c r="AU1404" i="5"/>
  <c r="AP1405" i="5"/>
  <c r="AQ1405" i="5"/>
  <c r="AR1405" i="5"/>
  <c r="AS1405" i="5"/>
  <c r="AT1405" i="5"/>
  <c r="AU1405" i="5"/>
  <c r="AP1406" i="5"/>
  <c r="AQ1406" i="5"/>
  <c r="AR1406" i="5"/>
  <c r="AS1406" i="5"/>
  <c r="AT1406" i="5"/>
  <c r="AU1406" i="5"/>
  <c r="AP1407" i="5"/>
  <c r="AQ1407" i="5"/>
  <c r="AR1407" i="5"/>
  <c r="AS1407" i="5"/>
  <c r="AT1407" i="5"/>
  <c r="AU1407" i="5"/>
  <c r="AP1408" i="5"/>
  <c r="AQ1408" i="5"/>
  <c r="AR1408" i="5"/>
  <c r="AS1408" i="5"/>
  <c r="AT1408" i="5"/>
  <c r="AU1408" i="5"/>
  <c r="AP1409" i="5"/>
  <c r="AQ1409" i="5"/>
  <c r="AR1409" i="5"/>
  <c r="AS1409" i="5"/>
  <c r="AT1409" i="5"/>
  <c r="AU1409" i="5"/>
  <c r="AP1410" i="5"/>
  <c r="AQ1410" i="5"/>
  <c r="AR1410" i="5"/>
  <c r="AS1410" i="5"/>
  <c r="AT1410" i="5"/>
  <c r="AU1410" i="5"/>
  <c r="AP1411" i="5"/>
  <c r="AQ1411" i="5"/>
  <c r="AR1411" i="5"/>
  <c r="AS1411" i="5"/>
  <c r="AT1411" i="5"/>
  <c r="AU1411" i="5"/>
  <c r="AP1412" i="5"/>
  <c r="AQ1412" i="5"/>
  <c r="AR1412" i="5"/>
  <c r="AS1412" i="5"/>
  <c r="AT1412" i="5"/>
  <c r="AU1412" i="5"/>
  <c r="AP1413" i="5"/>
  <c r="AQ1413" i="5"/>
  <c r="AR1413" i="5"/>
  <c r="AS1413" i="5"/>
  <c r="AT1413" i="5"/>
  <c r="AU1413" i="5"/>
  <c r="AP1414" i="5"/>
  <c r="AQ1414" i="5"/>
  <c r="AR1414" i="5"/>
  <c r="AS1414" i="5"/>
  <c r="AT1414" i="5"/>
  <c r="AU1414" i="5"/>
  <c r="AP1415" i="5"/>
  <c r="AQ1415" i="5"/>
  <c r="AR1415" i="5"/>
  <c r="AS1415" i="5"/>
  <c r="AT1415" i="5"/>
  <c r="AU1415" i="5"/>
  <c r="AP1416" i="5"/>
  <c r="AQ1416" i="5"/>
  <c r="AR1416" i="5"/>
  <c r="AS1416" i="5"/>
  <c r="AT1416" i="5"/>
  <c r="AU1416" i="5"/>
  <c r="AP1417" i="5"/>
  <c r="AQ1417" i="5"/>
  <c r="AR1417" i="5"/>
  <c r="AS1417" i="5"/>
  <c r="AT1417" i="5"/>
  <c r="AU1417" i="5"/>
  <c r="AP1418" i="5"/>
  <c r="AQ1418" i="5"/>
  <c r="AR1418" i="5"/>
  <c r="AS1418" i="5"/>
  <c r="AT1418" i="5"/>
  <c r="AU1418" i="5"/>
  <c r="AP1419" i="5"/>
  <c r="AQ1419" i="5"/>
  <c r="AR1419" i="5"/>
  <c r="AS1419" i="5"/>
  <c r="AT1419" i="5"/>
  <c r="AU1419" i="5"/>
  <c r="AP1420" i="5"/>
  <c r="AQ1420" i="5"/>
  <c r="AR1420" i="5"/>
  <c r="AS1420" i="5"/>
  <c r="AT1420" i="5"/>
  <c r="AU1420" i="5"/>
  <c r="AP1421" i="5"/>
  <c r="AQ1421" i="5"/>
  <c r="AR1421" i="5"/>
  <c r="AS1421" i="5"/>
  <c r="AT1421" i="5"/>
  <c r="AU1421" i="5"/>
  <c r="AP1422" i="5"/>
  <c r="AQ1422" i="5"/>
  <c r="AR1422" i="5"/>
  <c r="AS1422" i="5"/>
  <c r="AT1422" i="5"/>
  <c r="AU1422" i="5"/>
  <c r="AP1423" i="5"/>
  <c r="AQ1423" i="5"/>
  <c r="AR1423" i="5"/>
  <c r="AS1423" i="5"/>
  <c r="AT1423" i="5"/>
  <c r="AU1423" i="5"/>
  <c r="AP1424" i="5"/>
  <c r="AQ1424" i="5"/>
  <c r="AR1424" i="5"/>
  <c r="AS1424" i="5"/>
  <c r="AT1424" i="5"/>
  <c r="AU1424" i="5"/>
  <c r="AP1425" i="5"/>
  <c r="AQ1425" i="5"/>
  <c r="AR1425" i="5"/>
  <c r="AS1425" i="5"/>
  <c r="AT1425" i="5"/>
  <c r="AU1425" i="5"/>
  <c r="AP1426" i="5"/>
  <c r="AQ1426" i="5"/>
  <c r="AR1426" i="5"/>
  <c r="AS1426" i="5"/>
  <c r="AT1426" i="5"/>
  <c r="AU1426" i="5"/>
  <c r="AP1427" i="5"/>
  <c r="AQ1427" i="5"/>
  <c r="AR1427" i="5"/>
  <c r="AS1427" i="5"/>
  <c r="AT1427" i="5"/>
  <c r="AU1427" i="5"/>
  <c r="AP1428" i="5"/>
  <c r="AQ1428" i="5"/>
  <c r="AR1428" i="5"/>
  <c r="AS1428" i="5"/>
  <c r="AT1428" i="5"/>
  <c r="AU1428" i="5"/>
  <c r="AP1429" i="5"/>
  <c r="AQ1429" i="5"/>
  <c r="AR1429" i="5"/>
  <c r="AS1429" i="5"/>
  <c r="AT1429" i="5"/>
  <c r="AU1429" i="5"/>
  <c r="AP1430" i="5"/>
  <c r="AQ1430" i="5"/>
  <c r="AR1430" i="5"/>
  <c r="AS1430" i="5"/>
  <c r="AT1430" i="5"/>
  <c r="AU1430" i="5"/>
  <c r="AP1431" i="5"/>
  <c r="AQ1431" i="5"/>
  <c r="AR1431" i="5"/>
  <c r="AS1431" i="5"/>
  <c r="AT1431" i="5"/>
  <c r="AU1431" i="5"/>
  <c r="AP1432" i="5"/>
  <c r="AQ1432" i="5"/>
  <c r="AR1432" i="5"/>
  <c r="AS1432" i="5"/>
  <c r="AT1432" i="5"/>
  <c r="AU1432" i="5"/>
  <c r="AP1433" i="5"/>
  <c r="AQ1433" i="5"/>
  <c r="AR1433" i="5"/>
  <c r="AS1433" i="5"/>
  <c r="AT1433" i="5"/>
  <c r="AU1433" i="5"/>
  <c r="AP1434" i="5"/>
  <c r="AQ1434" i="5"/>
  <c r="AR1434" i="5"/>
  <c r="AS1434" i="5"/>
  <c r="AT1434" i="5"/>
  <c r="AU1434" i="5"/>
  <c r="AP1435" i="5"/>
  <c r="AQ1435" i="5"/>
  <c r="AR1435" i="5"/>
  <c r="AS1435" i="5"/>
  <c r="AT1435" i="5"/>
  <c r="AU1435" i="5"/>
  <c r="AP1436" i="5"/>
  <c r="AQ1436" i="5"/>
  <c r="AR1436" i="5"/>
  <c r="AS1436" i="5"/>
  <c r="AT1436" i="5"/>
  <c r="AU1436" i="5"/>
  <c r="AP1437" i="5"/>
  <c r="AQ1437" i="5"/>
  <c r="AR1437" i="5"/>
  <c r="AS1437" i="5"/>
  <c r="AT1437" i="5"/>
  <c r="AU1437" i="5"/>
  <c r="AP1438" i="5"/>
  <c r="AQ1438" i="5"/>
  <c r="AR1438" i="5"/>
  <c r="AS1438" i="5"/>
  <c r="AT1438" i="5"/>
  <c r="AU1438" i="5"/>
  <c r="AP1439" i="5"/>
  <c r="AQ1439" i="5"/>
  <c r="AR1439" i="5"/>
  <c r="AS1439" i="5"/>
  <c r="AT1439" i="5"/>
  <c r="AU1439" i="5"/>
  <c r="AP1440" i="5"/>
  <c r="AQ1440" i="5"/>
  <c r="AR1440" i="5"/>
  <c r="AS1440" i="5"/>
  <c r="AT1440" i="5"/>
  <c r="AU1440" i="5"/>
  <c r="AP1441" i="5"/>
  <c r="AQ1441" i="5"/>
  <c r="AR1441" i="5"/>
  <c r="AS1441" i="5"/>
  <c r="AT1441" i="5"/>
  <c r="AU1441" i="5"/>
  <c r="AP1442" i="5"/>
  <c r="AQ1442" i="5"/>
  <c r="AR1442" i="5"/>
  <c r="AS1442" i="5"/>
  <c r="AT1442" i="5"/>
  <c r="AU1442" i="5"/>
  <c r="AP1443" i="5"/>
  <c r="AQ1443" i="5"/>
  <c r="AR1443" i="5"/>
  <c r="AS1443" i="5"/>
  <c r="AT1443" i="5"/>
  <c r="AU1443" i="5"/>
  <c r="AP1444" i="5"/>
  <c r="AQ1444" i="5"/>
  <c r="AR1444" i="5"/>
  <c r="AS1444" i="5"/>
  <c r="AT1444" i="5"/>
  <c r="AU1444" i="5"/>
  <c r="AP1445" i="5"/>
  <c r="AQ1445" i="5"/>
  <c r="AR1445" i="5"/>
  <c r="AS1445" i="5"/>
  <c r="AT1445" i="5"/>
  <c r="AU1445" i="5"/>
  <c r="AP1446" i="5"/>
  <c r="AQ1446" i="5"/>
  <c r="AR1446" i="5"/>
  <c r="AS1446" i="5"/>
  <c r="AT1446" i="5"/>
  <c r="AU1446" i="5"/>
  <c r="AP1447" i="5"/>
  <c r="AQ1447" i="5"/>
  <c r="AR1447" i="5"/>
  <c r="AS1447" i="5"/>
  <c r="AT1447" i="5"/>
  <c r="AU1447" i="5"/>
  <c r="AP1448" i="5"/>
  <c r="AQ1448" i="5"/>
  <c r="AR1448" i="5"/>
  <c r="AS1448" i="5"/>
  <c r="AT1448" i="5"/>
  <c r="AU1448" i="5"/>
  <c r="AP1449" i="5"/>
  <c r="AQ1449" i="5"/>
  <c r="AR1449" i="5"/>
  <c r="AS1449" i="5"/>
  <c r="AT1449" i="5"/>
  <c r="AU1449" i="5"/>
  <c r="AP1450" i="5"/>
  <c r="AQ1450" i="5"/>
  <c r="AR1450" i="5"/>
  <c r="AS1450" i="5"/>
  <c r="AT1450" i="5"/>
  <c r="AU1450" i="5"/>
  <c r="AP1451" i="5"/>
  <c r="AQ1451" i="5"/>
  <c r="AR1451" i="5"/>
  <c r="AS1451" i="5"/>
  <c r="AT1451" i="5"/>
  <c r="AU1451" i="5"/>
  <c r="AP1452" i="5"/>
  <c r="AQ1452" i="5"/>
  <c r="AR1452" i="5"/>
  <c r="AS1452" i="5"/>
  <c r="AT1452" i="5"/>
  <c r="AU1452" i="5"/>
  <c r="AP1453" i="5"/>
  <c r="AQ1453" i="5"/>
  <c r="AR1453" i="5"/>
  <c r="AS1453" i="5"/>
  <c r="AT1453" i="5"/>
  <c r="AU1453" i="5"/>
  <c r="AP1454" i="5"/>
  <c r="AQ1454" i="5"/>
  <c r="AR1454" i="5"/>
  <c r="AS1454" i="5"/>
  <c r="AT1454" i="5"/>
  <c r="AU1454" i="5"/>
  <c r="AP1455" i="5"/>
  <c r="AQ1455" i="5"/>
  <c r="AR1455" i="5"/>
  <c r="AS1455" i="5"/>
  <c r="AT1455" i="5"/>
  <c r="AU1455" i="5"/>
  <c r="AP1456" i="5"/>
  <c r="AQ1456" i="5"/>
  <c r="AR1456" i="5"/>
  <c r="AS1456" i="5"/>
  <c r="AT1456" i="5"/>
  <c r="AU1456" i="5"/>
  <c r="AP1457" i="5"/>
  <c r="AQ1457" i="5"/>
  <c r="AR1457" i="5"/>
  <c r="AS1457" i="5"/>
  <c r="AT1457" i="5"/>
  <c r="AU1457" i="5"/>
  <c r="AP1458" i="5"/>
  <c r="AQ1458" i="5"/>
  <c r="AR1458" i="5"/>
  <c r="AS1458" i="5"/>
  <c r="AT1458" i="5"/>
  <c r="AU1458" i="5"/>
  <c r="AP1459" i="5"/>
  <c r="AQ1459" i="5"/>
  <c r="AR1459" i="5"/>
  <c r="AS1459" i="5"/>
  <c r="AT1459" i="5"/>
  <c r="AU1459" i="5"/>
  <c r="AP1460" i="5"/>
  <c r="AQ1460" i="5"/>
  <c r="AR1460" i="5"/>
  <c r="AS1460" i="5"/>
  <c r="AT1460" i="5"/>
  <c r="AU1460" i="5"/>
  <c r="AP1461" i="5"/>
  <c r="AQ1461" i="5"/>
  <c r="AR1461" i="5"/>
  <c r="AS1461" i="5"/>
  <c r="AT1461" i="5"/>
  <c r="AU1461" i="5"/>
  <c r="AP1462" i="5"/>
  <c r="AQ1462" i="5"/>
  <c r="AR1462" i="5"/>
  <c r="AS1462" i="5"/>
  <c r="AT1462" i="5"/>
  <c r="AU1462" i="5"/>
  <c r="AP1463" i="5"/>
  <c r="AQ1463" i="5"/>
  <c r="AR1463" i="5"/>
  <c r="AS1463" i="5"/>
  <c r="AT1463" i="5"/>
  <c r="AU1463" i="5"/>
  <c r="AP1464" i="5"/>
  <c r="AQ1464" i="5"/>
  <c r="AR1464" i="5"/>
  <c r="AS1464" i="5"/>
  <c r="AT1464" i="5"/>
  <c r="AU1464" i="5"/>
  <c r="AP1465" i="5"/>
  <c r="AQ1465" i="5"/>
  <c r="AR1465" i="5"/>
  <c r="AS1465" i="5"/>
  <c r="AT1465" i="5"/>
  <c r="AU1465" i="5"/>
  <c r="AP1466" i="5"/>
  <c r="AQ1466" i="5"/>
  <c r="AR1466" i="5"/>
  <c r="AS1466" i="5"/>
  <c r="AT1466" i="5"/>
  <c r="AU1466" i="5"/>
  <c r="AP1467" i="5"/>
  <c r="AQ1467" i="5"/>
  <c r="AR1467" i="5"/>
  <c r="AS1467" i="5"/>
  <c r="AT1467" i="5"/>
  <c r="AU1467" i="5"/>
  <c r="AP1468" i="5"/>
  <c r="AQ1468" i="5"/>
  <c r="AR1468" i="5"/>
  <c r="AS1468" i="5"/>
  <c r="AT1468" i="5"/>
  <c r="AU1468" i="5"/>
  <c r="AP1469" i="5"/>
  <c r="AQ1469" i="5"/>
  <c r="AR1469" i="5"/>
  <c r="AS1469" i="5"/>
  <c r="AT1469" i="5"/>
  <c r="AU1469" i="5"/>
  <c r="AP1470" i="5"/>
  <c r="AQ1470" i="5"/>
  <c r="AR1470" i="5"/>
  <c r="AS1470" i="5"/>
  <c r="AT1470" i="5"/>
  <c r="AU1470" i="5"/>
  <c r="AP1471" i="5"/>
  <c r="AQ1471" i="5"/>
  <c r="AR1471" i="5"/>
  <c r="AS1471" i="5"/>
  <c r="AT1471" i="5"/>
  <c r="AU1471" i="5"/>
  <c r="AP1472" i="5"/>
  <c r="AQ1472" i="5"/>
  <c r="AR1472" i="5"/>
  <c r="AS1472" i="5"/>
  <c r="AT1472" i="5"/>
  <c r="AU1472" i="5"/>
  <c r="AP1473" i="5"/>
  <c r="AQ1473" i="5"/>
  <c r="AR1473" i="5"/>
  <c r="AS1473" i="5"/>
  <c r="AT1473" i="5"/>
  <c r="AU1473" i="5"/>
  <c r="AP1474" i="5"/>
  <c r="AQ1474" i="5"/>
  <c r="AR1474" i="5"/>
  <c r="AS1474" i="5"/>
  <c r="AT1474" i="5"/>
  <c r="AU1474" i="5"/>
  <c r="AP1475" i="5"/>
  <c r="AQ1475" i="5"/>
  <c r="AR1475" i="5"/>
  <c r="AS1475" i="5"/>
  <c r="AT1475" i="5"/>
  <c r="AU1475" i="5"/>
  <c r="AP1476" i="5"/>
  <c r="AQ1476" i="5"/>
  <c r="AR1476" i="5"/>
  <c r="AS1476" i="5"/>
  <c r="AT1476" i="5"/>
  <c r="AU1476" i="5"/>
  <c r="AP1477" i="5"/>
  <c r="AQ1477" i="5"/>
  <c r="AR1477" i="5"/>
  <c r="AS1477" i="5"/>
  <c r="AT1477" i="5"/>
  <c r="AU1477" i="5"/>
  <c r="AP1478" i="5"/>
  <c r="AQ1478" i="5"/>
  <c r="AR1478" i="5"/>
  <c r="AS1478" i="5"/>
  <c r="AT1478" i="5"/>
  <c r="AU1478" i="5"/>
  <c r="AP1479" i="5"/>
  <c r="AQ1479" i="5"/>
  <c r="AR1479" i="5"/>
  <c r="AS1479" i="5"/>
  <c r="AT1479" i="5"/>
  <c r="AU1479" i="5"/>
  <c r="AP1480" i="5"/>
  <c r="AQ1480" i="5"/>
  <c r="AR1480" i="5"/>
  <c r="AS1480" i="5"/>
  <c r="AT1480" i="5"/>
  <c r="AU1480" i="5"/>
  <c r="AP1481" i="5"/>
  <c r="AQ1481" i="5"/>
  <c r="AR1481" i="5"/>
  <c r="AS1481" i="5"/>
  <c r="AT1481" i="5"/>
  <c r="AU1481" i="5"/>
  <c r="AP1482" i="5"/>
  <c r="AQ1482" i="5"/>
  <c r="AR1482" i="5"/>
  <c r="AS1482" i="5"/>
  <c r="AT1482" i="5"/>
  <c r="AU1482" i="5"/>
  <c r="AP1483" i="5"/>
  <c r="AQ1483" i="5"/>
  <c r="AR1483" i="5"/>
  <c r="AS1483" i="5"/>
  <c r="AT1483" i="5"/>
  <c r="AU1483" i="5"/>
  <c r="AP1484" i="5"/>
  <c r="AQ1484" i="5"/>
  <c r="AR1484" i="5"/>
  <c r="AS1484" i="5"/>
  <c r="AT1484" i="5"/>
  <c r="AU1484" i="5"/>
  <c r="AP1485" i="5"/>
  <c r="AQ1485" i="5"/>
  <c r="AR1485" i="5"/>
  <c r="AS1485" i="5"/>
  <c r="AT1485" i="5"/>
  <c r="AU1485" i="5"/>
  <c r="AP1486" i="5"/>
  <c r="AQ1486" i="5"/>
  <c r="AR1486" i="5"/>
  <c r="AS1486" i="5"/>
  <c r="AT1486" i="5"/>
  <c r="AU1486" i="5"/>
  <c r="AP1487" i="5"/>
  <c r="AQ1487" i="5"/>
  <c r="AR1487" i="5"/>
  <c r="AS1487" i="5"/>
  <c r="AT1487" i="5"/>
  <c r="AU1487" i="5"/>
  <c r="AP1488" i="5"/>
  <c r="AQ1488" i="5"/>
  <c r="AR1488" i="5"/>
  <c r="AS1488" i="5"/>
  <c r="AT1488" i="5"/>
  <c r="AU1488" i="5"/>
  <c r="AP1489" i="5"/>
  <c r="AQ1489" i="5"/>
  <c r="AR1489" i="5"/>
  <c r="AS1489" i="5"/>
  <c r="AT1489" i="5"/>
  <c r="AU1489" i="5"/>
  <c r="AP1490" i="5"/>
  <c r="AQ1490" i="5"/>
  <c r="AR1490" i="5"/>
  <c r="AS1490" i="5"/>
  <c r="AT1490" i="5"/>
  <c r="AU1490" i="5"/>
  <c r="AP1491" i="5"/>
  <c r="AQ1491" i="5"/>
  <c r="AR1491" i="5"/>
  <c r="AS1491" i="5"/>
  <c r="AT1491" i="5"/>
  <c r="AU1491" i="5"/>
  <c r="AP1492" i="5"/>
  <c r="AQ1492" i="5"/>
  <c r="AR1492" i="5"/>
  <c r="AS1492" i="5"/>
  <c r="AT1492" i="5"/>
  <c r="AU1492" i="5"/>
  <c r="AP1493" i="5"/>
  <c r="AQ1493" i="5"/>
  <c r="AR1493" i="5"/>
  <c r="AS1493" i="5"/>
  <c r="AT1493" i="5"/>
  <c r="AU1493" i="5"/>
  <c r="AP1494" i="5"/>
  <c r="AQ1494" i="5"/>
  <c r="AR1494" i="5"/>
  <c r="AS1494" i="5"/>
  <c r="AT1494" i="5"/>
  <c r="AU1494" i="5"/>
  <c r="AP1495" i="5"/>
  <c r="AQ1495" i="5"/>
  <c r="AR1495" i="5"/>
  <c r="AS1495" i="5"/>
  <c r="AT1495" i="5"/>
  <c r="AU1495" i="5"/>
  <c r="AP1496" i="5"/>
  <c r="AQ1496" i="5"/>
  <c r="AR1496" i="5"/>
  <c r="AS1496" i="5"/>
  <c r="AT1496" i="5"/>
  <c r="AU1496" i="5"/>
  <c r="AP1497" i="5"/>
  <c r="AQ1497" i="5"/>
  <c r="AR1497" i="5"/>
  <c r="AS1497" i="5"/>
  <c r="AT1497" i="5"/>
  <c r="AU1497" i="5"/>
  <c r="AP1498" i="5"/>
  <c r="AQ1498" i="5"/>
  <c r="AR1498" i="5"/>
  <c r="AS1498" i="5"/>
  <c r="AT1498" i="5"/>
  <c r="AU1498" i="5"/>
  <c r="AP1499" i="5"/>
  <c r="AQ1499" i="5"/>
  <c r="AR1499" i="5"/>
  <c r="AS1499" i="5"/>
  <c r="AT1499" i="5"/>
  <c r="AU1499" i="5"/>
  <c r="AP1500" i="5"/>
  <c r="AQ1500" i="5"/>
  <c r="AR1500" i="5"/>
  <c r="AS1500" i="5"/>
  <c r="AT1500" i="5"/>
  <c r="AU1500" i="5"/>
  <c r="AP1501" i="5"/>
  <c r="AQ1501" i="5"/>
  <c r="AR1501" i="5"/>
  <c r="AS1501" i="5"/>
  <c r="AT1501" i="5"/>
  <c r="AU1501" i="5"/>
  <c r="AP1502" i="5"/>
  <c r="AQ1502" i="5"/>
  <c r="AR1502" i="5"/>
  <c r="AS1502" i="5"/>
  <c r="AT1502" i="5"/>
  <c r="AU1502" i="5"/>
  <c r="AP1503" i="5"/>
  <c r="AQ1503" i="5"/>
  <c r="AR1503" i="5"/>
  <c r="AS1503" i="5"/>
  <c r="AT1503" i="5"/>
  <c r="AU1503" i="5"/>
  <c r="AP1504" i="5"/>
  <c r="AQ1504" i="5"/>
  <c r="AR1504" i="5"/>
  <c r="AS1504" i="5"/>
  <c r="AT1504" i="5"/>
  <c r="AU1504" i="5"/>
  <c r="AP1505" i="5"/>
  <c r="AQ1505" i="5"/>
  <c r="AR1505" i="5"/>
  <c r="AS1505" i="5"/>
  <c r="AT1505" i="5"/>
  <c r="AU1505" i="5"/>
  <c r="AP1506" i="5"/>
  <c r="AQ1506" i="5"/>
  <c r="AR1506" i="5"/>
  <c r="AS1506" i="5"/>
  <c r="AT1506" i="5"/>
  <c r="AU1506" i="5"/>
  <c r="AP1507" i="5"/>
  <c r="AQ1507" i="5"/>
  <c r="AR1507" i="5"/>
  <c r="AS1507" i="5"/>
  <c r="AT1507" i="5"/>
  <c r="AU1507" i="5"/>
  <c r="AP1508" i="5"/>
  <c r="AQ1508" i="5"/>
  <c r="AR1508" i="5"/>
  <c r="AS1508" i="5"/>
  <c r="AT1508" i="5"/>
  <c r="AU1508" i="5"/>
  <c r="AP1509" i="5"/>
  <c r="AQ1509" i="5"/>
  <c r="AR1509" i="5"/>
  <c r="AS1509" i="5"/>
  <c r="AT1509" i="5"/>
  <c r="AU1509" i="5"/>
  <c r="AP1510" i="5"/>
  <c r="AQ1510" i="5"/>
  <c r="AR1510" i="5"/>
  <c r="AS1510" i="5"/>
  <c r="AT1510" i="5"/>
  <c r="AU1510" i="5"/>
  <c r="AP1511" i="5"/>
  <c r="AQ1511" i="5"/>
  <c r="AR1511" i="5"/>
  <c r="AS1511" i="5"/>
  <c r="AT1511" i="5"/>
  <c r="AU1511" i="5"/>
  <c r="AP1512" i="5"/>
  <c r="AQ1512" i="5"/>
  <c r="AR1512" i="5"/>
  <c r="AS1512" i="5"/>
  <c r="AT1512" i="5"/>
  <c r="AU1512" i="5"/>
  <c r="AP1513" i="5"/>
  <c r="AQ1513" i="5"/>
  <c r="AR1513" i="5"/>
  <c r="AS1513" i="5"/>
  <c r="AT1513" i="5"/>
  <c r="AU1513" i="5"/>
  <c r="AP1514" i="5"/>
  <c r="AQ1514" i="5"/>
  <c r="AR1514" i="5"/>
  <c r="AS1514" i="5"/>
  <c r="AT1514" i="5"/>
  <c r="AU1514" i="5"/>
  <c r="AP1515" i="5"/>
  <c r="AQ1515" i="5"/>
  <c r="AR1515" i="5"/>
  <c r="AS1515" i="5"/>
  <c r="AT1515" i="5"/>
  <c r="AU1515" i="5"/>
  <c r="AP1516" i="5"/>
  <c r="AQ1516" i="5"/>
  <c r="AR1516" i="5"/>
  <c r="AS1516" i="5"/>
  <c r="AT1516" i="5"/>
  <c r="AU1516" i="5"/>
  <c r="AP1517" i="5"/>
  <c r="AQ1517" i="5"/>
  <c r="AR1517" i="5"/>
  <c r="AS1517" i="5"/>
  <c r="AT1517" i="5"/>
  <c r="AU1517" i="5"/>
  <c r="AP1518" i="5"/>
  <c r="AQ1518" i="5"/>
  <c r="AR1518" i="5"/>
  <c r="AS1518" i="5"/>
  <c r="AT1518" i="5"/>
  <c r="AU1518" i="5"/>
  <c r="AP1519" i="5"/>
  <c r="AQ1519" i="5"/>
  <c r="AR1519" i="5"/>
  <c r="AS1519" i="5"/>
  <c r="AT1519" i="5"/>
  <c r="AU1519" i="5"/>
  <c r="AP1520" i="5"/>
  <c r="AQ1520" i="5"/>
  <c r="AR1520" i="5"/>
  <c r="AS1520" i="5"/>
  <c r="AT1520" i="5"/>
  <c r="AU1520" i="5"/>
  <c r="AP1521" i="5"/>
  <c r="AQ1521" i="5"/>
  <c r="AR1521" i="5"/>
  <c r="AS1521" i="5"/>
  <c r="AT1521" i="5"/>
  <c r="AU1521" i="5"/>
  <c r="AP1522" i="5"/>
  <c r="AQ1522" i="5"/>
  <c r="AR1522" i="5"/>
  <c r="AS1522" i="5"/>
  <c r="AT1522" i="5"/>
  <c r="AU1522" i="5"/>
  <c r="AP1523" i="5"/>
  <c r="AQ1523" i="5"/>
  <c r="AR1523" i="5"/>
  <c r="AS1523" i="5"/>
  <c r="AT1523" i="5"/>
  <c r="AU1523" i="5"/>
  <c r="AP1524" i="5"/>
  <c r="AQ1524" i="5"/>
  <c r="AR1524" i="5"/>
  <c r="AS1524" i="5"/>
  <c r="AT1524" i="5"/>
  <c r="AU1524" i="5"/>
  <c r="AP1525" i="5"/>
  <c r="AQ1525" i="5"/>
  <c r="AR1525" i="5"/>
  <c r="AS1525" i="5"/>
  <c r="AT1525" i="5"/>
  <c r="AU1525" i="5"/>
  <c r="AP1526" i="5"/>
  <c r="AQ1526" i="5"/>
  <c r="AR1526" i="5"/>
  <c r="AS1526" i="5"/>
  <c r="AT1526" i="5"/>
  <c r="AU1526" i="5"/>
  <c r="AP1527" i="5"/>
  <c r="AQ1527" i="5"/>
  <c r="AR1527" i="5"/>
  <c r="AS1527" i="5"/>
  <c r="AT1527" i="5"/>
  <c r="AU1527" i="5"/>
  <c r="AP1528" i="5"/>
  <c r="AQ1528" i="5"/>
  <c r="AR1528" i="5"/>
  <c r="AS1528" i="5"/>
  <c r="AT1528" i="5"/>
  <c r="AU1528" i="5"/>
  <c r="AP1529" i="5"/>
  <c r="AQ1529" i="5"/>
  <c r="AR1529" i="5"/>
  <c r="AS1529" i="5"/>
  <c r="AT1529" i="5"/>
  <c r="AU1529" i="5"/>
  <c r="AP1530" i="5"/>
  <c r="AQ1530" i="5"/>
  <c r="AR1530" i="5"/>
  <c r="AS1530" i="5"/>
  <c r="AT1530" i="5"/>
  <c r="AU1530" i="5"/>
  <c r="AP1531" i="5"/>
  <c r="AQ1531" i="5"/>
  <c r="AR1531" i="5"/>
  <c r="AS1531" i="5"/>
  <c r="AT1531" i="5"/>
  <c r="AU1531" i="5"/>
  <c r="AP1532" i="5"/>
  <c r="AQ1532" i="5"/>
  <c r="AR1532" i="5"/>
  <c r="AS1532" i="5"/>
  <c r="AT1532" i="5"/>
  <c r="AU1532" i="5"/>
  <c r="AP1533" i="5"/>
  <c r="AQ1533" i="5"/>
  <c r="AR1533" i="5"/>
  <c r="AS1533" i="5"/>
  <c r="AT1533" i="5"/>
  <c r="AU1533" i="5"/>
  <c r="AP1534" i="5"/>
  <c r="AQ1534" i="5"/>
  <c r="AR1534" i="5"/>
  <c r="AS1534" i="5"/>
  <c r="AT1534" i="5"/>
  <c r="AU1534" i="5"/>
  <c r="AP1535" i="5"/>
  <c r="AQ1535" i="5"/>
  <c r="AR1535" i="5"/>
  <c r="AS1535" i="5"/>
  <c r="AT1535" i="5"/>
  <c r="AU1535" i="5"/>
  <c r="AP1536" i="5"/>
  <c r="AQ1536" i="5"/>
  <c r="AR1536" i="5"/>
  <c r="AS1536" i="5"/>
  <c r="AT1536" i="5"/>
  <c r="AU1536" i="5"/>
  <c r="AP1537" i="5"/>
  <c r="AQ1537" i="5"/>
  <c r="AR1537" i="5"/>
  <c r="AS1537" i="5"/>
  <c r="AT1537" i="5"/>
  <c r="AU1537" i="5"/>
  <c r="AP1538" i="5"/>
  <c r="AQ1538" i="5"/>
  <c r="AR1538" i="5"/>
  <c r="AS1538" i="5"/>
  <c r="AT1538" i="5"/>
  <c r="AU1538" i="5"/>
  <c r="AP1539" i="5"/>
  <c r="AQ1539" i="5"/>
  <c r="AR1539" i="5"/>
  <c r="AS1539" i="5"/>
  <c r="AT1539" i="5"/>
  <c r="AU1539" i="5"/>
  <c r="AP1540" i="5"/>
  <c r="AQ1540" i="5"/>
  <c r="AR1540" i="5"/>
  <c r="AS1540" i="5"/>
  <c r="AT1540" i="5"/>
  <c r="AU1540" i="5"/>
  <c r="AP1541" i="5"/>
  <c r="AQ1541" i="5"/>
  <c r="AR1541" i="5"/>
  <c r="AS1541" i="5"/>
  <c r="AT1541" i="5"/>
  <c r="AU1541" i="5"/>
  <c r="AP1542" i="5"/>
  <c r="AQ1542" i="5"/>
  <c r="AR1542" i="5"/>
  <c r="AS1542" i="5"/>
  <c r="AT1542" i="5"/>
  <c r="AU1542" i="5"/>
  <c r="AP1543" i="5"/>
  <c r="AQ1543" i="5"/>
  <c r="AR1543" i="5"/>
  <c r="AS1543" i="5"/>
  <c r="AT1543" i="5"/>
  <c r="AU1543" i="5"/>
  <c r="AP1544" i="5"/>
  <c r="AQ1544" i="5"/>
  <c r="AR1544" i="5"/>
  <c r="AS1544" i="5"/>
  <c r="AT1544" i="5"/>
  <c r="AU1544" i="5"/>
  <c r="AP1545" i="5"/>
  <c r="AQ1545" i="5"/>
  <c r="AR1545" i="5"/>
  <c r="AS1545" i="5"/>
  <c r="AT1545" i="5"/>
  <c r="AU1545" i="5"/>
  <c r="AP1546" i="5"/>
  <c r="AQ1546" i="5"/>
  <c r="AR1546" i="5"/>
  <c r="AS1546" i="5"/>
  <c r="AT1546" i="5"/>
  <c r="AU1546" i="5"/>
  <c r="AP1547" i="5"/>
  <c r="AQ1547" i="5"/>
  <c r="AR1547" i="5"/>
  <c r="AS1547" i="5"/>
  <c r="AT1547" i="5"/>
  <c r="AU1547" i="5"/>
  <c r="AP1548" i="5"/>
  <c r="AQ1548" i="5"/>
  <c r="AR1548" i="5"/>
  <c r="AS1548" i="5"/>
  <c r="AT1548" i="5"/>
  <c r="AU1548" i="5"/>
  <c r="AP1549" i="5"/>
  <c r="AQ1549" i="5"/>
  <c r="AR1549" i="5"/>
  <c r="AS1549" i="5"/>
  <c r="AT1549" i="5"/>
  <c r="AU1549" i="5"/>
  <c r="AP1550" i="5"/>
  <c r="AQ1550" i="5"/>
  <c r="AR1550" i="5"/>
  <c r="AS1550" i="5"/>
  <c r="AT1550" i="5"/>
  <c r="AU1550" i="5"/>
  <c r="AP1551" i="5"/>
  <c r="AQ1551" i="5"/>
  <c r="AR1551" i="5"/>
  <c r="AS1551" i="5"/>
  <c r="AT1551" i="5"/>
  <c r="AU1551" i="5"/>
  <c r="AP1552" i="5"/>
  <c r="AQ1552" i="5"/>
  <c r="AR1552" i="5"/>
  <c r="AS1552" i="5"/>
  <c r="AT1552" i="5"/>
  <c r="AU1552" i="5"/>
  <c r="AP1553" i="5"/>
  <c r="AQ1553" i="5"/>
  <c r="AR1553" i="5"/>
  <c r="AS1553" i="5"/>
  <c r="AT1553" i="5"/>
  <c r="AU1553" i="5"/>
  <c r="AP1554" i="5"/>
  <c r="AQ1554" i="5"/>
  <c r="AR1554" i="5"/>
  <c r="AS1554" i="5"/>
  <c r="AT1554" i="5"/>
  <c r="AU1554" i="5"/>
  <c r="AP1555" i="5"/>
  <c r="AQ1555" i="5"/>
  <c r="AR1555" i="5"/>
  <c r="AS1555" i="5"/>
  <c r="AT1555" i="5"/>
  <c r="AU1555" i="5"/>
  <c r="AP1556" i="5"/>
  <c r="AQ1556" i="5"/>
  <c r="AR1556" i="5"/>
  <c r="AS1556" i="5"/>
  <c r="AT1556" i="5"/>
  <c r="AU1556" i="5"/>
  <c r="AP1557" i="5"/>
  <c r="AQ1557" i="5"/>
  <c r="AR1557" i="5"/>
  <c r="AS1557" i="5"/>
  <c r="AT1557" i="5"/>
  <c r="AU1557" i="5"/>
  <c r="AP1558" i="5"/>
  <c r="AQ1558" i="5"/>
  <c r="AR1558" i="5"/>
  <c r="AS1558" i="5"/>
  <c r="AT1558" i="5"/>
  <c r="AU1558" i="5"/>
  <c r="AP1559" i="5"/>
  <c r="AQ1559" i="5"/>
  <c r="AR1559" i="5"/>
  <c r="AS1559" i="5"/>
  <c r="AT1559" i="5"/>
  <c r="AU1559" i="5"/>
  <c r="AP1560" i="5"/>
  <c r="AQ1560" i="5"/>
  <c r="AR1560" i="5"/>
  <c r="AS1560" i="5"/>
  <c r="AT1560" i="5"/>
  <c r="AU1560" i="5"/>
  <c r="AP1561" i="5"/>
  <c r="AQ1561" i="5"/>
  <c r="AR1561" i="5"/>
  <c r="AS1561" i="5"/>
  <c r="AT1561" i="5"/>
  <c r="AU1561" i="5"/>
  <c r="AP1562" i="5"/>
  <c r="AQ1562" i="5"/>
  <c r="AR1562" i="5"/>
  <c r="AS1562" i="5"/>
  <c r="AT1562" i="5"/>
  <c r="AU1562" i="5"/>
  <c r="AP1563" i="5"/>
  <c r="AQ1563" i="5"/>
  <c r="AR1563" i="5"/>
  <c r="AS1563" i="5"/>
  <c r="AT1563" i="5"/>
  <c r="AU1563" i="5"/>
  <c r="AP1564" i="5"/>
  <c r="AQ1564" i="5"/>
  <c r="AR1564" i="5"/>
  <c r="AS1564" i="5"/>
  <c r="AT1564" i="5"/>
  <c r="AU1564" i="5"/>
  <c r="AP1565" i="5"/>
  <c r="AQ1565" i="5"/>
  <c r="AR1565" i="5"/>
  <c r="AS1565" i="5"/>
  <c r="AT1565" i="5"/>
  <c r="AU1565" i="5"/>
  <c r="AP1566" i="5"/>
  <c r="AQ1566" i="5"/>
  <c r="AR1566" i="5"/>
  <c r="AS1566" i="5"/>
  <c r="AT1566" i="5"/>
  <c r="AU1566" i="5"/>
  <c r="AP1567" i="5"/>
  <c r="AQ1567" i="5"/>
  <c r="AR1567" i="5"/>
  <c r="AS1567" i="5"/>
  <c r="AT1567" i="5"/>
  <c r="AU1567" i="5"/>
  <c r="AP1568" i="5"/>
  <c r="AQ1568" i="5"/>
  <c r="AR1568" i="5"/>
  <c r="AS1568" i="5"/>
  <c r="AT1568" i="5"/>
  <c r="AU1568" i="5"/>
  <c r="AP1569" i="5"/>
  <c r="AQ1569" i="5"/>
  <c r="AR1569" i="5"/>
  <c r="AS1569" i="5"/>
  <c r="AT1569" i="5"/>
  <c r="AU1569" i="5"/>
  <c r="AP1570" i="5"/>
  <c r="AQ1570" i="5"/>
  <c r="AR1570" i="5"/>
  <c r="AS1570" i="5"/>
  <c r="AT1570" i="5"/>
  <c r="AU1570" i="5"/>
  <c r="AP1571" i="5"/>
  <c r="AQ1571" i="5"/>
  <c r="AR1571" i="5"/>
  <c r="AS1571" i="5"/>
  <c r="AT1571" i="5"/>
  <c r="AU1571" i="5"/>
  <c r="AP1572" i="5"/>
  <c r="AQ1572" i="5"/>
  <c r="AR1572" i="5"/>
  <c r="AS1572" i="5"/>
  <c r="AT1572" i="5"/>
  <c r="AU1572" i="5"/>
  <c r="AP1573" i="5"/>
  <c r="AQ1573" i="5"/>
  <c r="AR1573" i="5"/>
  <c r="AS1573" i="5"/>
  <c r="AT1573" i="5"/>
  <c r="AU1573" i="5"/>
  <c r="AP1574" i="5"/>
  <c r="AQ1574" i="5"/>
  <c r="AR1574" i="5"/>
  <c r="AS1574" i="5"/>
  <c r="AT1574" i="5"/>
  <c r="AU1574" i="5"/>
  <c r="AP1575" i="5"/>
  <c r="AQ1575" i="5"/>
  <c r="AR1575" i="5"/>
  <c r="AS1575" i="5"/>
  <c r="AT1575" i="5"/>
  <c r="AU1575" i="5"/>
  <c r="AP1576" i="5"/>
  <c r="AQ1576" i="5"/>
  <c r="AR1576" i="5"/>
  <c r="AS1576" i="5"/>
  <c r="AT1576" i="5"/>
  <c r="AU1576" i="5"/>
  <c r="AP1577" i="5"/>
  <c r="AQ1577" i="5"/>
  <c r="AR1577" i="5"/>
  <c r="AS1577" i="5"/>
  <c r="AT1577" i="5"/>
  <c r="AU1577" i="5"/>
  <c r="AP1578" i="5"/>
  <c r="AQ1578" i="5"/>
  <c r="AR1578" i="5"/>
  <c r="AS1578" i="5"/>
  <c r="AT1578" i="5"/>
  <c r="AU1578" i="5"/>
  <c r="AP1579" i="5"/>
  <c r="AQ1579" i="5"/>
  <c r="AR1579" i="5"/>
  <c r="AS1579" i="5"/>
  <c r="AT1579" i="5"/>
  <c r="AU1579" i="5"/>
  <c r="AP1580" i="5"/>
  <c r="AQ1580" i="5"/>
  <c r="AR1580" i="5"/>
  <c r="AS1580" i="5"/>
  <c r="AT1580" i="5"/>
  <c r="AU1580" i="5"/>
  <c r="AP1581" i="5"/>
  <c r="AQ1581" i="5"/>
  <c r="AR1581" i="5"/>
  <c r="AS1581" i="5"/>
  <c r="AT1581" i="5"/>
  <c r="AU1581" i="5"/>
  <c r="AP1582" i="5"/>
  <c r="AQ1582" i="5"/>
  <c r="AR1582" i="5"/>
  <c r="AS1582" i="5"/>
  <c r="AT1582" i="5"/>
  <c r="AU1582" i="5"/>
  <c r="AP1583" i="5"/>
  <c r="AQ1583" i="5"/>
  <c r="AR1583" i="5"/>
  <c r="AS1583" i="5"/>
  <c r="AT1583" i="5"/>
  <c r="AU1583" i="5"/>
  <c r="AP1584" i="5"/>
  <c r="AQ1584" i="5"/>
  <c r="AR1584" i="5"/>
  <c r="AS1584" i="5"/>
  <c r="AT1584" i="5"/>
  <c r="AU1584" i="5"/>
  <c r="AP1585" i="5"/>
  <c r="AQ1585" i="5"/>
  <c r="AR1585" i="5"/>
  <c r="AS1585" i="5"/>
  <c r="AT1585" i="5"/>
  <c r="AU1585" i="5"/>
  <c r="AP1586" i="5"/>
  <c r="AQ1586" i="5"/>
  <c r="AR1586" i="5"/>
  <c r="AS1586" i="5"/>
  <c r="AT1586" i="5"/>
  <c r="AU1586" i="5"/>
  <c r="AP1587" i="5"/>
  <c r="AQ1587" i="5"/>
  <c r="AR1587" i="5"/>
  <c r="AS1587" i="5"/>
  <c r="AT1587" i="5"/>
  <c r="AU1587" i="5"/>
  <c r="AP1588" i="5"/>
  <c r="AQ1588" i="5"/>
  <c r="AR1588" i="5"/>
  <c r="AS1588" i="5"/>
  <c r="AT1588" i="5"/>
  <c r="AU1588" i="5"/>
  <c r="AP1589" i="5"/>
  <c r="AQ1589" i="5"/>
  <c r="AR1589" i="5"/>
  <c r="AS1589" i="5"/>
  <c r="AT1589" i="5"/>
  <c r="AU1589" i="5"/>
  <c r="AP1590" i="5"/>
  <c r="AQ1590" i="5"/>
  <c r="AR1590" i="5"/>
  <c r="AS1590" i="5"/>
  <c r="AT1590" i="5"/>
  <c r="AU1590" i="5"/>
  <c r="AP1591" i="5"/>
  <c r="AQ1591" i="5"/>
  <c r="AR1591" i="5"/>
  <c r="AS1591" i="5"/>
  <c r="AT1591" i="5"/>
  <c r="AU1591" i="5"/>
  <c r="AP1592" i="5"/>
  <c r="AQ1592" i="5"/>
  <c r="AR1592" i="5"/>
  <c r="AS1592" i="5"/>
  <c r="AT1592" i="5"/>
  <c r="AU1592" i="5"/>
  <c r="AP1593" i="5"/>
  <c r="AQ1593" i="5"/>
  <c r="AR1593" i="5"/>
  <c r="AS1593" i="5"/>
  <c r="AT1593" i="5"/>
  <c r="AU1593" i="5"/>
  <c r="AP1594" i="5"/>
  <c r="AQ1594" i="5"/>
  <c r="AR1594" i="5"/>
  <c r="AS1594" i="5"/>
  <c r="AT1594" i="5"/>
  <c r="AU1594" i="5"/>
  <c r="AP1595" i="5"/>
  <c r="AQ1595" i="5"/>
  <c r="AR1595" i="5"/>
  <c r="AS1595" i="5"/>
  <c r="AT1595" i="5"/>
  <c r="AU1595" i="5"/>
  <c r="AP1596" i="5"/>
  <c r="AQ1596" i="5"/>
  <c r="AR1596" i="5"/>
  <c r="AS1596" i="5"/>
  <c r="AT1596" i="5"/>
  <c r="AU1596" i="5"/>
  <c r="AP1597" i="5"/>
  <c r="AQ1597" i="5"/>
  <c r="AR1597" i="5"/>
  <c r="AS1597" i="5"/>
  <c r="AT1597" i="5"/>
  <c r="AU1597" i="5"/>
  <c r="AP1598" i="5"/>
  <c r="AQ1598" i="5"/>
  <c r="AR1598" i="5"/>
  <c r="AS1598" i="5"/>
  <c r="AT1598" i="5"/>
  <c r="AU1598" i="5"/>
  <c r="AP1599" i="5"/>
  <c r="AQ1599" i="5"/>
  <c r="AR1599" i="5"/>
  <c r="AS1599" i="5"/>
  <c r="AT1599" i="5"/>
  <c r="AU1599" i="5"/>
  <c r="AP1600" i="5"/>
  <c r="AQ1600" i="5"/>
  <c r="AR1600" i="5"/>
  <c r="AS1600" i="5"/>
  <c r="AT1600" i="5"/>
  <c r="AU1600" i="5"/>
  <c r="AP1601" i="5"/>
  <c r="AQ1601" i="5"/>
  <c r="AR1601" i="5"/>
  <c r="AS1601" i="5"/>
  <c r="AT1601" i="5"/>
  <c r="AU1601" i="5"/>
  <c r="AP1602" i="5"/>
  <c r="AQ1602" i="5"/>
  <c r="AR1602" i="5"/>
  <c r="AS1602" i="5"/>
  <c r="AT1602" i="5"/>
  <c r="AU1602" i="5"/>
  <c r="AP1603" i="5"/>
  <c r="AQ1603" i="5"/>
  <c r="AR1603" i="5"/>
  <c r="AS1603" i="5"/>
  <c r="AT1603" i="5"/>
  <c r="AU1603" i="5"/>
  <c r="AP1604" i="5"/>
  <c r="AQ1604" i="5"/>
  <c r="AR1604" i="5"/>
  <c r="AS1604" i="5"/>
  <c r="AT1604" i="5"/>
  <c r="AU1604" i="5"/>
  <c r="AP1605" i="5"/>
  <c r="AQ1605" i="5"/>
  <c r="AR1605" i="5"/>
  <c r="AS1605" i="5"/>
  <c r="AT1605" i="5"/>
  <c r="AU1605" i="5"/>
  <c r="AP1606" i="5"/>
  <c r="AQ1606" i="5"/>
  <c r="AR1606" i="5"/>
  <c r="AS1606" i="5"/>
  <c r="AT1606" i="5"/>
  <c r="AU1606" i="5"/>
  <c r="AP1607" i="5"/>
  <c r="AQ1607" i="5"/>
  <c r="AR1607" i="5"/>
  <c r="AS1607" i="5"/>
  <c r="AT1607" i="5"/>
  <c r="AU1607" i="5"/>
  <c r="AP1608" i="5"/>
  <c r="AQ1608" i="5"/>
  <c r="AR1608" i="5"/>
  <c r="AS1608" i="5"/>
  <c r="AT1608" i="5"/>
  <c r="AU1608" i="5"/>
  <c r="AP1609" i="5"/>
  <c r="AQ1609" i="5"/>
  <c r="AR1609" i="5"/>
  <c r="AS1609" i="5"/>
  <c r="AT1609" i="5"/>
  <c r="AU1609" i="5"/>
  <c r="AP1610" i="5"/>
  <c r="AQ1610" i="5"/>
  <c r="AR1610" i="5"/>
  <c r="AS1610" i="5"/>
  <c r="AT1610" i="5"/>
  <c r="AU1610" i="5"/>
  <c r="AP1611" i="5"/>
  <c r="AQ1611" i="5"/>
  <c r="AR1611" i="5"/>
  <c r="AS1611" i="5"/>
  <c r="AT1611" i="5"/>
  <c r="AU1611" i="5"/>
  <c r="AP1612" i="5"/>
  <c r="AQ1612" i="5"/>
  <c r="AR1612" i="5"/>
  <c r="AS1612" i="5"/>
  <c r="AT1612" i="5"/>
  <c r="AU1612" i="5"/>
  <c r="AP1613" i="5"/>
  <c r="AQ1613" i="5"/>
  <c r="AR1613" i="5"/>
  <c r="AS1613" i="5"/>
  <c r="AT1613" i="5"/>
  <c r="AU1613" i="5"/>
  <c r="AP1614" i="5"/>
  <c r="AQ1614" i="5"/>
  <c r="AR1614" i="5"/>
  <c r="AS1614" i="5"/>
  <c r="AT1614" i="5"/>
  <c r="AU1614" i="5"/>
  <c r="AP1615" i="5"/>
  <c r="AQ1615" i="5"/>
  <c r="AR1615" i="5"/>
  <c r="AS1615" i="5"/>
  <c r="AT1615" i="5"/>
  <c r="AU1615" i="5"/>
  <c r="AP1616" i="5"/>
  <c r="AQ1616" i="5"/>
  <c r="AR1616" i="5"/>
  <c r="AS1616" i="5"/>
  <c r="AT1616" i="5"/>
  <c r="AU1616" i="5"/>
  <c r="AP1617" i="5"/>
  <c r="AQ1617" i="5"/>
  <c r="AR1617" i="5"/>
  <c r="AS1617" i="5"/>
  <c r="AT1617" i="5"/>
  <c r="AU1617" i="5"/>
  <c r="AP1618" i="5"/>
  <c r="AQ1618" i="5"/>
  <c r="AR1618" i="5"/>
  <c r="AS1618" i="5"/>
  <c r="AT1618" i="5"/>
  <c r="AU1618" i="5"/>
  <c r="AP1619" i="5"/>
  <c r="AQ1619" i="5"/>
  <c r="AR1619" i="5"/>
  <c r="AS1619" i="5"/>
  <c r="AT1619" i="5"/>
  <c r="AU1619" i="5"/>
  <c r="AP1620" i="5"/>
  <c r="AQ1620" i="5"/>
  <c r="AR1620" i="5"/>
  <c r="AS1620" i="5"/>
  <c r="AT1620" i="5"/>
  <c r="AU1620" i="5"/>
  <c r="AP1621" i="5"/>
  <c r="AQ1621" i="5"/>
  <c r="AR1621" i="5"/>
  <c r="AS1621" i="5"/>
  <c r="AT1621" i="5"/>
  <c r="AU1621" i="5"/>
  <c r="AP1622" i="5"/>
  <c r="AQ1622" i="5"/>
  <c r="AR1622" i="5"/>
  <c r="AS1622" i="5"/>
  <c r="AT1622" i="5"/>
  <c r="AU1622" i="5"/>
  <c r="AP1623" i="5"/>
  <c r="AQ1623" i="5"/>
  <c r="AR1623" i="5"/>
  <c r="AS1623" i="5"/>
  <c r="AT1623" i="5"/>
  <c r="AU1623" i="5"/>
  <c r="AP1624" i="5"/>
  <c r="AQ1624" i="5"/>
  <c r="AR1624" i="5"/>
  <c r="AS1624" i="5"/>
  <c r="AT1624" i="5"/>
  <c r="AU1624" i="5"/>
  <c r="AP1625" i="5"/>
  <c r="AQ1625" i="5"/>
  <c r="AR1625" i="5"/>
  <c r="AS1625" i="5"/>
  <c r="AT1625" i="5"/>
  <c r="AU1625" i="5"/>
  <c r="AP1626" i="5"/>
  <c r="AQ1626" i="5"/>
  <c r="AR1626" i="5"/>
  <c r="AS1626" i="5"/>
  <c r="AT1626" i="5"/>
  <c r="AU1626" i="5"/>
  <c r="AP1627" i="5"/>
  <c r="AQ1627" i="5"/>
  <c r="AR1627" i="5"/>
  <c r="AS1627" i="5"/>
  <c r="AT1627" i="5"/>
  <c r="AU1627" i="5"/>
  <c r="AP1628" i="5"/>
  <c r="AQ1628" i="5"/>
  <c r="AR1628" i="5"/>
  <c r="AS1628" i="5"/>
  <c r="AT1628" i="5"/>
  <c r="AU1628" i="5"/>
  <c r="AP1629" i="5"/>
  <c r="AQ1629" i="5"/>
  <c r="AR1629" i="5"/>
  <c r="AS1629" i="5"/>
  <c r="AT1629" i="5"/>
  <c r="AU1629" i="5"/>
  <c r="AP1630" i="5"/>
  <c r="AQ1630" i="5"/>
  <c r="AR1630" i="5"/>
  <c r="AS1630" i="5"/>
  <c r="AT1630" i="5"/>
  <c r="AU1630" i="5"/>
  <c r="AP1631" i="5"/>
  <c r="AQ1631" i="5"/>
  <c r="AR1631" i="5"/>
  <c r="AS1631" i="5"/>
  <c r="AT1631" i="5"/>
  <c r="AU1631" i="5"/>
  <c r="AP1632" i="5"/>
  <c r="AQ1632" i="5"/>
  <c r="AR1632" i="5"/>
  <c r="AS1632" i="5"/>
  <c r="AT1632" i="5"/>
  <c r="AU1632" i="5"/>
  <c r="AP1633" i="5"/>
  <c r="AQ1633" i="5"/>
  <c r="AR1633" i="5"/>
  <c r="AS1633" i="5"/>
  <c r="AT1633" i="5"/>
  <c r="AU1633" i="5"/>
  <c r="AP1634" i="5"/>
  <c r="AQ1634" i="5"/>
  <c r="AR1634" i="5"/>
  <c r="AS1634" i="5"/>
  <c r="AT1634" i="5"/>
  <c r="AU1634" i="5"/>
  <c r="AP1635" i="5"/>
  <c r="AQ1635" i="5"/>
  <c r="AR1635" i="5"/>
  <c r="AS1635" i="5"/>
  <c r="AT1635" i="5"/>
  <c r="AU1635" i="5"/>
  <c r="AP1636" i="5"/>
  <c r="AQ1636" i="5"/>
  <c r="AR1636" i="5"/>
  <c r="AS1636" i="5"/>
  <c r="AT1636" i="5"/>
  <c r="AU1636" i="5"/>
  <c r="AP1637" i="5"/>
  <c r="AQ1637" i="5"/>
  <c r="AR1637" i="5"/>
  <c r="AS1637" i="5"/>
  <c r="AT1637" i="5"/>
  <c r="AU1637" i="5"/>
  <c r="AP1638" i="5"/>
  <c r="AQ1638" i="5"/>
  <c r="AR1638" i="5"/>
  <c r="AS1638" i="5"/>
  <c r="AT1638" i="5"/>
  <c r="AU1638" i="5"/>
  <c r="AP1639" i="5"/>
  <c r="AQ1639" i="5"/>
  <c r="AR1639" i="5"/>
  <c r="AS1639" i="5"/>
  <c r="AT1639" i="5"/>
  <c r="AU1639" i="5"/>
  <c r="AP1640" i="5"/>
  <c r="AQ1640" i="5"/>
  <c r="AR1640" i="5"/>
  <c r="AS1640" i="5"/>
  <c r="AT1640" i="5"/>
  <c r="AU1640" i="5"/>
  <c r="AP1641" i="5"/>
  <c r="AQ1641" i="5"/>
  <c r="AR1641" i="5"/>
  <c r="AS1641" i="5"/>
  <c r="AT1641" i="5"/>
  <c r="AU1641" i="5"/>
  <c r="AP1642" i="5"/>
  <c r="AQ1642" i="5"/>
  <c r="AR1642" i="5"/>
  <c r="AS1642" i="5"/>
  <c r="AT1642" i="5"/>
  <c r="AU1642" i="5"/>
  <c r="AP1643" i="5"/>
  <c r="AQ1643" i="5"/>
  <c r="AR1643" i="5"/>
  <c r="AS1643" i="5"/>
  <c r="AT1643" i="5"/>
  <c r="AU1643" i="5"/>
  <c r="AP1644" i="5"/>
  <c r="AQ1644" i="5"/>
  <c r="AR1644" i="5"/>
  <c r="AS1644" i="5"/>
  <c r="AT1644" i="5"/>
  <c r="AU1644" i="5"/>
  <c r="AP1645" i="5"/>
  <c r="AQ1645" i="5"/>
  <c r="AR1645" i="5"/>
  <c r="AS1645" i="5"/>
  <c r="AT1645" i="5"/>
  <c r="AU1645" i="5"/>
  <c r="AP1646" i="5"/>
  <c r="AQ1646" i="5"/>
  <c r="AR1646" i="5"/>
  <c r="AS1646" i="5"/>
  <c r="AT1646" i="5"/>
  <c r="AU1646" i="5"/>
  <c r="AP1647" i="5"/>
  <c r="AQ1647" i="5"/>
  <c r="AR1647" i="5"/>
  <c r="AS1647" i="5"/>
  <c r="AT1647" i="5"/>
  <c r="AU1647" i="5"/>
  <c r="AP1648" i="5"/>
  <c r="AQ1648" i="5"/>
  <c r="AR1648" i="5"/>
  <c r="AS1648" i="5"/>
  <c r="AT1648" i="5"/>
  <c r="AU1648" i="5"/>
  <c r="AP1649" i="5"/>
  <c r="AQ1649" i="5"/>
  <c r="AR1649" i="5"/>
  <c r="AS1649" i="5"/>
  <c r="AT1649" i="5"/>
  <c r="AU1649" i="5"/>
  <c r="AP1650" i="5"/>
  <c r="AQ1650" i="5"/>
  <c r="AR1650" i="5"/>
  <c r="AS1650" i="5"/>
  <c r="AT1650" i="5"/>
  <c r="AU1650" i="5"/>
  <c r="AP1651" i="5"/>
  <c r="AQ1651" i="5"/>
  <c r="AR1651" i="5"/>
  <c r="AS1651" i="5"/>
  <c r="AT1651" i="5"/>
  <c r="AU1651" i="5"/>
  <c r="AP1652" i="5"/>
  <c r="AQ1652" i="5"/>
  <c r="AR1652" i="5"/>
  <c r="AS1652" i="5"/>
  <c r="AT1652" i="5"/>
  <c r="AU1652" i="5"/>
  <c r="AP1653" i="5"/>
  <c r="AQ1653" i="5"/>
  <c r="AR1653" i="5"/>
  <c r="AS1653" i="5"/>
  <c r="AT1653" i="5"/>
  <c r="AU1653" i="5"/>
  <c r="AP1654" i="5"/>
  <c r="AQ1654" i="5"/>
  <c r="AR1654" i="5"/>
  <c r="AS1654" i="5"/>
  <c r="AT1654" i="5"/>
  <c r="AU1654" i="5"/>
  <c r="AP1655" i="5"/>
  <c r="AQ1655" i="5"/>
  <c r="AR1655" i="5"/>
  <c r="AS1655" i="5"/>
  <c r="AT1655" i="5"/>
  <c r="AU1655" i="5"/>
  <c r="AQ3" i="5"/>
  <c r="AR3" i="5"/>
  <c r="AS3" i="5"/>
  <c r="AT3" i="5"/>
  <c r="AU3" i="5"/>
  <c r="AP3" i="5"/>
  <c r="AF1304" i="5"/>
  <c r="AG1655" i="5"/>
  <c r="AF1655" i="5"/>
  <c r="AE1655" i="5"/>
  <c r="AD1655" i="5"/>
  <c r="AC1655" i="5"/>
  <c r="AB1655" i="5"/>
  <c r="AG1654" i="5"/>
  <c r="AF1654" i="5"/>
  <c r="AE1654" i="5"/>
  <c r="AD1654" i="5"/>
  <c r="AC1654" i="5"/>
  <c r="AB1654" i="5"/>
  <c r="AG1653" i="5"/>
  <c r="AF1653" i="5"/>
  <c r="AE1653" i="5"/>
  <c r="AD1653" i="5"/>
  <c r="AC1653" i="5"/>
  <c r="AB1653" i="5"/>
  <c r="AG1652" i="5"/>
  <c r="AF1652" i="5"/>
  <c r="AE1652" i="5"/>
  <c r="AD1652" i="5"/>
  <c r="AC1652" i="5"/>
  <c r="AB1652" i="5"/>
  <c r="AG1651" i="5"/>
  <c r="AF1651" i="5"/>
  <c r="AE1651" i="5"/>
  <c r="AD1651" i="5"/>
  <c r="AC1651" i="5"/>
  <c r="AB1651" i="5"/>
  <c r="AG1650" i="5"/>
  <c r="AF1650" i="5"/>
  <c r="AE1650" i="5"/>
  <c r="AD1650" i="5"/>
  <c r="AC1650" i="5"/>
  <c r="AB1650" i="5"/>
  <c r="AG1649" i="5"/>
  <c r="AF1649" i="5"/>
  <c r="AE1649" i="5"/>
  <c r="AD1649" i="5"/>
  <c r="AC1649" i="5"/>
  <c r="AB1649" i="5"/>
  <c r="AG1648" i="5"/>
  <c r="AF1648" i="5"/>
  <c r="AE1648" i="5"/>
  <c r="AD1648" i="5"/>
  <c r="AC1648" i="5"/>
  <c r="AB1648" i="5"/>
  <c r="AG1647" i="5"/>
  <c r="AF1647" i="5"/>
  <c r="AE1647" i="5"/>
  <c r="AD1647" i="5"/>
  <c r="AC1647" i="5"/>
  <c r="AB1647" i="5"/>
  <c r="AG1646" i="5"/>
  <c r="AF1646" i="5"/>
  <c r="AE1646" i="5"/>
  <c r="AD1646" i="5"/>
  <c r="AC1646" i="5"/>
  <c r="AB1646" i="5"/>
  <c r="AG1645" i="5"/>
  <c r="AF1645" i="5"/>
  <c r="AE1645" i="5"/>
  <c r="AD1645" i="5"/>
  <c r="AC1645" i="5"/>
  <c r="AB1645" i="5"/>
  <c r="AG1644" i="5"/>
  <c r="AF1644" i="5"/>
  <c r="AE1644" i="5"/>
  <c r="AD1644" i="5"/>
  <c r="AC1644" i="5"/>
  <c r="AB1644" i="5"/>
  <c r="AG1643" i="5"/>
  <c r="AF1643" i="5"/>
  <c r="AE1643" i="5"/>
  <c r="AD1643" i="5"/>
  <c r="AC1643" i="5"/>
  <c r="AB1643" i="5"/>
  <c r="AG1642" i="5"/>
  <c r="AF1642" i="5"/>
  <c r="AE1642" i="5"/>
  <c r="AD1642" i="5"/>
  <c r="AC1642" i="5"/>
  <c r="AB1642" i="5"/>
  <c r="AG1641" i="5"/>
  <c r="AF1641" i="5"/>
  <c r="AE1641" i="5"/>
  <c r="AD1641" i="5"/>
  <c r="AC1641" i="5"/>
  <c r="AB1641" i="5"/>
  <c r="AG1640" i="5"/>
  <c r="AF1640" i="5"/>
  <c r="AE1640" i="5"/>
  <c r="AD1640" i="5"/>
  <c r="AC1640" i="5"/>
  <c r="AB1640" i="5"/>
  <c r="AG1639" i="5"/>
  <c r="AF1639" i="5"/>
  <c r="AE1639" i="5"/>
  <c r="AD1639" i="5"/>
  <c r="AC1639" i="5"/>
  <c r="AB1639" i="5"/>
  <c r="AG1638" i="5"/>
  <c r="AF1638" i="5"/>
  <c r="AE1638" i="5"/>
  <c r="AD1638" i="5"/>
  <c r="AC1638" i="5"/>
  <c r="AB1638" i="5"/>
  <c r="AG1637" i="5"/>
  <c r="AF1637" i="5"/>
  <c r="AE1637" i="5"/>
  <c r="AD1637" i="5"/>
  <c r="AC1637" i="5"/>
  <c r="AB1637" i="5"/>
  <c r="AG1636" i="5"/>
  <c r="AF1636" i="5"/>
  <c r="AE1636" i="5"/>
  <c r="AD1636" i="5"/>
  <c r="AC1636" i="5"/>
  <c r="AB1636" i="5"/>
  <c r="AG1635" i="5"/>
  <c r="AF1635" i="5"/>
  <c r="AE1635" i="5"/>
  <c r="AD1635" i="5"/>
  <c r="AC1635" i="5"/>
  <c r="AB1635" i="5"/>
  <c r="AG1634" i="5"/>
  <c r="AF1634" i="5"/>
  <c r="AE1634" i="5"/>
  <c r="AD1634" i="5"/>
  <c r="AC1634" i="5"/>
  <c r="AB1634" i="5"/>
  <c r="AG1633" i="5"/>
  <c r="AF1633" i="5"/>
  <c r="AE1633" i="5"/>
  <c r="AD1633" i="5"/>
  <c r="AC1633" i="5"/>
  <c r="AB1633" i="5"/>
  <c r="AG1632" i="5"/>
  <c r="AF1632" i="5"/>
  <c r="AE1632" i="5"/>
  <c r="AD1632" i="5"/>
  <c r="AC1632" i="5"/>
  <c r="AB1632" i="5"/>
  <c r="AG1631" i="5"/>
  <c r="AF1631" i="5"/>
  <c r="AE1631" i="5"/>
  <c r="AD1631" i="5"/>
  <c r="AC1631" i="5"/>
  <c r="AB1631" i="5"/>
  <c r="AG1630" i="5"/>
  <c r="AF1630" i="5"/>
  <c r="AE1630" i="5"/>
  <c r="AD1630" i="5"/>
  <c r="AC1630" i="5"/>
  <c r="AB1630" i="5"/>
  <c r="AG1629" i="5"/>
  <c r="AF1629" i="5"/>
  <c r="AE1629" i="5"/>
  <c r="AD1629" i="5"/>
  <c r="AC1629" i="5"/>
  <c r="AB1629" i="5"/>
  <c r="AG1628" i="5"/>
  <c r="AF1628" i="5"/>
  <c r="AE1628" i="5"/>
  <c r="AD1628" i="5"/>
  <c r="AC1628" i="5"/>
  <c r="AB1628" i="5"/>
  <c r="AG1627" i="5"/>
  <c r="AF1627" i="5"/>
  <c r="AE1627" i="5"/>
  <c r="AD1627" i="5"/>
  <c r="AC1627" i="5"/>
  <c r="AB1627" i="5"/>
  <c r="AG1626" i="5"/>
  <c r="AF1626" i="5"/>
  <c r="AE1626" i="5"/>
  <c r="AD1626" i="5"/>
  <c r="AC1626" i="5"/>
  <c r="AB1626" i="5"/>
  <c r="AG1625" i="5"/>
  <c r="AF1625" i="5"/>
  <c r="AE1625" i="5"/>
  <c r="AD1625" i="5"/>
  <c r="AC1625" i="5"/>
  <c r="AB1625" i="5"/>
  <c r="AG1624" i="5"/>
  <c r="AF1624" i="5"/>
  <c r="AE1624" i="5"/>
  <c r="AD1624" i="5"/>
  <c r="AC1624" i="5"/>
  <c r="AB1624" i="5"/>
  <c r="AG1623" i="5"/>
  <c r="AF1623" i="5"/>
  <c r="AE1623" i="5"/>
  <c r="AD1623" i="5"/>
  <c r="AC1623" i="5"/>
  <c r="AB1623" i="5"/>
  <c r="AG1622" i="5"/>
  <c r="AF1622" i="5"/>
  <c r="AE1622" i="5"/>
  <c r="AD1622" i="5"/>
  <c r="AC1622" i="5"/>
  <c r="AB1622" i="5"/>
  <c r="AG1621" i="5"/>
  <c r="AF1621" i="5"/>
  <c r="AE1621" i="5"/>
  <c r="AD1621" i="5"/>
  <c r="AC1621" i="5"/>
  <c r="AB1621" i="5"/>
  <c r="AG1620" i="5"/>
  <c r="AF1620" i="5"/>
  <c r="AE1620" i="5"/>
  <c r="AD1620" i="5"/>
  <c r="AC1620" i="5"/>
  <c r="AB1620" i="5"/>
  <c r="AG1619" i="5"/>
  <c r="AF1619" i="5"/>
  <c r="AE1619" i="5"/>
  <c r="AD1619" i="5"/>
  <c r="AC1619" i="5"/>
  <c r="AB1619" i="5"/>
  <c r="AG1618" i="5"/>
  <c r="AF1618" i="5"/>
  <c r="AE1618" i="5"/>
  <c r="AD1618" i="5"/>
  <c r="AC1618" i="5"/>
  <c r="AB1618" i="5"/>
  <c r="AG1617" i="5"/>
  <c r="AF1617" i="5"/>
  <c r="AE1617" i="5"/>
  <c r="AD1617" i="5"/>
  <c r="AC1617" i="5"/>
  <c r="AB1617" i="5"/>
  <c r="AG1616" i="5"/>
  <c r="AF1616" i="5"/>
  <c r="AE1616" i="5"/>
  <c r="AD1616" i="5"/>
  <c r="AC1616" i="5"/>
  <c r="AB1616" i="5"/>
  <c r="AG1615" i="5"/>
  <c r="AF1615" i="5"/>
  <c r="AE1615" i="5"/>
  <c r="AD1615" i="5"/>
  <c r="AC1615" i="5"/>
  <c r="AB1615" i="5"/>
  <c r="AG1614" i="5"/>
  <c r="AF1614" i="5"/>
  <c r="AE1614" i="5"/>
  <c r="AD1614" i="5"/>
  <c r="AC1614" i="5"/>
  <c r="AB1614" i="5"/>
  <c r="AG1613" i="5"/>
  <c r="AF1613" i="5"/>
  <c r="AE1613" i="5"/>
  <c r="AD1613" i="5"/>
  <c r="AC1613" i="5"/>
  <c r="AB1613" i="5"/>
  <c r="AG1612" i="5"/>
  <c r="AF1612" i="5"/>
  <c r="AE1612" i="5"/>
  <c r="AD1612" i="5"/>
  <c r="AC1612" i="5"/>
  <c r="AB1612" i="5"/>
  <c r="AG1611" i="5"/>
  <c r="AF1611" i="5"/>
  <c r="AE1611" i="5"/>
  <c r="AD1611" i="5"/>
  <c r="AC1611" i="5"/>
  <c r="AB1611" i="5"/>
  <c r="AG1610" i="5"/>
  <c r="AF1610" i="5"/>
  <c r="AE1610" i="5"/>
  <c r="AD1610" i="5"/>
  <c r="AC1610" i="5"/>
  <c r="AB1610" i="5"/>
  <c r="AG1609" i="5"/>
  <c r="AF1609" i="5"/>
  <c r="AE1609" i="5"/>
  <c r="AD1609" i="5"/>
  <c r="AC1609" i="5"/>
  <c r="AB1609" i="5"/>
  <c r="AG1608" i="5"/>
  <c r="AF1608" i="5"/>
  <c r="AE1608" i="5"/>
  <c r="AD1608" i="5"/>
  <c r="AC1608" i="5"/>
  <c r="AB1608" i="5"/>
  <c r="AG1607" i="5"/>
  <c r="AF1607" i="5"/>
  <c r="AE1607" i="5"/>
  <c r="AD1607" i="5"/>
  <c r="AC1607" i="5"/>
  <c r="AB1607" i="5"/>
  <c r="AG1606" i="5"/>
  <c r="AF1606" i="5"/>
  <c r="AE1606" i="5"/>
  <c r="AD1606" i="5"/>
  <c r="AC1606" i="5"/>
  <c r="AB1606" i="5"/>
  <c r="AG1605" i="5"/>
  <c r="AF1605" i="5"/>
  <c r="AE1605" i="5"/>
  <c r="AD1605" i="5"/>
  <c r="AC1605" i="5"/>
  <c r="AB1605" i="5"/>
  <c r="AG1604" i="5"/>
  <c r="AF1604" i="5"/>
  <c r="AE1604" i="5"/>
  <c r="AD1604" i="5"/>
  <c r="AC1604" i="5"/>
  <c r="AB1604" i="5"/>
  <c r="AG1603" i="5"/>
  <c r="AF1603" i="5"/>
  <c r="AE1603" i="5"/>
  <c r="AD1603" i="5"/>
  <c r="AC1603" i="5"/>
  <c r="AB1603" i="5"/>
  <c r="AG1602" i="5"/>
  <c r="AF1602" i="5"/>
  <c r="AE1602" i="5"/>
  <c r="AD1602" i="5"/>
  <c r="AC1602" i="5"/>
  <c r="AB1602" i="5"/>
  <c r="AG1601" i="5"/>
  <c r="AF1601" i="5"/>
  <c r="AE1601" i="5"/>
  <c r="AD1601" i="5"/>
  <c r="AC1601" i="5"/>
  <c r="AB1601" i="5"/>
  <c r="AG1600" i="5"/>
  <c r="AF1600" i="5"/>
  <c r="AE1600" i="5"/>
  <c r="AD1600" i="5"/>
  <c r="AC1600" i="5"/>
  <c r="AB1600" i="5"/>
  <c r="AG1599" i="5"/>
  <c r="AF1599" i="5"/>
  <c r="AE1599" i="5"/>
  <c r="AD1599" i="5"/>
  <c r="AC1599" i="5"/>
  <c r="AB1599" i="5"/>
  <c r="AG1598" i="5"/>
  <c r="AF1598" i="5"/>
  <c r="AE1598" i="5"/>
  <c r="AD1598" i="5"/>
  <c r="AC1598" i="5"/>
  <c r="AB1598" i="5"/>
  <c r="AG1597" i="5"/>
  <c r="AF1597" i="5"/>
  <c r="AE1597" i="5"/>
  <c r="AD1597" i="5"/>
  <c r="AC1597" i="5"/>
  <c r="AB1597" i="5"/>
  <c r="AG1596" i="5"/>
  <c r="AF1596" i="5"/>
  <c r="AE1596" i="5"/>
  <c r="AD1596" i="5"/>
  <c r="AC1596" i="5"/>
  <c r="AB1596" i="5"/>
  <c r="AG1595" i="5"/>
  <c r="AF1595" i="5"/>
  <c r="AE1595" i="5"/>
  <c r="AD1595" i="5"/>
  <c r="AC1595" i="5"/>
  <c r="AB1595" i="5"/>
  <c r="AG1594" i="5"/>
  <c r="AF1594" i="5"/>
  <c r="AE1594" i="5"/>
  <c r="AD1594" i="5"/>
  <c r="AC1594" i="5"/>
  <c r="AB1594" i="5"/>
  <c r="AG1593" i="5"/>
  <c r="AF1593" i="5"/>
  <c r="AE1593" i="5"/>
  <c r="AD1593" i="5"/>
  <c r="AC1593" i="5"/>
  <c r="AB1593" i="5"/>
  <c r="AG1592" i="5"/>
  <c r="AF1592" i="5"/>
  <c r="AE1592" i="5"/>
  <c r="AD1592" i="5"/>
  <c r="AC1592" i="5"/>
  <c r="AB1592" i="5"/>
  <c r="AG1591" i="5"/>
  <c r="AF1591" i="5"/>
  <c r="AE1591" i="5"/>
  <c r="AD1591" i="5"/>
  <c r="AC1591" i="5"/>
  <c r="AB1591" i="5"/>
  <c r="AG1590" i="5"/>
  <c r="AF1590" i="5"/>
  <c r="AE1590" i="5"/>
  <c r="AD1590" i="5"/>
  <c r="AC1590" i="5"/>
  <c r="AB1590" i="5"/>
  <c r="AG1589" i="5"/>
  <c r="AF1589" i="5"/>
  <c r="AE1589" i="5"/>
  <c r="AD1589" i="5"/>
  <c r="AC1589" i="5"/>
  <c r="AB1589" i="5"/>
  <c r="AG1588" i="5"/>
  <c r="AF1588" i="5"/>
  <c r="AE1588" i="5"/>
  <c r="AD1588" i="5"/>
  <c r="AC1588" i="5"/>
  <c r="AB1588" i="5"/>
  <c r="AG1587" i="5"/>
  <c r="AF1587" i="5"/>
  <c r="AE1587" i="5"/>
  <c r="AD1587" i="5"/>
  <c r="AC1587" i="5"/>
  <c r="AB1587" i="5"/>
  <c r="AG1586" i="5"/>
  <c r="AF1586" i="5"/>
  <c r="AE1586" i="5"/>
  <c r="AD1586" i="5"/>
  <c r="AC1586" i="5"/>
  <c r="AB1586" i="5"/>
  <c r="AG1585" i="5"/>
  <c r="AF1585" i="5"/>
  <c r="AE1585" i="5"/>
  <c r="AD1585" i="5"/>
  <c r="AC1585" i="5"/>
  <c r="AB1585" i="5"/>
  <c r="AG1584" i="5"/>
  <c r="AF1584" i="5"/>
  <c r="AE1584" i="5"/>
  <c r="AD1584" i="5"/>
  <c r="AC1584" i="5"/>
  <c r="AB1584" i="5"/>
  <c r="AG1583" i="5"/>
  <c r="AF1583" i="5"/>
  <c r="AE1583" i="5"/>
  <c r="AD1583" i="5"/>
  <c r="AC1583" i="5"/>
  <c r="AB1583" i="5"/>
  <c r="AG1582" i="5"/>
  <c r="AF1582" i="5"/>
  <c r="AE1582" i="5"/>
  <c r="AD1582" i="5"/>
  <c r="AC1582" i="5"/>
  <c r="AB1582" i="5"/>
  <c r="AG1581" i="5"/>
  <c r="AF1581" i="5"/>
  <c r="AE1581" i="5"/>
  <c r="AD1581" i="5"/>
  <c r="AC1581" i="5"/>
  <c r="AB1581" i="5"/>
  <c r="AG1580" i="5"/>
  <c r="AF1580" i="5"/>
  <c r="AE1580" i="5"/>
  <c r="AD1580" i="5"/>
  <c r="AC1580" i="5"/>
  <c r="AB1580" i="5"/>
  <c r="AG1579" i="5"/>
  <c r="AF1579" i="5"/>
  <c r="AE1579" i="5"/>
  <c r="AD1579" i="5"/>
  <c r="AC1579" i="5"/>
  <c r="AB1579" i="5"/>
  <c r="AG1578" i="5"/>
  <c r="AF1578" i="5"/>
  <c r="AE1578" i="5"/>
  <c r="AD1578" i="5"/>
  <c r="AC1578" i="5"/>
  <c r="AB1578" i="5"/>
  <c r="AG1577" i="5"/>
  <c r="AF1577" i="5"/>
  <c r="AE1577" i="5"/>
  <c r="AD1577" i="5"/>
  <c r="AC1577" i="5"/>
  <c r="AB1577" i="5"/>
  <c r="AG1576" i="5"/>
  <c r="AF1576" i="5"/>
  <c r="AE1576" i="5"/>
  <c r="AD1576" i="5"/>
  <c r="AC1576" i="5"/>
  <c r="AB1576" i="5"/>
  <c r="AG1575" i="5"/>
  <c r="AF1575" i="5"/>
  <c r="AE1575" i="5"/>
  <c r="AD1575" i="5"/>
  <c r="AC1575" i="5"/>
  <c r="AB1575" i="5"/>
  <c r="AG1574" i="5"/>
  <c r="AF1574" i="5"/>
  <c r="AE1574" i="5"/>
  <c r="AD1574" i="5"/>
  <c r="AC1574" i="5"/>
  <c r="AB1574" i="5"/>
  <c r="AG1573" i="5"/>
  <c r="AF1573" i="5"/>
  <c r="AE1573" i="5"/>
  <c r="AD1573" i="5"/>
  <c r="AC1573" i="5"/>
  <c r="AB1573" i="5"/>
  <c r="AG1572" i="5"/>
  <c r="AF1572" i="5"/>
  <c r="AE1572" i="5"/>
  <c r="AD1572" i="5"/>
  <c r="AC1572" i="5"/>
  <c r="AB1572" i="5"/>
  <c r="AG1571" i="5"/>
  <c r="AF1571" i="5"/>
  <c r="AE1571" i="5"/>
  <c r="AD1571" i="5"/>
  <c r="AC1571" i="5"/>
  <c r="AB1571" i="5"/>
  <c r="AG1570" i="5"/>
  <c r="AF1570" i="5"/>
  <c r="AE1570" i="5"/>
  <c r="AD1570" i="5"/>
  <c r="AC1570" i="5"/>
  <c r="AB1570" i="5"/>
  <c r="AG1569" i="5"/>
  <c r="AF1569" i="5"/>
  <c r="AE1569" i="5"/>
  <c r="AD1569" i="5"/>
  <c r="AC1569" i="5"/>
  <c r="AB1569" i="5"/>
  <c r="AG1568" i="5"/>
  <c r="AF1568" i="5"/>
  <c r="AE1568" i="5"/>
  <c r="AD1568" i="5"/>
  <c r="AC1568" i="5"/>
  <c r="AB1568" i="5"/>
  <c r="AG1567" i="5"/>
  <c r="AF1567" i="5"/>
  <c r="AE1567" i="5"/>
  <c r="AD1567" i="5"/>
  <c r="AC1567" i="5"/>
  <c r="AB1567" i="5"/>
  <c r="AG1566" i="5"/>
  <c r="AF1566" i="5"/>
  <c r="AE1566" i="5"/>
  <c r="AD1566" i="5"/>
  <c r="AC1566" i="5"/>
  <c r="AB1566" i="5"/>
  <c r="AG1565" i="5"/>
  <c r="AF1565" i="5"/>
  <c r="AE1565" i="5"/>
  <c r="AD1565" i="5"/>
  <c r="AC1565" i="5"/>
  <c r="AB1565" i="5"/>
  <c r="AG1564" i="5"/>
  <c r="AF1564" i="5"/>
  <c r="AE1564" i="5"/>
  <c r="AD1564" i="5"/>
  <c r="AC1564" i="5"/>
  <c r="AB1564" i="5"/>
  <c r="AG1563" i="5"/>
  <c r="AF1563" i="5"/>
  <c r="AE1563" i="5"/>
  <c r="AD1563" i="5"/>
  <c r="AC1563" i="5"/>
  <c r="AB1563" i="5"/>
  <c r="AG1562" i="5"/>
  <c r="AF1562" i="5"/>
  <c r="AE1562" i="5"/>
  <c r="AD1562" i="5"/>
  <c r="AC1562" i="5"/>
  <c r="AB1562" i="5"/>
  <c r="AG1561" i="5"/>
  <c r="AF1561" i="5"/>
  <c r="AE1561" i="5"/>
  <c r="AD1561" i="5"/>
  <c r="AC1561" i="5"/>
  <c r="AB1561" i="5"/>
  <c r="AG1560" i="5"/>
  <c r="AF1560" i="5"/>
  <c r="AE1560" i="5"/>
  <c r="AD1560" i="5"/>
  <c r="AC1560" i="5"/>
  <c r="AB1560" i="5"/>
  <c r="AG1559" i="5"/>
  <c r="AF1559" i="5"/>
  <c r="AE1559" i="5"/>
  <c r="AD1559" i="5"/>
  <c r="AC1559" i="5"/>
  <c r="AB1559" i="5"/>
  <c r="AG1558" i="5"/>
  <c r="AF1558" i="5"/>
  <c r="AE1558" i="5"/>
  <c r="AD1558" i="5"/>
  <c r="AC1558" i="5"/>
  <c r="AB1558" i="5"/>
  <c r="AG1557" i="5"/>
  <c r="AF1557" i="5"/>
  <c r="AE1557" i="5"/>
  <c r="AD1557" i="5"/>
  <c r="AC1557" i="5"/>
  <c r="AB1557" i="5"/>
  <c r="AG1556" i="5"/>
  <c r="AF1556" i="5"/>
  <c r="AE1556" i="5"/>
  <c r="AD1556" i="5"/>
  <c r="AC1556" i="5"/>
  <c r="AB1556" i="5"/>
  <c r="AG1555" i="5"/>
  <c r="AF1555" i="5"/>
  <c r="AE1555" i="5"/>
  <c r="AD1555" i="5"/>
  <c r="AC1555" i="5"/>
  <c r="AB1555" i="5"/>
  <c r="AG1554" i="5"/>
  <c r="AF1554" i="5"/>
  <c r="AE1554" i="5"/>
  <c r="AD1554" i="5"/>
  <c r="AC1554" i="5"/>
  <c r="AB1554" i="5"/>
  <c r="AG1553" i="5"/>
  <c r="AF1553" i="5"/>
  <c r="AE1553" i="5"/>
  <c r="AD1553" i="5"/>
  <c r="AC1553" i="5"/>
  <c r="AB1553" i="5"/>
  <c r="AG1552" i="5"/>
  <c r="AF1552" i="5"/>
  <c r="AE1552" i="5"/>
  <c r="AD1552" i="5"/>
  <c r="AC1552" i="5"/>
  <c r="AB1552" i="5"/>
  <c r="AG1551" i="5"/>
  <c r="AF1551" i="5"/>
  <c r="AE1551" i="5"/>
  <c r="AD1551" i="5"/>
  <c r="AC1551" i="5"/>
  <c r="AB1551" i="5"/>
  <c r="AG1550" i="5"/>
  <c r="AF1550" i="5"/>
  <c r="AE1550" i="5"/>
  <c r="AD1550" i="5"/>
  <c r="AC1550" i="5"/>
  <c r="AB1550" i="5"/>
  <c r="AG1549" i="5"/>
  <c r="AF1549" i="5"/>
  <c r="AE1549" i="5"/>
  <c r="AD1549" i="5"/>
  <c r="AC1549" i="5"/>
  <c r="AB1549" i="5"/>
  <c r="AG1548" i="5"/>
  <c r="AF1548" i="5"/>
  <c r="AE1548" i="5"/>
  <c r="AD1548" i="5"/>
  <c r="AC1548" i="5"/>
  <c r="AB1548" i="5"/>
  <c r="AG1547" i="5"/>
  <c r="AF1547" i="5"/>
  <c r="AE1547" i="5"/>
  <c r="AD1547" i="5"/>
  <c r="AC1547" i="5"/>
  <c r="AB1547" i="5"/>
  <c r="AG1546" i="5"/>
  <c r="AF1546" i="5"/>
  <c r="AE1546" i="5"/>
  <c r="AD1546" i="5"/>
  <c r="AC1546" i="5"/>
  <c r="AB1546" i="5"/>
  <c r="AG1545" i="5"/>
  <c r="AF1545" i="5"/>
  <c r="AE1545" i="5"/>
  <c r="AD1545" i="5"/>
  <c r="AC1545" i="5"/>
  <c r="AB1545" i="5"/>
  <c r="AG1544" i="5"/>
  <c r="AF1544" i="5"/>
  <c r="AE1544" i="5"/>
  <c r="AD1544" i="5"/>
  <c r="AC1544" i="5"/>
  <c r="AB1544" i="5"/>
  <c r="AG1543" i="5"/>
  <c r="AF1543" i="5"/>
  <c r="AE1543" i="5"/>
  <c r="AD1543" i="5"/>
  <c r="AC1543" i="5"/>
  <c r="AB1543" i="5"/>
  <c r="AG1542" i="5"/>
  <c r="AF1542" i="5"/>
  <c r="AE1542" i="5"/>
  <c r="AD1542" i="5"/>
  <c r="AC1542" i="5"/>
  <c r="AB1542" i="5"/>
  <c r="AG1541" i="5"/>
  <c r="AF1541" i="5"/>
  <c r="AE1541" i="5"/>
  <c r="AD1541" i="5"/>
  <c r="AC1541" i="5"/>
  <c r="AB1541" i="5"/>
  <c r="AG1540" i="5"/>
  <c r="AF1540" i="5"/>
  <c r="AE1540" i="5"/>
  <c r="AD1540" i="5"/>
  <c r="AC1540" i="5"/>
  <c r="AB1540" i="5"/>
  <c r="AG1539" i="5"/>
  <c r="AF1539" i="5"/>
  <c r="AE1539" i="5"/>
  <c r="AD1539" i="5"/>
  <c r="AC1539" i="5"/>
  <c r="AB1539" i="5"/>
  <c r="AG1538" i="5"/>
  <c r="AF1538" i="5"/>
  <c r="AE1538" i="5"/>
  <c r="AD1538" i="5"/>
  <c r="AC1538" i="5"/>
  <c r="AB1538" i="5"/>
  <c r="AG1537" i="5"/>
  <c r="AF1537" i="5"/>
  <c r="AE1537" i="5"/>
  <c r="AD1537" i="5"/>
  <c r="AC1537" i="5"/>
  <c r="AB1537" i="5"/>
  <c r="AG1536" i="5"/>
  <c r="AF1536" i="5"/>
  <c r="AE1536" i="5"/>
  <c r="AD1536" i="5"/>
  <c r="AC1536" i="5"/>
  <c r="AB1536" i="5"/>
  <c r="AG1535" i="5"/>
  <c r="AF1535" i="5"/>
  <c r="AE1535" i="5"/>
  <c r="AD1535" i="5"/>
  <c r="AC1535" i="5"/>
  <c r="AB1535" i="5"/>
  <c r="AG1534" i="5"/>
  <c r="AF1534" i="5"/>
  <c r="AE1534" i="5"/>
  <c r="AD1534" i="5"/>
  <c r="AC1534" i="5"/>
  <c r="AB1534" i="5"/>
  <c r="AG1533" i="5"/>
  <c r="AF1533" i="5"/>
  <c r="AE1533" i="5"/>
  <c r="AD1533" i="5"/>
  <c r="AC1533" i="5"/>
  <c r="AB1533" i="5"/>
  <c r="AG1532" i="5"/>
  <c r="AF1532" i="5"/>
  <c r="AE1532" i="5"/>
  <c r="AD1532" i="5"/>
  <c r="AC1532" i="5"/>
  <c r="AB1532" i="5"/>
  <c r="AG1531" i="5"/>
  <c r="AF1531" i="5"/>
  <c r="AE1531" i="5"/>
  <c r="AD1531" i="5"/>
  <c r="AC1531" i="5"/>
  <c r="AB1531" i="5"/>
  <c r="AG1530" i="5"/>
  <c r="AF1530" i="5"/>
  <c r="AE1530" i="5"/>
  <c r="AD1530" i="5"/>
  <c r="AC1530" i="5"/>
  <c r="AB1530" i="5"/>
  <c r="AG1529" i="5"/>
  <c r="AF1529" i="5"/>
  <c r="AE1529" i="5"/>
  <c r="AD1529" i="5"/>
  <c r="AC1529" i="5"/>
  <c r="AB1529" i="5"/>
  <c r="AG1528" i="5"/>
  <c r="AF1528" i="5"/>
  <c r="AE1528" i="5"/>
  <c r="AD1528" i="5"/>
  <c r="AC1528" i="5"/>
  <c r="AB1528" i="5"/>
  <c r="AG1527" i="5"/>
  <c r="AF1527" i="5"/>
  <c r="AE1527" i="5"/>
  <c r="AD1527" i="5"/>
  <c r="AC1527" i="5"/>
  <c r="AB1527" i="5"/>
  <c r="AG1526" i="5"/>
  <c r="AF1526" i="5"/>
  <c r="AE1526" i="5"/>
  <c r="AD1526" i="5"/>
  <c r="AC1526" i="5"/>
  <c r="AB1526" i="5"/>
  <c r="AG1525" i="5"/>
  <c r="AF1525" i="5"/>
  <c r="AE1525" i="5"/>
  <c r="AD1525" i="5"/>
  <c r="AC1525" i="5"/>
  <c r="AB1525" i="5"/>
  <c r="AG1524" i="5"/>
  <c r="AF1524" i="5"/>
  <c r="AE1524" i="5"/>
  <c r="AD1524" i="5"/>
  <c r="AC1524" i="5"/>
  <c r="AB1524" i="5"/>
  <c r="AG1523" i="5"/>
  <c r="AF1523" i="5"/>
  <c r="AE1523" i="5"/>
  <c r="AD1523" i="5"/>
  <c r="AC1523" i="5"/>
  <c r="AB1523" i="5"/>
  <c r="AG1522" i="5"/>
  <c r="AF1522" i="5"/>
  <c r="AE1522" i="5"/>
  <c r="AD1522" i="5"/>
  <c r="AC1522" i="5"/>
  <c r="AB1522" i="5"/>
  <c r="AG1521" i="5"/>
  <c r="AF1521" i="5"/>
  <c r="AE1521" i="5"/>
  <c r="AD1521" i="5"/>
  <c r="AC1521" i="5"/>
  <c r="AB1521" i="5"/>
  <c r="AG1520" i="5"/>
  <c r="AF1520" i="5"/>
  <c r="AE1520" i="5"/>
  <c r="AD1520" i="5"/>
  <c r="AC1520" i="5"/>
  <c r="AB1520" i="5"/>
  <c r="AG1519" i="5"/>
  <c r="AF1519" i="5"/>
  <c r="AE1519" i="5"/>
  <c r="AD1519" i="5"/>
  <c r="AC1519" i="5"/>
  <c r="AB1519" i="5"/>
  <c r="AG1518" i="5"/>
  <c r="AF1518" i="5"/>
  <c r="AE1518" i="5"/>
  <c r="AD1518" i="5"/>
  <c r="AC1518" i="5"/>
  <c r="AB1518" i="5"/>
  <c r="AG1517" i="5"/>
  <c r="AF1517" i="5"/>
  <c r="AE1517" i="5"/>
  <c r="AD1517" i="5"/>
  <c r="AC1517" i="5"/>
  <c r="AB1517" i="5"/>
  <c r="AG1516" i="5"/>
  <c r="AF1516" i="5"/>
  <c r="AE1516" i="5"/>
  <c r="AD1516" i="5"/>
  <c r="AC1516" i="5"/>
  <c r="AB1516" i="5"/>
  <c r="AG1515" i="5"/>
  <c r="AF1515" i="5"/>
  <c r="AE1515" i="5"/>
  <c r="AD1515" i="5"/>
  <c r="AC1515" i="5"/>
  <c r="AB1515" i="5"/>
  <c r="AG1514" i="5"/>
  <c r="AF1514" i="5"/>
  <c r="AE1514" i="5"/>
  <c r="AD1514" i="5"/>
  <c r="AC1514" i="5"/>
  <c r="AB1514" i="5"/>
  <c r="AG1513" i="5"/>
  <c r="AF1513" i="5"/>
  <c r="AE1513" i="5"/>
  <c r="AD1513" i="5"/>
  <c r="AC1513" i="5"/>
  <c r="AB1513" i="5"/>
  <c r="AG1512" i="5"/>
  <c r="AF1512" i="5"/>
  <c r="AE1512" i="5"/>
  <c r="AD1512" i="5"/>
  <c r="AC1512" i="5"/>
  <c r="AB1512" i="5"/>
  <c r="AG1511" i="5"/>
  <c r="AF1511" i="5"/>
  <c r="AE1511" i="5"/>
  <c r="AD1511" i="5"/>
  <c r="AC1511" i="5"/>
  <c r="AB1511" i="5"/>
  <c r="AG1510" i="5"/>
  <c r="AF1510" i="5"/>
  <c r="AE1510" i="5"/>
  <c r="AD1510" i="5"/>
  <c r="AC1510" i="5"/>
  <c r="AB1510" i="5"/>
  <c r="AG1509" i="5"/>
  <c r="AF1509" i="5"/>
  <c r="AE1509" i="5"/>
  <c r="AD1509" i="5"/>
  <c r="AC1509" i="5"/>
  <c r="AB1509" i="5"/>
  <c r="AG1508" i="5"/>
  <c r="AF1508" i="5"/>
  <c r="AE1508" i="5"/>
  <c r="AD1508" i="5"/>
  <c r="AC1508" i="5"/>
  <c r="AB1508" i="5"/>
  <c r="AG1507" i="5"/>
  <c r="AF1507" i="5"/>
  <c r="AE1507" i="5"/>
  <c r="AD1507" i="5"/>
  <c r="AC1507" i="5"/>
  <c r="AB1507" i="5"/>
  <c r="AG1506" i="5"/>
  <c r="AF1506" i="5"/>
  <c r="AE1506" i="5"/>
  <c r="AD1506" i="5"/>
  <c r="AC1506" i="5"/>
  <c r="AB1506" i="5"/>
  <c r="AG1505" i="5"/>
  <c r="AF1505" i="5"/>
  <c r="AE1505" i="5"/>
  <c r="AD1505" i="5"/>
  <c r="AC1505" i="5"/>
  <c r="AB1505" i="5"/>
  <c r="AG1504" i="5"/>
  <c r="AF1504" i="5"/>
  <c r="AE1504" i="5"/>
  <c r="AD1504" i="5"/>
  <c r="AC1504" i="5"/>
  <c r="AB1504" i="5"/>
  <c r="AG1503" i="5"/>
  <c r="AF1503" i="5"/>
  <c r="AE1503" i="5"/>
  <c r="AD1503" i="5"/>
  <c r="AC1503" i="5"/>
  <c r="AB1503" i="5"/>
  <c r="AG1502" i="5"/>
  <c r="AF1502" i="5"/>
  <c r="AE1502" i="5"/>
  <c r="AD1502" i="5"/>
  <c r="AC1502" i="5"/>
  <c r="AB1502" i="5"/>
  <c r="AG1501" i="5"/>
  <c r="AF1501" i="5"/>
  <c r="AE1501" i="5"/>
  <c r="AD1501" i="5"/>
  <c r="AC1501" i="5"/>
  <c r="AB1501" i="5"/>
  <c r="AG1500" i="5"/>
  <c r="AF1500" i="5"/>
  <c r="AE1500" i="5"/>
  <c r="AD1500" i="5"/>
  <c r="AC1500" i="5"/>
  <c r="AB1500" i="5"/>
  <c r="AG1499" i="5"/>
  <c r="AF1499" i="5"/>
  <c r="AE1499" i="5"/>
  <c r="AD1499" i="5"/>
  <c r="AC1499" i="5"/>
  <c r="AB1499" i="5"/>
  <c r="AG1498" i="5"/>
  <c r="AF1498" i="5"/>
  <c r="AE1498" i="5"/>
  <c r="AD1498" i="5"/>
  <c r="AC1498" i="5"/>
  <c r="AB1498" i="5"/>
  <c r="AG1497" i="5"/>
  <c r="AF1497" i="5"/>
  <c r="AE1497" i="5"/>
  <c r="AD1497" i="5"/>
  <c r="AC1497" i="5"/>
  <c r="AB1497" i="5"/>
  <c r="AG1496" i="5"/>
  <c r="AF1496" i="5"/>
  <c r="AE1496" i="5"/>
  <c r="AD1496" i="5"/>
  <c r="AC1496" i="5"/>
  <c r="AB1496" i="5"/>
  <c r="AG1495" i="5"/>
  <c r="AF1495" i="5"/>
  <c r="AE1495" i="5"/>
  <c r="AD1495" i="5"/>
  <c r="AC1495" i="5"/>
  <c r="AB1495" i="5"/>
  <c r="AG1494" i="5"/>
  <c r="AF1494" i="5"/>
  <c r="AE1494" i="5"/>
  <c r="AD1494" i="5"/>
  <c r="AC1494" i="5"/>
  <c r="AB1494" i="5"/>
  <c r="AG1493" i="5"/>
  <c r="AF1493" i="5"/>
  <c r="AE1493" i="5"/>
  <c r="AD1493" i="5"/>
  <c r="AC1493" i="5"/>
  <c r="AB1493" i="5"/>
  <c r="AG1492" i="5"/>
  <c r="AF1492" i="5"/>
  <c r="AE1492" i="5"/>
  <c r="AD1492" i="5"/>
  <c r="AC1492" i="5"/>
  <c r="AB1492" i="5"/>
  <c r="AG1491" i="5"/>
  <c r="AF1491" i="5"/>
  <c r="AE1491" i="5"/>
  <c r="AD1491" i="5"/>
  <c r="AC1491" i="5"/>
  <c r="AB1491" i="5"/>
  <c r="AG1490" i="5"/>
  <c r="AF1490" i="5"/>
  <c r="AE1490" i="5"/>
  <c r="AD1490" i="5"/>
  <c r="AC1490" i="5"/>
  <c r="AB1490" i="5"/>
  <c r="AG1489" i="5"/>
  <c r="AF1489" i="5"/>
  <c r="AE1489" i="5"/>
  <c r="AD1489" i="5"/>
  <c r="AC1489" i="5"/>
  <c r="AB1489" i="5"/>
  <c r="AG1488" i="5"/>
  <c r="AF1488" i="5"/>
  <c r="AE1488" i="5"/>
  <c r="AD1488" i="5"/>
  <c r="AC1488" i="5"/>
  <c r="AB1488" i="5"/>
  <c r="AG1487" i="5"/>
  <c r="AF1487" i="5"/>
  <c r="AE1487" i="5"/>
  <c r="AD1487" i="5"/>
  <c r="AC1487" i="5"/>
  <c r="AB1487" i="5"/>
  <c r="AG1486" i="5"/>
  <c r="AF1486" i="5"/>
  <c r="AE1486" i="5"/>
  <c r="AD1486" i="5"/>
  <c r="AC1486" i="5"/>
  <c r="AB1486" i="5"/>
  <c r="AG1485" i="5"/>
  <c r="AF1485" i="5"/>
  <c r="AE1485" i="5"/>
  <c r="AD1485" i="5"/>
  <c r="AC1485" i="5"/>
  <c r="AB1485" i="5"/>
  <c r="AG1484" i="5"/>
  <c r="AF1484" i="5"/>
  <c r="AE1484" i="5"/>
  <c r="AD1484" i="5"/>
  <c r="AC1484" i="5"/>
  <c r="AB1484" i="5"/>
  <c r="AG1483" i="5"/>
  <c r="AF1483" i="5"/>
  <c r="AE1483" i="5"/>
  <c r="AD1483" i="5"/>
  <c r="AC1483" i="5"/>
  <c r="AB1483" i="5"/>
  <c r="AG1482" i="5"/>
  <c r="AF1482" i="5"/>
  <c r="AE1482" i="5"/>
  <c r="AD1482" i="5"/>
  <c r="AC1482" i="5"/>
  <c r="AB1482" i="5"/>
  <c r="AG1481" i="5"/>
  <c r="AF1481" i="5"/>
  <c r="AE1481" i="5"/>
  <c r="AD1481" i="5"/>
  <c r="AC1481" i="5"/>
  <c r="AB1481" i="5"/>
  <c r="AG1480" i="5"/>
  <c r="AF1480" i="5"/>
  <c r="AE1480" i="5"/>
  <c r="AD1480" i="5"/>
  <c r="AC1480" i="5"/>
  <c r="AB1480" i="5"/>
  <c r="AG1479" i="5"/>
  <c r="AF1479" i="5"/>
  <c r="AE1479" i="5"/>
  <c r="AD1479" i="5"/>
  <c r="AC1479" i="5"/>
  <c r="AB1479" i="5"/>
  <c r="AG1478" i="5"/>
  <c r="AF1478" i="5"/>
  <c r="AE1478" i="5"/>
  <c r="AD1478" i="5"/>
  <c r="AC1478" i="5"/>
  <c r="AB1478" i="5"/>
  <c r="AG1477" i="5"/>
  <c r="AF1477" i="5"/>
  <c r="AE1477" i="5"/>
  <c r="AD1477" i="5"/>
  <c r="AC1477" i="5"/>
  <c r="AB1477" i="5"/>
  <c r="AG1476" i="5"/>
  <c r="AF1476" i="5"/>
  <c r="AE1476" i="5"/>
  <c r="AD1476" i="5"/>
  <c r="AC1476" i="5"/>
  <c r="AB1476" i="5"/>
  <c r="AG1475" i="5"/>
  <c r="AF1475" i="5"/>
  <c r="AE1475" i="5"/>
  <c r="AD1475" i="5"/>
  <c r="AC1475" i="5"/>
  <c r="AB1475" i="5"/>
  <c r="AG1474" i="5"/>
  <c r="AF1474" i="5"/>
  <c r="AE1474" i="5"/>
  <c r="AD1474" i="5"/>
  <c r="AC1474" i="5"/>
  <c r="AB1474" i="5"/>
  <c r="AG1473" i="5"/>
  <c r="AF1473" i="5"/>
  <c r="AE1473" i="5"/>
  <c r="AD1473" i="5"/>
  <c r="AC1473" i="5"/>
  <c r="AB1473" i="5"/>
  <c r="AG1472" i="5"/>
  <c r="AF1472" i="5"/>
  <c r="AE1472" i="5"/>
  <c r="AD1472" i="5"/>
  <c r="AC1472" i="5"/>
  <c r="AB1472" i="5"/>
  <c r="AG1471" i="5"/>
  <c r="AF1471" i="5"/>
  <c r="AE1471" i="5"/>
  <c r="AD1471" i="5"/>
  <c r="AC1471" i="5"/>
  <c r="AB1471" i="5"/>
  <c r="AG1470" i="5"/>
  <c r="AF1470" i="5"/>
  <c r="AE1470" i="5"/>
  <c r="AD1470" i="5"/>
  <c r="AC1470" i="5"/>
  <c r="AB1470" i="5"/>
  <c r="AG1469" i="5"/>
  <c r="AF1469" i="5"/>
  <c r="AE1469" i="5"/>
  <c r="AD1469" i="5"/>
  <c r="AC1469" i="5"/>
  <c r="AB1469" i="5"/>
  <c r="AG1468" i="5"/>
  <c r="AF1468" i="5"/>
  <c r="AE1468" i="5"/>
  <c r="AD1468" i="5"/>
  <c r="AC1468" i="5"/>
  <c r="AB1468" i="5"/>
  <c r="AG1467" i="5"/>
  <c r="AF1467" i="5"/>
  <c r="AE1467" i="5"/>
  <c r="AD1467" i="5"/>
  <c r="AC1467" i="5"/>
  <c r="AB1467" i="5"/>
  <c r="AG1466" i="5"/>
  <c r="AF1466" i="5"/>
  <c r="AE1466" i="5"/>
  <c r="AD1466" i="5"/>
  <c r="AC1466" i="5"/>
  <c r="AB1466" i="5"/>
  <c r="AG1465" i="5"/>
  <c r="AF1465" i="5"/>
  <c r="AE1465" i="5"/>
  <c r="AD1465" i="5"/>
  <c r="AC1465" i="5"/>
  <c r="AB1465" i="5"/>
  <c r="AG1464" i="5"/>
  <c r="AF1464" i="5"/>
  <c r="AE1464" i="5"/>
  <c r="AD1464" i="5"/>
  <c r="AC1464" i="5"/>
  <c r="AB1464" i="5"/>
  <c r="AG1463" i="5"/>
  <c r="AF1463" i="5"/>
  <c r="AE1463" i="5"/>
  <c r="AD1463" i="5"/>
  <c r="AC1463" i="5"/>
  <c r="AB1463" i="5"/>
  <c r="AG1462" i="5"/>
  <c r="AF1462" i="5"/>
  <c r="AE1462" i="5"/>
  <c r="AD1462" i="5"/>
  <c r="AC1462" i="5"/>
  <c r="AB1462" i="5"/>
  <c r="AG1461" i="5"/>
  <c r="AF1461" i="5"/>
  <c r="AE1461" i="5"/>
  <c r="AD1461" i="5"/>
  <c r="AC1461" i="5"/>
  <c r="AB1461" i="5"/>
  <c r="AG1460" i="5"/>
  <c r="AF1460" i="5"/>
  <c r="AE1460" i="5"/>
  <c r="AD1460" i="5"/>
  <c r="AC1460" i="5"/>
  <c r="AB1460" i="5"/>
  <c r="AG1459" i="5"/>
  <c r="AF1459" i="5"/>
  <c r="AE1459" i="5"/>
  <c r="AD1459" i="5"/>
  <c r="AC1459" i="5"/>
  <c r="AB1459" i="5"/>
  <c r="AG1458" i="5"/>
  <c r="AF1458" i="5"/>
  <c r="AE1458" i="5"/>
  <c r="AD1458" i="5"/>
  <c r="AC1458" i="5"/>
  <c r="AB1458" i="5"/>
  <c r="AG1457" i="5"/>
  <c r="AF1457" i="5"/>
  <c r="AE1457" i="5"/>
  <c r="AD1457" i="5"/>
  <c r="AC1457" i="5"/>
  <c r="AB1457" i="5"/>
  <c r="AG1456" i="5"/>
  <c r="AF1456" i="5"/>
  <c r="AE1456" i="5"/>
  <c r="AD1456" i="5"/>
  <c r="AC1456" i="5"/>
  <c r="AB1456" i="5"/>
  <c r="AG1455" i="5"/>
  <c r="AF1455" i="5"/>
  <c r="AE1455" i="5"/>
  <c r="AD1455" i="5"/>
  <c r="AC1455" i="5"/>
  <c r="AB1455" i="5"/>
  <c r="AG1454" i="5"/>
  <c r="AF1454" i="5"/>
  <c r="AE1454" i="5"/>
  <c r="AD1454" i="5"/>
  <c r="AC1454" i="5"/>
  <c r="AB1454" i="5"/>
  <c r="AG1453" i="5"/>
  <c r="AF1453" i="5"/>
  <c r="AE1453" i="5"/>
  <c r="AD1453" i="5"/>
  <c r="AC1453" i="5"/>
  <c r="AB1453" i="5"/>
  <c r="AG1452" i="5"/>
  <c r="AF1452" i="5"/>
  <c r="AE1452" i="5"/>
  <c r="AD1452" i="5"/>
  <c r="AC1452" i="5"/>
  <c r="AB1452" i="5"/>
  <c r="AG1451" i="5"/>
  <c r="AF1451" i="5"/>
  <c r="AE1451" i="5"/>
  <c r="AD1451" i="5"/>
  <c r="AC1451" i="5"/>
  <c r="AB1451" i="5"/>
  <c r="AG1450" i="5"/>
  <c r="AF1450" i="5"/>
  <c r="AE1450" i="5"/>
  <c r="AD1450" i="5"/>
  <c r="AC1450" i="5"/>
  <c r="AB1450" i="5"/>
  <c r="AG1449" i="5"/>
  <c r="AF1449" i="5"/>
  <c r="AE1449" i="5"/>
  <c r="AD1449" i="5"/>
  <c r="AC1449" i="5"/>
  <c r="AB1449" i="5"/>
  <c r="AG1448" i="5"/>
  <c r="AF1448" i="5"/>
  <c r="AE1448" i="5"/>
  <c r="AD1448" i="5"/>
  <c r="AC1448" i="5"/>
  <c r="AB1448" i="5"/>
  <c r="AG1447" i="5"/>
  <c r="AF1447" i="5"/>
  <c r="AE1447" i="5"/>
  <c r="AD1447" i="5"/>
  <c r="AC1447" i="5"/>
  <c r="AB1447" i="5"/>
  <c r="AG1446" i="5"/>
  <c r="AF1446" i="5"/>
  <c r="AE1446" i="5"/>
  <c r="AD1446" i="5"/>
  <c r="AC1446" i="5"/>
  <c r="AB1446" i="5"/>
  <c r="AG1445" i="5"/>
  <c r="AF1445" i="5"/>
  <c r="AE1445" i="5"/>
  <c r="AD1445" i="5"/>
  <c r="AC1445" i="5"/>
  <c r="AB1445" i="5"/>
  <c r="AG1444" i="5"/>
  <c r="AF1444" i="5"/>
  <c r="AE1444" i="5"/>
  <c r="AD1444" i="5"/>
  <c r="AC1444" i="5"/>
  <c r="AB1444" i="5"/>
  <c r="AG1443" i="5"/>
  <c r="AF1443" i="5"/>
  <c r="AE1443" i="5"/>
  <c r="AD1443" i="5"/>
  <c r="AC1443" i="5"/>
  <c r="AB1443" i="5"/>
  <c r="AG1442" i="5"/>
  <c r="AF1442" i="5"/>
  <c r="AE1442" i="5"/>
  <c r="AD1442" i="5"/>
  <c r="AC1442" i="5"/>
  <c r="AB1442" i="5"/>
  <c r="AG1441" i="5"/>
  <c r="AF1441" i="5"/>
  <c r="AE1441" i="5"/>
  <c r="AD1441" i="5"/>
  <c r="AC1441" i="5"/>
  <c r="AB1441" i="5"/>
  <c r="AG1440" i="5"/>
  <c r="AF1440" i="5"/>
  <c r="AE1440" i="5"/>
  <c r="AD1440" i="5"/>
  <c r="AC1440" i="5"/>
  <c r="AB1440" i="5"/>
  <c r="AG1439" i="5"/>
  <c r="AF1439" i="5"/>
  <c r="AE1439" i="5"/>
  <c r="AD1439" i="5"/>
  <c r="AC1439" i="5"/>
  <c r="AB1439" i="5"/>
  <c r="AG1438" i="5"/>
  <c r="AF1438" i="5"/>
  <c r="AE1438" i="5"/>
  <c r="AD1438" i="5"/>
  <c r="AC1438" i="5"/>
  <c r="AB1438" i="5"/>
  <c r="AG1437" i="5"/>
  <c r="AF1437" i="5"/>
  <c r="AE1437" i="5"/>
  <c r="AD1437" i="5"/>
  <c r="AC1437" i="5"/>
  <c r="AB1437" i="5"/>
  <c r="AG1436" i="5"/>
  <c r="AF1436" i="5"/>
  <c r="AE1436" i="5"/>
  <c r="AD1436" i="5"/>
  <c r="AC1436" i="5"/>
  <c r="AB1436" i="5"/>
  <c r="AG1435" i="5"/>
  <c r="AF1435" i="5"/>
  <c r="AE1435" i="5"/>
  <c r="AD1435" i="5"/>
  <c r="AC1435" i="5"/>
  <c r="AB1435" i="5"/>
  <c r="AG1434" i="5"/>
  <c r="AF1434" i="5"/>
  <c r="AE1434" i="5"/>
  <c r="AD1434" i="5"/>
  <c r="AC1434" i="5"/>
  <c r="AB1434" i="5"/>
  <c r="AG1433" i="5"/>
  <c r="AF1433" i="5"/>
  <c r="AE1433" i="5"/>
  <c r="AD1433" i="5"/>
  <c r="AC1433" i="5"/>
  <c r="AB1433" i="5"/>
  <c r="AG1432" i="5"/>
  <c r="AF1432" i="5"/>
  <c r="AE1432" i="5"/>
  <c r="AD1432" i="5"/>
  <c r="AC1432" i="5"/>
  <c r="AB1432" i="5"/>
  <c r="AG1431" i="5"/>
  <c r="AF1431" i="5"/>
  <c r="AE1431" i="5"/>
  <c r="AD1431" i="5"/>
  <c r="AC1431" i="5"/>
  <c r="AB1431" i="5"/>
  <c r="AG1430" i="5"/>
  <c r="AF1430" i="5"/>
  <c r="AE1430" i="5"/>
  <c r="AD1430" i="5"/>
  <c r="AC1430" i="5"/>
  <c r="AB1430" i="5"/>
  <c r="AG1429" i="5"/>
  <c r="AF1429" i="5"/>
  <c r="AE1429" i="5"/>
  <c r="AD1429" i="5"/>
  <c r="AC1429" i="5"/>
  <c r="AB1429" i="5"/>
  <c r="AG1428" i="5"/>
  <c r="AF1428" i="5"/>
  <c r="AE1428" i="5"/>
  <c r="AD1428" i="5"/>
  <c r="AC1428" i="5"/>
  <c r="AB1428" i="5"/>
  <c r="AG1427" i="5"/>
  <c r="AF1427" i="5"/>
  <c r="AE1427" i="5"/>
  <c r="AD1427" i="5"/>
  <c r="AC1427" i="5"/>
  <c r="AB1427" i="5"/>
  <c r="AG1426" i="5"/>
  <c r="AF1426" i="5"/>
  <c r="AE1426" i="5"/>
  <c r="AD1426" i="5"/>
  <c r="AC1426" i="5"/>
  <c r="AB1426" i="5"/>
  <c r="AG1425" i="5"/>
  <c r="AF1425" i="5"/>
  <c r="AE1425" i="5"/>
  <c r="AD1425" i="5"/>
  <c r="AC1425" i="5"/>
  <c r="AB1425" i="5"/>
  <c r="AG1424" i="5"/>
  <c r="AF1424" i="5"/>
  <c r="AE1424" i="5"/>
  <c r="AD1424" i="5"/>
  <c r="AC1424" i="5"/>
  <c r="AB1424" i="5"/>
  <c r="AG1423" i="5"/>
  <c r="AF1423" i="5"/>
  <c r="AE1423" i="5"/>
  <c r="AD1423" i="5"/>
  <c r="AC1423" i="5"/>
  <c r="AB1423" i="5"/>
  <c r="AG1422" i="5"/>
  <c r="AF1422" i="5"/>
  <c r="AE1422" i="5"/>
  <c r="AD1422" i="5"/>
  <c r="AC1422" i="5"/>
  <c r="AB1422" i="5"/>
  <c r="AG1421" i="5"/>
  <c r="AF1421" i="5"/>
  <c r="AE1421" i="5"/>
  <c r="AD1421" i="5"/>
  <c r="AC1421" i="5"/>
  <c r="AB1421" i="5"/>
  <c r="AG1420" i="5"/>
  <c r="AF1420" i="5"/>
  <c r="AE1420" i="5"/>
  <c r="AD1420" i="5"/>
  <c r="AC1420" i="5"/>
  <c r="AB1420" i="5"/>
  <c r="AG1419" i="5"/>
  <c r="AF1419" i="5"/>
  <c r="AE1419" i="5"/>
  <c r="AD1419" i="5"/>
  <c r="AC1419" i="5"/>
  <c r="AB1419" i="5"/>
  <c r="AG1418" i="5"/>
  <c r="AF1418" i="5"/>
  <c r="AE1418" i="5"/>
  <c r="AD1418" i="5"/>
  <c r="AC1418" i="5"/>
  <c r="AB1418" i="5"/>
  <c r="AG1417" i="5"/>
  <c r="AF1417" i="5"/>
  <c r="AE1417" i="5"/>
  <c r="AD1417" i="5"/>
  <c r="AC1417" i="5"/>
  <c r="AB1417" i="5"/>
  <c r="AG1416" i="5"/>
  <c r="AF1416" i="5"/>
  <c r="AE1416" i="5"/>
  <c r="AD1416" i="5"/>
  <c r="AC1416" i="5"/>
  <c r="AB1416" i="5"/>
  <c r="AG1415" i="5"/>
  <c r="AF1415" i="5"/>
  <c r="AE1415" i="5"/>
  <c r="AD1415" i="5"/>
  <c r="AC1415" i="5"/>
  <c r="AB1415" i="5"/>
  <c r="AG1414" i="5"/>
  <c r="AF1414" i="5"/>
  <c r="AE1414" i="5"/>
  <c r="AD1414" i="5"/>
  <c r="AC1414" i="5"/>
  <c r="AB1414" i="5"/>
  <c r="AG1413" i="5"/>
  <c r="AF1413" i="5"/>
  <c r="AE1413" i="5"/>
  <c r="AD1413" i="5"/>
  <c r="AC1413" i="5"/>
  <c r="AB1413" i="5"/>
  <c r="AG1412" i="5"/>
  <c r="AF1412" i="5"/>
  <c r="AE1412" i="5"/>
  <c r="AD1412" i="5"/>
  <c r="AC1412" i="5"/>
  <c r="AB1412" i="5"/>
  <c r="AG1411" i="5"/>
  <c r="AF1411" i="5"/>
  <c r="AE1411" i="5"/>
  <c r="AD1411" i="5"/>
  <c r="AC1411" i="5"/>
  <c r="AB1411" i="5"/>
  <c r="AG1410" i="5"/>
  <c r="AF1410" i="5"/>
  <c r="AE1410" i="5"/>
  <c r="AD1410" i="5"/>
  <c r="AC1410" i="5"/>
  <c r="AB1410" i="5"/>
  <c r="AG1409" i="5"/>
  <c r="AF1409" i="5"/>
  <c r="AE1409" i="5"/>
  <c r="AD1409" i="5"/>
  <c r="AC1409" i="5"/>
  <c r="AB1409" i="5"/>
  <c r="AG1408" i="5"/>
  <c r="AF1408" i="5"/>
  <c r="AE1408" i="5"/>
  <c r="AD1408" i="5"/>
  <c r="AC1408" i="5"/>
  <c r="AB1408" i="5"/>
  <c r="AG1407" i="5"/>
  <c r="AF1407" i="5"/>
  <c r="AE1407" i="5"/>
  <c r="AD1407" i="5"/>
  <c r="AC1407" i="5"/>
  <c r="AB1407" i="5"/>
  <c r="AG1406" i="5"/>
  <c r="AF1406" i="5"/>
  <c r="AE1406" i="5"/>
  <c r="AD1406" i="5"/>
  <c r="AC1406" i="5"/>
  <c r="AB1406" i="5"/>
  <c r="AG1405" i="5"/>
  <c r="AF1405" i="5"/>
  <c r="AE1405" i="5"/>
  <c r="AD1405" i="5"/>
  <c r="AC1405" i="5"/>
  <c r="AB1405" i="5"/>
  <c r="AG1404" i="5"/>
  <c r="AF1404" i="5"/>
  <c r="AE1404" i="5"/>
  <c r="AD1404" i="5"/>
  <c r="AC1404" i="5"/>
  <c r="AB1404" i="5"/>
  <c r="AG1403" i="5"/>
  <c r="AF1403" i="5"/>
  <c r="AE1403" i="5"/>
  <c r="AD1403" i="5"/>
  <c r="AC1403" i="5"/>
  <c r="AB1403" i="5"/>
  <c r="AG1402" i="5"/>
  <c r="AF1402" i="5"/>
  <c r="AE1402" i="5"/>
  <c r="AD1402" i="5"/>
  <c r="AC1402" i="5"/>
  <c r="AB1402" i="5"/>
  <c r="AG1401" i="5"/>
  <c r="AF1401" i="5"/>
  <c r="AE1401" i="5"/>
  <c r="AD1401" i="5"/>
  <c r="AC1401" i="5"/>
  <c r="AB1401" i="5"/>
  <c r="AG1400" i="5"/>
  <c r="AF1400" i="5"/>
  <c r="AE1400" i="5"/>
  <c r="AD1400" i="5"/>
  <c r="AC1400" i="5"/>
  <c r="AB1400" i="5"/>
  <c r="AG1399" i="5"/>
  <c r="AF1399" i="5"/>
  <c r="AE1399" i="5"/>
  <c r="AD1399" i="5"/>
  <c r="AC1399" i="5"/>
  <c r="AB1399" i="5"/>
  <c r="AG1398" i="5"/>
  <c r="AF1398" i="5"/>
  <c r="AE1398" i="5"/>
  <c r="AD1398" i="5"/>
  <c r="AC1398" i="5"/>
  <c r="AB1398" i="5"/>
  <c r="AG1397" i="5"/>
  <c r="AF1397" i="5"/>
  <c r="AE1397" i="5"/>
  <c r="AD1397" i="5"/>
  <c r="AC1397" i="5"/>
  <c r="AB1397" i="5"/>
  <c r="AG1396" i="5"/>
  <c r="AF1396" i="5"/>
  <c r="AE1396" i="5"/>
  <c r="AD1396" i="5"/>
  <c r="AC1396" i="5"/>
  <c r="AB1396" i="5"/>
  <c r="AG1395" i="5"/>
  <c r="AF1395" i="5"/>
  <c r="AE1395" i="5"/>
  <c r="AD1395" i="5"/>
  <c r="AC1395" i="5"/>
  <c r="AB1395" i="5"/>
  <c r="AG1394" i="5"/>
  <c r="AF1394" i="5"/>
  <c r="AE1394" i="5"/>
  <c r="AD1394" i="5"/>
  <c r="AC1394" i="5"/>
  <c r="AB1394" i="5"/>
  <c r="AG1393" i="5"/>
  <c r="AF1393" i="5"/>
  <c r="AE1393" i="5"/>
  <c r="AD1393" i="5"/>
  <c r="AC1393" i="5"/>
  <c r="AB1393" i="5"/>
  <c r="AG1392" i="5"/>
  <c r="AF1392" i="5"/>
  <c r="AE1392" i="5"/>
  <c r="AD1392" i="5"/>
  <c r="AC1392" i="5"/>
  <c r="AB1392" i="5"/>
  <c r="AG1391" i="5"/>
  <c r="AF1391" i="5"/>
  <c r="AE1391" i="5"/>
  <c r="AD1391" i="5"/>
  <c r="AC1391" i="5"/>
  <c r="AB1391" i="5"/>
  <c r="AG1390" i="5"/>
  <c r="AF1390" i="5"/>
  <c r="AE1390" i="5"/>
  <c r="AD1390" i="5"/>
  <c r="AC1390" i="5"/>
  <c r="AB1390" i="5"/>
  <c r="AG1389" i="5"/>
  <c r="AF1389" i="5"/>
  <c r="AE1389" i="5"/>
  <c r="AD1389" i="5"/>
  <c r="AC1389" i="5"/>
  <c r="AB1389" i="5"/>
  <c r="AG1388" i="5"/>
  <c r="AF1388" i="5"/>
  <c r="AE1388" i="5"/>
  <c r="AD1388" i="5"/>
  <c r="AC1388" i="5"/>
  <c r="AB1388" i="5"/>
  <c r="AG1387" i="5"/>
  <c r="AF1387" i="5"/>
  <c r="AE1387" i="5"/>
  <c r="AD1387" i="5"/>
  <c r="AC1387" i="5"/>
  <c r="AB1387" i="5"/>
  <c r="AG1386" i="5"/>
  <c r="AF1386" i="5"/>
  <c r="AE1386" i="5"/>
  <c r="AD1386" i="5"/>
  <c r="AC1386" i="5"/>
  <c r="AB1386" i="5"/>
  <c r="AG1385" i="5"/>
  <c r="AF1385" i="5"/>
  <c r="AE1385" i="5"/>
  <c r="AD1385" i="5"/>
  <c r="AC1385" i="5"/>
  <c r="AB1385" i="5"/>
  <c r="AG1384" i="5"/>
  <c r="AF1384" i="5"/>
  <c r="AE1384" i="5"/>
  <c r="AD1384" i="5"/>
  <c r="AC1384" i="5"/>
  <c r="AB1384" i="5"/>
  <c r="AG1383" i="5"/>
  <c r="AF1383" i="5"/>
  <c r="AE1383" i="5"/>
  <c r="AD1383" i="5"/>
  <c r="AC1383" i="5"/>
  <c r="AB1383" i="5"/>
  <c r="AG1382" i="5"/>
  <c r="AF1382" i="5"/>
  <c r="AE1382" i="5"/>
  <c r="AD1382" i="5"/>
  <c r="AC1382" i="5"/>
  <c r="AB1382" i="5"/>
  <c r="AG1381" i="5"/>
  <c r="AF1381" i="5"/>
  <c r="AE1381" i="5"/>
  <c r="AD1381" i="5"/>
  <c r="AC1381" i="5"/>
  <c r="AB1381" i="5"/>
  <c r="AG1380" i="5"/>
  <c r="AF1380" i="5"/>
  <c r="AE1380" i="5"/>
  <c r="AD1380" i="5"/>
  <c r="AC1380" i="5"/>
  <c r="AB1380" i="5"/>
  <c r="AG1379" i="5"/>
  <c r="AF1379" i="5"/>
  <c r="AE1379" i="5"/>
  <c r="AD1379" i="5"/>
  <c r="AC1379" i="5"/>
  <c r="AB1379" i="5"/>
  <c r="AG1378" i="5"/>
  <c r="AF1378" i="5"/>
  <c r="AE1378" i="5"/>
  <c r="AD1378" i="5"/>
  <c r="AC1378" i="5"/>
  <c r="AB1378" i="5"/>
  <c r="AG1377" i="5"/>
  <c r="AF1377" i="5"/>
  <c r="AE1377" i="5"/>
  <c r="AD1377" i="5"/>
  <c r="AC1377" i="5"/>
  <c r="AB1377" i="5"/>
  <c r="AG1376" i="5"/>
  <c r="AF1376" i="5"/>
  <c r="AE1376" i="5"/>
  <c r="AD1376" i="5"/>
  <c r="AC1376" i="5"/>
  <c r="AB1376" i="5"/>
  <c r="AG1375" i="5"/>
  <c r="AF1375" i="5"/>
  <c r="AE1375" i="5"/>
  <c r="AD1375" i="5"/>
  <c r="AC1375" i="5"/>
  <c r="AB1375" i="5"/>
  <c r="AG1374" i="5"/>
  <c r="AF1374" i="5"/>
  <c r="AE1374" i="5"/>
  <c r="AD1374" i="5"/>
  <c r="AC1374" i="5"/>
  <c r="AB1374" i="5"/>
  <c r="AG1373" i="5"/>
  <c r="AF1373" i="5"/>
  <c r="AE1373" i="5"/>
  <c r="AD1373" i="5"/>
  <c r="AC1373" i="5"/>
  <c r="AB1373" i="5"/>
  <c r="AG1372" i="5"/>
  <c r="AF1372" i="5"/>
  <c r="AE1372" i="5"/>
  <c r="AD1372" i="5"/>
  <c r="AC1372" i="5"/>
  <c r="AB1372" i="5"/>
  <c r="AG1371" i="5"/>
  <c r="AF1371" i="5"/>
  <c r="AE1371" i="5"/>
  <c r="AD1371" i="5"/>
  <c r="AC1371" i="5"/>
  <c r="AB1371" i="5"/>
  <c r="AG1370" i="5"/>
  <c r="AF1370" i="5"/>
  <c r="AE1370" i="5"/>
  <c r="AD1370" i="5"/>
  <c r="AC1370" i="5"/>
  <c r="AB1370" i="5"/>
  <c r="AG1369" i="5"/>
  <c r="AF1369" i="5"/>
  <c r="AE1369" i="5"/>
  <c r="AD1369" i="5"/>
  <c r="AC1369" i="5"/>
  <c r="AB1369" i="5"/>
  <c r="AG1368" i="5"/>
  <c r="AF1368" i="5"/>
  <c r="AE1368" i="5"/>
  <c r="AD1368" i="5"/>
  <c r="AC1368" i="5"/>
  <c r="AB1368" i="5"/>
  <c r="AG1367" i="5"/>
  <c r="AF1367" i="5"/>
  <c r="AE1367" i="5"/>
  <c r="AD1367" i="5"/>
  <c r="AC1367" i="5"/>
  <c r="AB1367" i="5"/>
  <c r="AG1366" i="5"/>
  <c r="AF1366" i="5"/>
  <c r="AE1366" i="5"/>
  <c r="AD1366" i="5"/>
  <c r="AC1366" i="5"/>
  <c r="AB1366" i="5"/>
  <c r="AG1365" i="5"/>
  <c r="AF1365" i="5"/>
  <c r="AE1365" i="5"/>
  <c r="AD1365" i="5"/>
  <c r="AC1365" i="5"/>
  <c r="AB1365" i="5"/>
  <c r="AG1364" i="5"/>
  <c r="AF1364" i="5"/>
  <c r="AE1364" i="5"/>
  <c r="AD1364" i="5"/>
  <c r="AC1364" i="5"/>
  <c r="AB1364" i="5"/>
  <c r="AG1363" i="5"/>
  <c r="AF1363" i="5"/>
  <c r="AE1363" i="5"/>
  <c r="AD1363" i="5"/>
  <c r="AC1363" i="5"/>
  <c r="AB1363" i="5"/>
  <c r="AG1362" i="5"/>
  <c r="AF1362" i="5"/>
  <c r="AE1362" i="5"/>
  <c r="AD1362" i="5"/>
  <c r="AC1362" i="5"/>
  <c r="AB1362" i="5"/>
  <c r="AG1361" i="5"/>
  <c r="AF1361" i="5"/>
  <c r="AE1361" i="5"/>
  <c r="AD1361" i="5"/>
  <c r="AC1361" i="5"/>
  <c r="AB1361" i="5"/>
  <c r="AG1360" i="5"/>
  <c r="AF1360" i="5"/>
  <c r="AE1360" i="5"/>
  <c r="AD1360" i="5"/>
  <c r="AC1360" i="5"/>
  <c r="AB1360" i="5"/>
  <c r="AG1359" i="5"/>
  <c r="AF1359" i="5"/>
  <c r="AE1359" i="5"/>
  <c r="AD1359" i="5"/>
  <c r="AC1359" i="5"/>
  <c r="AB1359" i="5"/>
  <c r="AG1358" i="5"/>
  <c r="AF1358" i="5"/>
  <c r="AE1358" i="5"/>
  <c r="AD1358" i="5"/>
  <c r="AC1358" i="5"/>
  <c r="AB1358" i="5"/>
  <c r="AG1357" i="5"/>
  <c r="AF1357" i="5"/>
  <c r="AE1357" i="5"/>
  <c r="AD1357" i="5"/>
  <c r="AC1357" i="5"/>
  <c r="AB1357" i="5"/>
  <c r="AG1356" i="5"/>
  <c r="AF1356" i="5"/>
  <c r="AE1356" i="5"/>
  <c r="AD1356" i="5"/>
  <c r="AC1356" i="5"/>
  <c r="AB1356" i="5"/>
  <c r="AG1355" i="5"/>
  <c r="AF1355" i="5"/>
  <c r="AE1355" i="5"/>
  <c r="AD1355" i="5"/>
  <c r="AC1355" i="5"/>
  <c r="AB1355" i="5"/>
  <c r="AG1354" i="5"/>
  <c r="AF1354" i="5"/>
  <c r="AE1354" i="5"/>
  <c r="AD1354" i="5"/>
  <c r="AC1354" i="5"/>
  <c r="AB1354" i="5"/>
  <c r="AG1353" i="5"/>
  <c r="AF1353" i="5"/>
  <c r="AE1353" i="5"/>
  <c r="AD1353" i="5"/>
  <c r="AC1353" i="5"/>
  <c r="AB1353" i="5"/>
  <c r="AG1352" i="5"/>
  <c r="AF1352" i="5"/>
  <c r="AE1352" i="5"/>
  <c r="AD1352" i="5"/>
  <c r="AC1352" i="5"/>
  <c r="AB1352" i="5"/>
  <c r="AG1351" i="5"/>
  <c r="AF1351" i="5"/>
  <c r="AE1351" i="5"/>
  <c r="AD1351" i="5"/>
  <c r="AC1351" i="5"/>
  <c r="AB1351" i="5"/>
  <c r="AG1350" i="5"/>
  <c r="AF1350" i="5"/>
  <c r="AE1350" i="5"/>
  <c r="AD1350" i="5"/>
  <c r="AC1350" i="5"/>
  <c r="AB1350" i="5"/>
  <c r="AG1349" i="5"/>
  <c r="AF1349" i="5"/>
  <c r="AE1349" i="5"/>
  <c r="AD1349" i="5"/>
  <c r="AC1349" i="5"/>
  <c r="AB1349" i="5"/>
  <c r="AG1348" i="5"/>
  <c r="AF1348" i="5"/>
  <c r="AE1348" i="5"/>
  <c r="AD1348" i="5"/>
  <c r="AC1348" i="5"/>
  <c r="AB1348" i="5"/>
  <c r="AG1347" i="5"/>
  <c r="AF1347" i="5"/>
  <c r="AE1347" i="5"/>
  <c r="AD1347" i="5"/>
  <c r="AC1347" i="5"/>
  <c r="AB1347" i="5"/>
  <c r="AG1346" i="5"/>
  <c r="AF1346" i="5"/>
  <c r="AE1346" i="5"/>
  <c r="AD1346" i="5"/>
  <c r="AC1346" i="5"/>
  <c r="AB1346" i="5"/>
  <c r="AG1345" i="5"/>
  <c r="AF1345" i="5"/>
  <c r="AE1345" i="5"/>
  <c r="AD1345" i="5"/>
  <c r="AC1345" i="5"/>
  <c r="AB1345" i="5"/>
  <c r="AG1344" i="5"/>
  <c r="AF1344" i="5"/>
  <c r="AE1344" i="5"/>
  <c r="AD1344" i="5"/>
  <c r="AC1344" i="5"/>
  <c r="AB1344" i="5"/>
  <c r="AG1343" i="5"/>
  <c r="AF1343" i="5"/>
  <c r="AE1343" i="5"/>
  <c r="AD1343" i="5"/>
  <c r="AC1343" i="5"/>
  <c r="AB1343" i="5"/>
  <c r="AG1342" i="5"/>
  <c r="AF1342" i="5"/>
  <c r="AE1342" i="5"/>
  <c r="AD1342" i="5"/>
  <c r="AC1342" i="5"/>
  <c r="AB1342" i="5"/>
  <c r="AG1341" i="5"/>
  <c r="AF1341" i="5"/>
  <c r="AE1341" i="5"/>
  <c r="AD1341" i="5"/>
  <c r="AC1341" i="5"/>
  <c r="AB1341" i="5"/>
  <c r="AG1340" i="5"/>
  <c r="AF1340" i="5"/>
  <c r="AE1340" i="5"/>
  <c r="AD1340" i="5"/>
  <c r="AC1340" i="5"/>
  <c r="AB1340" i="5"/>
  <c r="AG1339" i="5"/>
  <c r="AF1339" i="5"/>
  <c r="AE1339" i="5"/>
  <c r="AD1339" i="5"/>
  <c r="AC1339" i="5"/>
  <c r="AB1339" i="5"/>
  <c r="AG1338" i="5"/>
  <c r="AF1338" i="5"/>
  <c r="AE1338" i="5"/>
  <c r="AD1338" i="5"/>
  <c r="AC1338" i="5"/>
  <c r="AB1338" i="5"/>
  <c r="AG1337" i="5"/>
  <c r="AF1337" i="5"/>
  <c r="AE1337" i="5"/>
  <c r="AD1337" i="5"/>
  <c r="AC1337" i="5"/>
  <c r="AB1337" i="5"/>
  <c r="AG1336" i="5"/>
  <c r="AF1336" i="5"/>
  <c r="AE1336" i="5"/>
  <c r="AD1336" i="5"/>
  <c r="AC1336" i="5"/>
  <c r="AB1336" i="5"/>
  <c r="AG1335" i="5"/>
  <c r="AF1335" i="5"/>
  <c r="AE1335" i="5"/>
  <c r="AD1335" i="5"/>
  <c r="AC1335" i="5"/>
  <c r="AB1335" i="5"/>
  <c r="AG1334" i="5"/>
  <c r="AF1334" i="5"/>
  <c r="AE1334" i="5"/>
  <c r="AD1334" i="5"/>
  <c r="AC1334" i="5"/>
  <c r="AB1334" i="5"/>
  <c r="AG1333" i="5"/>
  <c r="AF1333" i="5"/>
  <c r="AE1333" i="5"/>
  <c r="AD1333" i="5"/>
  <c r="AC1333" i="5"/>
  <c r="AB1333" i="5"/>
  <c r="AG1332" i="5"/>
  <c r="AF1332" i="5"/>
  <c r="AE1332" i="5"/>
  <c r="AD1332" i="5"/>
  <c r="AC1332" i="5"/>
  <c r="AB1332" i="5"/>
  <c r="AG1331" i="5"/>
  <c r="AF1331" i="5"/>
  <c r="AE1331" i="5"/>
  <c r="AD1331" i="5"/>
  <c r="AC1331" i="5"/>
  <c r="AB1331" i="5"/>
  <c r="AG1330" i="5"/>
  <c r="AF1330" i="5"/>
  <c r="AE1330" i="5"/>
  <c r="AD1330" i="5"/>
  <c r="AC1330" i="5"/>
  <c r="AB1330" i="5"/>
  <c r="AG1329" i="5"/>
  <c r="AF1329" i="5"/>
  <c r="AE1329" i="5"/>
  <c r="AD1329" i="5"/>
  <c r="AC1329" i="5"/>
  <c r="AB1329" i="5"/>
  <c r="AG1328" i="5"/>
  <c r="AF1328" i="5"/>
  <c r="AE1328" i="5"/>
  <c r="AD1328" i="5"/>
  <c r="AC1328" i="5"/>
  <c r="AB1328" i="5"/>
  <c r="AG1327" i="5"/>
  <c r="AF1327" i="5"/>
  <c r="AE1327" i="5"/>
  <c r="AD1327" i="5"/>
  <c r="AC1327" i="5"/>
  <c r="AB1327" i="5"/>
  <c r="AG1326" i="5"/>
  <c r="AF1326" i="5"/>
  <c r="AE1326" i="5"/>
  <c r="AD1326" i="5"/>
  <c r="AC1326" i="5"/>
  <c r="AB1326" i="5"/>
  <c r="AG1325" i="5"/>
  <c r="AF1325" i="5"/>
  <c r="AE1325" i="5"/>
  <c r="AD1325" i="5"/>
  <c r="AC1325" i="5"/>
  <c r="AB1325" i="5"/>
  <c r="AG1324" i="5"/>
  <c r="AF1324" i="5"/>
  <c r="AE1324" i="5"/>
  <c r="AD1324" i="5"/>
  <c r="AC1324" i="5"/>
  <c r="AB1324" i="5"/>
  <c r="AG1323" i="5"/>
  <c r="AF1323" i="5"/>
  <c r="AE1323" i="5"/>
  <c r="AD1323" i="5"/>
  <c r="AC1323" i="5"/>
  <c r="AB1323" i="5"/>
  <c r="AG1322" i="5"/>
  <c r="AF1322" i="5"/>
  <c r="AE1322" i="5"/>
  <c r="AD1322" i="5"/>
  <c r="AC1322" i="5"/>
  <c r="AB1322" i="5"/>
  <c r="AG1321" i="5"/>
  <c r="AF1321" i="5"/>
  <c r="AE1321" i="5"/>
  <c r="AD1321" i="5"/>
  <c r="AC1321" i="5"/>
  <c r="AB1321" i="5"/>
  <c r="AG1320" i="5"/>
  <c r="AF1320" i="5"/>
  <c r="AE1320" i="5"/>
  <c r="AD1320" i="5"/>
  <c r="AC1320" i="5"/>
  <c r="AB1320" i="5"/>
  <c r="AG1319" i="5"/>
  <c r="AF1319" i="5"/>
  <c r="AE1319" i="5"/>
  <c r="AD1319" i="5"/>
  <c r="AC1319" i="5"/>
  <c r="AB1319" i="5"/>
  <c r="AG1318" i="5"/>
  <c r="AF1318" i="5"/>
  <c r="AE1318" i="5"/>
  <c r="AD1318" i="5"/>
  <c r="AC1318" i="5"/>
  <c r="AB1318" i="5"/>
  <c r="AG1317" i="5"/>
  <c r="AF1317" i="5"/>
  <c r="AE1317" i="5"/>
  <c r="AD1317" i="5"/>
  <c r="AC1317" i="5"/>
  <c r="AB1317" i="5"/>
  <c r="AG1316" i="5"/>
  <c r="AF1316" i="5"/>
  <c r="AE1316" i="5"/>
  <c r="AD1316" i="5"/>
  <c r="AC1316" i="5"/>
  <c r="AB1316" i="5"/>
  <c r="AG1315" i="5"/>
  <c r="AF1315" i="5"/>
  <c r="AE1315" i="5"/>
  <c r="AD1315" i="5"/>
  <c r="AC1315" i="5"/>
  <c r="AB1315" i="5"/>
  <c r="AG1314" i="5"/>
  <c r="AF1314" i="5"/>
  <c r="AE1314" i="5"/>
  <c r="AD1314" i="5"/>
  <c r="AC1314" i="5"/>
  <c r="AB1314" i="5"/>
  <c r="AG1313" i="5"/>
  <c r="AF1313" i="5"/>
  <c r="AE1313" i="5"/>
  <c r="AD1313" i="5"/>
  <c r="AC1313" i="5"/>
  <c r="AB1313" i="5"/>
  <c r="AG1312" i="5"/>
  <c r="AF1312" i="5"/>
  <c r="AE1312" i="5"/>
  <c r="AD1312" i="5"/>
  <c r="AC1312" i="5"/>
  <c r="AB1312" i="5"/>
  <c r="AG1311" i="5"/>
  <c r="AF1311" i="5"/>
  <c r="AE1311" i="5"/>
  <c r="AD1311" i="5"/>
  <c r="AC1311" i="5"/>
  <c r="AB1311" i="5"/>
  <c r="AG1310" i="5"/>
  <c r="AF1310" i="5"/>
  <c r="AE1310" i="5"/>
  <c r="AD1310" i="5"/>
  <c r="AC1310" i="5"/>
  <c r="AB1310" i="5"/>
  <c r="AG1309" i="5"/>
  <c r="AF1309" i="5"/>
  <c r="AE1309" i="5"/>
  <c r="AD1309" i="5"/>
  <c r="AC1309" i="5"/>
  <c r="AB1309" i="5"/>
  <c r="AG1308" i="5"/>
  <c r="AF1308" i="5"/>
  <c r="AE1308" i="5"/>
  <c r="AD1308" i="5"/>
  <c r="AC1308" i="5"/>
  <c r="AB1308" i="5"/>
  <c r="AG1307" i="5"/>
  <c r="AF1307" i="5"/>
  <c r="AE1307" i="5"/>
  <c r="AD1307" i="5"/>
  <c r="AC1307" i="5"/>
  <c r="AB1307" i="5"/>
  <c r="AG1306" i="5"/>
  <c r="AF1306" i="5"/>
  <c r="AE1306" i="5"/>
  <c r="AD1306" i="5"/>
  <c r="AC1306" i="5"/>
  <c r="AB1306" i="5"/>
  <c r="AG1305" i="5"/>
  <c r="AF1305" i="5"/>
  <c r="AE1305" i="5"/>
  <c r="AD1305" i="5"/>
  <c r="AC1305" i="5"/>
  <c r="AB1305" i="5"/>
  <c r="AG1304" i="5"/>
  <c r="AE1304" i="5"/>
  <c r="AD1304" i="5"/>
  <c r="AC1304" i="5"/>
  <c r="AB1304" i="5"/>
  <c r="AG1303" i="5"/>
  <c r="AF1303" i="5"/>
  <c r="AE1303" i="5"/>
  <c r="AD1303" i="5"/>
  <c r="AC1303" i="5"/>
  <c r="AB1303" i="5"/>
  <c r="AG1302" i="5"/>
  <c r="AF1302" i="5"/>
  <c r="AE1302" i="5"/>
  <c r="AD1302" i="5"/>
  <c r="AC1302" i="5"/>
  <c r="AB1302" i="5"/>
  <c r="AG1301" i="5"/>
  <c r="AF1301" i="5"/>
  <c r="AE1301" i="5"/>
  <c r="AD1301" i="5"/>
  <c r="AC1301" i="5"/>
  <c r="AB1301" i="5"/>
  <c r="AG1300" i="5"/>
  <c r="AF1300" i="5"/>
  <c r="AE1300" i="5"/>
  <c r="AD1300" i="5"/>
  <c r="AC1300" i="5"/>
  <c r="AB1300" i="5"/>
  <c r="AG1299" i="5"/>
  <c r="AF1299" i="5"/>
  <c r="AE1299" i="5"/>
  <c r="AD1299" i="5"/>
  <c r="AC1299" i="5"/>
  <c r="AB1299" i="5"/>
  <c r="AG1298" i="5"/>
  <c r="AF1298" i="5"/>
  <c r="AE1298" i="5"/>
  <c r="AD1298" i="5"/>
  <c r="AC1298" i="5"/>
  <c r="AB1298" i="5"/>
  <c r="AG1297" i="5"/>
  <c r="AF1297" i="5"/>
  <c r="AE1297" i="5"/>
  <c r="AD1297" i="5"/>
  <c r="AC1297" i="5"/>
  <c r="AB1297" i="5"/>
  <c r="AG1296" i="5"/>
  <c r="AF1296" i="5"/>
  <c r="AE1296" i="5"/>
  <c r="AD1296" i="5"/>
  <c r="AC1296" i="5"/>
  <c r="AB1296" i="5"/>
  <c r="AG1295" i="5"/>
  <c r="AF1295" i="5"/>
  <c r="AE1295" i="5"/>
  <c r="AD1295" i="5"/>
  <c r="AC1295" i="5"/>
  <c r="AB1295" i="5"/>
  <c r="AG1294" i="5"/>
  <c r="AF1294" i="5"/>
  <c r="AE1294" i="5"/>
  <c r="AD1294" i="5"/>
  <c r="AC1294" i="5"/>
  <c r="AB1294" i="5"/>
  <c r="AG1293" i="5"/>
  <c r="AF1293" i="5"/>
  <c r="AE1293" i="5"/>
  <c r="AD1293" i="5"/>
  <c r="AC1293" i="5"/>
  <c r="AB1293" i="5"/>
  <c r="AG1292" i="5"/>
  <c r="AF1292" i="5"/>
  <c r="AE1292" i="5"/>
  <c r="AD1292" i="5"/>
  <c r="AC1292" i="5"/>
  <c r="AB1292" i="5"/>
  <c r="AG1291" i="5"/>
  <c r="AF1291" i="5"/>
  <c r="AE1291" i="5"/>
  <c r="AD1291" i="5"/>
  <c r="AC1291" i="5"/>
  <c r="AB1291" i="5"/>
  <c r="AG1290" i="5"/>
  <c r="AF1290" i="5"/>
  <c r="AE1290" i="5"/>
  <c r="AD1290" i="5"/>
  <c r="AC1290" i="5"/>
  <c r="AB1290" i="5"/>
  <c r="AG1289" i="5"/>
  <c r="AF1289" i="5"/>
  <c r="AE1289" i="5"/>
  <c r="AD1289" i="5"/>
  <c r="AC1289" i="5"/>
  <c r="AB1289" i="5"/>
  <c r="AG1288" i="5"/>
  <c r="AF1288" i="5"/>
  <c r="AE1288" i="5"/>
  <c r="AD1288" i="5"/>
  <c r="AC1288" i="5"/>
  <c r="AB1288" i="5"/>
  <c r="AG1287" i="5"/>
  <c r="AF1287" i="5"/>
  <c r="AE1287" i="5"/>
  <c r="AD1287" i="5"/>
  <c r="AC1287" i="5"/>
  <c r="AB1287" i="5"/>
  <c r="AG1286" i="5"/>
  <c r="AF1286" i="5"/>
  <c r="AE1286" i="5"/>
  <c r="AD1286" i="5"/>
  <c r="AC1286" i="5"/>
  <c r="AB1286" i="5"/>
  <c r="AG1285" i="5"/>
  <c r="AF1285" i="5"/>
  <c r="AE1285" i="5"/>
  <c r="AD1285" i="5"/>
  <c r="AC1285" i="5"/>
  <c r="AB1285" i="5"/>
  <c r="AG1284" i="5"/>
  <c r="AF1284" i="5"/>
  <c r="AE1284" i="5"/>
  <c r="AD1284" i="5"/>
  <c r="AC1284" i="5"/>
  <c r="AB1284" i="5"/>
  <c r="AG1283" i="5"/>
  <c r="AF1283" i="5"/>
  <c r="AE1283" i="5"/>
  <c r="AD1283" i="5"/>
  <c r="AC1283" i="5"/>
  <c r="AB1283" i="5"/>
  <c r="AG1282" i="5"/>
  <c r="AF1282" i="5"/>
  <c r="AE1282" i="5"/>
  <c r="AD1282" i="5"/>
  <c r="AC1282" i="5"/>
  <c r="AB1282" i="5"/>
  <c r="AG1281" i="5"/>
  <c r="AF1281" i="5"/>
  <c r="AE1281" i="5"/>
  <c r="AD1281" i="5"/>
  <c r="AC1281" i="5"/>
  <c r="AB1281" i="5"/>
  <c r="AG1280" i="5"/>
  <c r="AF1280" i="5"/>
  <c r="AE1280" i="5"/>
  <c r="AD1280" i="5"/>
  <c r="AC1280" i="5"/>
  <c r="AB1280" i="5"/>
  <c r="AG1279" i="5"/>
  <c r="AF1279" i="5"/>
  <c r="AE1279" i="5"/>
  <c r="AD1279" i="5"/>
  <c r="AC1279" i="5"/>
  <c r="AB1279" i="5"/>
  <c r="AG1278" i="5"/>
  <c r="AF1278" i="5"/>
  <c r="AE1278" i="5"/>
  <c r="AD1278" i="5"/>
  <c r="AC1278" i="5"/>
  <c r="AB1278" i="5"/>
  <c r="AG1277" i="5"/>
  <c r="AF1277" i="5"/>
  <c r="AE1277" i="5"/>
  <c r="AD1277" i="5"/>
  <c r="AC1277" i="5"/>
  <c r="AB1277" i="5"/>
  <c r="AG1276" i="5"/>
  <c r="AF1276" i="5"/>
  <c r="AE1276" i="5"/>
  <c r="AD1276" i="5"/>
  <c r="AC1276" i="5"/>
  <c r="AB1276" i="5"/>
  <c r="AG1275" i="5"/>
  <c r="AF1275" i="5"/>
  <c r="AE1275" i="5"/>
  <c r="AD1275" i="5"/>
  <c r="AC1275" i="5"/>
  <c r="AB1275" i="5"/>
  <c r="AG1274" i="5"/>
  <c r="AF1274" i="5"/>
  <c r="AE1274" i="5"/>
  <c r="AD1274" i="5"/>
  <c r="AC1274" i="5"/>
  <c r="AB1274" i="5"/>
  <c r="AG1273" i="5"/>
  <c r="AF1273" i="5"/>
  <c r="AE1273" i="5"/>
  <c r="AD1273" i="5"/>
  <c r="AC1273" i="5"/>
  <c r="AB1273" i="5"/>
  <c r="AG1272" i="5"/>
  <c r="AF1272" i="5"/>
  <c r="AE1272" i="5"/>
  <c r="AD1272" i="5"/>
  <c r="AC1272" i="5"/>
  <c r="AB1272" i="5"/>
  <c r="AG1271" i="5"/>
  <c r="AF1271" i="5"/>
  <c r="AE1271" i="5"/>
  <c r="AD1271" i="5"/>
  <c r="AC1271" i="5"/>
  <c r="AB1271" i="5"/>
  <c r="AG1270" i="5"/>
  <c r="AF1270" i="5"/>
  <c r="AE1270" i="5"/>
  <c r="AD1270" i="5"/>
  <c r="AC1270" i="5"/>
  <c r="AB1270" i="5"/>
  <c r="AG1269" i="5"/>
  <c r="AF1269" i="5"/>
  <c r="AE1269" i="5"/>
  <c r="AD1269" i="5"/>
  <c r="AC1269" i="5"/>
  <c r="AB1269" i="5"/>
  <c r="AG1268" i="5"/>
  <c r="AF1268" i="5"/>
  <c r="AE1268" i="5"/>
  <c r="AD1268" i="5"/>
  <c r="AC1268" i="5"/>
  <c r="AB1268" i="5"/>
  <c r="AG1267" i="5"/>
  <c r="AF1267" i="5"/>
  <c r="AE1267" i="5"/>
  <c r="AD1267" i="5"/>
  <c r="AC1267" i="5"/>
  <c r="AB1267" i="5"/>
  <c r="AG1266" i="5"/>
  <c r="AF1266" i="5"/>
  <c r="AE1266" i="5"/>
  <c r="AD1266" i="5"/>
  <c r="AC1266" i="5"/>
  <c r="AB1266" i="5"/>
  <c r="AG1265" i="5"/>
  <c r="AF1265" i="5"/>
  <c r="AE1265" i="5"/>
  <c r="AD1265" i="5"/>
  <c r="AC1265" i="5"/>
  <c r="AB1265" i="5"/>
  <c r="AG1264" i="5"/>
  <c r="AF1264" i="5"/>
  <c r="AE1264" i="5"/>
  <c r="AD1264" i="5"/>
  <c r="AC1264" i="5"/>
  <c r="AB1264" i="5"/>
  <c r="AG1263" i="5"/>
  <c r="AF1263" i="5"/>
  <c r="AE1263" i="5"/>
  <c r="AD1263" i="5"/>
  <c r="AC1263" i="5"/>
  <c r="AB1263" i="5"/>
  <c r="AG1262" i="5"/>
  <c r="AF1262" i="5"/>
  <c r="AE1262" i="5"/>
  <c r="AD1262" i="5"/>
  <c r="AC1262" i="5"/>
  <c r="AB1262" i="5"/>
  <c r="AG1261" i="5"/>
  <c r="AF1261" i="5"/>
  <c r="AE1261" i="5"/>
  <c r="AD1261" i="5"/>
  <c r="AC1261" i="5"/>
  <c r="AB1261" i="5"/>
  <c r="AG1260" i="5"/>
  <c r="AF1260" i="5"/>
  <c r="AE1260" i="5"/>
  <c r="AD1260" i="5"/>
  <c r="AC1260" i="5"/>
  <c r="AB1260" i="5"/>
  <c r="AG1259" i="5"/>
  <c r="AF1259" i="5"/>
  <c r="AE1259" i="5"/>
  <c r="AD1259" i="5"/>
  <c r="AC1259" i="5"/>
  <c r="AB1259" i="5"/>
  <c r="AG1258" i="5"/>
  <c r="AF1258" i="5"/>
  <c r="AE1258" i="5"/>
  <c r="AD1258" i="5"/>
  <c r="AC1258" i="5"/>
  <c r="AB1258" i="5"/>
  <c r="AG1257" i="5"/>
  <c r="AF1257" i="5"/>
  <c r="AE1257" i="5"/>
  <c r="AD1257" i="5"/>
  <c r="AC1257" i="5"/>
  <c r="AB1257" i="5"/>
  <c r="AG1256" i="5"/>
  <c r="AF1256" i="5"/>
  <c r="AE1256" i="5"/>
  <c r="AD1256" i="5"/>
  <c r="AC1256" i="5"/>
  <c r="AB1256" i="5"/>
  <c r="AG1255" i="5"/>
  <c r="AF1255" i="5"/>
  <c r="AE1255" i="5"/>
  <c r="AD1255" i="5"/>
  <c r="AC1255" i="5"/>
  <c r="AB1255" i="5"/>
  <c r="AG1254" i="5"/>
  <c r="AF1254" i="5"/>
  <c r="AE1254" i="5"/>
  <c r="AD1254" i="5"/>
  <c r="AC1254" i="5"/>
  <c r="AB1254" i="5"/>
  <c r="AG1253" i="5"/>
  <c r="AF1253" i="5"/>
  <c r="AE1253" i="5"/>
  <c r="AD1253" i="5"/>
  <c r="AC1253" i="5"/>
  <c r="AB1253" i="5"/>
  <c r="AG1252" i="5"/>
  <c r="AF1252" i="5"/>
  <c r="AE1252" i="5"/>
  <c r="AD1252" i="5"/>
  <c r="AC1252" i="5"/>
  <c r="AB1252" i="5"/>
  <c r="AG1251" i="5"/>
  <c r="AF1251" i="5"/>
  <c r="AE1251" i="5"/>
  <c r="AD1251" i="5"/>
  <c r="AC1251" i="5"/>
  <c r="AB1251" i="5"/>
  <c r="AG1250" i="5"/>
  <c r="AF1250" i="5"/>
  <c r="AE1250" i="5"/>
  <c r="AD1250" i="5"/>
  <c r="AC1250" i="5"/>
  <c r="AB1250" i="5"/>
  <c r="AG1249" i="5"/>
  <c r="AF1249" i="5"/>
  <c r="AE1249" i="5"/>
  <c r="AD1249" i="5"/>
  <c r="AC1249" i="5"/>
  <c r="AB1249" i="5"/>
  <c r="AG1248" i="5"/>
  <c r="AF1248" i="5"/>
  <c r="AE1248" i="5"/>
  <c r="AD1248" i="5"/>
  <c r="AC1248" i="5"/>
  <c r="AB1248" i="5"/>
  <c r="AG1247" i="5"/>
  <c r="AF1247" i="5"/>
  <c r="AE1247" i="5"/>
  <c r="AD1247" i="5"/>
  <c r="AC1247" i="5"/>
  <c r="AB1247" i="5"/>
  <c r="AG1246" i="5"/>
  <c r="AF1246" i="5"/>
  <c r="AE1246" i="5"/>
  <c r="AD1246" i="5"/>
  <c r="AC1246" i="5"/>
  <c r="AB1246" i="5"/>
  <c r="AG1245" i="5"/>
  <c r="AF1245" i="5"/>
  <c r="AE1245" i="5"/>
  <c r="AD1245" i="5"/>
  <c r="AC1245" i="5"/>
  <c r="AB1245" i="5"/>
  <c r="AG1244" i="5"/>
  <c r="AF1244" i="5"/>
  <c r="AE1244" i="5"/>
  <c r="AD1244" i="5"/>
  <c r="AC1244" i="5"/>
  <c r="AB1244" i="5"/>
  <c r="AG1243" i="5"/>
  <c r="AF1243" i="5"/>
  <c r="AE1243" i="5"/>
  <c r="AD1243" i="5"/>
  <c r="AC1243" i="5"/>
  <c r="AB1243" i="5"/>
  <c r="AG1242" i="5"/>
  <c r="AF1242" i="5"/>
  <c r="AE1242" i="5"/>
  <c r="AD1242" i="5"/>
  <c r="AC1242" i="5"/>
  <c r="AB1242" i="5"/>
  <c r="AG1241" i="5"/>
  <c r="AF1241" i="5"/>
  <c r="AE1241" i="5"/>
  <c r="AD1241" i="5"/>
  <c r="AC1241" i="5"/>
  <c r="AB1241" i="5"/>
  <c r="AG1240" i="5"/>
  <c r="AF1240" i="5"/>
  <c r="AE1240" i="5"/>
  <c r="AD1240" i="5"/>
  <c r="AC1240" i="5"/>
  <c r="AB1240" i="5"/>
  <c r="AG1239" i="5"/>
  <c r="AF1239" i="5"/>
  <c r="AE1239" i="5"/>
  <c r="AD1239" i="5"/>
  <c r="AC1239" i="5"/>
  <c r="AB1239" i="5"/>
  <c r="AG1238" i="5"/>
  <c r="AF1238" i="5"/>
  <c r="AE1238" i="5"/>
  <c r="AD1238" i="5"/>
  <c r="AC1238" i="5"/>
  <c r="AB1238" i="5"/>
  <c r="AG1237" i="5"/>
  <c r="AF1237" i="5"/>
  <c r="AE1237" i="5"/>
  <c r="AD1237" i="5"/>
  <c r="AC1237" i="5"/>
  <c r="AB1237" i="5"/>
  <c r="AG1236" i="5"/>
  <c r="AF1236" i="5"/>
  <c r="AE1236" i="5"/>
  <c r="AD1236" i="5"/>
  <c r="AC1236" i="5"/>
  <c r="AB1236" i="5"/>
  <c r="AG1235" i="5"/>
  <c r="AF1235" i="5"/>
  <c r="AE1235" i="5"/>
  <c r="AD1235" i="5"/>
  <c r="AC1235" i="5"/>
  <c r="AB1235" i="5"/>
  <c r="AG1234" i="5"/>
  <c r="AF1234" i="5"/>
  <c r="AE1234" i="5"/>
  <c r="AD1234" i="5"/>
  <c r="AC1234" i="5"/>
  <c r="AB1234" i="5"/>
  <c r="AG1233" i="5"/>
  <c r="AF1233" i="5"/>
  <c r="AE1233" i="5"/>
  <c r="AD1233" i="5"/>
  <c r="AC1233" i="5"/>
  <c r="AB1233" i="5"/>
  <c r="AG1232" i="5"/>
  <c r="AF1232" i="5"/>
  <c r="AE1232" i="5"/>
  <c r="AD1232" i="5"/>
  <c r="AC1232" i="5"/>
  <c r="AB1232" i="5"/>
  <c r="AG1231" i="5"/>
  <c r="AF1231" i="5"/>
  <c r="AE1231" i="5"/>
  <c r="AD1231" i="5"/>
  <c r="AC1231" i="5"/>
  <c r="AB1231" i="5"/>
  <c r="AG1230" i="5"/>
  <c r="AF1230" i="5"/>
  <c r="AE1230" i="5"/>
  <c r="AD1230" i="5"/>
  <c r="AC1230" i="5"/>
  <c r="AB1230" i="5"/>
  <c r="AG1229" i="5"/>
  <c r="AF1229" i="5"/>
  <c r="AE1229" i="5"/>
  <c r="AD1229" i="5"/>
  <c r="AC1229" i="5"/>
  <c r="AB1229" i="5"/>
  <c r="AG1228" i="5"/>
  <c r="AF1228" i="5"/>
  <c r="AE1228" i="5"/>
  <c r="AD1228" i="5"/>
  <c r="AC1228" i="5"/>
  <c r="AB1228" i="5"/>
  <c r="AG1227" i="5"/>
  <c r="AF1227" i="5"/>
  <c r="AE1227" i="5"/>
  <c r="AD1227" i="5"/>
  <c r="AC1227" i="5"/>
  <c r="AB1227" i="5"/>
  <c r="AG1226" i="5"/>
  <c r="AF1226" i="5"/>
  <c r="AE1226" i="5"/>
  <c r="AD1226" i="5"/>
  <c r="AC1226" i="5"/>
  <c r="AB1226" i="5"/>
  <c r="AG1225" i="5"/>
  <c r="AF1225" i="5"/>
  <c r="AE1225" i="5"/>
  <c r="AD1225" i="5"/>
  <c r="AC1225" i="5"/>
  <c r="AB1225" i="5"/>
  <c r="AG1224" i="5"/>
  <c r="AF1224" i="5"/>
  <c r="AE1224" i="5"/>
  <c r="AD1224" i="5"/>
  <c r="AC1224" i="5"/>
  <c r="AB1224" i="5"/>
  <c r="AG1223" i="5"/>
  <c r="AF1223" i="5"/>
  <c r="AE1223" i="5"/>
  <c r="AD1223" i="5"/>
  <c r="AC1223" i="5"/>
  <c r="AB1223" i="5"/>
  <c r="AG1222" i="5"/>
  <c r="AF1222" i="5"/>
  <c r="AE1222" i="5"/>
  <c r="AD1222" i="5"/>
  <c r="AC1222" i="5"/>
  <c r="AB1222" i="5"/>
  <c r="AG1221" i="5"/>
  <c r="AF1221" i="5"/>
  <c r="AE1221" i="5"/>
  <c r="AD1221" i="5"/>
  <c r="AC1221" i="5"/>
  <c r="AB1221" i="5"/>
  <c r="AG1220" i="5"/>
  <c r="AF1220" i="5"/>
  <c r="AE1220" i="5"/>
  <c r="AD1220" i="5"/>
  <c r="AC1220" i="5"/>
  <c r="AB1220" i="5"/>
  <c r="AG1219" i="5"/>
  <c r="AF1219" i="5"/>
  <c r="AE1219" i="5"/>
  <c r="AD1219" i="5"/>
  <c r="AC1219" i="5"/>
  <c r="AB1219" i="5"/>
  <c r="AG1218" i="5"/>
  <c r="AF1218" i="5"/>
  <c r="AE1218" i="5"/>
  <c r="AD1218" i="5"/>
  <c r="AC1218" i="5"/>
  <c r="AB1218" i="5"/>
  <c r="AG1217" i="5"/>
  <c r="AF1217" i="5"/>
  <c r="AE1217" i="5"/>
  <c r="AD1217" i="5"/>
  <c r="AC1217" i="5"/>
  <c r="AB1217" i="5"/>
  <c r="AG1216" i="5"/>
  <c r="AF1216" i="5"/>
  <c r="AE1216" i="5"/>
  <c r="AD1216" i="5"/>
  <c r="AC1216" i="5"/>
  <c r="AB1216" i="5"/>
  <c r="AG1215" i="5"/>
  <c r="AF1215" i="5"/>
  <c r="AE1215" i="5"/>
  <c r="AD1215" i="5"/>
  <c r="AC1215" i="5"/>
  <c r="AB1215" i="5"/>
  <c r="AG1214" i="5"/>
  <c r="AF1214" i="5"/>
  <c r="AE1214" i="5"/>
  <c r="AD1214" i="5"/>
  <c r="AC1214" i="5"/>
  <c r="AB1214" i="5"/>
  <c r="AG1213" i="5"/>
  <c r="AF1213" i="5"/>
  <c r="AE1213" i="5"/>
  <c r="AD1213" i="5"/>
  <c r="AC1213" i="5"/>
  <c r="AB1213" i="5"/>
  <c r="AG1212" i="5"/>
  <c r="AF1212" i="5"/>
  <c r="AE1212" i="5"/>
  <c r="AD1212" i="5"/>
  <c r="AC1212" i="5"/>
  <c r="AB1212" i="5"/>
  <c r="AG1211" i="5"/>
  <c r="AF1211" i="5"/>
  <c r="AE1211" i="5"/>
  <c r="AD1211" i="5"/>
  <c r="AC1211" i="5"/>
  <c r="AB1211" i="5"/>
  <c r="AG1210" i="5"/>
  <c r="AF1210" i="5"/>
  <c r="AE1210" i="5"/>
  <c r="AD1210" i="5"/>
  <c r="AC1210" i="5"/>
  <c r="AB1210" i="5"/>
  <c r="AG1209" i="5"/>
  <c r="AF1209" i="5"/>
  <c r="AE1209" i="5"/>
  <c r="AD1209" i="5"/>
  <c r="AC1209" i="5"/>
  <c r="AB1209" i="5"/>
  <c r="AG1208" i="5"/>
  <c r="AF1208" i="5"/>
  <c r="AE1208" i="5"/>
  <c r="AD1208" i="5"/>
  <c r="AC1208" i="5"/>
  <c r="AB1208" i="5"/>
  <c r="AG1207" i="5"/>
  <c r="AF1207" i="5"/>
  <c r="AE1207" i="5"/>
  <c r="AD1207" i="5"/>
  <c r="AC1207" i="5"/>
  <c r="AB1207" i="5"/>
  <c r="AG1206" i="5"/>
  <c r="AF1206" i="5"/>
  <c r="AE1206" i="5"/>
  <c r="AD1206" i="5"/>
  <c r="AC1206" i="5"/>
  <c r="AB1206" i="5"/>
  <c r="AG1205" i="5"/>
  <c r="AF1205" i="5"/>
  <c r="AE1205" i="5"/>
  <c r="AD1205" i="5"/>
  <c r="AC1205" i="5"/>
  <c r="AB1205" i="5"/>
  <c r="AG1204" i="5"/>
  <c r="AF1204" i="5"/>
  <c r="AE1204" i="5"/>
  <c r="AD1204" i="5"/>
  <c r="AC1204" i="5"/>
  <c r="AB1204" i="5"/>
  <c r="AG1203" i="5"/>
  <c r="AF1203" i="5"/>
  <c r="AE1203" i="5"/>
  <c r="AD1203" i="5"/>
  <c r="AC1203" i="5"/>
  <c r="AB1203" i="5"/>
  <c r="AG1202" i="5"/>
  <c r="AF1202" i="5"/>
  <c r="AE1202" i="5"/>
  <c r="AD1202" i="5"/>
  <c r="AC1202" i="5"/>
  <c r="AB1202" i="5"/>
  <c r="AG1201" i="5"/>
  <c r="AF1201" i="5"/>
  <c r="AE1201" i="5"/>
  <c r="AD1201" i="5"/>
  <c r="AC1201" i="5"/>
  <c r="AB1201" i="5"/>
  <c r="AG1200" i="5"/>
  <c r="AF1200" i="5"/>
  <c r="AE1200" i="5"/>
  <c r="AD1200" i="5"/>
  <c r="AC1200" i="5"/>
  <c r="AB1200" i="5"/>
  <c r="AG1199" i="5"/>
  <c r="AF1199" i="5"/>
  <c r="AE1199" i="5"/>
  <c r="AD1199" i="5"/>
  <c r="AC1199" i="5"/>
  <c r="AB1199" i="5"/>
  <c r="AG1198" i="5"/>
  <c r="AF1198" i="5"/>
  <c r="AE1198" i="5"/>
  <c r="AD1198" i="5"/>
  <c r="AC1198" i="5"/>
  <c r="AB1198" i="5"/>
  <c r="AG1197" i="5"/>
  <c r="AF1197" i="5"/>
  <c r="AE1197" i="5"/>
  <c r="AD1197" i="5"/>
  <c r="AC1197" i="5"/>
  <c r="AB1197" i="5"/>
  <c r="AG1196" i="5"/>
  <c r="AF1196" i="5"/>
  <c r="AE1196" i="5"/>
  <c r="AD1196" i="5"/>
  <c r="AC1196" i="5"/>
  <c r="AB1196" i="5"/>
  <c r="AG1195" i="5"/>
  <c r="AF1195" i="5"/>
  <c r="AE1195" i="5"/>
  <c r="AD1195" i="5"/>
  <c r="AC1195" i="5"/>
  <c r="AB1195" i="5"/>
  <c r="AG1194" i="5"/>
  <c r="AF1194" i="5"/>
  <c r="AE1194" i="5"/>
  <c r="AD1194" i="5"/>
  <c r="AC1194" i="5"/>
  <c r="AB1194" i="5"/>
  <c r="AG1193" i="5"/>
  <c r="AF1193" i="5"/>
  <c r="AE1193" i="5"/>
  <c r="AD1193" i="5"/>
  <c r="AC1193" i="5"/>
  <c r="AB1193" i="5"/>
  <c r="AG1192" i="5"/>
  <c r="AF1192" i="5"/>
  <c r="AE1192" i="5"/>
  <c r="AD1192" i="5"/>
  <c r="AC1192" i="5"/>
  <c r="AB1192" i="5"/>
  <c r="AG1191" i="5"/>
  <c r="AF1191" i="5"/>
  <c r="AE1191" i="5"/>
  <c r="AD1191" i="5"/>
  <c r="AC1191" i="5"/>
  <c r="AB1191" i="5"/>
  <c r="AG1190" i="5"/>
  <c r="AF1190" i="5"/>
  <c r="AE1190" i="5"/>
  <c r="AD1190" i="5"/>
  <c r="AC1190" i="5"/>
  <c r="AB1190" i="5"/>
  <c r="AG1189" i="5"/>
  <c r="AF1189" i="5"/>
  <c r="AE1189" i="5"/>
  <c r="AD1189" i="5"/>
  <c r="AC1189" i="5"/>
  <c r="AB1189" i="5"/>
  <c r="AG1188" i="5"/>
  <c r="AF1188" i="5"/>
  <c r="AE1188" i="5"/>
  <c r="AD1188" i="5"/>
  <c r="AC1188" i="5"/>
  <c r="AB1188" i="5"/>
  <c r="AG1187" i="5"/>
  <c r="AF1187" i="5"/>
  <c r="AE1187" i="5"/>
  <c r="AD1187" i="5"/>
  <c r="AC1187" i="5"/>
  <c r="AB1187" i="5"/>
  <c r="AG1186" i="5"/>
  <c r="AF1186" i="5"/>
  <c r="AE1186" i="5"/>
  <c r="AD1186" i="5"/>
  <c r="AC1186" i="5"/>
  <c r="AB1186" i="5"/>
  <c r="AG1185" i="5"/>
  <c r="AF1185" i="5"/>
  <c r="AE1185" i="5"/>
  <c r="AD1185" i="5"/>
  <c r="AC1185" i="5"/>
  <c r="AB1185" i="5"/>
  <c r="AG1184" i="5"/>
  <c r="AF1184" i="5"/>
  <c r="AE1184" i="5"/>
  <c r="AD1184" i="5"/>
  <c r="AC1184" i="5"/>
  <c r="AB1184" i="5"/>
  <c r="AG1183" i="5"/>
  <c r="AF1183" i="5"/>
  <c r="AE1183" i="5"/>
  <c r="AD1183" i="5"/>
  <c r="AC1183" i="5"/>
  <c r="AB1183" i="5"/>
  <c r="AG1182" i="5"/>
  <c r="AF1182" i="5"/>
  <c r="AE1182" i="5"/>
  <c r="AD1182" i="5"/>
  <c r="AC1182" i="5"/>
  <c r="AB1182" i="5"/>
  <c r="AG1181" i="5"/>
  <c r="AF1181" i="5"/>
  <c r="AE1181" i="5"/>
  <c r="AD1181" i="5"/>
  <c r="AC1181" i="5"/>
  <c r="AB1181" i="5"/>
  <c r="AG1180" i="5"/>
  <c r="AF1180" i="5"/>
  <c r="AE1180" i="5"/>
  <c r="AD1180" i="5"/>
  <c r="AC1180" i="5"/>
  <c r="AB1180" i="5"/>
  <c r="AG1179" i="5"/>
  <c r="AF1179" i="5"/>
  <c r="AE1179" i="5"/>
  <c r="AD1179" i="5"/>
  <c r="AC1179" i="5"/>
  <c r="AB1179" i="5"/>
  <c r="AG1178" i="5"/>
  <c r="AF1178" i="5"/>
  <c r="AE1178" i="5"/>
  <c r="AD1178" i="5"/>
  <c r="AC1178" i="5"/>
  <c r="AB1178" i="5"/>
  <c r="AG1177" i="5"/>
  <c r="AF1177" i="5"/>
  <c r="AE1177" i="5"/>
  <c r="AD1177" i="5"/>
  <c r="AC1177" i="5"/>
  <c r="AB1177" i="5"/>
  <c r="AG1176" i="5"/>
  <c r="AF1176" i="5"/>
  <c r="AE1176" i="5"/>
  <c r="AD1176" i="5"/>
  <c r="AC1176" i="5"/>
  <c r="AB1176" i="5"/>
  <c r="AG1175" i="5"/>
  <c r="AF1175" i="5"/>
  <c r="AE1175" i="5"/>
  <c r="AD1175" i="5"/>
  <c r="AC1175" i="5"/>
  <c r="AB1175" i="5"/>
  <c r="AG1174" i="5"/>
  <c r="AF1174" i="5"/>
  <c r="AE1174" i="5"/>
  <c r="AD1174" i="5"/>
  <c r="AC1174" i="5"/>
  <c r="AB1174" i="5"/>
  <c r="AG1173" i="5"/>
  <c r="AF1173" i="5"/>
  <c r="AE1173" i="5"/>
  <c r="AD1173" i="5"/>
  <c r="AC1173" i="5"/>
  <c r="AB1173" i="5"/>
  <c r="AG1172" i="5"/>
  <c r="AF1172" i="5"/>
  <c r="AE1172" i="5"/>
  <c r="AD1172" i="5"/>
  <c r="AC1172" i="5"/>
  <c r="AB1172" i="5"/>
  <c r="AG1171" i="5"/>
  <c r="AF1171" i="5"/>
  <c r="AE1171" i="5"/>
  <c r="AD1171" i="5"/>
  <c r="AC1171" i="5"/>
  <c r="AB1171" i="5"/>
  <c r="AG1170" i="5"/>
  <c r="AF1170" i="5"/>
  <c r="AE1170" i="5"/>
  <c r="AD1170" i="5"/>
  <c r="AC1170" i="5"/>
  <c r="AB1170" i="5"/>
  <c r="AG1169" i="5"/>
  <c r="AF1169" i="5"/>
  <c r="AE1169" i="5"/>
  <c r="AD1169" i="5"/>
  <c r="AC1169" i="5"/>
  <c r="AB1169" i="5"/>
  <c r="AG1168" i="5"/>
  <c r="AF1168" i="5"/>
  <c r="AE1168" i="5"/>
  <c r="AD1168" i="5"/>
  <c r="AC1168" i="5"/>
  <c r="AB1168" i="5"/>
  <c r="AG1167" i="5"/>
  <c r="AF1167" i="5"/>
  <c r="AE1167" i="5"/>
  <c r="AD1167" i="5"/>
  <c r="AC1167" i="5"/>
  <c r="AB1167" i="5"/>
  <c r="AG1166" i="5"/>
  <c r="AF1166" i="5"/>
  <c r="AE1166" i="5"/>
  <c r="AD1166" i="5"/>
  <c r="AC1166" i="5"/>
  <c r="AB1166" i="5"/>
  <c r="AG1165" i="5"/>
  <c r="AF1165" i="5"/>
  <c r="AE1165" i="5"/>
  <c r="AD1165" i="5"/>
  <c r="AC1165" i="5"/>
  <c r="AB1165" i="5"/>
  <c r="AG1164" i="5"/>
  <c r="AF1164" i="5"/>
  <c r="AE1164" i="5"/>
  <c r="AD1164" i="5"/>
  <c r="AC1164" i="5"/>
  <c r="AB1164" i="5"/>
  <c r="AG1163" i="5"/>
  <c r="AF1163" i="5"/>
  <c r="AE1163" i="5"/>
  <c r="AD1163" i="5"/>
  <c r="AC1163" i="5"/>
  <c r="AB1163" i="5"/>
  <c r="AG1162" i="5"/>
  <c r="AF1162" i="5"/>
  <c r="AE1162" i="5"/>
  <c r="AD1162" i="5"/>
  <c r="AC1162" i="5"/>
  <c r="AB1162" i="5"/>
  <c r="AG1161" i="5"/>
  <c r="AF1161" i="5"/>
  <c r="AE1161" i="5"/>
  <c r="AD1161" i="5"/>
  <c r="AC1161" i="5"/>
  <c r="AB1161" i="5"/>
  <c r="AG1160" i="5"/>
  <c r="AF1160" i="5"/>
  <c r="AE1160" i="5"/>
  <c r="AD1160" i="5"/>
  <c r="AC1160" i="5"/>
  <c r="AB1160" i="5"/>
  <c r="AG1159" i="5"/>
  <c r="AF1159" i="5"/>
  <c r="AE1159" i="5"/>
  <c r="AD1159" i="5"/>
  <c r="AC1159" i="5"/>
  <c r="AB1159" i="5"/>
  <c r="AG1158" i="5"/>
  <c r="AF1158" i="5"/>
  <c r="AE1158" i="5"/>
  <c r="AD1158" i="5"/>
  <c r="AC1158" i="5"/>
  <c r="AB1158" i="5"/>
  <c r="AG1157" i="5"/>
  <c r="AF1157" i="5"/>
  <c r="AE1157" i="5"/>
  <c r="AD1157" i="5"/>
  <c r="AC1157" i="5"/>
  <c r="AB1157" i="5"/>
  <c r="AG1156" i="5"/>
  <c r="AF1156" i="5"/>
  <c r="AE1156" i="5"/>
  <c r="AD1156" i="5"/>
  <c r="AC1156" i="5"/>
  <c r="AB1156" i="5"/>
  <c r="AG1155" i="5"/>
  <c r="AF1155" i="5"/>
  <c r="AE1155" i="5"/>
  <c r="AD1155" i="5"/>
  <c r="AC1155" i="5"/>
  <c r="AB1155" i="5"/>
  <c r="AG1154" i="5"/>
  <c r="AF1154" i="5"/>
  <c r="AE1154" i="5"/>
  <c r="AD1154" i="5"/>
  <c r="AC1154" i="5"/>
  <c r="AB1154" i="5"/>
  <c r="AG1153" i="5"/>
  <c r="AF1153" i="5"/>
  <c r="AE1153" i="5"/>
  <c r="AD1153" i="5"/>
  <c r="AC1153" i="5"/>
  <c r="AB1153" i="5"/>
  <c r="AG1152" i="5"/>
  <c r="AF1152" i="5"/>
  <c r="AE1152" i="5"/>
  <c r="AD1152" i="5"/>
  <c r="AC1152" i="5"/>
  <c r="AB1152" i="5"/>
  <c r="AG1151" i="5"/>
  <c r="AF1151" i="5"/>
  <c r="AE1151" i="5"/>
  <c r="AD1151" i="5"/>
  <c r="AC1151" i="5"/>
  <c r="AB1151" i="5"/>
  <c r="AG1150" i="5"/>
  <c r="AF1150" i="5"/>
  <c r="AE1150" i="5"/>
  <c r="AD1150" i="5"/>
  <c r="AC1150" i="5"/>
  <c r="AB1150" i="5"/>
  <c r="AG1149" i="5"/>
  <c r="AF1149" i="5"/>
  <c r="AE1149" i="5"/>
  <c r="AD1149" i="5"/>
  <c r="AC1149" i="5"/>
  <c r="AB1149" i="5"/>
  <c r="AG1148" i="5"/>
  <c r="AF1148" i="5"/>
  <c r="AE1148" i="5"/>
  <c r="AD1148" i="5"/>
  <c r="AC1148" i="5"/>
  <c r="AB1148" i="5"/>
  <c r="AG1147" i="5"/>
  <c r="AF1147" i="5"/>
  <c r="AE1147" i="5"/>
  <c r="AD1147" i="5"/>
  <c r="AC1147" i="5"/>
  <c r="AB1147" i="5"/>
  <c r="AG1146" i="5"/>
  <c r="AF1146" i="5"/>
  <c r="AE1146" i="5"/>
  <c r="AD1146" i="5"/>
  <c r="AC1146" i="5"/>
  <c r="AB1146" i="5"/>
  <c r="AG1145" i="5"/>
  <c r="AF1145" i="5"/>
  <c r="AE1145" i="5"/>
  <c r="AD1145" i="5"/>
  <c r="AC1145" i="5"/>
  <c r="AB1145" i="5"/>
  <c r="AG1144" i="5"/>
  <c r="AF1144" i="5"/>
  <c r="AE1144" i="5"/>
  <c r="AD1144" i="5"/>
  <c r="AC1144" i="5"/>
  <c r="AB1144" i="5"/>
  <c r="AG1143" i="5"/>
  <c r="AF1143" i="5"/>
  <c r="AE1143" i="5"/>
  <c r="AD1143" i="5"/>
  <c r="AC1143" i="5"/>
  <c r="AB1143" i="5"/>
  <c r="AG1142" i="5"/>
  <c r="AF1142" i="5"/>
  <c r="AE1142" i="5"/>
  <c r="AD1142" i="5"/>
  <c r="AC1142" i="5"/>
  <c r="AB1142" i="5"/>
  <c r="AG1141" i="5"/>
  <c r="AF1141" i="5"/>
  <c r="AE1141" i="5"/>
  <c r="AD1141" i="5"/>
  <c r="AC1141" i="5"/>
  <c r="AB1141" i="5"/>
  <c r="AG1140" i="5"/>
  <c r="AF1140" i="5"/>
  <c r="AE1140" i="5"/>
  <c r="AD1140" i="5"/>
  <c r="AC1140" i="5"/>
  <c r="AB1140" i="5"/>
  <c r="AG1139" i="5"/>
  <c r="AF1139" i="5"/>
  <c r="AE1139" i="5"/>
  <c r="AD1139" i="5"/>
  <c r="AC1139" i="5"/>
  <c r="AB1139" i="5"/>
  <c r="AG1138" i="5"/>
  <c r="AF1138" i="5"/>
  <c r="AE1138" i="5"/>
  <c r="AD1138" i="5"/>
  <c r="AC1138" i="5"/>
  <c r="AB1138" i="5"/>
  <c r="AG1137" i="5"/>
  <c r="AF1137" i="5"/>
  <c r="AE1137" i="5"/>
  <c r="AD1137" i="5"/>
  <c r="AC1137" i="5"/>
  <c r="AB1137" i="5"/>
  <c r="AG1136" i="5"/>
  <c r="AF1136" i="5"/>
  <c r="AE1136" i="5"/>
  <c r="AD1136" i="5"/>
  <c r="AC1136" i="5"/>
  <c r="AB1136" i="5"/>
  <c r="AG1135" i="5"/>
  <c r="AF1135" i="5"/>
  <c r="AE1135" i="5"/>
  <c r="AD1135" i="5"/>
  <c r="AC1135" i="5"/>
  <c r="AB1135" i="5"/>
  <c r="AG1134" i="5"/>
  <c r="AF1134" i="5"/>
  <c r="AE1134" i="5"/>
  <c r="AD1134" i="5"/>
  <c r="AC1134" i="5"/>
  <c r="AB1134" i="5"/>
  <c r="AG1133" i="5"/>
  <c r="AF1133" i="5"/>
  <c r="AE1133" i="5"/>
  <c r="AD1133" i="5"/>
  <c r="AC1133" i="5"/>
  <c r="AB1133" i="5"/>
  <c r="AG1132" i="5"/>
  <c r="AF1132" i="5"/>
  <c r="AE1132" i="5"/>
  <c r="AD1132" i="5"/>
  <c r="AC1132" i="5"/>
  <c r="AB1132" i="5"/>
  <c r="AG1131" i="5"/>
  <c r="AF1131" i="5"/>
  <c r="AE1131" i="5"/>
  <c r="AD1131" i="5"/>
  <c r="AC1131" i="5"/>
  <c r="AB1131" i="5"/>
  <c r="AG1130" i="5"/>
  <c r="AF1130" i="5"/>
  <c r="AE1130" i="5"/>
  <c r="AD1130" i="5"/>
  <c r="AC1130" i="5"/>
  <c r="AB1130" i="5"/>
  <c r="AG1129" i="5"/>
  <c r="AF1129" i="5"/>
  <c r="AE1129" i="5"/>
  <c r="AD1129" i="5"/>
  <c r="AC1129" i="5"/>
  <c r="AB1129" i="5"/>
  <c r="AG1128" i="5"/>
  <c r="AF1128" i="5"/>
  <c r="AE1128" i="5"/>
  <c r="AD1128" i="5"/>
  <c r="AC1128" i="5"/>
  <c r="AB1128" i="5"/>
  <c r="AG1127" i="5"/>
  <c r="AF1127" i="5"/>
  <c r="AE1127" i="5"/>
  <c r="AD1127" i="5"/>
  <c r="AC1127" i="5"/>
  <c r="AB1127" i="5"/>
  <c r="AG1126" i="5"/>
  <c r="AF1126" i="5"/>
  <c r="AE1126" i="5"/>
  <c r="AD1126" i="5"/>
  <c r="AC1126" i="5"/>
  <c r="AB1126" i="5"/>
  <c r="AG1125" i="5"/>
  <c r="AF1125" i="5"/>
  <c r="AE1125" i="5"/>
  <c r="AD1125" i="5"/>
  <c r="AC1125" i="5"/>
  <c r="AB1125" i="5"/>
  <c r="AG1124" i="5"/>
  <c r="AF1124" i="5"/>
  <c r="AE1124" i="5"/>
  <c r="AD1124" i="5"/>
  <c r="AC1124" i="5"/>
  <c r="AB1124" i="5"/>
  <c r="AG1123" i="5"/>
  <c r="AF1123" i="5"/>
  <c r="AE1123" i="5"/>
  <c r="AD1123" i="5"/>
  <c r="AC1123" i="5"/>
  <c r="AB1123" i="5"/>
  <c r="AG1122" i="5"/>
  <c r="AF1122" i="5"/>
  <c r="AE1122" i="5"/>
  <c r="AD1122" i="5"/>
  <c r="AC1122" i="5"/>
  <c r="AB1122" i="5"/>
  <c r="AG1121" i="5"/>
  <c r="AF1121" i="5"/>
  <c r="AE1121" i="5"/>
  <c r="AD1121" i="5"/>
  <c r="AC1121" i="5"/>
  <c r="AB1121" i="5"/>
  <c r="AG1120" i="5"/>
  <c r="AF1120" i="5"/>
  <c r="AE1120" i="5"/>
  <c r="AD1120" i="5"/>
  <c r="AC1120" i="5"/>
  <c r="AB1120" i="5"/>
  <c r="AG1119" i="5"/>
  <c r="AF1119" i="5"/>
  <c r="AE1119" i="5"/>
  <c r="AD1119" i="5"/>
  <c r="AC1119" i="5"/>
  <c r="AB1119" i="5"/>
  <c r="AG1118" i="5"/>
  <c r="AF1118" i="5"/>
  <c r="AE1118" i="5"/>
  <c r="AD1118" i="5"/>
  <c r="AC1118" i="5"/>
  <c r="AB1118" i="5"/>
  <c r="AG1117" i="5"/>
  <c r="AF1117" i="5"/>
  <c r="AE1117" i="5"/>
  <c r="AD1117" i="5"/>
  <c r="AC1117" i="5"/>
  <c r="AB1117" i="5"/>
  <c r="AG1116" i="5"/>
  <c r="AF1116" i="5"/>
  <c r="AE1116" i="5"/>
  <c r="AD1116" i="5"/>
  <c r="AC1116" i="5"/>
  <c r="AB1116" i="5"/>
  <c r="AG1115" i="5"/>
  <c r="AF1115" i="5"/>
  <c r="AE1115" i="5"/>
  <c r="AD1115" i="5"/>
  <c r="AC1115" i="5"/>
  <c r="AB1115" i="5"/>
  <c r="AG1114" i="5"/>
  <c r="AF1114" i="5"/>
  <c r="AE1114" i="5"/>
  <c r="AD1114" i="5"/>
  <c r="AC1114" i="5"/>
  <c r="AB1114" i="5"/>
  <c r="AG1113" i="5"/>
  <c r="AF1113" i="5"/>
  <c r="AE1113" i="5"/>
  <c r="AD1113" i="5"/>
  <c r="AC1113" i="5"/>
  <c r="AB1113" i="5"/>
  <c r="AG1112" i="5"/>
  <c r="AF1112" i="5"/>
  <c r="AE1112" i="5"/>
  <c r="AD1112" i="5"/>
  <c r="AC1112" i="5"/>
  <c r="AB1112" i="5"/>
  <c r="AG1111" i="5"/>
  <c r="AF1111" i="5"/>
  <c r="AE1111" i="5"/>
  <c r="AD1111" i="5"/>
  <c r="AC1111" i="5"/>
  <c r="AB1111" i="5"/>
  <c r="AG1110" i="5"/>
  <c r="AF1110" i="5"/>
  <c r="AE1110" i="5"/>
  <c r="AD1110" i="5"/>
  <c r="AC1110" i="5"/>
  <c r="AB1110" i="5"/>
  <c r="AG1109" i="5"/>
  <c r="AF1109" i="5"/>
  <c r="AE1109" i="5"/>
  <c r="AD1109" i="5"/>
  <c r="AC1109" i="5"/>
  <c r="AB1109" i="5"/>
  <c r="AG1108" i="5"/>
  <c r="AF1108" i="5"/>
  <c r="AE1108" i="5"/>
  <c r="AD1108" i="5"/>
  <c r="AC1108" i="5"/>
  <c r="AB1108" i="5"/>
  <c r="AG1107" i="5"/>
  <c r="AF1107" i="5"/>
  <c r="AE1107" i="5"/>
  <c r="AD1107" i="5"/>
  <c r="AC1107" i="5"/>
  <c r="AB1107" i="5"/>
  <c r="AG1106" i="5"/>
  <c r="AF1106" i="5"/>
  <c r="AE1106" i="5"/>
  <c r="AD1106" i="5"/>
  <c r="AC1106" i="5"/>
  <c r="AB1106" i="5"/>
  <c r="AG1105" i="5"/>
  <c r="AF1105" i="5"/>
  <c r="AE1105" i="5"/>
  <c r="AD1105" i="5"/>
  <c r="AC1105" i="5"/>
  <c r="AB1105" i="5"/>
  <c r="AG1104" i="5"/>
  <c r="AF1104" i="5"/>
  <c r="AE1104" i="5"/>
  <c r="AD1104" i="5"/>
  <c r="AC1104" i="5"/>
  <c r="AB1104" i="5"/>
  <c r="AG1103" i="5"/>
  <c r="AF1103" i="5"/>
  <c r="AE1103" i="5"/>
  <c r="AD1103" i="5"/>
  <c r="AC1103" i="5"/>
  <c r="AB1103" i="5"/>
  <c r="AG1102" i="5"/>
  <c r="AF1102" i="5"/>
  <c r="AE1102" i="5"/>
  <c r="AD1102" i="5"/>
  <c r="AC1102" i="5"/>
  <c r="AB1102" i="5"/>
  <c r="AG1101" i="5"/>
  <c r="AF1101" i="5"/>
  <c r="AE1101" i="5"/>
  <c r="AD1101" i="5"/>
  <c r="AC1101" i="5"/>
  <c r="AB1101" i="5"/>
  <c r="AG1100" i="5"/>
  <c r="AF1100" i="5"/>
  <c r="AE1100" i="5"/>
  <c r="AD1100" i="5"/>
  <c r="AC1100" i="5"/>
  <c r="AB1100" i="5"/>
  <c r="AG1099" i="5"/>
  <c r="AF1099" i="5"/>
  <c r="AE1099" i="5"/>
  <c r="AD1099" i="5"/>
  <c r="AC1099" i="5"/>
  <c r="AB1099" i="5"/>
  <c r="AG1098" i="5"/>
  <c r="AF1098" i="5"/>
  <c r="AE1098" i="5"/>
  <c r="AD1098" i="5"/>
  <c r="AC1098" i="5"/>
  <c r="AB1098" i="5"/>
  <c r="AG1097" i="5"/>
  <c r="AF1097" i="5"/>
  <c r="AE1097" i="5"/>
  <c r="AD1097" i="5"/>
  <c r="AC1097" i="5"/>
  <c r="AB1097" i="5"/>
  <c r="AG1096" i="5"/>
  <c r="AF1096" i="5"/>
  <c r="AE1096" i="5"/>
  <c r="AD1096" i="5"/>
  <c r="AC1096" i="5"/>
  <c r="AB1096" i="5"/>
  <c r="AG1095" i="5"/>
  <c r="AF1095" i="5"/>
  <c r="AE1095" i="5"/>
  <c r="AD1095" i="5"/>
  <c r="AC1095" i="5"/>
  <c r="AB1095" i="5"/>
  <c r="AG1094" i="5"/>
  <c r="AF1094" i="5"/>
  <c r="AE1094" i="5"/>
  <c r="AD1094" i="5"/>
  <c r="AC1094" i="5"/>
  <c r="AB1094" i="5"/>
  <c r="AG1093" i="5"/>
  <c r="AF1093" i="5"/>
  <c r="AE1093" i="5"/>
  <c r="AD1093" i="5"/>
  <c r="AC1093" i="5"/>
  <c r="AB1093" i="5"/>
  <c r="AG1092" i="5"/>
  <c r="AF1092" i="5"/>
  <c r="AE1092" i="5"/>
  <c r="AD1092" i="5"/>
  <c r="AC1092" i="5"/>
  <c r="AB1092" i="5"/>
  <c r="AG1091" i="5"/>
  <c r="AF1091" i="5"/>
  <c r="AE1091" i="5"/>
  <c r="AD1091" i="5"/>
  <c r="AC1091" i="5"/>
  <c r="AB1091" i="5"/>
  <c r="AG1090" i="5"/>
  <c r="AF1090" i="5"/>
  <c r="AE1090" i="5"/>
  <c r="AD1090" i="5"/>
  <c r="AC1090" i="5"/>
  <c r="AB1090" i="5"/>
  <c r="AG1089" i="5"/>
  <c r="AF1089" i="5"/>
  <c r="AE1089" i="5"/>
  <c r="AD1089" i="5"/>
  <c r="AC1089" i="5"/>
  <c r="AB1089" i="5"/>
  <c r="AG1088" i="5"/>
  <c r="AF1088" i="5"/>
  <c r="AE1088" i="5"/>
  <c r="AD1088" i="5"/>
  <c r="AC1088" i="5"/>
  <c r="AB1088" i="5"/>
  <c r="AG1087" i="5"/>
  <c r="AF1087" i="5"/>
  <c r="AE1087" i="5"/>
  <c r="AD1087" i="5"/>
  <c r="AC1087" i="5"/>
  <c r="AB1087" i="5"/>
  <c r="AG1086" i="5"/>
  <c r="AF1086" i="5"/>
  <c r="AE1086" i="5"/>
  <c r="AD1086" i="5"/>
  <c r="AC1086" i="5"/>
  <c r="AB1086" i="5"/>
  <c r="AG1085" i="5"/>
  <c r="AF1085" i="5"/>
  <c r="AE1085" i="5"/>
  <c r="AD1085" i="5"/>
  <c r="AC1085" i="5"/>
  <c r="AB1085" i="5"/>
  <c r="AG1084" i="5"/>
  <c r="AF1084" i="5"/>
  <c r="AE1084" i="5"/>
  <c r="AD1084" i="5"/>
  <c r="AC1084" i="5"/>
  <c r="AB1084" i="5"/>
  <c r="AG1083" i="5"/>
  <c r="AF1083" i="5"/>
  <c r="AE1083" i="5"/>
  <c r="AD1083" i="5"/>
  <c r="AC1083" i="5"/>
  <c r="AB1083" i="5"/>
  <c r="AG1082" i="5"/>
  <c r="AF1082" i="5"/>
  <c r="AE1082" i="5"/>
  <c r="AD1082" i="5"/>
  <c r="AC1082" i="5"/>
  <c r="AB1082" i="5"/>
  <c r="AG1081" i="5"/>
  <c r="AF1081" i="5"/>
  <c r="AE1081" i="5"/>
  <c r="AD1081" i="5"/>
  <c r="AC1081" i="5"/>
  <c r="AB1081" i="5"/>
  <c r="AG1080" i="5"/>
  <c r="AF1080" i="5"/>
  <c r="AE1080" i="5"/>
  <c r="AD1080" i="5"/>
  <c r="AC1080" i="5"/>
  <c r="AB1080" i="5"/>
  <c r="AG1079" i="5"/>
  <c r="AF1079" i="5"/>
  <c r="AE1079" i="5"/>
  <c r="AD1079" i="5"/>
  <c r="AC1079" i="5"/>
  <c r="AB1079" i="5"/>
  <c r="AG1078" i="5"/>
  <c r="AF1078" i="5"/>
  <c r="AE1078" i="5"/>
  <c r="AD1078" i="5"/>
  <c r="AC1078" i="5"/>
  <c r="AB1078" i="5"/>
  <c r="AG1077" i="5"/>
  <c r="AF1077" i="5"/>
  <c r="AE1077" i="5"/>
  <c r="AD1077" i="5"/>
  <c r="AC1077" i="5"/>
  <c r="AB1077" i="5"/>
  <c r="AG1076" i="5"/>
  <c r="AF1076" i="5"/>
  <c r="AE1076" i="5"/>
  <c r="AD1076" i="5"/>
  <c r="AC1076" i="5"/>
  <c r="AB1076" i="5"/>
  <c r="AG1075" i="5"/>
  <c r="AF1075" i="5"/>
  <c r="AE1075" i="5"/>
  <c r="AD1075" i="5"/>
  <c r="AC1075" i="5"/>
  <c r="AB1075" i="5"/>
  <c r="AG1074" i="5"/>
  <c r="AF1074" i="5"/>
  <c r="AE1074" i="5"/>
  <c r="AD1074" i="5"/>
  <c r="AC1074" i="5"/>
  <c r="AB1074" i="5"/>
  <c r="AG1073" i="5"/>
  <c r="AF1073" i="5"/>
  <c r="AE1073" i="5"/>
  <c r="AD1073" i="5"/>
  <c r="AC1073" i="5"/>
  <c r="AB1073" i="5"/>
  <c r="AG1072" i="5"/>
  <c r="AF1072" i="5"/>
  <c r="AE1072" i="5"/>
  <c r="AD1072" i="5"/>
  <c r="AC1072" i="5"/>
  <c r="AB1072" i="5"/>
  <c r="AG1071" i="5"/>
  <c r="AF1071" i="5"/>
  <c r="AE1071" i="5"/>
  <c r="AD1071" i="5"/>
  <c r="AC1071" i="5"/>
  <c r="AB1071" i="5"/>
  <c r="AG1070" i="5"/>
  <c r="AF1070" i="5"/>
  <c r="AE1070" i="5"/>
  <c r="AD1070" i="5"/>
  <c r="AC1070" i="5"/>
  <c r="AB1070" i="5"/>
  <c r="AG1069" i="5"/>
  <c r="AF1069" i="5"/>
  <c r="AE1069" i="5"/>
  <c r="AD1069" i="5"/>
  <c r="AC1069" i="5"/>
  <c r="AB1069" i="5"/>
  <c r="AG1068" i="5"/>
  <c r="AF1068" i="5"/>
  <c r="AE1068" i="5"/>
  <c r="AD1068" i="5"/>
  <c r="AC1068" i="5"/>
  <c r="AB1068" i="5"/>
  <c r="AG1067" i="5"/>
  <c r="AF1067" i="5"/>
  <c r="AE1067" i="5"/>
  <c r="AD1067" i="5"/>
  <c r="AC1067" i="5"/>
  <c r="AB1067" i="5"/>
  <c r="AG1066" i="5"/>
  <c r="AF1066" i="5"/>
  <c r="AE1066" i="5"/>
  <c r="AD1066" i="5"/>
  <c r="AC1066" i="5"/>
  <c r="AB1066" i="5"/>
  <c r="AG1065" i="5"/>
  <c r="AF1065" i="5"/>
  <c r="AE1065" i="5"/>
  <c r="AD1065" i="5"/>
  <c r="AC1065" i="5"/>
  <c r="AB1065" i="5"/>
  <c r="AG1064" i="5"/>
  <c r="AF1064" i="5"/>
  <c r="AE1064" i="5"/>
  <c r="AD1064" i="5"/>
  <c r="AC1064" i="5"/>
  <c r="AB1064" i="5"/>
  <c r="AG1063" i="5"/>
  <c r="AF1063" i="5"/>
  <c r="AE1063" i="5"/>
  <c r="AD1063" i="5"/>
  <c r="AC1063" i="5"/>
  <c r="AB1063" i="5"/>
  <c r="AG1062" i="5"/>
  <c r="AF1062" i="5"/>
  <c r="AE1062" i="5"/>
  <c r="AD1062" i="5"/>
  <c r="AC1062" i="5"/>
  <c r="AB1062" i="5"/>
  <c r="AG1061" i="5"/>
  <c r="AF1061" i="5"/>
  <c r="AE1061" i="5"/>
  <c r="AD1061" i="5"/>
  <c r="AC1061" i="5"/>
  <c r="AB1061" i="5"/>
  <c r="AG1060" i="5"/>
  <c r="AF1060" i="5"/>
  <c r="AE1060" i="5"/>
  <c r="AD1060" i="5"/>
  <c r="AC1060" i="5"/>
  <c r="AB1060" i="5"/>
  <c r="AG1059" i="5"/>
  <c r="AF1059" i="5"/>
  <c r="AE1059" i="5"/>
  <c r="AD1059" i="5"/>
  <c r="AC1059" i="5"/>
  <c r="AB1059" i="5"/>
  <c r="AG1058" i="5"/>
  <c r="AF1058" i="5"/>
  <c r="AE1058" i="5"/>
  <c r="AD1058" i="5"/>
  <c r="AC1058" i="5"/>
  <c r="AB1058" i="5"/>
  <c r="AG1057" i="5"/>
  <c r="AF1057" i="5"/>
  <c r="AE1057" i="5"/>
  <c r="AD1057" i="5"/>
  <c r="AC1057" i="5"/>
  <c r="AB1057" i="5"/>
  <c r="AG1056" i="5"/>
  <c r="AF1056" i="5"/>
  <c r="AE1056" i="5"/>
  <c r="AD1056" i="5"/>
  <c r="AC1056" i="5"/>
  <c r="AB1056" i="5"/>
  <c r="AG1055" i="5"/>
  <c r="AF1055" i="5"/>
  <c r="AE1055" i="5"/>
  <c r="AD1055" i="5"/>
  <c r="AC1055" i="5"/>
  <c r="AB1055" i="5"/>
  <c r="AG1054" i="5"/>
  <c r="AF1054" i="5"/>
  <c r="AE1054" i="5"/>
  <c r="AD1054" i="5"/>
  <c r="AC1054" i="5"/>
  <c r="AB1054" i="5"/>
  <c r="AG1053" i="5"/>
  <c r="AF1053" i="5"/>
  <c r="AE1053" i="5"/>
  <c r="AD1053" i="5"/>
  <c r="AC1053" i="5"/>
  <c r="AB1053" i="5"/>
  <c r="AG1052" i="5"/>
  <c r="AF1052" i="5"/>
  <c r="AE1052" i="5"/>
  <c r="AD1052" i="5"/>
  <c r="AC1052" i="5"/>
  <c r="AB1052" i="5"/>
  <c r="AG1051" i="5"/>
  <c r="AF1051" i="5"/>
  <c r="AE1051" i="5"/>
  <c r="AD1051" i="5"/>
  <c r="AC1051" i="5"/>
  <c r="AB1051" i="5"/>
  <c r="AG1050" i="5"/>
  <c r="AF1050" i="5"/>
  <c r="AE1050" i="5"/>
  <c r="AD1050" i="5"/>
  <c r="AC1050" i="5"/>
  <c r="AB1050" i="5"/>
  <c r="AG1049" i="5"/>
  <c r="AF1049" i="5"/>
  <c r="AE1049" i="5"/>
  <c r="AD1049" i="5"/>
  <c r="AC1049" i="5"/>
  <c r="AB1049" i="5"/>
  <c r="AG1048" i="5"/>
  <c r="AF1048" i="5"/>
  <c r="AE1048" i="5"/>
  <c r="AD1048" i="5"/>
  <c r="AC1048" i="5"/>
  <c r="AB1048" i="5"/>
  <c r="AG1047" i="5"/>
  <c r="AF1047" i="5"/>
  <c r="AE1047" i="5"/>
  <c r="AD1047" i="5"/>
  <c r="AC1047" i="5"/>
  <c r="AB1047" i="5"/>
  <c r="AG1046" i="5"/>
  <c r="AF1046" i="5"/>
  <c r="AE1046" i="5"/>
  <c r="AD1046" i="5"/>
  <c r="AC1046" i="5"/>
  <c r="AB1046" i="5"/>
  <c r="AG1045" i="5"/>
  <c r="AF1045" i="5"/>
  <c r="AE1045" i="5"/>
  <c r="AD1045" i="5"/>
  <c r="AC1045" i="5"/>
  <c r="AB1045" i="5"/>
  <c r="AG1044" i="5"/>
  <c r="AF1044" i="5"/>
  <c r="AE1044" i="5"/>
  <c r="AD1044" i="5"/>
  <c r="AC1044" i="5"/>
  <c r="AB1044" i="5"/>
  <c r="AG1043" i="5"/>
  <c r="AF1043" i="5"/>
  <c r="AE1043" i="5"/>
  <c r="AD1043" i="5"/>
  <c r="AC1043" i="5"/>
  <c r="AB1043" i="5"/>
  <c r="AG1042" i="5"/>
  <c r="AF1042" i="5"/>
  <c r="AE1042" i="5"/>
  <c r="AD1042" i="5"/>
  <c r="AC1042" i="5"/>
  <c r="AB1042" i="5"/>
  <c r="AG1041" i="5"/>
  <c r="AF1041" i="5"/>
  <c r="AE1041" i="5"/>
  <c r="AD1041" i="5"/>
  <c r="AC1041" i="5"/>
  <c r="AB1041" i="5"/>
  <c r="AG1040" i="5"/>
  <c r="AF1040" i="5"/>
  <c r="AE1040" i="5"/>
  <c r="AD1040" i="5"/>
  <c r="AC1040" i="5"/>
  <c r="AB1040" i="5"/>
  <c r="AG1039" i="5"/>
  <c r="AF1039" i="5"/>
  <c r="AE1039" i="5"/>
  <c r="AD1039" i="5"/>
  <c r="AC1039" i="5"/>
  <c r="AB1039" i="5"/>
  <c r="AG1038" i="5"/>
  <c r="AF1038" i="5"/>
  <c r="AE1038" i="5"/>
  <c r="AD1038" i="5"/>
  <c r="AC1038" i="5"/>
  <c r="AB1038" i="5"/>
  <c r="AG1037" i="5"/>
  <c r="AF1037" i="5"/>
  <c r="AE1037" i="5"/>
  <c r="AD1037" i="5"/>
  <c r="AC1037" i="5"/>
  <c r="AB1037" i="5"/>
  <c r="AG1036" i="5"/>
  <c r="AF1036" i="5"/>
  <c r="AE1036" i="5"/>
  <c r="AD1036" i="5"/>
  <c r="AC1036" i="5"/>
  <c r="AB1036" i="5"/>
  <c r="AG1035" i="5"/>
  <c r="AF1035" i="5"/>
  <c r="AE1035" i="5"/>
  <c r="AD1035" i="5"/>
  <c r="AC1035" i="5"/>
  <c r="AB1035" i="5"/>
  <c r="AG1034" i="5"/>
  <c r="AF1034" i="5"/>
  <c r="AE1034" i="5"/>
  <c r="AD1034" i="5"/>
  <c r="AC1034" i="5"/>
  <c r="AB1034" i="5"/>
  <c r="AG1033" i="5"/>
  <c r="AF1033" i="5"/>
  <c r="AE1033" i="5"/>
  <c r="AD1033" i="5"/>
  <c r="AC1033" i="5"/>
  <c r="AB1033" i="5"/>
  <c r="AG1032" i="5"/>
  <c r="AF1032" i="5"/>
  <c r="AE1032" i="5"/>
  <c r="AD1032" i="5"/>
  <c r="AC1032" i="5"/>
  <c r="AB1032" i="5"/>
  <c r="AG1031" i="5"/>
  <c r="AF1031" i="5"/>
  <c r="AE1031" i="5"/>
  <c r="AD1031" i="5"/>
  <c r="AC1031" i="5"/>
  <c r="AB1031" i="5"/>
  <c r="AG1030" i="5"/>
  <c r="AF1030" i="5"/>
  <c r="AE1030" i="5"/>
  <c r="AD1030" i="5"/>
  <c r="AC1030" i="5"/>
  <c r="AB1030" i="5"/>
  <c r="AG1029" i="5"/>
  <c r="AF1029" i="5"/>
  <c r="AE1029" i="5"/>
  <c r="AD1029" i="5"/>
  <c r="AC1029" i="5"/>
  <c r="AB1029" i="5"/>
  <c r="AG1028" i="5"/>
  <c r="AF1028" i="5"/>
  <c r="AE1028" i="5"/>
  <c r="AD1028" i="5"/>
  <c r="AC1028" i="5"/>
  <c r="AB1028" i="5"/>
  <c r="AG1027" i="5"/>
  <c r="AF1027" i="5"/>
  <c r="AE1027" i="5"/>
  <c r="AD1027" i="5"/>
  <c r="AC1027" i="5"/>
  <c r="AB1027" i="5"/>
  <c r="AG1026" i="5"/>
  <c r="AF1026" i="5"/>
  <c r="AE1026" i="5"/>
  <c r="AD1026" i="5"/>
  <c r="AC1026" i="5"/>
  <c r="AB1026" i="5"/>
  <c r="AG1025" i="5"/>
  <c r="AF1025" i="5"/>
  <c r="AE1025" i="5"/>
  <c r="AD1025" i="5"/>
  <c r="AC1025" i="5"/>
  <c r="AB1025" i="5"/>
  <c r="AG1024" i="5"/>
  <c r="AF1024" i="5"/>
  <c r="AE1024" i="5"/>
  <c r="AD1024" i="5"/>
  <c r="AC1024" i="5"/>
  <c r="AB1024" i="5"/>
  <c r="AG1023" i="5"/>
  <c r="AF1023" i="5"/>
  <c r="AE1023" i="5"/>
  <c r="AD1023" i="5"/>
  <c r="AC1023" i="5"/>
  <c r="AB1023" i="5"/>
  <c r="AG1022" i="5"/>
  <c r="AF1022" i="5"/>
  <c r="AE1022" i="5"/>
  <c r="AD1022" i="5"/>
  <c r="AC1022" i="5"/>
  <c r="AB1022" i="5"/>
  <c r="AG1021" i="5"/>
  <c r="AF1021" i="5"/>
  <c r="AE1021" i="5"/>
  <c r="AD1021" i="5"/>
  <c r="AC1021" i="5"/>
  <c r="AB1021" i="5"/>
  <c r="AG1020" i="5"/>
  <c r="AF1020" i="5"/>
  <c r="AE1020" i="5"/>
  <c r="AD1020" i="5"/>
  <c r="AC1020" i="5"/>
  <c r="AB1020" i="5"/>
  <c r="AG1019" i="5"/>
  <c r="AF1019" i="5"/>
  <c r="AE1019" i="5"/>
  <c r="AD1019" i="5"/>
  <c r="AC1019" i="5"/>
  <c r="AB1019" i="5"/>
  <c r="AG1018" i="5"/>
  <c r="AF1018" i="5"/>
  <c r="AE1018" i="5"/>
  <c r="AD1018" i="5"/>
  <c r="AC1018" i="5"/>
  <c r="AB1018" i="5"/>
  <c r="AG1017" i="5"/>
  <c r="AF1017" i="5"/>
  <c r="AE1017" i="5"/>
  <c r="AD1017" i="5"/>
  <c r="AC1017" i="5"/>
  <c r="AB1017" i="5"/>
  <c r="AG1016" i="5"/>
  <c r="AF1016" i="5"/>
  <c r="AE1016" i="5"/>
  <c r="AD1016" i="5"/>
  <c r="AC1016" i="5"/>
  <c r="AB1016" i="5"/>
  <c r="AG1015" i="5"/>
  <c r="AF1015" i="5"/>
  <c r="AE1015" i="5"/>
  <c r="AD1015" i="5"/>
  <c r="AC1015" i="5"/>
  <c r="AB1015" i="5"/>
  <c r="AG1014" i="5"/>
  <c r="AF1014" i="5"/>
  <c r="AE1014" i="5"/>
  <c r="AD1014" i="5"/>
  <c r="AC1014" i="5"/>
  <c r="AB1014" i="5"/>
  <c r="AG1013" i="5"/>
  <c r="AF1013" i="5"/>
  <c r="AE1013" i="5"/>
  <c r="AD1013" i="5"/>
  <c r="AC1013" i="5"/>
  <c r="AB1013" i="5"/>
  <c r="AG1012" i="5"/>
  <c r="AF1012" i="5"/>
  <c r="AE1012" i="5"/>
  <c r="AD1012" i="5"/>
  <c r="AC1012" i="5"/>
  <c r="AB1012" i="5"/>
  <c r="AG1011" i="5"/>
  <c r="AF1011" i="5"/>
  <c r="AE1011" i="5"/>
  <c r="AD1011" i="5"/>
  <c r="AC1011" i="5"/>
  <c r="AB1011" i="5"/>
  <c r="AG1010" i="5"/>
  <c r="AF1010" i="5"/>
  <c r="AE1010" i="5"/>
  <c r="AD1010" i="5"/>
  <c r="AC1010" i="5"/>
  <c r="AB1010" i="5"/>
  <c r="AG1009" i="5"/>
  <c r="AF1009" i="5"/>
  <c r="AE1009" i="5"/>
  <c r="AD1009" i="5"/>
  <c r="AC1009" i="5"/>
  <c r="AB1009" i="5"/>
  <c r="AG1008" i="5"/>
  <c r="AF1008" i="5"/>
  <c r="AE1008" i="5"/>
  <c r="AD1008" i="5"/>
  <c r="AC1008" i="5"/>
  <c r="AB1008" i="5"/>
  <c r="AG1007" i="5"/>
  <c r="AF1007" i="5"/>
  <c r="AE1007" i="5"/>
  <c r="AD1007" i="5"/>
  <c r="AC1007" i="5"/>
  <c r="AB1007" i="5"/>
  <c r="AG1006" i="5"/>
  <c r="AF1006" i="5"/>
  <c r="AE1006" i="5"/>
  <c r="AD1006" i="5"/>
  <c r="AC1006" i="5"/>
  <c r="AB1006" i="5"/>
  <c r="AG1005" i="5"/>
  <c r="AF1005" i="5"/>
  <c r="AE1005" i="5"/>
  <c r="AD1005" i="5"/>
  <c r="AC1005" i="5"/>
  <c r="AB1005" i="5"/>
  <c r="AG1004" i="5"/>
  <c r="AF1004" i="5"/>
  <c r="AE1004" i="5"/>
  <c r="AD1004" i="5"/>
  <c r="AC1004" i="5"/>
  <c r="AB1004" i="5"/>
  <c r="AG1003" i="5"/>
  <c r="AF1003" i="5"/>
  <c r="AE1003" i="5"/>
  <c r="AD1003" i="5"/>
  <c r="AC1003" i="5"/>
  <c r="AB1003" i="5"/>
  <c r="AG1002" i="5"/>
  <c r="AF1002" i="5"/>
  <c r="AE1002" i="5"/>
  <c r="AD1002" i="5"/>
  <c r="AC1002" i="5"/>
  <c r="AB1002" i="5"/>
  <c r="AG1001" i="5"/>
  <c r="AF1001" i="5"/>
  <c r="AE1001" i="5"/>
  <c r="AD1001" i="5"/>
  <c r="AC1001" i="5"/>
  <c r="AB1001" i="5"/>
  <c r="AG1000" i="5"/>
  <c r="AF1000" i="5"/>
  <c r="AE1000" i="5"/>
  <c r="AD1000" i="5"/>
  <c r="AC1000" i="5"/>
  <c r="AB1000" i="5"/>
  <c r="AG999" i="5"/>
  <c r="AF999" i="5"/>
  <c r="AE999" i="5"/>
  <c r="AD999" i="5"/>
  <c r="AC999" i="5"/>
  <c r="AB999" i="5"/>
  <c r="AG998" i="5"/>
  <c r="AF998" i="5"/>
  <c r="AE998" i="5"/>
  <c r="AD998" i="5"/>
  <c r="AC998" i="5"/>
  <c r="AB998" i="5"/>
  <c r="AG997" i="5"/>
  <c r="AF997" i="5"/>
  <c r="AE997" i="5"/>
  <c r="AD997" i="5"/>
  <c r="AC997" i="5"/>
  <c r="AB997" i="5"/>
  <c r="AG996" i="5"/>
  <c r="AF996" i="5"/>
  <c r="AE996" i="5"/>
  <c r="AD996" i="5"/>
  <c r="AC996" i="5"/>
  <c r="AB996" i="5"/>
  <c r="AG995" i="5"/>
  <c r="AF995" i="5"/>
  <c r="AE995" i="5"/>
  <c r="AD995" i="5"/>
  <c r="AC995" i="5"/>
  <c r="AB995" i="5"/>
  <c r="AG994" i="5"/>
  <c r="AF994" i="5"/>
  <c r="AE994" i="5"/>
  <c r="AD994" i="5"/>
  <c r="AC994" i="5"/>
  <c r="AB994" i="5"/>
  <c r="AG993" i="5"/>
  <c r="AF993" i="5"/>
  <c r="AE993" i="5"/>
  <c r="AD993" i="5"/>
  <c r="AC993" i="5"/>
  <c r="AB993" i="5"/>
  <c r="AG992" i="5"/>
  <c r="AF992" i="5"/>
  <c r="AE992" i="5"/>
  <c r="AD992" i="5"/>
  <c r="AC992" i="5"/>
  <c r="AB992" i="5"/>
  <c r="AG991" i="5"/>
  <c r="AF991" i="5"/>
  <c r="AE991" i="5"/>
  <c r="AD991" i="5"/>
  <c r="AC991" i="5"/>
  <c r="AB991" i="5"/>
  <c r="AG990" i="5"/>
  <c r="AF990" i="5"/>
  <c r="AE990" i="5"/>
  <c r="AD990" i="5"/>
  <c r="AC990" i="5"/>
  <c r="AB990" i="5"/>
  <c r="AG989" i="5"/>
  <c r="AF989" i="5"/>
  <c r="AE989" i="5"/>
  <c r="AD989" i="5"/>
  <c r="AC989" i="5"/>
  <c r="AB989" i="5"/>
  <c r="AG988" i="5"/>
  <c r="AF988" i="5"/>
  <c r="AE988" i="5"/>
  <c r="AD988" i="5"/>
  <c r="AC988" i="5"/>
  <c r="AB988" i="5"/>
  <c r="AG987" i="5"/>
  <c r="AF987" i="5"/>
  <c r="AE987" i="5"/>
  <c r="AD987" i="5"/>
  <c r="AC987" i="5"/>
  <c r="AB987" i="5"/>
  <c r="AG986" i="5"/>
  <c r="AF986" i="5"/>
  <c r="AE986" i="5"/>
  <c r="AD986" i="5"/>
  <c r="AC986" i="5"/>
  <c r="AB986" i="5"/>
  <c r="AG985" i="5"/>
  <c r="AF985" i="5"/>
  <c r="AE985" i="5"/>
  <c r="AD985" i="5"/>
  <c r="AC985" i="5"/>
  <c r="AB985" i="5"/>
  <c r="AG984" i="5"/>
  <c r="AF984" i="5"/>
  <c r="AE984" i="5"/>
  <c r="AD984" i="5"/>
  <c r="AC984" i="5"/>
  <c r="AB984" i="5"/>
  <c r="AG983" i="5"/>
  <c r="AF983" i="5"/>
  <c r="AE983" i="5"/>
  <c r="AD983" i="5"/>
  <c r="AC983" i="5"/>
  <c r="AB983" i="5"/>
  <c r="AG982" i="5"/>
  <c r="AF982" i="5"/>
  <c r="AE982" i="5"/>
  <c r="AD982" i="5"/>
  <c r="AC982" i="5"/>
  <c r="AB982" i="5"/>
  <c r="AG981" i="5"/>
  <c r="AF981" i="5"/>
  <c r="AE981" i="5"/>
  <c r="AD981" i="5"/>
  <c r="AC981" i="5"/>
  <c r="AB981" i="5"/>
  <c r="AG980" i="5"/>
  <c r="AF980" i="5"/>
  <c r="AE980" i="5"/>
  <c r="AD980" i="5"/>
  <c r="AC980" i="5"/>
  <c r="AB980" i="5"/>
  <c r="AG979" i="5"/>
  <c r="AF979" i="5"/>
  <c r="AE979" i="5"/>
  <c r="AD979" i="5"/>
  <c r="AC979" i="5"/>
  <c r="AB979" i="5"/>
  <c r="AG978" i="5"/>
  <c r="AF978" i="5"/>
  <c r="AE978" i="5"/>
  <c r="AD978" i="5"/>
  <c r="AC978" i="5"/>
  <c r="AB978" i="5"/>
  <c r="AG977" i="5"/>
  <c r="AF977" i="5"/>
  <c r="AE977" i="5"/>
  <c r="AD977" i="5"/>
  <c r="AC977" i="5"/>
  <c r="AB977" i="5"/>
  <c r="AG976" i="5"/>
  <c r="AF976" i="5"/>
  <c r="AE976" i="5"/>
  <c r="AD976" i="5"/>
  <c r="AC976" i="5"/>
  <c r="AB976" i="5"/>
  <c r="AG975" i="5"/>
  <c r="AF975" i="5"/>
  <c r="AE975" i="5"/>
  <c r="AD975" i="5"/>
  <c r="AC975" i="5"/>
  <c r="AB975" i="5"/>
  <c r="AG974" i="5"/>
  <c r="AF974" i="5"/>
  <c r="AE974" i="5"/>
  <c r="AD974" i="5"/>
  <c r="AC974" i="5"/>
  <c r="AB974" i="5"/>
  <c r="AG973" i="5"/>
  <c r="AF973" i="5"/>
  <c r="AE973" i="5"/>
  <c r="AD973" i="5"/>
  <c r="AC973" i="5"/>
  <c r="AB973" i="5"/>
  <c r="AG972" i="5"/>
  <c r="AF972" i="5"/>
  <c r="AE972" i="5"/>
  <c r="AD972" i="5"/>
  <c r="AC972" i="5"/>
  <c r="AB972" i="5"/>
  <c r="AG971" i="5"/>
  <c r="AF971" i="5"/>
  <c r="AE971" i="5"/>
  <c r="AD971" i="5"/>
  <c r="AC971" i="5"/>
  <c r="AB971" i="5"/>
  <c r="AG970" i="5"/>
  <c r="AF970" i="5"/>
  <c r="AE970" i="5"/>
  <c r="AD970" i="5"/>
  <c r="AC970" i="5"/>
  <c r="AB970" i="5"/>
  <c r="AG969" i="5"/>
  <c r="AF969" i="5"/>
  <c r="AE969" i="5"/>
  <c r="AD969" i="5"/>
  <c r="AC969" i="5"/>
  <c r="AB969" i="5"/>
  <c r="AG968" i="5"/>
  <c r="AF968" i="5"/>
  <c r="AE968" i="5"/>
  <c r="AD968" i="5"/>
  <c r="AC968" i="5"/>
  <c r="AB968" i="5"/>
  <c r="AG967" i="5"/>
  <c r="AF967" i="5"/>
  <c r="AE967" i="5"/>
  <c r="AD967" i="5"/>
  <c r="AC967" i="5"/>
  <c r="AB967" i="5"/>
  <c r="AG966" i="5"/>
  <c r="AF966" i="5"/>
  <c r="AE966" i="5"/>
  <c r="AD966" i="5"/>
  <c r="AC966" i="5"/>
  <c r="AB966" i="5"/>
  <c r="AG965" i="5"/>
  <c r="AF965" i="5"/>
  <c r="AE965" i="5"/>
  <c r="AD965" i="5"/>
  <c r="AC965" i="5"/>
  <c r="AB965" i="5"/>
  <c r="AG964" i="5"/>
  <c r="AF964" i="5"/>
  <c r="AE964" i="5"/>
  <c r="AD964" i="5"/>
  <c r="AC964" i="5"/>
  <c r="AB964" i="5"/>
  <c r="AG963" i="5"/>
  <c r="AF963" i="5"/>
  <c r="AE963" i="5"/>
  <c r="AD963" i="5"/>
  <c r="AC963" i="5"/>
  <c r="AB963" i="5"/>
  <c r="AG962" i="5"/>
  <c r="AF962" i="5"/>
  <c r="AE962" i="5"/>
  <c r="AD962" i="5"/>
  <c r="AC962" i="5"/>
  <c r="AB962" i="5"/>
  <c r="AG961" i="5"/>
  <c r="AF961" i="5"/>
  <c r="AE961" i="5"/>
  <c r="AD961" i="5"/>
  <c r="AC961" i="5"/>
  <c r="AB961" i="5"/>
  <c r="AG960" i="5"/>
  <c r="AF960" i="5"/>
  <c r="AE960" i="5"/>
  <c r="AD960" i="5"/>
  <c r="AC960" i="5"/>
  <c r="AB960" i="5"/>
  <c r="AG959" i="5"/>
  <c r="AF959" i="5"/>
  <c r="AE959" i="5"/>
  <c r="AD959" i="5"/>
  <c r="AC959" i="5"/>
  <c r="AB959" i="5"/>
  <c r="AG958" i="5"/>
  <c r="AF958" i="5"/>
  <c r="AE958" i="5"/>
  <c r="AD958" i="5"/>
  <c r="AC958" i="5"/>
  <c r="AB958" i="5"/>
  <c r="AG957" i="5"/>
  <c r="AF957" i="5"/>
  <c r="AE957" i="5"/>
  <c r="AD957" i="5"/>
  <c r="AC957" i="5"/>
  <c r="AB957" i="5"/>
  <c r="AG956" i="5"/>
  <c r="AF956" i="5"/>
  <c r="AE956" i="5"/>
  <c r="AD956" i="5"/>
  <c r="AC956" i="5"/>
  <c r="AB956" i="5"/>
  <c r="AG955" i="5"/>
  <c r="AF955" i="5"/>
  <c r="AE955" i="5"/>
  <c r="AD955" i="5"/>
  <c r="AC955" i="5"/>
  <c r="AB955" i="5"/>
  <c r="AG954" i="5"/>
  <c r="AF954" i="5"/>
  <c r="AE954" i="5"/>
  <c r="AD954" i="5"/>
  <c r="AC954" i="5"/>
  <c r="AB954" i="5"/>
  <c r="AG953" i="5"/>
  <c r="AF953" i="5"/>
  <c r="AE953" i="5"/>
  <c r="AD953" i="5"/>
  <c r="AC953" i="5"/>
  <c r="AB953" i="5"/>
  <c r="AG952" i="5"/>
  <c r="AF952" i="5"/>
  <c r="AE952" i="5"/>
  <c r="AD952" i="5"/>
  <c r="AC952" i="5"/>
  <c r="AB952" i="5"/>
  <c r="AG951" i="5"/>
  <c r="AF951" i="5"/>
  <c r="AE951" i="5"/>
  <c r="AD951" i="5"/>
  <c r="AC951" i="5"/>
  <c r="AB951" i="5"/>
  <c r="AG950" i="5"/>
  <c r="AF950" i="5"/>
  <c r="AE950" i="5"/>
  <c r="AD950" i="5"/>
  <c r="AC950" i="5"/>
  <c r="AB950" i="5"/>
  <c r="AG949" i="5"/>
  <c r="AF949" i="5"/>
  <c r="AE949" i="5"/>
  <c r="AD949" i="5"/>
  <c r="AC949" i="5"/>
  <c r="AB949" i="5"/>
  <c r="AG948" i="5"/>
  <c r="AF948" i="5"/>
  <c r="AE948" i="5"/>
  <c r="AD948" i="5"/>
  <c r="AC948" i="5"/>
  <c r="AB948" i="5"/>
  <c r="AG947" i="5"/>
  <c r="AF947" i="5"/>
  <c r="AE947" i="5"/>
  <c r="AD947" i="5"/>
  <c r="AC947" i="5"/>
  <c r="AB947" i="5"/>
  <c r="AG946" i="5"/>
  <c r="AF946" i="5"/>
  <c r="AE946" i="5"/>
  <c r="AD946" i="5"/>
  <c r="AC946" i="5"/>
  <c r="AB946" i="5"/>
  <c r="AG945" i="5"/>
  <c r="AF945" i="5"/>
  <c r="AE945" i="5"/>
  <c r="AD945" i="5"/>
  <c r="AC945" i="5"/>
  <c r="AB945" i="5"/>
  <c r="AG944" i="5"/>
  <c r="AF944" i="5"/>
  <c r="AE944" i="5"/>
  <c r="AD944" i="5"/>
  <c r="AC944" i="5"/>
  <c r="AB944" i="5"/>
  <c r="AG943" i="5"/>
  <c r="AF943" i="5"/>
  <c r="AE943" i="5"/>
  <c r="AD943" i="5"/>
  <c r="AC943" i="5"/>
  <c r="AB943" i="5"/>
  <c r="AG942" i="5"/>
  <c r="AF942" i="5"/>
  <c r="AE942" i="5"/>
  <c r="AD942" i="5"/>
  <c r="AC942" i="5"/>
  <c r="AB942" i="5"/>
  <c r="AG941" i="5"/>
  <c r="AF941" i="5"/>
  <c r="AE941" i="5"/>
  <c r="AD941" i="5"/>
  <c r="AC941" i="5"/>
  <c r="AB941" i="5"/>
  <c r="AG940" i="5"/>
  <c r="AF940" i="5"/>
  <c r="AE940" i="5"/>
  <c r="AD940" i="5"/>
  <c r="AC940" i="5"/>
  <c r="AB940" i="5"/>
  <c r="AG939" i="5"/>
  <c r="AF939" i="5"/>
  <c r="AE939" i="5"/>
  <c r="AD939" i="5"/>
  <c r="AC939" i="5"/>
  <c r="AB939" i="5"/>
  <c r="AG938" i="5"/>
  <c r="AF938" i="5"/>
  <c r="AE938" i="5"/>
  <c r="AD938" i="5"/>
  <c r="AC938" i="5"/>
  <c r="AB938" i="5"/>
  <c r="AG937" i="5"/>
  <c r="AF937" i="5"/>
  <c r="AE937" i="5"/>
  <c r="AD937" i="5"/>
  <c r="AC937" i="5"/>
  <c r="AB937" i="5"/>
  <c r="AG936" i="5"/>
  <c r="AF936" i="5"/>
  <c r="AE936" i="5"/>
  <c r="AD936" i="5"/>
  <c r="AC936" i="5"/>
  <c r="AB936" i="5"/>
  <c r="AG935" i="5"/>
  <c r="AF935" i="5"/>
  <c r="AE935" i="5"/>
  <c r="AD935" i="5"/>
  <c r="AC935" i="5"/>
  <c r="AB935" i="5"/>
  <c r="AG934" i="5"/>
  <c r="AF934" i="5"/>
  <c r="AE934" i="5"/>
  <c r="AD934" i="5"/>
  <c r="AC934" i="5"/>
  <c r="AB934" i="5"/>
  <c r="AG933" i="5"/>
  <c r="AF933" i="5"/>
  <c r="AE933" i="5"/>
  <c r="AD933" i="5"/>
  <c r="AC933" i="5"/>
  <c r="AB933" i="5"/>
  <c r="AG932" i="5"/>
  <c r="AF932" i="5"/>
  <c r="AE932" i="5"/>
  <c r="AD932" i="5"/>
  <c r="AC932" i="5"/>
  <c r="AB932" i="5"/>
  <c r="AG931" i="5"/>
  <c r="AF931" i="5"/>
  <c r="AE931" i="5"/>
  <c r="AD931" i="5"/>
  <c r="AC931" i="5"/>
  <c r="AB931" i="5"/>
  <c r="AG930" i="5"/>
  <c r="AF930" i="5"/>
  <c r="AE930" i="5"/>
  <c r="AD930" i="5"/>
  <c r="AC930" i="5"/>
  <c r="AB930" i="5"/>
  <c r="AG929" i="5"/>
  <c r="AF929" i="5"/>
  <c r="AE929" i="5"/>
  <c r="AD929" i="5"/>
  <c r="AC929" i="5"/>
  <c r="AB929" i="5"/>
  <c r="AG928" i="5"/>
  <c r="AF928" i="5"/>
  <c r="AE928" i="5"/>
  <c r="AD928" i="5"/>
  <c r="AC928" i="5"/>
  <c r="AB928" i="5"/>
  <c r="AG927" i="5"/>
  <c r="AF927" i="5"/>
  <c r="AE927" i="5"/>
  <c r="AD927" i="5"/>
  <c r="AC927" i="5"/>
  <c r="AB927" i="5"/>
  <c r="AG926" i="5"/>
  <c r="AF926" i="5"/>
  <c r="AE926" i="5"/>
  <c r="AD926" i="5"/>
  <c r="AC926" i="5"/>
  <c r="AB926" i="5"/>
  <c r="AG925" i="5"/>
  <c r="AF925" i="5"/>
  <c r="AE925" i="5"/>
  <c r="AD925" i="5"/>
  <c r="AC925" i="5"/>
  <c r="AB925" i="5"/>
  <c r="AG924" i="5"/>
  <c r="AF924" i="5"/>
  <c r="AE924" i="5"/>
  <c r="AD924" i="5"/>
  <c r="AC924" i="5"/>
  <c r="AB924" i="5"/>
  <c r="AG923" i="5"/>
  <c r="AF923" i="5"/>
  <c r="AE923" i="5"/>
  <c r="AD923" i="5"/>
  <c r="AC923" i="5"/>
  <c r="AB923" i="5"/>
  <c r="AG922" i="5"/>
  <c r="AF922" i="5"/>
  <c r="AE922" i="5"/>
  <c r="AD922" i="5"/>
  <c r="AC922" i="5"/>
  <c r="AB922" i="5"/>
  <c r="AG921" i="5"/>
  <c r="AF921" i="5"/>
  <c r="AE921" i="5"/>
  <c r="AD921" i="5"/>
  <c r="AC921" i="5"/>
  <c r="AB921" i="5"/>
  <c r="AG920" i="5"/>
  <c r="AF920" i="5"/>
  <c r="AE920" i="5"/>
  <c r="AD920" i="5"/>
  <c r="AC920" i="5"/>
  <c r="AB920" i="5"/>
  <c r="AG919" i="5"/>
  <c r="AF919" i="5"/>
  <c r="AE919" i="5"/>
  <c r="AD919" i="5"/>
  <c r="AC919" i="5"/>
  <c r="AB919" i="5"/>
  <c r="AG918" i="5"/>
  <c r="AF918" i="5"/>
  <c r="AE918" i="5"/>
  <c r="AD918" i="5"/>
  <c r="AC918" i="5"/>
  <c r="AB918" i="5"/>
  <c r="AG917" i="5"/>
  <c r="AF917" i="5"/>
  <c r="AE917" i="5"/>
  <c r="AD917" i="5"/>
  <c r="AC917" i="5"/>
  <c r="AB917" i="5"/>
  <c r="AG916" i="5"/>
  <c r="AF916" i="5"/>
  <c r="AE916" i="5"/>
  <c r="AD916" i="5"/>
  <c r="AC916" i="5"/>
  <c r="AB916" i="5"/>
  <c r="AG915" i="5"/>
  <c r="AF915" i="5"/>
  <c r="AE915" i="5"/>
  <c r="AD915" i="5"/>
  <c r="AC915" i="5"/>
  <c r="AB915" i="5"/>
  <c r="AG914" i="5"/>
  <c r="AF914" i="5"/>
  <c r="AE914" i="5"/>
  <c r="AD914" i="5"/>
  <c r="AC914" i="5"/>
  <c r="AB914" i="5"/>
  <c r="AG913" i="5"/>
  <c r="AF913" i="5"/>
  <c r="AE913" i="5"/>
  <c r="AD913" i="5"/>
  <c r="AC913" i="5"/>
  <c r="AB913" i="5"/>
  <c r="AG912" i="5"/>
  <c r="AF912" i="5"/>
  <c r="AE912" i="5"/>
  <c r="AD912" i="5"/>
  <c r="AC912" i="5"/>
  <c r="AB912" i="5"/>
  <c r="AG911" i="5"/>
  <c r="AF911" i="5"/>
  <c r="AE911" i="5"/>
  <c r="AD911" i="5"/>
  <c r="AC911" i="5"/>
  <c r="AB911" i="5"/>
  <c r="AG910" i="5"/>
  <c r="AF910" i="5"/>
  <c r="AE910" i="5"/>
  <c r="AD910" i="5"/>
  <c r="AC910" i="5"/>
  <c r="AB910" i="5"/>
  <c r="AG909" i="5"/>
  <c r="AF909" i="5"/>
  <c r="AE909" i="5"/>
  <c r="AD909" i="5"/>
  <c r="AC909" i="5"/>
  <c r="AB909" i="5"/>
  <c r="AG908" i="5"/>
  <c r="AF908" i="5"/>
  <c r="AE908" i="5"/>
  <c r="AD908" i="5"/>
  <c r="AC908" i="5"/>
  <c r="AB908" i="5"/>
  <c r="AG907" i="5"/>
  <c r="AF907" i="5"/>
  <c r="AE907" i="5"/>
  <c r="AD907" i="5"/>
  <c r="AC907" i="5"/>
  <c r="AB907" i="5"/>
  <c r="AG906" i="5"/>
  <c r="AF906" i="5"/>
  <c r="AE906" i="5"/>
  <c r="AD906" i="5"/>
  <c r="AC906" i="5"/>
  <c r="AB906" i="5"/>
  <c r="AG905" i="5"/>
  <c r="AF905" i="5"/>
  <c r="AE905" i="5"/>
  <c r="AD905" i="5"/>
  <c r="AC905" i="5"/>
  <c r="AB905" i="5"/>
  <c r="AG904" i="5"/>
  <c r="AF904" i="5"/>
  <c r="AE904" i="5"/>
  <c r="AD904" i="5"/>
  <c r="AC904" i="5"/>
  <c r="AB904" i="5"/>
  <c r="AG903" i="5"/>
  <c r="AF903" i="5"/>
  <c r="AE903" i="5"/>
  <c r="AD903" i="5"/>
  <c r="AC903" i="5"/>
  <c r="AB903" i="5"/>
  <c r="AG902" i="5"/>
  <c r="AF902" i="5"/>
  <c r="AE902" i="5"/>
  <c r="AD902" i="5"/>
  <c r="AC902" i="5"/>
  <c r="AB902" i="5"/>
  <c r="AG901" i="5"/>
  <c r="AF901" i="5"/>
  <c r="AE901" i="5"/>
  <c r="AD901" i="5"/>
  <c r="AC901" i="5"/>
  <c r="AB901" i="5"/>
  <c r="AG900" i="5"/>
  <c r="AF900" i="5"/>
  <c r="AE900" i="5"/>
  <c r="AD900" i="5"/>
  <c r="AC900" i="5"/>
  <c r="AB900" i="5"/>
  <c r="AG899" i="5"/>
  <c r="AF899" i="5"/>
  <c r="AE899" i="5"/>
  <c r="AD899" i="5"/>
  <c r="AC899" i="5"/>
  <c r="AB899" i="5"/>
  <c r="AG898" i="5"/>
  <c r="AF898" i="5"/>
  <c r="AE898" i="5"/>
  <c r="AD898" i="5"/>
  <c r="AC898" i="5"/>
  <c r="AB898" i="5"/>
  <c r="AG897" i="5"/>
  <c r="AF897" i="5"/>
  <c r="AE897" i="5"/>
  <c r="AD897" i="5"/>
  <c r="AC897" i="5"/>
  <c r="AB897" i="5"/>
  <c r="AG896" i="5"/>
  <c r="AF896" i="5"/>
  <c r="AE896" i="5"/>
  <c r="AD896" i="5"/>
  <c r="AC896" i="5"/>
  <c r="AB896" i="5"/>
  <c r="AG895" i="5"/>
  <c r="AF895" i="5"/>
  <c r="AE895" i="5"/>
  <c r="AD895" i="5"/>
  <c r="AC895" i="5"/>
  <c r="AB895" i="5"/>
  <c r="AG894" i="5"/>
  <c r="AF894" i="5"/>
  <c r="AE894" i="5"/>
  <c r="AD894" i="5"/>
  <c r="AC894" i="5"/>
  <c r="AB894" i="5"/>
  <c r="AG893" i="5"/>
  <c r="AF893" i="5"/>
  <c r="AE893" i="5"/>
  <c r="AD893" i="5"/>
  <c r="AC893" i="5"/>
  <c r="AB893" i="5"/>
  <c r="AG892" i="5"/>
  <c r="AF892" i="5"/>
  <c r="AE892" i="5"/>
  <c r="AD892" i="5"/>
  <c r="AC892" i="5"/>
  <c r="AB892" i="5"/>
  <c r="AG891" i="5"/>
  <c r="AF891" i="5"/>
  <c r="AE891" i="5"/>
  <c r="AD891" i="5"/>
  <c r="AC891" i="5"/>
  <c r="AB891" i="5"/>
  <c r="AG890" i="5"/>
  <c r="AF890" i="5"/>
  <c r="AE890" i="5"/>
  <c r="AD890" i="5"/>
  <c r="AC890" i="5"/>
  <c r="AB890" i="5"/>
  <c r="AG889" i="5"/>
  <c r="AF889" i="5"/>
  <c r="AE889" i="5"/>
  <c r="AD889" i="5"/>
  <c r="AC889" i="5"/>
  <c r="AB889" i="5"/>
  <c r="AG888" i="5"/>
  <c r="AF888" i="5"/>
  <c r="AE888" i="5"/>
  <c r="AD888" i="5"/>
  <c r="AC888" i="5"/>
  <c r="AB888" i="5"/>
  <c r="AG887" i="5"/>
  <c r="AF887" i="5"/>
  <c r="AE887" i="5"/>
  <c r="AD887" i="5"/>
  <c r="AC887" i="5"/>
  <c r="AB887" i="5"/>
  <c r="AG886" i="5"/>
  <c r="AF886" i="5"/>
  <c r="AE886" i="5"/>
  <c r="AD886" i="5"/>
  <c r="AC886" i="5"/>
  <c r="AB886" i="5"/>
  <c r="AG885" i="5"/>
  <c r="AF885" i="5"/>
  <c r="AE885" i="5"/>
  <c r="AD885" i="5"/>
  <c r="AC885" i="5"/>
  <c r="AB885" i="5"/>
  <c r="AG884" i="5"/>
  <c r="AF884" i="5"/>
  <c r="AE884" i="5"/>
  <c r="AD884" i="5"/>
  <c r="AC884" i="5"/>
  <c r="AB884" i="5"/>
  <c r="AG883" i="5"/>
  <c r="AF883" i="5"/>
  <c r="AE883" i="5"/>
  <c r="AD883" i="5"/>
  <c r="AC883" i="5"/>
  <c r="AB883" i="5"/>
  <c r="AG882" i="5"/>
  <c r="AF882" i="5"/>
  <c r="AE882" i="5"/>
  <c r="AD882" i="5"/>
  <c r="AC882" i="5"/>
  <c r="AB882" i="5"/>
  <c r="AG881" i="5"/>
  <c r="AF881" i="5"/>
  <c r="AE881" i="5"/>
  <c r="AD881" i="5"/>
  <c r="AC881" i="5"/>
  <c r="AB881" i="5"/>
  <c r="AG880" i="5"/>
  <c r="AF880" i="5"/>
  <c r="AE880" i="5"/>
  <c r="AD880" i="5"/>
  <c r="AC880" i="5"/>
  <c r="AB880" i="5"/>
  <c r="AG879" i="5"/>
  <c r="AF879" i="5"/>
  <c r="AE879" i="5"/>
  <c r="AD879" i="5"/>
  <c r="AC879" i="5"/>
  <c r="AB879" i="5"/>
  <c r="AG878" i="5"/>
  <c r="AF878" i="5"/>
  <c r="AE878" i="5"/>
  <c r="AD878" i="5"/>
  <c r="AC878" i="5"/>
  <c r="AB878" i="5"/>
  <c r="AG877" i="5"/>
  <c r="AF877" i="5"/>
  <c r="AE877" i="5"/>
  <c r="AD877" i="5"/>
  <c r="AC877" i="5"/>
  <c r="AB877" i="5"/>
  <c r="AG876" i="5"/>
  <c r="AF876" i="5"/>
  <c r="AE876" i="5"/>
  <c r="AD876" i="5"/>
  <c r="AC876" i="5"/>
  <c r="AB876" i="5"/>
  <c r="AG875" i="5"/>
  <c r="AF875" i="5"/>
  <c r="AE875" i="5"/>
  <c r="AD875" i="5"/>
  <c r="AC875" i="5"/>
  <c r="AB875" i="5"/>
  <c r="AG874" i="5"/>
  <c r="AF874" i="5"/>
  <c r="AE874" i="5"/>
  <c r="AD874" i="5"/>
  <c r="AC874" i="5"/>
  <c r="AB874" i="5"/>
  <c r="AG873" i="5"/>
  <c r="AF873" i="5"/>
  <c r="AE873" i="5"/>
  <c r="AD873" i="5"/>
  <c r="AC873" i="5"/>
  <c r="AB873" i="5"/>
  <c r="AG872" i="5"/>
  <c r="AF872" i="5"/>
  <c r="AE872" i="5"/>
  <c r="AD872" i="5"/>
  <c r="AC872" i="5"/>
  <c r="AB872" i="5"/>
  <c r="AG871" i="5"/>
  <c r="AF871" i="5"/>
  <c r="AE871" i="5"/>
  <c r="AD871" i="5"/>
  <c r="AC871" i="5"/>
  <c r="AB871" i="5"/>
  <c r="AG870" i="5"/>
  <c r="AF870" i="5"/>
  <c r="AE870" i="5"/>
  <c r="AD870" i="5"/>
  <c r="AC870" i="5"/>
  <c r="AB870" i="5"/>
  <c r="AG869" i="5"/>
  <c r="AF869" i="5"/>
  <c r="AE869" i="5"/>
  <c r="AD869" i="5"/>
  <c r="AC869" i="5"/>
  <c r="AB869" i="5"/>
  <c r="AG868" i="5"/>
  <c r="AF868" i="5"/>
  <c r="AE868" i="5"/>
  <c r="AD868" i="5"/>
  <c r="AC868" i="5"/>
  <c r="AB868" i="5"/>
  <c r="AG867" i="5"/>
  <c r="AF867" i="5"/>
  <c r="AE867" i="5"/>
  <c r="AD867" i="5"/>
  <c r="AC867" i="5"/>
  <c r="AB867" i="5"/>
  <c r="AG866" i="5"/>
  <c r="AF866" i="5"/>
  <c r="AE866" i="5"/>
  <c r="AD866" i="5"/>
  <c r="AC866" i="5"/>
  <c r="AB866" i="5"/>
  <c r="AG865" i="5"/>
  <c r="AF865" i="5"/>
  <c r="AE865" i="5"/>
  <c r="AD865" i="5"/>
  <c r="AC865" i="5"/>
  <c r="AB865" i="5"/>
  <c r="AG864" i="5"/>
  <c r="AF864" i="5"/>
  <c r="AE864" i="5"/>
  <c r="AD864" i="5"/>
  <c r="AC864" i="5"/>
  <c r="AB864" i="5"/>
  <c r="AG863" i="5"/>
  <c r="AF863" i="5"/>
  <c r="AE863" i="5"/>
  <c r="AD863" i="5"/>
  <c r="AC863" i="5"/>
  <c r="AB863" i="5"/>
  <c r="AG862" i="5"/>
  <c r="AF862" i="5"/>
  <c r="AE862" i="5"/>
  <c r="AD862" i="5"/>
  <c r="AC862" i="5"/>
  <c r="AB862" i="5"/>
  <c r="AG861" i="5"/>
  <c r="AF861" i="5"/>
  <c r="AE861" i="5"/>
  <c r="AD861" i="5"/>
  <c r="AC861" i="5"/>
  <c r="AB861" i="5"/>
  <c r="AG860" i="5"/>
  <c r="AF860" i="5"/>
  <c r="AE860" i="5"/>
  <c r="AD860" i="5"/>
  <c r="AC860" i="5"/>
  <c r="AB860" i="5"/>
  <c r="AG859" i="5"/>
  <c r="AF859" i="5"/>
  <c r="AE859" i="5"/>
  <c r="AD859" i="5"/>
  <c r="AC859" i="5"/>
  <c r="AB859" i="5"/>
  <c r="AG858" i="5"/>
  <c r="AF858" i="5"/>
  <c r="AE858" i="5"/>
  <c r="AD858" i="5"/>
  <c r="AC858" i="5"/>
  <c r="AB858" i="5"/>
  <c r="AG857" i="5"/>
  <c r="AF857" i="5"/>
  <c r="AE857" i="5"/>
  <c r="AD857" i="5"/>
  <c r="AC857" i="5"/>
  <c r="AB857" i="5"/>
  <c r="AG856" i="5"/>
  <c r="AF856" i="5"/>
  <c r="AE856" i="5"/>
  <c r="AD856" i="5"/>
  <c r="AC856" i="5"/>
  <c r="AB856" i="5"/>
  <c r="AG855" i="5"/>
  <c r="AF855" i="5"/>
  <c r="AE855" i="5"/>
  <c r="AD855" i="5"/>
  <c r="AC855" i="5"/>
  <c r="AB855" i="5"/>
  <c r="AG854" i="5"/>
  <c r="AF854" i="5"/>
  <c r="AE854" i="5"/>
  <c r="AD854" i="5"/>
  <c r="AC854" i="5"/>
  <c r="AB854" i="5"/>
  <c r="AG853" i="5"/>
  <c r="AF853" i="5"/>
  <c r="AE853" i="5"/>
  <c r="AD853" i="5"/>
  <c r="AC853" i="5"/>
  <c r="AB853" i="5"/>
  <c r="AG852" i="5"/>
  <c r="AF852" i="5"/>
  <c r="AE852" i="5"/>
  <c r="AD852" i="5"/>
  <c r="AC852" i="5"/>
  <c r="AB852" i="5"/>
  <c r="AG851" i="5"/>
  <c r="AF851" i="5"/>
  <c r="AE851" i="5"/>
  <c r="AD851" i="5"/>
  <c r="AC851" i="5"/>
  <c r="AB851" i="5"/>
  <c r="AG850" i="5"/>
  <c r="AF850" i="5"/>
  <c r="AE850" i="5"/>
  <c r="AD850" i="5"/>
  <c r="AC850" i="5"/>
  <c r="AB850" i="5"/>
  <c r="AG849" i="5"/>
  <c r="AF849" i="5"/>
  <c r="AE849" i="5"/>
  <c r="AD849" i="5"/>
  <c r="AC849" i="5"/>
  <c r="AB849" i="5"/>
  <c r="AG848" i="5"/>
  <c r="AF848" i="5"/>
  <c r="AE848" i="5"/>
  <c r="AD848" i="5"/>
  <c r="AC848" i="5"/>
  <c r="AB848" i="5"/>
  <c r="AG847" i="5"/>
  <c r="AF847" i="5"/>
  <c r="AE847" i="5"/>
  <c r="AD847" i="5"/>
  <c r="AC847" i="5"/>
  <c r="AB847" i="5"/>
  <c r="AG846" i="5"/>
  <c r="AF846" i="5"/>
  <c r="AE846" i="5"/>
  <c r="AD846" i="5"/>
  <c r="AC846" i="5"/>
  <c r="AB846" i="5"/>
  <c r="AG845" i="5"/>
  <c r="AF845" i="5"/>
  <c r="AE845" i="5"/>
  <c r="AD845" i="5"/>
  <c r="AC845" i="5"/>
  <c r="AB845" i="5"/>
  <c r="AG844" i="5"/>
  <c r="AF844" i="5"/>
  <c r="AE844" i="5"/>
  <c r="AD844" i="5"/>
  <c r="AC844" i="5"/>
  <c r="AB844" i="5"/>
  <c r="AG843" i="5"/>
  <c r="AF843" i="5"/>
  <c r="AE843" i="5"/>
  <c r="AD843" i="5"/>
  <c r="AC843" i="5"/>
  <c r="AB843" i="5"/>
  <c r="AG842" i="5"/>
  <c r="AF842" i="5"/>
  <c r="AE842" i="5"/>
  <c r="AD842" i="5"/>
  <c r="AC842" i="5"/>
  <c r="AB842" i="5"/>
  <c r="AG841" i="5"/>
  <c r="AF841" i="5"/>
  <c r="AE841" i="5"/>
  <c r="AD841" i="5"/>
  <c r="AC841" i="5"/>
  <c r="AB841" i="5"/>
  <c r="AG840" i="5"/>
  <c r="AF840" i="5"/>
  <c r="AE840" i="5"/>
  <c r="AD840" i="5"/>
  <c r="AC840" i="5"/>
  <c r="AB840" i="5"/>
  <c r="AG839" i="5"/>
  <c r="AF839" i="5"/>
  <c r="AE839" i="5"/>
  <c r="AD839" i="5"/>
  <c r="AC839" i="5"/>
  <c r="AB839" i="5"/>
  <c r="AG838" i="5"/>
  <c r="AF838" i="5"/>
  <c r="AE838" i="5"/>
  <c r="AD838" i="5"/>
  <c r="AC838" i="5"/>
  <c r="AB838" i="5"/>
  <c r="AG837" i="5"/>
  <c r="AF837" i="5"/>
  <c r="AE837" i="5"/>
  <c r="AD837" i="5"/>
  <c r="AC837" i="5"/>
  <c r="AB837" i="5"/>
  <c r="AG836" i="5"/>
  <c r="AF836" i="5"/>
  <c r="AE836" i="5"/>
  <c r="AD836" i="5"/>
  <c r="AC836" i="5"/>
  <c r="AB836" i="5"/>
  <c r="AG835" i="5"/>
  <c r="AF835" i="5"/>
  <c r="AE835" i="5"/>
  <c r="AD835" i="5"/>
  <c r="AC835" i="5"/>
  <c r="AB835" i="5"/>
  <c r="AG834" i="5"/>
  <c r="AF834" i="5"/>
  <c r="AE834" i="5"/>
  <c r="AD834" i="5"/>
  <c r="AC834" i="5"/>
  <c r="AB834" i="5"/>
  <c r="AG833" i="5"/>
  <c r="AF833" i="5"/>
  <c r="AE833" i="5"/>
  <c r="AD833" i="5"/>
  <c r="AC833" i="5"/>
  <c r="AB833" i="5"/>
  <c r="AG832" i="5"/>
  <c r="AF832" i="5"/>
  <c r="AE832" i="5"/>
  <c r="AD832" i="5"/>
  <c r="AC832" i="5"/>
  <c r="AB832" i="5"/>
  <c r="AG831" i="5"/>
  <c r="AF831" i="5"/>
  <c r="AE831" i="5"/>
  <c r="AD831" i="5"/>
  <c r="AC831" i="5"/>
  <c r="AB831" i="5"/>
  <c r="AG830" i="5"/>
  <c r="AF830" i="5"/>
  <c r="AE830" i="5"/>
  <c r="AD830" i="5"/>
  <c r="AC830" i="5"/>
  <c r="AB830" i="5"/>
  <c r="AG829" i="5"/>
  <c r="AF829" i="5"/>
  <c r="AE829" i="5"/>
  <c r="AD829" i="5"/>
  <c r="AC829" i="5"/>
  <c r="AB829" i="5"/>
  <c r="AG828" i="5"/>
  <c r="AF828" i="5"/>
  <c r="AE828" i="5"/>
  <c r="AD828" i="5"/>
  <c r="AC828" i="5"/>
  <c r="AB828" i="5"/>
  <c r="AG827" i="5"/>
  <c r="AF827" i="5"/>
  <c r="AE827" i="5"/>
  <c r="AD827" i="5"/>
  <c r="AC827" i="5"/>
  <c r="AB827" i="5"/>
  <c r="AG826" i="5"/>
  <c r="AF826" i="5"/>
  <c r="AE826" i="5"/>
  <c r="AD826" i="5"/>
  <c r="AC826" i="5"/>
  <c r="AB826" i="5"/>
  <c r="AG825" i="5"/>
  <c r="AF825" i="5"/>
  <c r="AE825" i="5"/>
  <c r="AD825" i="5"/>
  <c r="AC825" i="5"/>
  <c r="AB825" i="5"/>
  <c r="AG824" i="5"/>
  <c r="AF824" i="5"/>
  <c r="AE824" i="5"/>
  <c r="AD824" i="5"/>
  <c r="AC824" i="5"/>
  <c r="AB824" i="5"/>
  <c r="AG823" i="5"/>
  <c r="AF823" i="5"/>
  <c r="AE823" i="5"/>
  <c r="AD823" i="5"/>
  <c r="AC823" i="5"/>
  <c r="AB823" i="5"/>
  <c r="AG822" i="5"/>
  <c r="AF822" i="5"/>
  <c r="AE822" i="5"/>
  <c r="AD822" i="5"/>
  <c r="AC822" i="5"/>
  <c r="AB822" i="5"/>
  <c r="AG821" i="5"/>
  <c r="AF821" i="5"/>
  <c r="AE821" i="5"/>
  <c r="AD821" i="5"/>
  <c r="AC821" i="5"/>
  <c r="AB821" i="5"/>
  <c r="AG820" i="5"/>
  <c r="AF820" i="5"/>
  <c r="AE820" i="5"/>
  <c r="AD820" i="5"/>
  <c r="AC820" i="5"/>
  <c r="AB820" i="5"/>
  <c r="AG819" i="5"/>
  <c r="AF819" i="5"/>
  <c r="AE819" i="5"/>
  <c r="AD819" i="5"/>
  <c r="AC819" i="5"/>
  <c r="AB819" i="5"/>
  <c r="AG818" i="5"/>
  <c r="AF818" i="5"/>
  <c r="AE818" i="5"/>
  <c r="AD818" i="5"/>
  <c r="AC818" i="5"/>
  <c r="AB818" i="5"/>
  <c r="AG817" i="5"/>
  <c r="AF817" i="5"/>
  <c r="AE817" i="5"/>
  <c r="AD817" i="5"/>
  <c r="AC817" i="5"/>
  <c r="AB817" i="5"/>
  <c r="AG816" i="5"/>
  <c r="AF816" i="5"/>
  <c r="AE816" i="5"/>
  <c r="AD816" i="5"/>
  <c r="AC816" i="5"/>
  <c r="AB816" i="5"/>
  <c r="AG815" i="5"/>
  <c r="AF815" i="5"/>
  <c r="AE815" i="5"/>
  <c r="AD815" i="5"/>
  <c r="AC815" i="5"/>
  <c r="AB815" i="5"/>
  <c r="AG814" i="5"/>
  <c r="AF814" i="5"/>
  <c r="AE814" i="5"/>
  <c r="AD814" i="5"/>
  <c r="AC814" i="5"/>
  <c r="AB814" i="5"/>
  <c r="AG813" i="5"/>
  <c r="AF813" i="5"/>
  <c r="AE813" i="5"/>
  <c r="AD813" i="5"/>
  <c r="AC813" i="5"/>
  <c r="AB813" i="5"/>
  <c r="AG812" i="5"/>
  <c r="AF812" i="5"/>
  <c r="AE812" i="5"/>
  <c r="AD812" i="5"/>
  <c r="AC812" i="5"/>
  <c r="AB812" i="5"/>
  <c r="AG811" i="5"/>
  <c r="AF811" i="5"/>
  <c r="AE811" i="5"/>
  <c r="AD811" i="5"/>
  <c r="AC811" i="5"/>
  <c r="AB811" i="5"/>
  <c r="AG810" i="5"/>
  <c r="AF810" i="5"/>
  <c r="AE810" i="5"/>
  <c r="AD810" i="5"/>
  <c r="AC810" i="5"/>
  <c r="AB810" i="5"/>
  <c r="AG809" i="5"/>
  <c r="AF809" i="5"/>
  <c r="AE809" i="5"/>
  <c r="AD809" i="5"/>
  <c r="AC809" i="5"/>
  <c r="AB809" i="5"/>
  <c r="AG808" i="5"/>
  <c r="AF808" i="5"/>
  <c r="AE808" i="5"/>
  <c r="AD808" i="5"/>
  <c r="AC808" i="5"/>
  <c r="AB808" i="5"/>
  <c r="AG807" i="5"/>
  <c r="AF807" i="5"/>
  <c r="AE807" i="5"/>
  <c r="AD807" i="5"/>
  <c r="AC807" i="5"/>
  <c r="AB807" i="5"/>
  <c r="AG806" i="5"/>
  <c r="AF806" i="5"/>
  <c r="AE806" i="5"/>
  <c r="AD806" i="5"/>
  <c r="AC806" i="5"/>
  <c r="AB806" i="5"/>
  <c r="AG805" i="5"/>
  <c r="AF805" i="5"/>
  <c r="AE805" i="5"/>
  <c r="AD805" i="5"/>
  <c r="AC805" i="5"/>
  <c r="AB805" i="5"/>
  <c r="AG804" i="5"/>
  <c r="AF804" i="5"/>
  <c r="AE804" i="5"/>
  <c r="AD804" i="5"/>
  <c r="AC804" i="5"/>
  <c r="AB804" i="5"/>
  <c r="AG803" i="5"/>
  <c r="AF803" i="5"/>
  <c r="AE803" i="5"/>
  <c r="AD803" i="5"/>
  <c r="AC803" i="5"/>
  <c r="AB803" i="5"/>
  <c r="AG802" i="5"/>
  <c r="AF802" i="5"/>
  <c r="AE802" i="5"/>
  <c r="AD802" i="5"/>
  <c r="AC802" i="5"/>
  <c r="AB802" i="5"/>
  <c r="AG801" i="5"/>
  <c r="AF801" i="5"/>
  <c r="AE801" i="5"/>
  <c r="AD801" i="5"/>
  <c r="AC801" i="5"/>
  <c r="AB801" i="5"/>
  <c r="AG800" i="5"/>
  <c r="AF800" i="5"/>
  <c r="AE800" i="5"/>
  <c r="AD800" i="5"/>
  <c r="AC800" i="5"/>
  <c r="AB800" i="5"/>
  <c r="AG799" i="5"/>
  <c r="AF799" i="5"/>
  <c r="AE799" i="5"/>
  <c r="AD799" i="5"/>
  <c r="AC799" i="5"/>
  <c r="AB799" i="5"/>
  <c r="AG798" i="5"/>
  <c r="AF798" i="5"/>
  <c r="AE798" i="5"/>
  <c r="AD798" i="5"/>
  <c r="AC798" i="5"/>
  <c r="AB798" i="5"/>
  <c r="AG797" i="5"/>
  <c r="AF797" i="5"/>
  <c r="AE797" i="5"/>
  <c r="AD797" i="5"/>
  <c r="AC797" i="5"/>
  <c r="AB797" i="5"/>
  <c r="AG796" i="5"/>
  <c r="AF796" i="5"/>
  <c r="AE796" i="5"/>
  <c r="AD796" i="5"/>
  <c r="AC796" i="5"/>
  <c r="AB796" i="5"/>
  <c r="AG795" i="5"/>
  <c r="AF795" i="5"/>
  <c r="AE795" i="5"/>
  <c r="AD795" i="5"/>
  <c r="AC795" i="5"/>
  <c r="AB795" i="5"/>
  <c r="AG794" i="5"/>
  <c r="AF794" i="5"/>
  <c r="AE794" i="5"/>
  <c r="AD794" i="5"/>
  <c r="AC794" i="5"/>
  <c r="AB794" i="5"/>
  <c r="AG793" i="5"/>
  <c r="AF793" i="5"/>
  <c r="AE793" i="5"/>
  <c r="AD793" i="5"/>
  <c r="AC793" i="5"/>
  <c r="AB793" i="5"/>
  <c r="AG792" i="5"/>
  <c r="AF792" i="5"/>
  <c r="AE792" i="5"/>
  <c r="AD792" i="5"/>
  <c r="AC792" i="5"/>
  <c r="AB792" i="5"/>
  <c r="AG791" i="5"/>
  <c r="AF791" i="5"/>
  <c r="AE791" i="5"/>
  <c r="AD791" i="5"/>
  <c r="AC791" i="5"/>
  <c r="AB791" i="5"/>
  <c r="AG790" i="5"/>
  <c r="AF790" i="5"/>
  <c r="AE790" i="5"/>
  <c r="AD790" i="5"/>
  <c r="AC790" i="5"/>
  <c r="AB790" i="5"/>
  <c r="AG789" i="5"/>
  <c r="AF789" i="5"/>
  <c r="AE789" i="5"/>
  <c r="AD789" i="5"/>
  <c r="AC789" i="5"/>
  <c r="AB789" i="5"/>
  <c r="AG788" i="5"/>
  <c r="AF788" i="5"/>
  <c r="AE788" i="5"/>
  <c r="AD788" i="5"/>
  <c r="AC788" i="5"/>
  <c r="AB788" i="5"/>
  <c r="AG787" i="5"/>
  <c r="AF787" i="5"/>
  <c r="AE787" i="5"/>
  <c r="AD787" i="5"/>
  <c r="AC787" i="5"/>
  <c r="AB787" i="5"/>
  <c r="AG786" i="5"/>
  <c r="AF786" i="5"/>
  <c r="AE786" i="5"/>
  <c r="AD786" i="5"/>
  <c r="AC786" i="5"/>
  <c r="AB786" i="5"/>
  <c r="AG785" i="5"/>
  <c r="AF785" i="5"/>
  <c r="AE785" i="5"/>
  <c r="AD785" i="5"/>
  <c r="AC785" i="5"/>
  <c r="AB785" i="5"/>
  <c r="AG784" i="5"/>
  <c r="AF784" i="5"/>
  <c r="AE784" i="5"/>
  <c r="AD784" i="5"/>
  <c r="AC784" i="5"/>
  <c r="AB784" i="5"/>
  <c r="AG783" i="5"/>
  <c r="AF783" i="5"/>
  <c r="AE783" i="5"/>
  <c r="AD783" i="5"/>
  <c r="AC783" i="5"/>
  <c r="AB783" i="5"/>
  <c r="AG782" i="5"/>
  <c r="AF782" i="5"/>
  <c r="AE782" i="5"/>
  <c r="AD782" i="5"/>
  <c r="AC782" i="5"/>
  <c r="AB782" i="5"/>
  <c r="AG781" i="5"/>
  <c r="AF781" i="5"/>
  <c r="AE781" i="5"/>
  <c r="AD781" i="5"/>
  <c r="AC781" i="5"/>
  <c r="AB781" i="5"/>
  <c r="AG780" i="5"/>
  <c r="AF780" i="5"/>
  <c r="AE780" i="5"/>
  <c r="AD780" i="5"/>
  <c r="AC780" i="5"/>
  <c r="AB780" i="5"/>
  <c r="AG779" i="5"/>
  <c r="AF779" i="5"/>
  <c r="AE779" i="5"/>
  <c r="AD779" i="5"/>
  <c r="AC779" i="5"/>
  <c r="AB779" i="5"/>
  <c r="AG778" i="5"/>
  <c r="AF778" i="5"/>
  <c r="AE778" i="5"/>
  <c r="AD778" i="5"/>
  <c r="AC778" i="5"/>
  <c r="AB778" i="5"/>
  <c r="AG777" i="5"/>
  <c r="AF777" i="5"/>
  <c r="AE777" i="5"/>
  <c r="AD777" i="5"/>
  <c r="AC777" i="5"/>
  <c r="AB777" i="5"/>
  <c r="AG776" i="5"/>
  <c r="AF776" i="5"/>
  <c r="AE776" i="5"/>
  <c r="AD776" i="5"/>
  <c r="AC776" i="5"/>
  <c r="AB776" i="5"/>
  <c r="AG775" i="5"/>
  <c r="AF775" i="5"/>
  <c r="AE775" i="5"/>
  <c r="AD775" i="5"/>
  <c r="AC775" i="5"/>
  <c r="AB775" i="5"/>
  <c r="AG774" i="5"/>
  <c r="AF774" i="5"/>
  <c r="AE774" i="5"/>
  <c r="AD774" i="5"/>
  <c r="AC774" i="5"/>
  <c r="AB774" i="5"/>
  <c r="AG773" i="5"/>
  <c r="AF773" i="5"/>
  <c r="AE773" i="5"/>
  <c r="AD773" i="5"/>
  <c r="AC773" i="5"/>
  <c r="AB773" i="5"/>
  <c r="AG772" i="5"/>
  <c r="AF772" i="5"/>
  <c r="AE772" i="5"/>
  <c r="AD772" i="5"/>
  <c r="AC772" i="5"/>
  <c r="AB772" i="5"/>
  <c r="AG771" i="5"/>
  <c r="AF771" i="5"/>
  <c r="AE771" i="5"/>
  <c r="AD771" i="5"/>
  <c r="AC771" i="5"/>
  <c r="AB771" i="5"/>
  <c r="AG770" i="5"/>
  <c r="AF770" i="5"/>
  <c r="AE770" i="5"/>
  <c r="AD770" i="5"/>
  <c r="AC770" i="5"/>
  <c r="AB770" i="5"/>
  <c r="AG769" i="5"/>
  <c r="AF769" i="5"/>
  <c r="AE769" i="5"/>
  <c r="AD769" i="5"/>
  <c r="AC769" i="5"/>
  <c r="AB769" i="5"/>
  <c r="AG768" i="5"/>
  <c r="AF768" i="5"/>
  <c r="AE768" i="5"/>
  <c r="AD768" i="5"/>
  <c r="AC768" i="5"/>
  <c r="AB768" i="5"/>
  <c r="AG767" i="5"/>
  <c r="AF767" i="5"/>
  <c r="AE767" i="5"/>
  <c r="AD767" i="5"/>
  <c r="AC767" i="5"/>
  <c r="AB767" i="5"/>
  <c r="AG766" i="5"/>
  <c r="AF766" i="5"/>
  <c r="AE766" i="5"/>
  <c r="AD766" i="5"/>
  <c r="AC766" i="5"/>
  <c r="AB766" i="5"/>
  <c r="AG765" i="5"/>
  <c r="AF765" i="5"/>
  <c r="AE765" i="5"/>
  <c r="AD765" i="5"/>
  <c r="AC765" i="5"/>
  <c r="AB765" i="5"/>
  <c r="AG764" i="5"/>
  <c r="AF764" i="5"/>
  <c r="AE764" i="5"/>
  <c r="AD764" i="5"/>
  <c r="AC764" i="5"/>
  <c r="AB764" i="5"/>
  <c r="AG763" i="5"/>
  <c r="AF763" i="5"/>
  <c r="AE763" i="5"/>
  <c r="AD763" i="5"/>
  <c r="AC763" i="5"/>
  <c r="AB763" i="5"/>
  <c r="AG762" i="5"/>
  <c r="AF762" i="5"/>
  <c r="AE762" i="5"/>
  <c r="AD762" i="5"/>
  <c r="AC762" i="5"/>
  <c r="AB762" i="5"/>
  <c r="AG761" i="5"/>
  <c r="AF761" i="5"/>
  <c r="AE761" i="5"/>
  <c r="AD761" i="5"/>
  <c r="AC761" i="5"/>
  <c r="AB761" i="5"/>
  <c r="AG760" i="5"/>
  <c r="AF760" i="5"/>
  <c r="AE760" i="5"/>
  <c r="AD760" i="5"/>
  <c r="AC760" i="5"/>
  <c r="AB760" i="5"/>
  <c r="AG759" i="5"/>
  <c r="AF759" i="5"/>
  <c r="AE759" i="5"/>
  <c r="AD759" i="5"/>
  <c r="AC759" i="5"/>
  <c r="AB759" i="5"/>
  <c r="AG758" i="5"/>
  <c r="AF758" i="5"/>
  <c r="AE758" i="5"/>
  <c r="AD758" i="5"/>
  <c r="AC758" i="5"/>
  <c r="AB758" i="5"/>
  <c r="AG757" i="5"/>
  <c r="AF757" i="5"/>
  <c r="AE757" i="5"/>
  <c r="AD757" i="5"/>
  <c r="AC757" i="5"/>
  <c r="AB757" i="5"/>
  <c r="AG756" i="5"/>
  <c r="AF756" i="5"/>
  <c r="AE756" i="5"/>
  <c r="AD756" i="5"/>
  <c r="AC756" i="5"/>
  <c r="AB756" i="5"/>
  <c r="AG755" i="5"/>
  <c r="AF755" i="5"/>
  <c r="AE755" i="5"/>
  <c r="AD755" i="5"/>
  <c r="AC755" i="5"/>
  <c r="AB755" i="5"/>
  <c r="AG754" i="5"/>
  <c r="AF754" i="5"/>
  <c r="AE754" i="5"/>
  <c r="AD754" i="5"/>
  <c r="AC754" i="5"/>
  <c r="AB754" i="5"/>
  <c r="AG753" i="5"/>
  <c r="AF753" i="5"/>
  <c r="AE753" i="5"/>
  <c r="AD753" i="5"/>
  <c r="AC753" i="5"/>
  <c r="AB753" i="5"/>
  <c r="AG752" i="5"/>
  <c r="AF752" i="5"/>
  <c r="AE752" i="5"/>
  <c r="AD752" i="5"/>
  <c r="AC752" i="5"/>
  <c r="AB752" i="5"/>
  <c r="AG751" i="5"/>
  <c r="AF751" i="5"/>
  <c r="AE751" i="5"/>
  <c r="AD751" i="5"/>
  <c r="AC751" i="5"/>
  <c r="AB751" i="5"/>
  <c r="AG750" i="5"/>
  <c r="AF750" i="5"/>
  <c r="AE750" i="5"/>
  <c r="AD750" i="5"/>
  <c r="AC750" i="5"/>
  <c r="AB750" i="5"/>
  <c r="AG749" i="5"/>
  <c r="AF749" i="5"/>
  <c r="AE749" i="5"/>
  <c r="AD749" i="5"/>
  <c r="AC749" i="5"/>
  <c r="AB749" i="5"/>
  <c r="AG748" i="5"/>
  <c r="AF748" i="5"/>
  <c r="AE748" i="5"/>
  <c r="AD748" i="5"/>
  <c r="AC748" i="5"/>
  <c r="AB748" i="5"/>
  <c r="AG747" i="5"/>
  <c r="AF747" i="5"/>
  <c r="AE747" i="5"/>
  <c r="AD747" i="5"/>
  <c r="AC747" i="5"/>
  <c r="AB747" i="5"/>
  <c r="AG746" i="5"/>
  <c r="AF746" i="5"/>
  <c r="AE746" i="5"/>
  <c r="AD746" i="5"/>
  <c r="AC746" i="5"/>
  <c r="AB746" i="5"/>
  <c r="AG745" i="5"/>
  <c r="AF745" i="5"/>
  <c r="AE745" i="5"/>
  <c r="AD745" i="5"/>
  <c r="AC745" i="5"/>
  <c r="AB745" i="5"/>
  <c r="AG744" i="5"/>
  <c r="AF744" i="5"/>
  <c r="AE744" i="5"/>
  <c r="AD744" i="5"/>
  <c r="AC744" i="5"/>
  <c r="AB744" i="5"/>
  <c r="AG743" i="5"/>
  <c r="AF743" i="5"/>
  <c r="AE743" i="5"/>
  <c r="AD743" i="5"/>
  <c r="AC743" i="5"/>
  <c r="AB743" i="5"/>
  <c r="AG742" i="5"/>
  <c r="AF742" i="5"/>
  <c r="AE742" i="5"/>
  <c r="AD742" i="5"/>
  <c r="AC742" i="5"/>
  <c r="AB742" i="5"/>
  <c r="AG741" i="5"/>
  <c r="AF741" i="5"/>
  <c r="AE741" i="5"/>
  <c r="AD741" i="5"/>
  <c r="AC741" i="5"/>
  <c r="AB741" i="5"/>
  <c r="AG740" i="5"/>
  <c r="AF740" i="5"/>
  <c r="AE740" i="5"/>
  <c r="AD740" i="5"/>
  <c r="AC740" i="5"/>
  <c r="AB740" i="5"/>
  <c r="AG739" i="5"/>
  <c r="AF739" i="5"/>
  <c r="AE739" i="5"/>
  <c r="AD739" i="5"/>
  <c r="AC739" i="5"/>
  <c r="AB739" i="5"/>
  <c r="AG738" i="5"/>
  <c r="AF738" i="5"/>
  <c r="AE738" i="5"/>
  <c r="AD738" i="5"/>
  <c r="AC738" i="5"/>
  <c r="AB738" i="5"/>
  <c r="AG737" i="5"/>
  <c r="AF737" i="5"/>
  <c r="AE737" i="5"/>
  <c r="AD737" i="5"/>
  <c r="AC737" i="5"/>
  <c r="AB737" i="5"/>
  <c r="AG736" i="5"/>
  <c r="AF736" i="5"/>
  <c r="AE736" i="5"/>
  <c r="AD736" i="5"/>
  <c r="AC736" i="5"/>
  <c r="AB736" i="5"/>
  <c r="AG735" i="5"/>
  <c r="AF735" i="5"/>
  <c r="AE735" i="5"/>
  <c r="AD735" i="5"/>
  <c r="AC735" i="5"/>
  <c r="AB735" i="5"/>
  <c r="AG734" i="5"/>
  <c r="AF734" i="5"/>
  <c r="AE734" i="5"/>
  <c r="AD734" i="5"/>
  <c r="AC734" i="5"/>
  <c r="AB734" i="5"/>
  <c r="AG733" i="5"/>
  <c r="AF733" i="5"/>
  <c r="AE733" i="5"/>
  <c r="AD733" i="5"/>
  <c r="AC733" i="5"/>
  <c r="AB733" i="5"/>
  <c r="AG732" i="5"/>
  <c r="AF732" i="5"/>
  <c r="AE732" i="5"/>
  <c r="AD732" i="5"/>
  <c r="AC732" i="5"/>
  <c r="AB732" i="5"/>
  <c r="AG731" i="5"/>
  <c r="AF731" i="5"/>
  <c r="AE731" i="5"/>
  <c r="AD731" i="5"/>
  <c r="AC731" i="5"/>
  <c r="AB731" i="5"/>
  <c r="AG730" i="5"/>
  <c r="AF730" i="5"/>
  <c r="AE730" i="5"/>
  <c r="AD730" i="5"/>
  <c r="AC730" i="5"/>
  <c r="AB730" i="5"/>
  <c r="AG729" i="5"/>
  <c r="AF729" i="5"/>
  <c r="AE729" i="5"/>
  <c r="AD729" i="5"/>
  <c r="AC729" i="5"/>
  <c r="AB729" i="5"/>
  <c r="AG728" i="5"/>
  <c r="AF728" i="5"/>
  <c r="AE728" i="5"/>
  <c r="AD728" i="5"/>
  <c r="AC728" i="5"/>
  <c r="AB728" i="5"/>
  <c r="AG727" i="5"/>
  <c r="AF727" i="5"/>
  <c r="AE727" i="5"/>
  <c r="AD727" i="5"/>
  <c r="AC727" i="5"/>
  <c r="AB727" i="5"/>
  <c r="AG726" i="5"/>
  <c r="AF726" i="5"/>
  <c r="AE726" i="5"/>
  <c r="AD726" i="5"/>
  <c r="AC726" i="5"/>
  <c r="AB726" i="5"/>
  <c r="AG725" i="5"/>
  <c r="AF725" i="5"/>
  <c r="AE725" i="5"/>
  <c r="AD725" i="5"/>
  <c r="AC725" i="5"/>
  <c r="AB725" i="5"/>
  <c r="AG724" i="5"/>
  <c r="AF724" i="5"/>
  <c r="AE724" i="5"/>
  <c r="AD724" i="5"/>
  <c r="AC724" i="5"/>
  <c r="AB724" i="5"/>
  <c r="AG723" i="5"/>
  <c r="AF723" i="5"/>
  <c r="AE723" i="5"/>
  <c r="AD723" i="5"/>
  <c r="AC723" i="5"/>
  <c r="AB723" i="5"/>
  <c r="AG722" i="5"/>
  <c r="AF722" i="5"/>
  <c r="AE722" i="5"/>
  <c r="AD722" i="5"/>
  <c r="AC722" i="5"/>
  <c r="AB722" i="5"/>
  <c r="AG721" i="5"/>
  <c r="AF721" i="5"/>
  <c r="AE721" i="5"/>
  <c r="AD721" i="5"/>
  <c r="AC721" i="5"/>
  <c r="AB721" i="5"/>
  <c r="AG720" i="5"/>
  <c r="AF720" i="5"/>
  <c r="AE720" i="5"/>
  <c r="AD720" i="5"/>
  <c r="AC720" i="5"/>
  <c r="AB720" i="5"/>
  <c r="AG719" i="5"/>
  <c r="AF719" i="5"/>
  <c r="AE719" i="5"/>
  <c r="AD719" i="5"/>
  <c r="AC719" i="5"/>
  <c r="AB719" i="5"/>
  <c r="AG718" i="5"/>
  <c r="AF718" i="5"/>
  <c r="AE718" i="5"/>
  <c r="AD718" i="5"/>
  <c r="AC718" i="5"/>
  <c r="AB718" i="5"/>
  <c r="AG717" i="5"/>
  <c r="AF717" i="5"/>
  <c r="AE717" i="5"/>
  <c r="AD717" i="5"/>
  <c r="AC717" i="5"/>
  <c r="AB717" i="5"/>
  <c r="AG716" i="5"/>
  <c r="AF716" i="5"/>
  <c r="AE716" i="5"/>
  <c r="AD716" i="5"/>
  <c r="AC716" i="5"/>
  <c r="AB716" i="5"/>
  <c r="AG715" i="5"/>
  <c r="AF715" i="5"/>
  <c r="AE715" i="5"/>
  <c r="AD715" i="5"/>
  <c r="AC715" i="5"/>
  <c r="AB715" i="5"/>
  <c r="AG714" i="5"/>
  <c r="AF714" i="5"/>
  <c r="AE714" i="5"/>
  <c r="AD714" i="5"/>
  <c r="AC714" i="5"/>
  <c r="AB714" i="5"/>
  <c r="AG713" i="5"/>
  <c r="AF713" i="5"/>
  <c r="AE713" i="5"/>
  <c r="AD713" i="5"/>
  <c r="AC713" i="5"/>
  <c r="AB713" i="5"/>
  <c r="AG712" i="5"/>
  <c r="AF712" i="5"/>
  <c r="AE712" i="5"/>
  <c r="AD712" i="5"/>
  <c r="AC712" i="5"/>
  <c r="AB712" i="5"/>
  <c r="AG711" i="5"/>
  <c r="AF711" i="5"/>
  <c r="AE711" i="5"/>
  <c r="AD711" i="5"/>
  <c r="AC711" i="5"/>
  <c r="AB711" i="5"/>
  <c r="AG710" i="5"/>
  <c r="AF710" i="5"/>
  <c r="AE710" i="5"/>
  <c r="AD710" i="5"/>
  <c r="AC710" i="5"/>
  <c r="AB710" i="5"/>
  <c r="AG709" i="5"/>
  <c r="AF709" i="5"/>
  <c r="AE709" i="5"/>
  <c r="AD709" i="5"/>
  <c r="AC709" i="5"/>
  <c r="AB709" i="5"/>
  <c r="AG708" i="5"/>
  <c r="AF708" i="5"/>
  <c r="AE708" i="5"/>
  <c r="AD708" i="5"/>
  <c r="AC708" i="5"/>
  <c r="AB708" i="5"/>
  <c r="AG707" i="5"/>
  <c r="AF707" i="5"/>
  <c r="AE707" i="5"/>
  <c r="AD707" i="5"/>
  <c r="AC707" i="5"/>
  <c r="AB707" i="5"/>
  <c r="AG706" i="5"/>
  <c r="AF706" i="5"/>
  <c r="AE706" i="5"/>
  <c r="AD706" i="5"/>
  <c r="AC706" i="5"/>
  <c r="AB706" i="5"/>
  <c r="AG705" i="5"/>
  <c r="AF705" i="5"/>
  <c r="AE705" i="5"/>
  <c r="AD705" i="5"/>
  <c r="AC705" i="5"/>
  <c r="AB705" i="5"/>
  <c r="AG704" i="5"/>
  <c r="AF704" i="5"/>
  <c r="AE704" i="5"/>
  <c r="AD704" i="5"/>
  <c r="AC704" i="5"/>
  <c r="AB704" i="5"/>
  <c r="AG703" i="5"/>
  <c r="AF703" i="5"/>
  <c r="AE703" i="5"/>
  <c r="AD703" i="5"/>
  <c r="AC703" i="5"/>
  <c r="AB703" i="5"/>
  <c r="AG702" i="5"/>
  <c r="AF702" i="5"/>
  <c r="AE702" i="5"/>
  <c r="AD702" i="5"/>
  <c r="AC702" i="5"/>
  <c r="AB702" i="5"/>
  <c r="AG701" i="5"/>
  <c r="AF701" i="5"/>
  <c r="AE701" i="5"/>
  <c r="AD701" i="5"/>
  <c r="AC701" i="5"/>
  <c r="AB701" i="5"/>
  <c r="AG700" i="5"/>
  <c r="AF700" i="5"/>
  <c r="AE700" i="5"/>
  <c r="AD700" i="5"/>
  <c r="AC700" i="5"/>
  <c r="AB700" i="5"/>
  <c r="AG699" i="5"/>
  <c r="AF699" i="5"/>
  <c r="AE699" i="5"/>
  <c r="AD699" i="5"/>
  <c r="AC699" i="5"/>
  <c r="AB699" i="5"/>
  <c r="AG698" i="5"/>
  <c r="AF698" i="5"/>
  <c r="AE698" i="5"/>
  <c r="AD698" i="5"/>
  <c r="AC698" i="5"/>
  <c r="AB698" i="5"/>
  <c r="AG697" i="5"/>
  <c r="AF697" i="5"/>
  <c r="AE697" i="5"/>
  <c r="AD697" i="5"/>
  <c r="AC697" i="5"/>
  <c r="AB697" i="5"/>
  <c r="AG696" i="5"/>
  <c r="AF696" i="5"/>
  <c r="AE696" i="5"/>
  <c r="AD696" i="5"/>
  <c r="AC696" i="5"/>
  <c r="AB696" i="5"/>
  <c r="AG695" i="5"/>
  <c r="AF695" i="5"/>
  <c r="AE695" i="5"/>
  <c r="AD695" i="5"/>
  <c r="AC695" i="5"/>
  <c r="AB695" i="5"/>
  <c r="AG694" i="5"/>
  <c r="AF694" i="5"/>
  <c r="AE694" i="5"/>
  <c r="AD694" i="5"/>
  <c r="AC694" i="5"/>
  <c r="AB694" i="5"/>
  <c r="AG693" i="5"/>
  <c r="AF693" i="5"/>
  <c r="AE693" i="5"/>
  <c r="AD693" i="5"/>
  <c r="AC693" i="5"/>
  <c r="AB693" i="5"/>
  <c r="AG692" i="5"/>
  <c r="AF692" i="5"/>
  <c r="AE692" i="5"/>
  <c r="AD692" i="5"/>
  <c r="AC692" i="5"/>
  <c r="AB692" i="5"/>
  <c r="AG691" i="5"/>
  <c r="AF691" i="5"/>
  <c r="AE691" i="5"/>
  <c r="AD691" i="5"/>
  <c r="AC691" i="5"/>
  <c r="AB691" i="5"/>
  <c r="AG690" i="5"/>
  <c r="AF690" i="5"/>
  <c r="AE690" i="5"/>
  <c r="AD690" i="5"/>
  <c r="AC690" i="5"/>
  <c r="AB690" i="5"/>
  <c r="AG689" i="5"/>
  <c r="AF689" i="5"/>
  <c r="AE689" i="5"/>
  <c r="AD689" i="5"/>
  <c r="AC689" i="5"/>
  <c r="AB689" i="5"/>
  <c r="AG688" i="5"/>
  <c r="AF688" i="5"/>
  <c r="AE688" i="5"/>
  <c r="AD688" i="5"/>
  <c r="AC688" i="5"/>
  <c r="AB688" i="5"/>
  <c r="AG687" i="5"/>
  <c r="AF687" i="5"/>
  <c r="AE687" i="5"/>
  <c r="AD687" i="5"/>
  <c r="AC687" i="5"/>
  <c r="AB687" i="5"/>
  <c r="AG686" i="5"/>
  <c r="AF686" i="5"/>
  <c r="AE686" i="5"/>
  <c r="AD686" i="5"/>
  <c r="AC686" i="5"/>
  <c r="AB686" i="5"/>
  <c r="AG685" i="5"/>
  <c r="AF685" i="5"/>
  <c r="AE685" i="5"/>
  <c r="AD685" i="5"/>
  <c r="AC685" i="5"/>
  <c r="AB685" i="5"/>
  <c r="AG684" i="5"/>
  <c r="AF684" i="5"/>
  <c r="AE684" i="5"/>
  <c r="AD684" i="5"/>
  <c r="AC684" i="5"/>
  <c r="AB684" i="5"/>
  <c r="AG683" i="5"/>
  <c r="AF683" i="5"/>
  <c r="AE683" i="5"/>
  <c r="AD683" i="5"/>
  <c r="AC683" i="5"/>
  <c r="AB683" i="5"/>
  <c r="AG682" i="5"/>
  <c r="AF682" i="5"/>
  <c r="AE682" i="5"/>
  <c r="AD682" i="5"/>
  <c r="AC682" i="5"/>
  <c r="AB682" i="5"/>
  <c r="AG681" i="5"/>
  <c r="AF681" i="5"/>
  <c r="AE681" i="5"/>
  <c r="AD681" i="5"/>
  <c r="AC681" i="5"/>
  <c r="AB681" i="5"/>
  <c r="AG680" i="5"/>
  <c r="AF680" i="5"/>
  <c r="AE680" i="5"/>
  <c r="AD680" i="5"/>
  <c r="AC680" i="5"/>
  <c r="AB680" i="5"/>
  <c r="AG679" i="5"/>
  <c r="AF679" i="5"/>
  <c r="AE679" i="5"/>
  <c r="AD679" i="5"/>
  <c r="AC679" i="5"/>
  <c r="AB679" i="5"/>
  <c r="AG678" i="5"/>
  <c r="AF678" i="5"/>
  <c r="AE678" i="5"/>
  <c r="AD678" i="5"/>
  <c r="AC678" i="5"/>
  <c r="AB678" i="5"/>
  <c r="AG677" i="5"/>
  <c r="AF677" i="5"/>
  <c r="AE677" i="5"/>
  <c r="AD677" i="5"/>
  <c r="AC677" i="5"/>
  <c r="AB677" i="5"/>
  <c r="AG676" i="5"/>
  <c r="AF676" i="5"/>
  <c r="AE676" i="5"/>
  <c r="AD676" i="5"/>
  <c r="AC676" i="5"/>
  <c r="AB676" i="5"/>
  <c r="AG675" i="5"/>
  <c r="AF675" i="5"/>
  <c r="AE675" i="5"/>
  <c r="AD675" i="5"/>
  <c r="AC675" i="5"/>
  <c r="AB675" i="5"/>
  <c r="AG674" i="5"/>
  <c r="AF674" i="5"/>
  <c r="AE674" i="5"/>
  <c r="AD674" i="5"/>
  <c r="AC674" i="5"/>
  <c r="AB674" i="5"/>
  <c r="AG673" i="5"/>
  <c r="AF673" i="5"/>
  <c r="AE673" i="5"/>
  <c r="AD673" i="5"/>
  <c r="AC673" i="5"/>
  <c r="AB673" i="5"/>
  <c r="AG672" i="5"/>
  <c r="AF672" i="5"/>
  <c r="AE672" i="5"/>
  <c r="AD672" i="5"/>
  <c r="AC672" i="5"/>
  <c r="AB672" i="5"/>
  <c r="AG671" i="5"/>
  <c r="AF671" i="5"/>
  <c r="AE671" i="5"/>
  <c r="AD671" i="5"/>
  <c r="AC671" i="5"/>
  <c r="AB671" i="5"/>
  <c r="AG670" i="5"/>
  <c r="AF670" i="5"/>
  <c r="AE670" i="5"/>
  <c r="AD670" i="5"/>
  <c r="AC670" i="5"/>
  <c r="AB670" i="5"/>
  <c r="AG669" i="5"/>
  <c r="AF669" i="5"/>
  <c r="AE669" i="5"/>
  <c r="AD669" i="5"/>
  <c r="AC669" i="5"/>
  <c r="AB669" i="5"/>
  <c r="AG668" i="5"/>
  <c r="AF668" i="5"/>
  <c r="AE668" i="5"/>
  <c r="AD668" i="5"/>
  <c r="AC668" i="5"/>
  <c r="AB668" i="5"/>
  <c r="AG667" i="5"/>
  <c r="AF667" i="5"/>
  <c r="AE667" i="5"/>
  <c r="AD667" i="5"/>
  <c r="AC667" i="5"/>
  <c r="AB667" i="5"/>
  <c r="AG666" i="5"/>
  <c r="AF666" i="5"/>
  <c r="AE666" i="5"/>
  <c r="AD666" i="5"/>
  <c r="AC666" i="5"/>
  <c r="AB666" i="5"/>
  <c r="AG665" i="5"/>
  <c r="AF665" i="5"/>
  <c r="AE665" i="5"/>
  <c r="AD665" i="5"/>
  <c r="AC665" i="5"/>
  <c r="AB665" i="5"/>
  <c r="AG664" i="5"/>
  <c r="AF664" i="5"/>
  <c r="AE664" i="5"/>
  <c r="AD664" i="5"/>
  <c r="AC664" i="5"/>
  <c r="AB664" i="5"/>
  <c r="AG663" i="5"/>
  <c r="AF663" i="5"/>
  <c r="AE663" i="5"/>
  <c r="AD663" i="5"/>
  <c r="AC663" i="5"/>
  <c r="AB663" i="5"/>
  <c r="AG662" i="5"/>
  <c r="AF662" i="5"/>
  <c r="AE662" i="5"/>
  <c r="AD662" i="5"/>
  <c r="AC662" i="5"/>
  <c r="AB662" i="5"/>
  <c r="AG661" i="5"/>
  <c r="AF661" i="5"/>
  <c r="AE661" i="5"/>
  <c r="AD661" i="5"/>
  <c r="AC661" i="5"/>
  <c r="AB661" i="5"/>
  <c r="AG660" i="5"/>
  <c r="AF660" i="5"/>
  <c r="AE660" i="5"/>
  <c r="AD660" i="5"/>
  <c r="AC660" i="5"/>
  <c r="AB660" i="5"/>
  <c r="AG659" i="5"/>
  <c r="AF659" i="5"/>
  <c r="AE659" i="5"/>
  <c r="AD659" i="5"/>
  <c r="AC659" i="5"/>
  <c r="AB659" i="5"/>
  <c r="AG658" i="5"/>
  <c r="AF658" i="5"/>
  <c r="AE658" i="5"/>
  <c r="AD658" i="5"/>
  <c r="AC658" i="5"/>
  <c r="AB658" i="5"/>
  <c r="AG657" i="5"/>
  <c r="AF657" i="5"/>
  <c r="AE657" i="5"/>
  <c r="AD657" i="5"/>
  <c r="AC657" i="5"/>
  <c r="AB657" i="5"/>
  <c r="AG656" i="5"/>
  <c r="AF656" i="5"/>
  <c r="AE656" i="5"/>
  <c r="AD656" i="5"/>
  <c r="AC656" i="5"/>
  <c r="AB656" i="5"/>
  <c r="AG655" i="5"/>
  <c r="AF655" i="5"/>
  <c r="AE655" i="5"/>
  <c r="AD655" i="5"/>
  <c r="AC655" i="5"/>
  <c r="AB655" i="5"/>
  <c r="AG654" i="5"/>
  <c r="AF654" i="5"/>
  <c r="AE654" i="5"/>
  <c r="AD654" i="5"/>
  <c r="AC654" i="5"/>
  <c r="AB654" i="5"/>
  <c r="AG653" i="5"/>
  <c r="AF653" i="5"/>
  <c r="AE653" i="5"/>
  <c r="AD653" i="5"/>
  <c r="AC653" i="5"/>
  <c r="AB653" i="5"/>
  <c r="AG652" i="5"/>
  <c r="AF652" i="5"/>
  <c r="AE652" i="5"/>
  <c r="AD652" i="5"/>
  <c r="AC652" i="5"/>
  <c r="AB652" i="5"/>
  <c r="AG651" i="5"/>
  <c r="AF651" i="5"/>
  <c r="AE651" i="5"/>
  <c r="AD651" i="5"/>
  <c r="AC651" i="5"/>
  <c r="AB651" i="5"/>
  <c r="AG650" i="5"/>
  <c r="AF650" i="5"/>
  <c r="AE650" i="5"/>
  <c r="AD650" i="5"/>
  <c r="AC650" i="5"/>
  <c r="AB650" i="5"/>
  <c r="AG649" i="5"/>
  <c r="AF649" i="5"/>
  <c r="AE649" i="5"/>
  <c r="AD649" i="5"/>
  <c r="AC649" i="5"/>
  <c r="AB649" i="5"/>
  <c r="AG648" i="5"/>
  <c r="AF648" i="5"/>
  <c r="AE648" i="5"/>
  <c r="AD648" i="5"/>
  <c r="AC648" i="5"/>
  <c r="AB648" i="5"/>
  <c r="AG647" i="5"/>
  <c r="AF647" i="5"/>
  <c r="AE647" i="5"/>
  <c r="AD647" i="5"/>
  <c r="AC647" i="5"/>
  <c r="AB647" i="5"/>
  <c r="AG646" i="5"/>
  <c r="AF646" i="5"/>
  <c r="AE646" i="5"/>
  <c r="AD646" i="5"/>
  <c r="AC646" i="5"/>
  <c r="AB646" i="5"/>
  <c r="AG645" i="5"/>
  <c r="AF645" i="5"/>
  <c r="AE645" i="5"/>
  <c r="AD645" i="5"/>
  <c r="AC645" i="5"/>
  <c r="AB645" i="5"/>
  <c r="AG644" i="5"/>
  <c r="AF644" i="5"/>
  <c r="AE644" i="5"/>
  <c r="AD644" i="5"/>
  <c r="AC644" i="5"/>
  <c r="AB644" i="5"/>
  <c r="AG643" i="5"/>
  <c r="AF643" i="5"/>
  <c r="AE643" i="5"/>
  <c r="AD643" i="5"/>
  <c r="AC643" i="5"/>
  <c r="AB643" i="5"/>
  <c r="AG642" i="5"/>
  <c r="AF642" i="5"/>
  <c r="AE642" i="5"/>
  <c r="AD642" i="5"/>
  <c r="AC642" i="5"/>
  <c r="AB642" i="5"/>
  <c r="AG641" i="5"/>
  <c r="AF641" i="5"/>
  <c r="AE641" i="5"/>
  <c r="AD641" i="5"/>
  <c r="AC641" i="5"/>
  <c r="AB641" i="5"/>
  <c r="AG640" i="5"/>
  <c r="AF640" i="5"/>
  <c r="AE640" i="5"/>
  <c r="AD640" i="5"/>
  <c r="AC640" i="5"/>
  <c r="AB640" i="5"/>
  <c r="AG639" i="5"/>
  <c r="AF639" i="5"/>
  <c r="AE639" i="5"/>
  <c r="AD639" i="5"/>
  <c r="AC639" i="5"/>
  <c r="AB639" i="5"/>
  <c r="AG638" i="5"/>
  <c r="AF638" i="5"/>
  <c r="AE638" i="5"/>
  <c r="AD638" i="5"/>
  <c r="AC638" i="5"/>
  <c r="AB638" i="5"/>
  <c r="AG637" i="5"/>
  <c r="AF637" i="5"/>
  <c r="AE637" i="5"/>
  <c r="AD637" i="5"/>
  <c r="AC637" i="5"/>
  <c r="AB637" i="5"/>
  <c r="AG636" i="5"/>
  <c r="AF636" i="5"/>
  <c r="AE636" i="5"/>
  <c r="AD636" i="5"/>
  <c r="AC636" i="5"/>
  <c r="AB636" i="5"/>
  <c r="AG635" i="5"/>
  <c r="AF635" i="5"/>
  <c r="AE635" i="5"/>
  <c r="AD635" i="5"/>
  <c r="AC635" i="5"/>
  <c r="AB635" i="5"/>
  <c r="AG634" i="5"/>
  <c r="AF634" i="5"/>
  <c r="AE634" i="5"/>
  <c r="AD634" i="5"/>
  <c r="AC634" i="5"/>
  <c r="AB634" i="5"/>
  <c r="AG633" i="5"/>
  <c r="AF633" i="5"/>
  <c r="AE633" i="5"/>
  <c r="AD633" i="5"/>
  <c r="AC633" i="5"/>
  <c r="AB633" i="5"/>
  <c r="AG632" i="5"/>
  <c r="AF632" i="5"/>
  <c r="AE632" i="5"/>
  <c r="AD632" i="5"/>
  <c r="AC632" i="5"/>
  <c r="AB632" i="5"/>
  <c r="AG631" i="5"/>
  <c r="AF631" i="5"/>
  <c r="AE631" i="5"/>
  <c r="AD631" i="5"/>
  <c r="AC631" i="5"/>
  <c r="AB631" i="5"/>
  <c r="AG630" i="5"/>
  <c r="AF630" i="5"/>
  <c r="AE630" i="5"/>
  <c r="AD630" i="5"/>
  <c r="AC630" i="5"/>
  <c r="AB630" i="5"/>
  <c r="AG629" i="5"/>
  <c r="AF629" i="5"/>
  <c r="AE629" i="5"/>
  <c r="AD629" i="5"/>
  <c r="AC629" i="5"/>
  <c r="AB629" i="5"/>
  <c r="AG628" i="5"/>
  <c r="AF628" i="5"/>
  <c r="AE628" i="5"/>
  <c r="AD628" i="5"/>
  <c r="AC628" i="5"/>
  <c r="AB628" i="5"/>
  <c r="AG627" i="5"/>
  <c r="AF627" i="5"/>
  <c r="AE627" i="5"/>
  <c r="AD627" i="5"/>
  <c r="AC627" i="5"/>
  <c r="AB627" i="5"/>
  <c r="AG626" i="5"/>
  <c r="AF626" i="5"/>
  <c r="AE626" i="5"/>
  <c r="AD626" i="5"/>
  <c r="AC626" i="5"/>
  <c r="AB626" i="5"/>
  <c r="AG625" i="5"/>
  <c r="AF625" i="5"/>
  <c r="AE625" i="5"/>
  <c r="AD625" i="5"/>
  <c r="AC625" i="5"/>
  <c r="AB625" i="5"/>
  <c r="AG624" i="5"/>
  <c r="AF624" i="5"/>
  <c r="AE624" i="5"/>
  <c r="AD624" i="5"/>
  <c r="AC624" i="5"/>
  <c r="AB624" i="5"/>
  <c r="AG623" i="5"/>
  <c r="AF623" i="5"/>
  <c r="AE623" i="5"/>
  <c r="AD623" i="5"/>
  <c r="AC623" i="5"/>
  <c r="AB623" i="5"/>
  <c r="AG622" i="5"/>
  <c r="AF622" i="5"/>
  <c r="AE622" i="5"/>
  <c r="AD622" i="5"/>
  <c r="AC622" i="5"/>
  <c r="AB622" i="5"/>
  <c r="AG621" i="5"/>
  <c r="AF621" i="5"/>
  <c r="AE621" i="5"/>
  <c r="AD621" i="5"/>
  <c r="AC621" i="5"/>
  <c r="AB621" i="5"/>
  <c r="AG620" i="5"/>
  <c r="AF620" i="5"/>
  <c r="AE620" i="5"/>
  <c r="AD620" i="5"/>
  <c r="AC620" i="5"/>
  <c r="AB620" i="5"/>
  <c r="AG619" i="5"/>
  <c r="AF619" i="5"/>
  <c r="AE619" i="5"/>
  <c r="AD619" i="5"/>
  <c r="AC619" i="5"/>
  <c r="AB619" i="5"/>
  <c r="AG618" i="5"/>
  <c r="AF618" i="5"/>
  <c r="AE618" i="5"/>
  <c r="AD618" i="5"/>
  <c r="AC618" i="5"/>
  <c r="AB618" i="5"/>
  <c r="AG617" i="5"/>
  <c r="AF617" i="5"/>
  <c r="AE617" i="5"/>
  <c r="AD617" i="5"/>
  <c r="AC617" i="5"/>
  <c r="AB617" i="5"/>
  <c r="AG616" i="5"/>
  <c r="AF616" i="5"/>
  <c r="AE616" i="5"/>
  <c r="AD616" i="5"/>
  <c r="AC616" i="5"/>
  <c r="AB616" i="5"/>
  <c r="AG615" i="5"/>
  <c r="AF615" i="5"/>
  <c r="AE615" i="5"/>
  <c r="AD615" i="5"/>
  <c r="AC615" i="5"/>
  <c r="AB615" i="5"/>
  <c r="AG614" i="5"/>
  <c r="AF614" i="5"/>
  <c r="AE614" i="5"/>
  <c r="AD614" i="5"/>
  <c r="AC614" i="5"/>
  <c r="AB614" i="5"/>
  <c r="AG613" i="5"/>
  <c r="AF613" i="5"/>
  <c r="AE613" i="5"/>
  <c r="AD613" i="5"/>
  <c r="AC613" i="5"/>
  <c r="AB613" i="5"/>
  <c r="AG612" i="5"/>
  <c r="AF612" i="5"/>
  <c r="AE612" i="5"/>
  <c r="AD612" i="5"/>
  <c r="AC612" i="5"/>
  <c r="AB612" i="5"/>
  <c r="AG611" i="5"/>
  <c r="AF611" i="5"/>
  <c r="AE611" i="5"/>
  <c r="AD611" i="5"/>
  <c r="AC611" i="5"/>
  <c r="AB611" i="5"/>
  <c r="AG610" i="5"/>
  <c r="AF610" i="5"/>
  <c r="AE610" i="5"/>
  <c r="AD610" i="5"/>
  <c r="AC610" i="5"/>
  <c r="AB610" i="5"/>
  <c r="AG609" i="5"/>
  <c r="AF609" i="5"/>
  <c r="AE609" i="5"/>
  <c r="AD609" i="5"/>
  <c r="AC609" i="5"/>
  <c r="AB609" i="5"/>
  <c r="AG608" i="5"/>
  <c r="AF608" i="5"/>
  <c r="AE608" i="5"/>
  <c r="AD608" i="5"/>
  <c r="AC608" i="5"/>
  <c r="AB608" i="5"/>
  <c r="AG607" i="5"/>
  <c r="AF607" i="5"/>
  <c r="AE607" i="5"/>
  <c r="AD607" i="5"/>
  <c r="AC607" i="5"/>
  <c r="AB607" i="5"/>
  <c r="AG606" i="5"/>
  <c r="AF606" i="5"/>
  <c r="AE606" i="5"/>
  <c r="AD606" i="5"/>
  <c r="AC606" i="5"/>
  <c r="AB606" i="5"/>
  <c r="AG605" i="5"/>
  <c r="AF605" i="5"/>
  <c r="AE605" i="5"/>
  <c r="AD605" i="5"/>
  <c r="AC605" i="5"/>
  <c r="AB605" i="5"/>
  <c r="AG604" i="5"/>
  <c r="AF604" i="5"/>
  <c r="AE604" i="5"/>
  <c r="AD604" i="5"/>
  <c r="AC604" i="5"/>
  <c r="AB604" i="5"/>
  <c r="AG603" i="5"/>
  <c r="AF603" i="5"/>
  <c r="AE603" i="5"/>
  <c r="AD603" i="5"/>
  <c r="AC603" i="5"/>
  <c r="AB603" i="5"/>
  <c r="AG602" i="5"/>
  <c r="AF602" i="5"/>
  <c r="AE602" i="5"/>
  <c r="AD602" i="5"/>
  <c r="AC602" i="5"/>
  <c r="AB602" i="5"/>
  <c r="AG601" i="5"/>
  <c r="AF601" i="5"/>
  <c r="AE601" i="5"/>
  <c r="AD601" i="5"/>
  <c r="AC601" i="5"/>
  <c r="AB601" i="5"/>
  <c r="AG600" i="5"/>
  <c r="AF600" i="5"/>
  <c r="AE600" i="5"/>
  <c r="AD600" i="5"/>
  <c r="AC600" i="5"/>
  <c r="AB600" i="5"/>
  <c r="AG599" i="5"/>
  <c r="AF599" i="5"/>
  <c r="AE599" i="5"/>
  <c r="AD599" i="5"/>
  <c r="AC599" i="5"/>
  <c r="AB599" i="5"/>
  <c r="AG598" i="5"/>
  <c r="AF598" i="5"/>
  <c r="AE598" i="5"/>
  <c r="AD598" i="5"/>
  <c r="AC598" i="5"/>
  <c r="AB598" i="5"/>
  <c r="AG597" i="5"/>
  <c r="AF597" i="5"/>
  <c r="AE597" i="5"/>
  <c r="AD597" i="5"/>
  <c r="AC597" i="5"/>
  <c r="AB597" i="5"/>
  <c r="AG596" i="5"/>
  <c r="AF596" i="5"/>
  <c r="AE596" i="5"/>
  <c r="AD596" i="5"/>
  <c r="AC596" i="5"/>
  <c r="AB596" i="5"/>
  <c r="AG595" i="5"/>
  <c r="AF595" i="5"/>
  <c r="AE595" i="5"/>
  <c r="AD595" i="5"/>
  <c r="AC595" i="5"/>
  <c r="AB595" i="5"/>
  <c r="AG594" i="5"/>
  <c r="AF594" i="5"/>
  <c r="AE594" i="5"/>
  <c r="AD594" i="5"/>
  <c r="AC594" i="5"/>
  <c r="AB594" i="5"/>
  <c r="AG593" i="5"/>
  <c r="AF593" i="5"/>
  <c r="AE593" i="5"/>
  <c r="AD593" i="5"/>
  <c r="AC593" i="5"/>
  <c r="AB593" i="5"/>
  <c r="AG592" i="5"/>
  <c r="AF592" i="5"/>
  <c r="AE592" i="5"/>
  <c r="AD592" i="5"/>
  <c r="AC592" i="5"/>
  <c r="AB592" i="5"/>
  <c r="AG591" i="5"/>
  <c r="AF591" i="5"/>
  <c r="AE591" i="5"/>
  <c r="AD591" i="5"/>
  <c r="AC591" i="5"/>
  <c r="AB591" i="5"/>
  <c r="AG590" i="5"/>
  <c r="AF590" i="5"/>
  <c r="AE590" i="5"/>
  <c r="AD590" i="5"/>
  <c r="AC590" i="5"/>
  <c r="AB590" i="5"/>
  <c r="AG589" i="5"/>
  <c r="AF589" i="5"/>
  <c r="AE589" i="5"/>
  <c r="AD589" i="5"/>
  <c r="AC589" i="5"/>
  <c r="AB589" i="5"/>
  <c r="AG588" i="5"/>
  <c r="AF588" i="5"/>
  <c r="AE588" i="5"/>
  <c r="AD588" i="5"/>
  <c r="AC588" i="5"/>
  <c r="AB588" i="5"/>
  <c r="AG587" i="5"/>
  <c r="AF587" i="5"/>
  <c r="AE587" i="5"/>
  <c r="AD587" i="5"/>
  <c r="AC587" i="5"/>
  <c r="AB587" i="5"/>
  <c r="AG586" i="5"/>
  <c r="AF586" i="5"/>
  <c r="AE586" i="5"/>
  <c r="AD586" i="5"/>
  <c r="AC586" i="5"/>
  <c r="AB586" i="5"/>
  <c r="AG585" i="5"/>
  <c r="AF585" i="5"/>
  <c r="AE585" i="5"/>
  <c r="AD585" i="5"/>
  <c r="AC585" i="5"/>
  <c r="AB585" i="5"/>
  <c r="AG584" i="5"/>
  <c r="AF584" i="5"/>
  <c r="AE584" i="5"/>
  <c r="AD584" i="5"/>
  <c r="AC584" i="5"/>
  <c r="AB584" i="5"/>
  <c r="AG583" i="5"/>
  <c r="AF583" i="5"/>
  <c r="AE583" i="5"/>
  <c r="AD583" i="5"/>
  <c r="AC583" i="5"/>
  <c r="AB583" i="5"/>
  <c r="AG582" i="5"/>
  <c r="AF582" i="5"/>
  <c r="AE582" i="5"/>
  <c r="AD582" i="5"/>
  <c r="AC582" i="5"/>
  <c r="AB582" i="5"/>
  <c r="AG581" i="5"/>
  <c r="AF581" i="5"/>
  <c r="AE581" i="5"/>
  <c r="AD581" i="5"/>
  <c r="AC581" i="5"/>
  <c r="AB581" i="5"/>
  <c r="AG580" i="5"/>
  <c r="AF580" i="5"/>
  <c r="AE580" i="5"/>
  <c r="AD580" i="5"/>
  <c r="AC580" i="5"/>
  <c r="AB580" i="5"/>
  <c r="AG579" i="5"/>
  <c r="AF579" i="5"/>
  <c r="AE579" i="5"/>
  <c r="AD579" i="5"/>
  <c r="AC579" i="5"/>
  <c r="AB579" i="5"/>
  <c r="AG578" i="5"/>
  <c r="AF578" i="5"/>
  <c r="AE578" i="5"/>
  <c r="AD578" i="5"/>
  <c r="AC578" i="5"/>
  <c r="AB578" i="5"/>
  <c r="AG577" i="5"/>
  <c r="AF577" i="5"/>
  <c r="AE577" i="5"/>
  <c r="AD577" i="5"/>
  <c r="AC577" i="5"/>
  <c r="AB577" i="5"/>
  <c r="AG576" i="5"/>
  <c r="AF576" i="5"/>
  <c r="AE576" i="5"/>
  <c r="AD576" i="5"/>
  <c r="AC576" i="5"/>
  <c r="AB576" i="5"/>
  <c r="AG575" i="5"/>
  <c r="AF575" i="5"/>
  <c r="AE575" i="5"/>
  <c r="AD575" i="5"/>
  <c r="AC575" i="5"/>
  <c r="AB575" i="5"/>
  <c r="AG574" i="5"/>
  <c r="AF574" i="5"/>
  <c r="AE574" i="5"/>
  <c r="AD574" i="5"/>
  <c r="AC574" i="5"/>
  <c r="AB574" i="5"/>
  <c r="AG573" i="5"/>
  <c r="AF573" i="5"/>
  <c r="AE573" i="5"/>
  <c r="AD573" i="5"/>
  <c r="AC573" i="5"/>
  <c r="AB573" i="5"/>
  <c r="AG572" i="5"/>
  <c r="AF572" i="5"/>
  <c r="AE572" i="5"/>
  <c r="AD572" i="5"/>
  <c r="AC572" i="5"/>
  <c r="AB572" i="5"/>
  <c r="AG571" i="5"/>
  <c r="AF571" i="5"/>
  <c r="AE571" i="5"/>
  <c r="AD571" i="5"/>
  <c r="AC571" i="5"/>
  <c r="AB571" i="5"/>
  <c r="AG570" i="5"/>
  <c r="AF570" i="5"/>
  <c r="AE570" i="5"/>
  <c r="AD570" i="5"/>
  <c r="AC570" i="5"/>
  <c r="AB570" i="5"/>
  <c r="AG569" i="5"/>
  <c r="AF569" i="5"/>
  <c r="AE569" i="5"/>
  <c r="AD569" i="5"/>
  <c r="AC569" i="5"/>
  <c r="AB569" i="5"/>
  <c r="AG568" i="5"/>
  <c r="AF568" i="5"/>
  <c r="AE568" i="5"/>
  <c r="AD568" i="5"/>
  <c r="AC568" i="5"/>
  <c r="AB568" i="5"/>
  <c r="AG567" i="5"/>
  <c r="AF567" i="5"/>
  <c r="AE567" i="5"/>
  <c r="AD567" i="5"/>
  <c r="AC567" i="5"/>
  <c r="AB567" i="5"/>
  <c r="AG566" i="5"/>
  <c r="AF566" i="5"/>
  <c r="AE566" i="5"/>
  <c r="AD566" i="5"/>
  <c r="AC566" i="5"/>
  <c r="AB566" i="5"/>
  <c r="AG565" i="5"/>
  <c r="AF565" i="5"/>
  <c r="AE565" i="5"/>
  <c r="AD565" i="5"/>
  <c r="AC565" i="5"/>
  <c r="AB565" i="5"/>
  <c r="AG564" i="5"/>
  <c r="AF564" i="5"/>
  <c r="AE564" i="5"/>
  <c r="AD564" i="5"/>
  <c r="AC564" i="5"/>
  <c r="AB564" i="5"/>
  <c r="AG563" i="5"/>
  <c r="AF563" i="5"/>
  <c r="AE563" i="5"/>
  <c r="AD563" i="5"/>
  <c r="AC563" i="5"/>
  <c r="AB563" i="5"/>
  <c r="AG562" i="5"/>
  <c r="AF562" i="5"/>
  <c r="AE562" i="5"/>
  <c r="AD562" i="5"/>
  <c r="AC562" i="5"/>
  <c r="AB562" i="5"/>
  <c r="AG561" i="5"/>
  <c r="AF561" i="5"/>
  <c r="AE561" i="5"/>
  <c r="AD561" i="5"/>
  <c r="AC561" i="5"/>
  <c r="AB561" i="5"/>
  <c r="AG560" i="5"/>
  <c r="AF560" i="5"/>
  <c r="AE560" i="5"/>
  <c r="AD560" i="5"/>
  <c r="AC560" i="5"/>
  <c r="AB560" i="5"/>
  <c r="AG559" i="5"/>
  <c r="AF559" i="5"/>
  <c r="AE559" i="5"/>
  <c r="AD559" i="5"/>
  <c r="AC559" i="5"/>
  <c r="AB559" i="5"/>
  <c r="AG558" i="5"/>
  <c r="AF558" i="5"/>
  <c r="AE558" i="5"/>
  <c r="AD558" i="5"/>
  <c r="AC558" i="5"/>
  <c r="AB558" i="5"/>
  <c r="AG557" i="5"/>
  <c r="AF557" i="5"/>
  <c r="AE557" i="5"/>
  <c r="AD557" i="5"/>
  <c r="AC557" i="5"/>
  <c r="AB557" i="5"/>
  <c r="AG556" i="5"/>
  <c r="AF556" i="5"/>
  <c r="AE556" i="5"/>
  <c r="AD556" i="5"/>
  <c r="AC556" i="5"/>
  <c r="AB556" i="5"/>
  <c r="AG555" i="5"/>
  <c r="AF555" i="5"/>
  <c r="AE555" i="5"/>
  <c r="AD555" i="5"/>
  <c r="AC555" i="5"/>
  <c r="AB555" i="5"/>
  <c r="AG554" i="5"/>
  <c r="AF554" i="5"/>
  <c r="AE554" i="5"/>
  <c r="AD554" i="5"/>
  <c r="AC554" i="5"/>
  <c r="AB554" i="5"/>
  <c r="AG553" i="5"/>
  <c r="AF553" i="5"/>
  <c r="AE553" i="5"/>
  <c r="AD553" i="5"/>
  <c r="AC553" i="5"/>
  <c r="AB553" i="5"/>
  <c r="AG552" i="5"/>
  <c r="AF552" i="5"/>
  <c r="AE552" i="5"/>
  <c r="AD552" i="5"/>
  <c r="AC552" i="5"/>
  <c r="AB552" i="5"/>
  <c r="AG551" i="5"/>
  <c r="AF551" i="5"/>
  <c r="AE551" i="5"/>
  <c r="AD551" i="5"/>
  <c r="AC551" i="5"/>
  <c r="AB551" i="5"/>
  <c r="AG550" i="5"/>
  <c r="AF550" i="5"/>
  <c r="AE550" i="5"/>
  <c r="AD550" i="5"/>
  <c r="AC550" i="5"/>
  <c r="AB550" i="5"/>
  <c r="AG549" i="5"/>
  <c r="AF549" i="5"/>
  <c r="AE549" i="5"/>
  <c r="AD549" i="5"/>
  <c r="AC549" i="5"/>
  <c r="AB549" i="5"/>
  <c r="AG548" i="5"/>
  <c r="AF548" i="5"/>
  <c r="AE548" i="5"/>
  <c r="AD548" i="5"/>
  <c r="AC548" i="5"/>
  <c r="AB548" i="5"/>
  <c r="AG547" i="5"/>
  <c r="AF547" i="5"/>
  <c r="AE547" i="5"/>
  <c r="AD547" i="5"/>
  <c r="AC547" i="5"/>
  <c r="AB547" i="5"/>
  <c r="AG546" i="5"/>
  <c r="AF546" i="5"/>
  <c r="AE546" i="5"/>
  <c r="AD546" i="5"/>
  <c r="AC546" i="5"/>
  <c r="AB546" i="5"/>
  <c r="AG545" i="5"/>
  <c r="AF545" i="5"/>
  <c r="AE545" i="5"/>
  <c r="AD545" i="5"/>
  <c r="AC545" i="5"/>
  <c r="AB545" i="5"/>
  <c r="AG544" i="5"/>
  <c r="AF544" i="5"/>
  <c r="AE544" i="5"/>
  <c r="AD544" i="5"/>
  <c r="AC544" i="5"/>
  <c r="AB544" i="5"/>
  <c r="AG543" i="5"/>
  <c r="AF543" i="5"/>
  <c r="AE543" i="5"/>
  <c r="AD543" i="5"/>
  <c r="AC543" i="5"/>
  <c r="AB543" i="5"/>
  <c r="AG542" i="5"/>
  <c r="AF542" i="5"/>
  <c r="AE542" i="5"/>
  <c r="AD542" i="5"/>
  <c r="AC542" i="5"/>
  <c r="AB542" i="5"/>
  <c r="AG541" i="5"/>
  <c r="AF541" i="5"/>
  <c r="AE541" i="5"/>
  <c r="AD541" i="5"/>
  <c r="AC541" i="5"/>
  <c r="AB541" i="5"/>
  <c r="AG540" i="5"/>
  <c r="AF540" i="5"/>
  <c r="AE540" i="5"/>
  <c r="AD540" i="5"/>
  <c r="AC540" i="5"/>
  <c r="AB540" i="5"/>
  <c r="AG539" i="5"/>
  <c r="AF539" i="5"/>
  <c r="AE539" i="5"/>
  <c r="AD539" i="5"/>
  <c r="AC539" i="5"/>
  <c r="AB539" i="5"/>
  <c r="AG538" i="5"/>
  <c r="AF538" i="5"/>
  <c r="AE538" i="5"/>
  <c r="AD538" i="5"/>
  <c r="AC538" i="5"/>
  <c r="AB538" i="5"/>
  <c r="AG537" i="5"/>
  <c r="AF537" i="5"/>
  <c r="AE537" i="5"/>
  <c r="AD537" i="5"/>
  <c r="AC537" i="5"/>
  <c r="AB537" i="5"/>
  <c r="AG536" i="5"/>
  <c r="AF536" i="5"/>
  <c r="AE536" i="5"/>
  <c r="AD536" i="5"/>
  <c r="AC536" i="5"/>
  <c r="AB536" i="5"/>
  <c r="AG535" i="5"/>
  <c r="AF535" i="5"/>
  <c r="AE535" i="5"/>
  <c r="AD535" i="5"/>
  <c r="AC535" i="5"/>
  <c r="AB535" i="5"/>
  <c r="AG534" i="5"/>
  <c r="AF534" i="5"/>
  <c r="AE534" i="5"/>
  <c r="AD534" i="5"/>
  <c r="AC534" i="5"/>
  <c r="AB534" i="5"/>
  <c r="AG533" i="5"/>
  <c r="AF533" i="5"/>
  <c r="AE533" i="5"/>
  <c r="AD533" i="5"/>
  <c r="AC533" i="5"/>
  <c r="AB533" i="5"/>
  <c r="AG532" i="5"/>
  <c r="AF532" i="5"/>
  <c r="AE532" i="5"/>
  <c r="AD532" i="5"/>
  <c r="AC532" i="5"/>
  <c r="AB532" i="5"/>
  <c r="AG531" i="5"/>
  <c r="AF531" i="5"/>
  <c r="AE531" i="5"/>
  <c r="AD531" i="5"/>
  <c r="AC531" i="5"/>
  <c r="AB531" i="5"/>
  <c r="AG530" i="5"/>
  <c r="AF530" i="5"/>
  <c r="AE530" i="5"/>
  <c r="AD530" i="5"/>
  <c r="AC530" i="5"/>
  <c r="AB530" i="5"/>
  <c r="AG529" i="5"/>
  <c r="AF529" i="5"/>
  <c r="AE529" i="5"/>
  <c r="AD529" i="5"/>
  <c r="AC529" i="5"/>
  <c r="AB529" i="5"/>
  <c r="AG528" i="5"/>
  <c r="AF528" i="5"/>
  <c r="AE528" i="5"/>
  <c r="AD528" i="5"/>
  <c r="AC528" i="5"/>
  <c r="AB528" i="5"/>
  <c r="AG527" i="5"/>
  <c r="AF527" i="5"/>
  <c r="AE527" i="5"/>
  <c r="AD527" i="5"/>
  <c r="AC527" i="5"/>
  <c r="AB527" i="5"/>
  <c r="AG526" i="5"/>
  <c r="AF526" i="5"/>
  <c r="AE526" i="5"/>
  <c r="AD526" i="5"/>
  <c r="AC526" i="5"/>
  <c r="AB526" i="5"/>
  <c r="AG525" i="5"/>
  <c r="AF525" i="5"/>
  <c r="AE525" i="5"/>
  <c r="AD525" i="5"/>
  <c r="AC525" i="5"/>
  <c r="AB525" i="5"/>
  <c r="AG524" i="5"/>
  <c r="AF524" i="5"/>
  <c r="AE524" i="5"/>
  <c r="AD524" i="5"/>
  <c r="AC524" i="5"/>
  <c r="AB524" i="5"/>
  <c r="AG523" i="5"/>
  <c r="AF523" i="5"/>
  <c r="AE523" i="5"/>
  <c r="AD523" i="5"/>
  <c r="AC523" i="5"/>
  <c r="AB523" i="5"/>
  <c r="AG522" i="5"/>
  <c r="AF522" i="5"/>
  <c r="AE522" i="5"/>
  <c r="AD522" i="5"/>
  <c r="AC522" i="5"/>
  <c r="AB522" i="5"/>
  <c r="AG521" i="5"/>
  <c r="AF521" i="5"/>
  <c r="AE521" i="5"/>
  <c r="AD521" i="5"/>
  <c r="AC521" i="5"/>
  <c r="AB521" i="5"/>
  <c r="AG520" i="5"/>
  <c r="AF520" i="5"/>
  <c r="AE520" i="5"/>
  <c r="AD520" i="5"/>
  <c r="AC520" i="5"/>
  <c r="AB520" i="5"/>
  <c r="AG519" i="5"/>
  <c r="AF519" i="5"/>
  <c r="AE519" i="5"/>
  <c r="AD519" i="5"/>
  <c r="AC519" i="5"/>
  <c r="AB519" i="5"/>
  <c r="AG518" i="5"/>
  <c r="AF518" i="5"/>
  <c r="AE518" i="5"/>
  <c r="AD518" i="5"/>
  <c r="AC518" i="5"/>
  <c r="AB518" i="5"/>
  <c r="AG517" i="5"/>
  <c r="AF517" i="5"/>
  <c r="AE517" i="5"/>
  <c r="AD517" i="5"/>
  <c r="AC517" i="5"/>
  <c r="AB517" i="5"/>
  <c r="AG516" i="5"/>
  <c r="AF516" i="5"/>
  <c r="AE516" i="5"/>
  <c r="AD516" i="5"/>
  <c r="AC516" i="5"/>
  <c r="AB516" i="5"/>
  <c r="AG515" i="5"/>
  <c r="AF515" i="5"/>
  <c r="AE515" i="5"/>
  <c r="AD515" i="5"/>
  <c r="AC515" i="5"/>
  <c r="AB515" i="5"/>
  <c r="AG514" i="5"/>
  <c r="AF514" i="5"/>
  <c r="AE514" i="5"/>
  <c r="AD514" i="5"/>
  <c r="AC514" i="5"/>
  <c r="AB514" i="5"/>
  <c r="AG513" i="5"/>
  <c r="AF513" i="5"/>
  <c r="AE513" i="5"/>
  <c r="AD513" i="5"/>
  <c r="AC513" i="5"/>
  <c r="AB513" i="5"/>
  <c r="AG512" i="5"/>
  <c r="AF512" i="5"/>
  <c r="AE512" i="5"/>
  <c r="AD512" i="5"/>
  <c r="AC512" i="5"/>
  <c r="AB512" i="5"/>
  <c r="AG511" i="5"/>
  <c r="AF511" i="5"/>
  <c r="AE511" i="5"/>
  <c r="AD511" i="5"/>
  <c r="AC511" i="5"/>
  <c r="AB511" i="5"/>
  <c r="AG510" i="5"/>
  <c r="AF510" i="5"/>
  <c r="AE510" i="5"/>
  <c r="AD510" i="5"/>
  <c r="AC510" i="5"/>
  <c r="AB510" i="5"/>
  <c r="AG509" i="5"/>
  <c r="AF509" i="5"/>
  <c r="AE509" i="5"/>
  <c r="AD509" i="5"/>
  <c r="AC509" i="5"/>
  <c r="AB509" i="5"/>
  <c r="AG508" i="5"/>
  <c r="AF508" i="5"/>
  <c r="AE508" i="5"/>
  <c r="AD508" i="5"/>
  <c r="AC508" i="5"/>
  <c r="AB508" i="5"/>
  <c r="AG507" i="5"/>
  <c r="AF507" i="5"/>
  <c r="AE507" i="5"/>
  <c r="AD507" i="5"/>
  <c r="AC507" i="5"/>
  <c r="AB507" i="5"/>
  <c r="AG506" i="5"/>
  <c r="AF506" i="5"/>
  <c r="AE506" i="5"/>
  <c r="AD506" i="5"/>
  <c r="AC506" i="5"/>
  <c r="AB506" i="5"/>
  <c r="AG505" i="5"/>
  <c r="AF505" i="5"/>
  <c r="AE505" i="5"/>
  <c r="AD505" i="5"/>
  <c r="AC505" i="5"/>
  <c r="AB505" i="5"/>
  <c r="AG504" i="5"/>
  <c r="AF504" i="5"/>
  <c r="AE504" i="5"/>
  <c r="AD504" i="5"/>
  <c r="AC504" i="5"/>
  <c r="AB504" i="5"/>
  <c r="AG503" i="5"/>
  <c r="AF503" i="5"/>
  <c r="AE503" i="5"/>
  <c r="AD503" i="5"/>
  <c r="AC503" i="5"/>
  <c r="AB503" i="5"/>
  <c r="AG502" i="5"/>
  <c r="AF502" i="5"/>
  <c r="AE502" i="5"/>
  <c r="AD502" i="5"/>
  <c r="AC502" i="5"/>
  <c r="AB502" i="5"/>
  <c r="AG501" i="5"/>
  <c r="AF501" i="5"/>
  <c r="AE501" i="5"/>
  <c r="AD501" i="5"/>
  <c r="AC501" i="5"/>
  <c r="AB501" i="5"/>
  <c r="AG500" i="5"/>
  <c r="AF500" i="5"/>
  <c r="AE500" i="5"/>
  <c r="AD500" i="5"/>
  <c r="AC500" i="5"/>
  <c r="AB500" i="5"/>
  <c r="AG499" i="5"/>
  <c r="AF499" i="5"/>
  <c r="AE499" i="5"/>
  <c r="AD499" i="5"/>
  <c r="AC499" i="5"/>
  <c r="AB499" i="5"/>
  <c r="AG498" i="5"/>
  <c r="AF498" i="5"/>
  <c r="AE498" i="5"/>
  <c r="AD498" i="5"/>
  <c r="AC498" i="5"/>
  <c r="AB498" i="5"/>
  <c r="AG497" i="5"/>
  <c r="AF497" i="5"/>
  <c r="AE497" i="5"/>
  <c r="AD497" i="5"/>
  <c r="AC497" i="5"/>
  <c r="AB497" i="5"/>
  <c r="AG496" i="5"/>
  <c r="AF496" i="5"/>
  <c r="AE496" i="5"/>
  <c r="AD496" i="5"/>
  <c r="AC496" i="5"/>
  <c r="AB496" i="5"/>
  <c r="AG495" i="5"/>
  <c r="AF495" i="5"/>
  <c r="AE495" i="5"/>
  <c r="AD495" i="5"/>
  <c r="AC495" i="5"/>
  <c r="AB495" i="5"/>
  <c r="AG494" i="5"/>
  <c r="AF494" i="5"/>
  <c r="AE494" i="5"/>
  <c r="AD494" i="5"/>
  <c r="AC494" i="5"/>
  <c r="AB494" i="5"/>
  <c r="AG493" i="5"/>
  <c r="AF493" i="5"/>
  <c r="AE493" i="5"/>
  <c r="AD493" i="5"/>
  <c r="AC493" i="5"/>
  <c r="AB493" i="5"/>
  <c r="AG492" i="5"/>
  <c r="AF492" i="5"/>
  <c r="AE492" i="5"/>
  <c r="AD492" i="5"/>
  <c r="AC492" i="5"/>
  <c r="AB492" i="5"/>
  <c r="AG491" i="5"/>
  <c r="AF491" i="5"/>
  <c r="AE491" i="5"/>
  <c r="AD491" i="5"/>
  <c r="AC491" i="5"/>
  <c r="AB491" i="5"/>
  <c r="AG490" i="5"/>
  <c r="AF490" i="5"/>
  <c r="AE490" i="5"/>
  <c r="AD490" i="5"/>
  <c r="AC490" i="5"/>
  <c r="AB490" i="5"/>
  <c r="AG489" i="5"/>
  <c r="AF489" i="5"/>
  <c r="AE489" i="5"/>
  <c r="AD489" i="5"/>
  <c r="AC489" i="5"/>
  <c r="AB489" i="5"/>
  <c r="AG488" i="5"/>
  <c r="AF488" i="5"/>
  <c r="AE488" i="5"/>
  <c r="AD488" i="5"/>
  <c r="AC488" i="5"/>
  <c r="AB488" i="5"/>
  <c r="AG487" i="5"/>
  <c r="AF487" i="5"/>
  <c r="AE487" i="5"/>
  <c r="AD487" i="5"/>
  <c r="AC487" i="5"/>
  <c r="AB487" i="5"/>
  <c r="AG486" i="5"/>
  <c r="AF486" i="5"/>
  <c r="AE486" i="5"/>
  <c r="AD486" i="5"/>
  <c r="AC486" i="5"/>
  <c r="AB486" i="5"/>
  <c r="AG485" i="5"/>
  <c r="AF485" i="5"/>
  <c r="AE485" i="5"/>
  <c r="AD485" i="5"/>
  <c r="AC485" i="5"/>
  <c r="AB485" i="5"/>
  <c r="AG484" i="5"/>
  <c r="AF484" i="5"/>
  <c r="AE484" i="5"/>
  <c r="AD484" i="5"/>
  <c r="AC484" i="5"/>
  <c r="AB484" i="5"/>
  <c r="AG483" i="5"/>
  <c r="AF483" i="5"/>
  <c r="AE483" i="5"/>
  <c r="AD483" i="5"/>
  <c r="AC483" i="5"/>
  <c r="AB483" i="5"/>
  <c r="AG482" i="5"/>
  <c r="AF482" i="5"/>
  <c r="AE482" i="5"/>
  <c r="AD482" i="5"/>
  <c r="AC482" i="5"/>
  <c r="AB482" i="5"/>
  <c r="AG481" i="5"/>
  <c r="AF481" i="5"/>
  <c r="AE481" i="5"/>
  <c r="AD481" i="5"/>
  <c r="AC481" i="5"/>
  <c r="AB481" i="5"/>
  <c r="AG480" i="5"/>
  <c r="AF480" i="5"/>
  <c r="AE480" i="5"/>
  <c r="AD480" i="5"/>
  <c r="AC480" i="5"/>
  <c r="AB480" i="5"/>
  <c r="AG479" i="5"/>
  <c r="AF479" i="5"/>
  <c r="AE479" i="5"/>
  <c r="AD479" i="5"/>
  <c r="AC479" i="5"/>
  <c r="AB479" i="5"/>
  <c r="AG478" i="5"/>
  <c r="AF478" i="5"/>
  <c r="AE478" i="5"/>
  <c r="AD478" i="5"/>
  <c r="AC478" i="5"/>
  <c r="AB478" i="5"/>
  <c r="AG477" i="5"/>
  <c r="AF477" i="5"/>
  <c r="AE477" i="5"/>
  <c r="AD477" i="5"/>
  <c r="AC477" i="5"/>
  <c r="AB477" i="5"/>
  <c r="AG476" i="5"/>
  <c r="AF476" i="5"/>
  <c r="AE476" i="5"/>
  <c r="AD476" i="5"/>
  <c r="AC476" i="5"/>
  <c r="AB476" i="5"/>
  <c r="AG475" i="5"/>
  <c r="AF475" i="5"/>
  <c r="AE475" i="5"/>
  <c r="AD475" i="5"/>
  <c r="AC475" i="5"/>
  <c r="AB475" i="5"/>
  <c r="AG474" i="5"/>
  <c r="AF474" i="5"/>
  <c r="AE474" i="5"/>
  <c r="AD474" i="5"/>
  <c r="AC474" i="5"/>
  <c r="AB474" i="5"/>
  <c r="AG473" i="5"/>
  <c r="AF473" i="5"/>
  <c r="AE473" i="5"/>
  <c r="AD473" i="5"/>
  <c r="AC473" i="5"/>
  <c r="AB473" i="5"/>
  <c r="AG472" i="5"/>
  <c r="AF472" i="5"/>
  <c r="AE472" i="5"/>
  <c r="AD472" i="5"/>
  <c r="AC472" i="5"/>
  <c r="AB472" i="5"/>
  <c r="AG471" i="5"/>
  <c r="AF471" i="5"/>
  <c r="AE471" i="5"/>
  <c r="AD471" i="5"/>
  <c r="AC471" i="5"/>
  <c r="AB471" i="5"/>
  <c r="AG470" i="5"/>
  <c r="AF470" i="5"/>
  <c r="AE470" i="5"/>
  <c r="AD470" i="5"/>
  <c r="AC470" i="5"/>
  <c r="AB470" i="5"/>
  <c r="AG469" i="5"/>
  <c r="AF469" i="5"/>
  <c r="AE469" i="5"/>
  <c r="AD469" i="5"/>
  <c r="AC469" i="5"/>
  <c r="AB469" i="5"/>
  <c r="AG468" i="5"/>
  <c r="AF468" i="5"/>
  <c r="AE468" i="5"/>
  <c r="AD468" i="5"/>
  <c r="AC468" i="5"/>
  <c r="AB468" i="5"/>
  <c r="AG467" i="5"/>
  <c r="AF467" i="5"/>
  <c r="AE467" i="5"/>
  <c r="AD467" i="5"/>
  <c r="AC467" i="5"/>
  <c r="AB467" i="5"/>
  <c r="AG466" i="5"/>
  <c r="AF466" i="5"/>
  <c r="AE466" i="5"/>
  <c r="AD466" i="5"/>
  <c r="AC466" i="5"/>
  <c r="AB466" i="5"/>
  <c r="AG465" i="5"/>
  <c r="AF465" i="5"/>
  <c r="AE465" i="5"/>
  <c r="AD465" i="5"/>
  <c r="AC465" i="5"/>
  <c r="AB465" i="5"/>
  <c r="AG464" i="5"/>
  <c r="AF464" i="5"/>
  <c r="AE464" i="5"/>
  <c r="AD464" i="5"/>
  <c r="AC464" i="5"/>
  <c r="AB464" i="5"/>
  <c r="AG463" i="5"/>
  <c r="AF463" i="5"/>
  <c r="AE463" i="5"/>
  <c r="AD463" i="5"/>
  <c r="AC463" i="5"/>
  <c r="AB463" i="5"/>
  <c r="AG462" i="5"/>
  <c r="AF462" i="5"/>
  <c r="AE462" i="5"/>
  <c r="AD462" i="5"/>
  <c r="AC462" i="5"/>
  <c r="AB462" i="5"/>
  <c r="AG461" i="5"/>
  <c r="AF461" i="5"/>
  <c r="AE461" i="5"/>
  <c r="AD461" i="5"/>
  <c r="AC461" i="5"/>
  <c r="AB461" i="5"/>
  <c r="AG460" i="5"/>
  <c r="AF460" i="5"/>
  <c r="AE460" i="5"/>
  <c r="AD460" i="5"/>
  <c r="AC460" i="5"/>
  <c r="AB460" i="5"/>
  <c r="AG459" i="5"/>
  <c r="AF459" i="5"/>
  <c r="AE459" i="5"/>
  <c r="AD459" i="5"/>
  <c r="AC459" i="5"/>
  <c r="AB459" i="5"/>
  <c r="AG458" i="5"/>
  <c r="AF458" i="5"/>
  <c r="AE458" i="5"/>
  <c r="AD458" i="5"/>
  <c r="AC458" i="5"/>
  <c r="AB458" i="5"/>
  <c r="AG457" i="5"/>
  <c r="AF457" i="5"/>
  <c r="AE457" i="5"/>
  <c r="AD457" i="5"/>
  <c r="AC457" i="5"/>
  <c r="AB457" i="5"/>
  <c r="AG456" i="5"/>
  <c r="AF456" i="5"/>
  <c r="AE456" i="5"/>
  <c r="AD456" i="5"/>
  <c r="AC456" i="5"/>
  <c r="AB456" i="5"/>
  <c r="AG455" i="5"/>
  <c r="AF455" i="5"/>
  <c r="AE455" i="5"/>
  <c r="AD455" i="5"/>
  <c r="AC455" i="5"/>
  <c r="AB455" i="5"/>
  <c r="AG454" i="5"/>
  <c r="AF454" i="5"/>
  <c r="AE454" i="5"/>
  <c r="AD454" i="5"/>
  <c r="AC454" i="5"/>
  <c r="AB454" i="5"/>
  <c r="AG453" i="5"/>
  <c r="AF453" i="5"/>
  <c r="AE453" i="5"/>
  <c r="AD453" i="5"/>
  <c r="AC453" i="5"/>
  <c r="AB453" i="5"/>
  <c r="AG452" i="5"/>
  <c r="AF452" i="5"/>
  <c r="AE452" i="5"/>
  <c r="AD452" i="5"/>
  <c r="AC452" i="5"/>
  <c r="AB452" i="5"/>
  <c r="AG451" i="5"/>
  <c r="AF451" i="5"/>
  <c r="AE451" i="5"/>
  <c r="AD451" i="5"/>
  <c r="AC451" i="5"/>
  <c r="AB451" i="5"/>
  <c r="AG450" i="5"/>
  <c r="AF450" i="5"/>
  <c r="AE450" i="5"/>
  <c r="AD450" i="5"/>
  <c r="AC450" i="5"/>
  <c r="AB450" i="5"/>
  <c r="AG449" i="5"/>
  <c r="AF449" i="5"/>
  <c r="AE449" i="5"/>
  <c r="AD449" i="5"/>
  <c r="AC449" i="5"/>
  <c r="AB449" i="5"/>
  <c r="AG448" i="5"/>
  <c r="AF448" i="5"/>
  <c r="AE448" i="5"/>
  <c r="AD448" i="5"/>
  <c r="AC448" i="5"/>
  <c r="AB448" i="5"/>
  <c r="AG447" i="5"/>
  <c r="AF447" i="5"/>
  <c r="AE447" i="5"/>
  <c r="AD447" i="5"/>
  <c r="AC447" i="5"/>
  <c r="AB447" i="5"/>
  <c r="AG446" i="5"/>
  <c r="AF446" i="5"/>
  <c r="AE446" i="5"/>
  <c r="AD446" i="5"/>
  <c r="AC446" i="5"/>
  <c r="AB446" i="5"/>
  <c r="AG445" i="5"/>
  <c r="AF445" i="5"/>
  <c r="AE445" i="5"/>
  <c r="AD445" i="5"/>
  <c r="AC445" i="5"/>
  <c r="AB445" i="5"/>
  <c r="AG444" i="5"/>
  <c r="AF444" i="5"/>
  <c r="AE444" i="5"/>
  <c r="AD444" i="5"/>
  <c r="AC444" i="5"/>
  <c r="AB444" i="5"/>
  <c r="AG443" i="5"/>
  <c r="AF443" i="5"/>
  <c r="AE443" i="5"/>
  <c r="AD443" i="5"/>
  <c r="AC443" i="5"/>
  <c r="AB443" i="5"/>
  <c r="AG442" i="5"/>
  <c r="AF442" i="5"/>
  <c r="AE442" i="5"/>
  <c r="AD442" i="5"/>
  <c r="AC442" i="5"/>
  <c r="AB442" i="5"/>
  <c r="AG441" i="5"/>
  <c r="AF441" i="5"/>
  <c r="AE441" i="5"/>
  <c r="AD441" i="5"/>
  <c r="AC441" i="5"/>
  <c r="AB441" i="5"/>
  <c r="AG440" i="5"/>
  <c r="AF440" i="5"/>
  <c r="AE440" i="5"/>
  <c r="AD440" i="5"/>
  <c r="AC440" i="5"/>
  <c r="AB440" i="5"/>
  <c r="AG439" i="5"/>
  <c r="AF439" i="5"/>
  <c r="AE439" i="5"/>
  <c r="AD439" i="5"/>
  <c r="AC439" i="5"/>
  <c r="AB439" i="5"/>
  <c r="AG438" i="5"/>
  <c r="AF438" i="5"/>
  <c r="AE438" i="5"/>
  <c r="AD438" i="5"/>
  <c r="AC438" i="5"/>
  <c r="AB438" i="5"/>
  <c r="AG437" i="5"/>
  <c r="AF437" i="5"/>
  <c r="AE437" i="5"/>
  <c r="AD437" i="5"/>
  <c r="AC437" i="5"/>
  <c r="AB437" i="5"/>
  <c r="AG436" i="5"/>
  <c r="AF436" i="5"/>
  <c r="AE436" i="5"/>
  <c r="AD436" i="5"/>
  <c r="AC436" i="5"/>
  <c r="AB436" i="5"/>
  <c r="AG435" i="5"/>
  <c r="AF435" i="5"/>
  <c r="AE435" i="5"/>
  <c r="AD435" i="5"/>
  <c r="AC435" i="5"/>
  <c r="AB435" i="5"/>
  <c r="AG434" i="5"/>
  <c r="AF434" i="5"/>
  <c r="AE434" i="5"/>
  <c r="AD434" i="5"/>
  <c r="AC434" i="5"/>
  <c r="AB434" i="5"/>
  <c r="AG433" i="5"/>
  <c r="AF433" i="5"/>
  <c r="AE433" i="5"/>
  <c r="AD433" i="5"/>
  <c r="AC433" i="5"/>
  <c r="AB433" i="5"/>
  <c r="AG432" i="5"/>
  <c r="AF432" i="5"/>
  <c r="AE432" i="5"/>
  <c r="AD432" i="5"/>
  <c r="AC432" i="5"/>
  <c r="AB432" i="5"/>
  <c r="AG431" i="5"/>
  <c r="AF431" i="5"/>
  <c r="AE431" i="5"/>
  <c r="AD431" i="5"/>
  <c r="AC431" i="5"/>
  <c r="AB431" i="5"/>
  <c r="AG430" i="5"/>
  <c r="AF430" i="5"/>
  <c r="AE430" i="5"/>
  <c r="AD430" i="5"/>
  <c r="AC430" i="5"/>
  <c r="AB430" i="5"/>
  <c r="AG429" i="5"/>
  <c r="AF429" i="5"/>
  <c r="AE429" i="5"/>
  <c r="AD429" i="5"/>
  <c r="AC429" i="5"/>
  <c r="AB429" i="5"/>
  <c r="AG428" i="5"/>
  <c r="AF428" i="5"/>
  <c r="AE428" i="5"/>
  <c r="AD428" i="5"/>
  <c r="AC428" i="5"/>
  <c r="AB428" i="5"/>
  <c r="AG427" i="5"/>
  <c r="AF427" i="5"/>
  <c r="AE427" i="5"/>
  <c r="AD427" i="5"/>
  <c r="AC427" i="5"/>
  <c r="AB427" i="5"/>
  <c r="AG426" i="5"/>
  <c r="AF426" i="5"/>
  <c r="AE426" i="5"/>
  <c r="AD426" i="5"/>
  <c r="AC426" i="5"/>
  <c r="AB426" i="5"/>
  <c r="AG425" i="5"/>
  <c r="AF425" i="5"/>
  <c r="AE425" i="5"/>
  <c r="AD425" i="5"/>
  <c r="AC425" i="5"/>
  <c r="AB425" i="5"/>
  <c r="AG424" i="5"/>
  <c r="AF424" i="5"/>
  <c r="AE424" i="5"/>
  <c r="AD424" i="5"/>
  <c r="AC424" i="5"/>
  <c r="AB424" i="5"/>
  <c r="AG423" i="5"/>
  <c r="AF423" i="5"/>
  <c r="AE423" i="5"/>
  <c r="AD423" i="5"/>
  <c r="AC423" i="5"/>
  <c r="AB423" i="5"/>
  <c r="AG422" i="5"/>
  <c r="AF422" i="5"/>
  <c r="AE422" i="5"/>
  <c r="AD422" i="5"/>
  <c r="AC422" i="5"/>
  <c r="AB422" i="5"/>
  <c r="AG421" i="5"/>
  <c r="AF421" i="5"/>
  <c r="AE421" i="5"/>
  <c r="AD421" i="5"/>
  <c r="AC421" i="5"/>
  <c r="AB421" i="5"/>
  <c r="AG420" i="5"/>
  <c r="AF420" i="5"/>
  <c r="AE420" i="5"/>
  <c r="AD420" i="5"/>
  <c r="AC420" i="5"/>
  <c r="AB420" i="5"/>
  <c r="AG419" i="5"/>
  <c r="AF419" i="5"/>
  <c r="AE419" i="5"/>
  <c r="AD419" i="5"/>
  <c r="AC419" i="5"/>
  <c r="AB419" i="5"/>
  <c r="AG418" i="5"/>
  <c r="AF418" i="5"/>
  <c r="AE418" i="5"/>
  <c r="AD418" i="5"/>
  <c r="AC418" i="5"/>
  <c r="AB418" i="5"/>
  <c r="AG417" i="5"/>
  <c r="AF417" i="5"/>
  <c r="AE417" i="5"/>
  <c r="AD417" i="5"/>
  <c r="AC417" i="5"/>
  <c r="AB417" i="5"/>
  <c r="AG416" i="5"/>
  <c r="AF416" i="5"/>
  <c r="AE416" i="5"/>
  <c r="AD416" i="5"/>
  <c r="AC416" i="5"/>
  <c r="AB416" i="5"/>
  <c r="AG415" i="5"/>
  <c r="AF415" i="5"/>
  <c r="AE415" i="5"/>
  <c r="AD415" i="5"/>
  <c r="AC415" i="5"/>
  <c r="AB415" i="5"/>
  <c r="AG414" i="5"/>
  <c r="AF414" i="5"/>
  <c r="AE414" i="5"/>
  <c r="AD414" i="5"/>
  <c r="AC414" i="5"/>
  <c r="AB414" i="5"/>
  <c r="AG413" i="5"/>
  <c r="AF413" i="5"/>
  <c r="AE413" i="5"/>
  <c r="AD413" i="5"/>
  <c r="AC413" i="5"/>
  <c r="AB413" i="5"/>
  <c r="AG412" i="5"/>
  <c r="AF412" i="5"/>
  <c r="AE412" i="5"/>
  <c r="AD412" i="5"/>
  <c r="AC412" i="5"/>
  <c r="AB412" i="5"/>
  <c r="AG411" i="5"/>
  <c r="AF411" i="5"/>
  <c r="AE411" i="5"/>
  <c r="AD411" i="5"/>
  <c r="AC411" i="5"/>
  <c r="AB411" i="5"/>
  <c r="AG410" i="5"/>
  <c r="AF410" i="5"/>
  <c r="AE410" i="5"/>
  <c r="AD410" i="5"/>
  <c r="AC410" i="5"/>
  <c r="AB410" i="5"/>
  <c r="AG409" i="5"/>
  <c r="AF409" i="5"/>
  <c r="AE409" i="5"/>
  <c r="AD409" i="5"/>
  <c r="AC409" i="5"/>
  <c r="AB409" i="5"/>
  <c r="AG408" i="5"/>
  <c r="AF408" i="5"/>
  <c r="AE408" i="5"/>
  <c r="AD408" i="5"/>
  <c r="AC408" i="5"/>
  <c r="AB408" i="5"/>
  <c r="AG407" i="5"/>
  <c r="AF407" i="5"/>
  <c r="AE407" i="5"/>
  <c r="AD407" i="5"/>
  <c r="AC407" i="5"/>
  <c r="AB407" i="5"/>
  <c r="AG406" i="5"/>
  <c r="AF406" i="5"/>
  <c r="AE406" i="5"/>
  <c r="AD406" i="5"/>
  <c r="AC406" i="5"/>
  <c r="AB406" i="5"/>
  <c r="AG405" i="5"/>
  <c r="AF405" i="5"/>
  <c r="AE405" i="5"/>
  <c r="AD405" i="5"/>
  <c r="AC405" i="5"/>
  <c r="AB405" i="5"/>
  <c r="AG404" i="5"/>
  <c r="AF404" i="5"/>
  <c r="AE404" i="5"/>
  <c r="AD404" i="5"/>
  <c r="AC404" i="5"/>
  <c r="AB404" i="5"/>
  <c r="AG403" i="5"/>
  <c r="AF403" i="5"/>
  <c r="AE403" i="5"/>
  <c r="AD403" i="5"/>
  <c r="AC403" i="5"/>
  <c r="AB403" i="5"/>
  <c r="AG402" i="5"/>
  <c r="AF402" i="5"/>
  <c r="AE402" i="5"/>
  <c r="AD402" i="5"/>
  <c r="AC402" i="5"/>
  <c r="AB402" i="5"/>
  <c r="AG401" i="5"/>
  <c r="AF401" i="5"/>
  <c r="AE401" i="5"/>
  <c r="AD401" i="5"/>
  <c r="AC401" i="5"/>
  <c r="AB401" i="5"/>
  <c r="AG400" i="5"/>
  <c r="AF400" i="5"/>
  <c r="AE400" i="5"/>
  <c r="AD400" i="5"/>
  <c r="AC400" i="5"/>
  <c r="AB400" i="5"/>
  <c r="AG399" i="5"/>
  <c r="AF399" i="5"/>
  <c r="AE399" i="5"/>
  <c r="AD399" i="5"/>
  <c r="AC399" i="5"/>
  <c r="AB399" i="5"/>
  <c r="AG398" i="5"/>
  <c r="AF398" i="5"/>
  <c r="AE398" i="5"/>
  <c r="AD398" i="5"/>
  <c r="AC398" i="5"/>
  <c r="AB398" i="5"/>
  <c r="AG397" i="5"/>
  <c r="AF397" i="5"/>
  <c r="AE397" i="5"/>
  <c r="AD397" i="5"/>
  <c r="AC397" i="5"/>
  <c r="AB397" i="5"/>
  <c r="AG396" i="5"/>
  <c r="AF396" i="5"/>
  <c r="AE396" i="5"/>
  <c r="AD396" i="5"/>
  <c r="AC396" i="5"/>
  <c r="AB396" i="5"/>
  <c r="AG395" i="5"/>
  <c r="AF395" i="5"/>
  <c r="AE395" i="5"/>
  <c r="AD395" i="5"/>
  <c r="AC395" i="5"/>
  <c r="AB395" i="5"/>
  <c r="AG394" i="5"/>
  <c r="AF394" i="5"/>
  <c r="AE394" i="5"/>
  <c r="AD394" i="5"/>
  <c r="AC394" i="5"/>
  <c r="AB394" i="5"/>
  <c r="AG393" i="5"/>
  <c r="AF393" i="5"/>
  <c r="AE393" i="5"/>
  <c r="AD393" i="5"/>
  <c r="AC393" i="5"/>
  <c r="AB393" i="5"/>
  <c r="AG392" i="5"/>
  <c r="AF392" i="5"/>
  <c r="AE392" i="5"/>
  <c r="AD392" i="5"/>
  <c r="AC392" i="5"/>
  <c r="AB392" i="5"/>
  <c r="AG391" i="5"/>
  <c r="AF391" i="5"/>
  <c r="AE391" i="5"/>
  <c r="AD391" i="5"/>
  <c r="AC391" i="5"/>
  <c r="AB391" i="5"/>
  <c r="AG390" i="5"/>
  <c r="AF390" i="5"/>
  <c r="AE390" i="5"/>
  <c r="AD390" i="5"/>
  <c r="AC390" i="5"/>
  <c r="AB390" i="5"/>
  <c r="AG389" i="5"/>
  <c r="AF389" i="5"/>
  <c r="AE389" i="5"/>
  <c r="AD389" i="5"/>
  <c r="AC389" i="5"/>
  <c r="AB389" i="5"/>
  <c r="AG388" i="5"/>
  <c r="AF388" i="5"/>
  <c r="AE388" i="5"/>
  <c r="AD388" i="5"/>
  <c r="AC388" i="5"/>
  <c r="AB388" i="5"/>
  <c r="AG387" i="5"/>
  <c r="AF387" i="5"/>
  <c r="AE387" i="5"/>
  <c r="AD387" i="5"/>
  <c r="AC387" i="5"/>
  <c r="AB387" i="5"/>
  <c r="AG386" i="5"/>
  <c r="AF386" i="5"/>
  <c r="AE386" i="5"/>
  <c r="AD386" i="5"/>
  <c r="AC386" i="5"/>
  <c r="AB386" i="5"/>
  <c r="AG385" i="5"/>
  <c r="AF385" i="5"/>
  <c r="AE385" i="5"/>
  <c r="AD385" i="5"/>
  <c r="AC385" i="5"/>
  <c r="AB385" i="5"/>
  <c r="AG384" i="5"/>
  <c r="AF384" i="5"/>
  <c r="AE384" i="5"/>
  <c r="AD384" i="5"/>
  <c r="AC384" i="5"/>
  <c r="AB384" i="5"/>
  <c r="AG383" i="5"/>
  <c r="AF383" i="5"/>
  <c r="AE383" i="5"/>
  <c r="AD383" i="5"/>
  <c r="AC383" i="5"/>
  <c r="AB383" i="5"/>
  <c r="AG382" i="5"/>
  <c r="AF382" i="5"/>
  <c r="AE382" i="5"/>
  <c r="AD382" i="5"/>
  <c r="AC382" i="5"/>
  <c r="AB382" i="5"/>
  <c r="AG381" i="5"/>
  <c r="AF381" i="5"/>
  <c r="AE381" i="5"/>
  <c r="AD381" i="5"/>
  <c r="AC381" i="5"/>
  <c r="AB381" i="5"/>
  <c r="AG380" i="5"/>
  <c r="AF380" i="5"/>
  <c r="AE380" i="5"/>
  <c r="AD380" i="5"/>
  <c r="AC380" i="5"/>
  <c r="AB380" i="5"/>
  <c r="AG379" i="5"/>
  <c r="AF379" i="5"/>
  <c r="AE379" i="5"/>
  <c r="AD379" i="5"/>
  <c r="AC379" i="5"/>
  <c r="AB379" i="5"/>
  <c r="AG378" i="5"/>
  <c r="AF378" i="5"/>
  <c r="AE378" i="5"/>
  <c r="AD378" i="5"/>
  <c r="AC378" i="5"/>
  <c r="AB378" i="5"/>
  <c r="AG377" i="5"/>
  <c r="AF377" i="5"/>
  <c r="AE377" i="5"/>
  <c r="AD377" i="5"/>
  <c r="AC377" i="5"/>
  <c r="AB377" i="5"/>
  <c r="AG376" i="5"/>
  <c r="AF376" i="5"/>
  <c r="AE376" i="5"/>
  <c r="AD376" i="5"/>
  <c r="AC376" i="5"/>
  <c r="AB376" i="5"/>
  <c r="AG375" i="5"/>
  <c r="AF375" i="5"/>
  <c r="AE375" i="5"/>
  <c r="AD375" i="5"/>
  <c r="AC375" i="5"/>
  <c r="AB375" i="5"/>
  <c r="AG374" i="5"/>
  <c r="AF374" i="5"/>
  <c r="AE374" i="5"/>
  <c r="AD374" i="5"/>
  <c r="AC374" i="5"/>
  <c r="AB374" i="5"/>
  <c r="AG373" i="5"/>
  <c r="AF373" i="5"/>
  <c r="AE373" i="5"/>
  <c r="AD373" i="5"/>
  <c r="AC373" i="5"/>
  <c r="AB373" i="5"/>
  <c r="AG372" i="5"/>
  <c r="AF372" i="5"/>
  <c r="AE372" i="5"/>
  <c r="AD372" i="5"/>
  <c r="AC372" i="5"/>
  <c r="AB372" i="5"/>
  <c r="AG371" i="5"/>
  <c r="AF371" i="5"/>
  <c r="AE371" i="5"/>
  <c r="AD371" i="5"/>
  <c r="AC371" i="5"/>
  <c r="AB371" i="5"/>
  <c r="AG370" i="5"/>
  <c r="AF370" i="5"/>
  <c r="AE370" i="5"/>
  <c r="AD370" i="5"/>
  <c r="AC370" i="5"/>
  <c r="AB370" i="5"/>
  <c r="AG369" i="5"/>
  <c r="AF369" i="5"/>
  <c r="AE369" i="5"/>
  <c r="AD369" i="5"/>
  <c r="AC369" i="5"/>
  <c r="AB369" i="5"/>
  <c r="AG368" i="5"/>
  <c r="AF368" i="5"/>
  <c r="AE368" i="5"/>
  <c r="AD368" i="5"/>
  <c r="AC368" i="5"/>
  <c r="AB368" i="5"/>
  <c r="AG367" i="5"/>
  <c r="AF367" i="5"/>
  <c r="AE367" i="5"/>
  <c r="AD367" i="5"/>
  <c r="AC367" i="5"/>
  <c r="AB367" i="5"/>
  <c r="AG366" i="5"/>
  <c r="AF366" i="5"/>
  <c r="AE366" i="5"/>
  <c r="AD366" i="5"/>
  <c r="AC366" i="5"/>
  <c r="AB366" i="5"/>
  <c r="AG365" i="5"/>
  <c r="AF365" i="5"/>
  <c r="AE365" i="5"/>
  <c r="AD365" i="5"/>
  <c r="AC365" i="5"/>
  <c r="AB365" i="5"/>
  <c r="AG364" i="5"/>
  <c r="AF364" i="5"/>
  <c r="AE364" i="5"/>
  <c r="AD364" i="5"/>
  <c r="AC364" i="5"/>
  <c r="AB364" i="5"/>
  <c r="AG363" i="5"/>
  <c r="AF363" i="5"/>
  <c r="AE363" i="5"/>
  <c r="AD363" i="5"/>
  <c r="AC363" i="5"/>
  <c r="AB363" i="5"/>
  <c r="AG362" i="5"/>
  <c r="AF362" i="5"/>
  <c r="AE362" i="5"/>
  <c r="AD362" i="5"/>
  <c r="AC362" i="5"/>
  <c r="AB362" i="5"/>
  <c r="AG361" i="5"/>
  <c r="AF361" i="5"/>
  <c r="AE361" i="5"/>
  <c r="AD361" i="5"/>
  <c r="AC361" i="5"/>
  <c r="AB361" i="5"/>
  <c r="AG360" i="5"/>
  <c r="AF360" i="5"/>
  <c r="AE360" i="5"/>
  <c r="AD360" i="5"/>
  <c r="AC360" i="5"/>
  <c r="AB360" i="5"/>
  <c r="AG359" i="5"/>
  <c r="AF359" i="5"/>
  <c r="AE359" i="5"/>
  <c r="AD359" i="5"/>
  <c r="AC359" i="5"/>
  <c r="AB359" i="5"/>
  <c r="AG358" i="5"/>
  <c r="AF358" i="5"/>
  <c r="AE358" i="5"/>
  <c r="AD358" i="5"/>
  <c r="AC358" i="5"/>
  <c r="AB358" i="5"/>
  <c r="AG357" i="5"/>
  <c r="AF357" i="5"/>
  <c r="AE357" i="5"/>
  <c r="AD357" i="5"/>
  <c r="AC357" i="5"/>
  <c r="AB357" i="5"/>
  <c r="AG356" i="5"/>
  <c r="AF356" i="5"/>
  <c r="AE356" i="5"/>
  <c r="AD356" i="5"/>
  <c r="AC356" i="5"/>
  <c r="AB356" i="5"/>
  <c r="AG355" i="5"/>
  <c r="AF355" i="5"/>
  <c r="AE355" i="5"/>
  <c r="AD355" i="5"/>
  <c r="AC355" i="5"/>
  <c r="AB355" i="5"/>
  <c r="AG354" i="5"/>
  <c r="AF354" i="5"/>
  <c r="AE354" i="5"/>
  <c r="AD354" i="5"/>
  <c r="AC354" i="5"/>
  <c r="AB354" i="5"/>
  <c r="AG353" i="5"/>
  <c r="AF353" i="5"/>
  <c r="AE353" i="5"/>
  <c r="AD353" i="5"/>
  <c r="AC353" i="5"/>
  <c r="AB353" i="5"/>
  <c r="AG352" i="5"/>
  <c r="AF352" i="5"/>
  <c r="AE352" i="5"/>
  <c r="AD352" i="5"/>
  <c r="AC352" i="5"/>
  <c r="AB352" i="5"/>
  <c r="AG351" i="5"/>
  <c r="AF351" i="5"/>
  <c r="AE351" i="5"/>
  <c r="AD351" i="5"/>
  <c r="AC351" i="5"/>
  <c r="AB351" i="5"/>
  <c r="AG350" i="5"/>
  <c r="AF350" i="5"/>
  <c r="AE350" i="5"/>
  <c r="AD350" i="5"/>
  <c r="AC350" i="5"/>
  <c r="AB350" i="5"/>
  <c r="AG349" i="5"/>
  <c r="AF349" i="5"/>
  <c r="AE349" i="5"/>
  <c r="AD349" i="5"/>
  <c r="AC349" i="5"/>
  <c r="AB349" i="5"/>
  <c r="AG348" i="5"/>
  <c r="AF348" i="5"/>
  <c r="AE348" i="5"/>
  <c r="AD348" i="5"/>
  <c r="AC348" i="5"/>
  <c r="AB348" i="5"/>
  <c r="AG347" i="5"/>
  <c r="AF347" i="5"/>
  <c r="AE347" i="5"/>
  <c r="AD347" i="5"/>
  <c r="AC347" i="5"/>
  <c r="AB347" i="5"/>
  <c r="AG346" i="5"/>
  <c r="AF346" i="5"/>
  <c r="AE346" i="5"/>
  <c r="AD346" i="5"/>
  <c r="AC346" i="5"/>
  <c r="AB346" i="5"/>
  <c r="AG345" i="5"/>
  <c r="AF345" i="5"/>
  <c r="AE345" i="5"/>
  <c r="AD345" i="5"/>
  <c r="AC345" i="5"/>
  <c r="AB345" i="5"/>
  <c r="AG344" i="5"/>
  <c r="AF344" i="5"/>
  <c r="AE344" i="5"/>
  <c r="AD344" i="5"/>
  <c r="AC344" i="5"/>
  <c r="AB344" i="5"/>
  <c r="AG343" i="5"/>
  <c r="AF343" i="5"/>
  <c r="AE343" i="5"/>
  <c r="AD343" i="5"/>
  <c r="AC343" i="5"/>
  <c r="AB343" i="5"/>
  <c r="AG342" i="5"/>
  <c r="AF342" i="5"/>
  <c r="AE342" i="5"/>
  <c r="AD342" i="5"/>
  <c r="AC342" i="5"/>
  <c r="AB342" i="5"/>
  <c r="AG341" i="5"/>
  <c r="AF341" i="5"/>
  <c r="AE341" i="5"/>
  <c r="AD341" i="5"/>
  <c r="AC341" i="5"/>
  <c r="AB341" i="5"/>
  <c r="AG340" i="5"/>
  <c r="AF340" i="5"/>
  <c r="AE340" i="5"/>
  <c r="AD340" i="5"/>
  <c r="AC340" i="5"/>
  <c r="AB340" i="5"/>
  <c r="AG339" i="5"/>
  <c r="AF339" i="5"/>
  <c r="AE339" i="5"/>
  <c r="AD339" i="5"/>
  <c r="AC339" i="5"/>
  <c r="AB339" i="5"/>
  <c r="AG338" i="5"/>
  <c r="AF338" i="5"/>
  <c r="AE338" i="5"/>
  <c r="AD338" i="5"/>
  <c r="AC338" i="5"/>
  <c r="AB338" i="5"/>
  <c r="AG337" i="5"/>
  <c r="AF337" i="5"/>
  <c r="AE337" i="5"/>
  <c r="AD337" i="5"/>
  <c r="AC337" i="5"/>
  <c r="AB337" i="5"/>
  <c r="AG336" i="5"/>
  <c r="AF336" i="5"/>
  <c r="AE336" i="5"/>
  <c r="AD336" i="5"/>
  <c r="AC336" i="5"/>
  <c r="AB336" i="5"/>
  <c r="AG335" i="5"/>
  <c r="AF335" i="5"/>
  <c r="AE335" i="5"/>
  <c r="AD335" i="5"/>
  <c r="AC335" i="5"/>
  <c r="AB335" i="5"/>
  <c r="AG334" i="5"/>
  <c r="AF334" i="5"/>
  <c r="AE334" i="5"/>
  <c r="AD334" i="5"/>
  <c r="AC334" i="5"/>
  <c r="AB334" i="5"/>
  <c r="AG333" i="5"/>
  <c r="AF333" i="5"/>
  <c r="AE333" i="5"/>
  <c r="AD333" i="5"/>
  <c r="AC333" i="5"/>
  <c r="AB333" i="5"/>
  <c r="AG332" i="5"/>
  <c r="AF332" i="5"/>
  <c r="AE332" i="5"/>
  <c r="AD332" i="5"/>
  <c r="AC332" i="5"/>
  <c r="AB332" i="5"/>
  <c r="AG331" i="5"/>
  <c r="AF331" i="5"/>
  <c r="AE331" i="5"/>
  <c r="AD331" i="5"/>
  <c r="AC331" i="5"/>
  <c r="AB331" i="5"/>
  <c r="AG330" i="5"/>
  <c r="AF330" i="5"/>
  <c r="AE330" i="5"/>
  <c r="AD330" i="5"/>
  <c r="AC330" i="5"/>
  <c r="AB330" i="5"/>
  <c r="AG329" i="5"/>
  <c r="AF329" i="5"/>
  <c r="AE329" i="5"/>
  <c r="AD329" i="5"/>
  <c r="AC329" i="5"/>
  <c r="AB329" i="5"/>
  <c r="AG328" i="5"/>
  <c r="AF328" i="5"/>
  <c r="AE328" i="5"/>
  <c r="AD328" i="5"/>
  <c r="AC328" i="5"/>
  <c r="AB328" i="5"/>
  <c r="AG327" i="5"/>
  <c r="AF327" i="5"/>
  <c r="AE327" i="5"/>
  <c r="AD327" i="5"/>
  <c r="AC327" i="5"/>
  <c r="AB327" i="5"/>
  <c r="AG326" i="5"/>
  <c r="AF326" i="5"/>
  <c r="AE326" i="5"/>
  <c r="AD326" i="5"/>
  <c r="AC326" i="5"/>
  <c r="AB326" i="5"/>
  <c r="AG325" i="5"/>
  <c r="AF325" i="5"/>
  <c r="AE325" i="5"/>
  <c r="AD325" i="5"/>
  <c r="AC325" i="5"/>
  <c r="AB325" i="5"/>
  <c r="AG324" i="5"/>
  <c r="AF324" i="5"/>
  <c r="AE324" i="5"/>
  <c r="AD324" i="5"/>
  <c r="AC324" i="5"/>
  <c r="AB324" i="5"/>
  <c r="AG323" i="5"/>
  <c r="AF323" i="5"/>
  <c r="AE323" i="5"/>
  <c r="AD323" i="5"/>
  <c r="AC323" i="5"/>
  <c r="AB323" i="5"/>
  <c r="AG322" i="5"/>
  <c r="AF322" i="5"/>
  <c r="AE322" i="5"/>
  <c r="AD322" i="5"/>
  <c r="AC322" i="5"/>
  <c r="AB322" i="5"/>
  <c r="AG321" i="5"/>
  <c r="AF321" i="5"/>
  <c r="AE321" i="5"/>
  <c r="AD321" i="5"/>
  <c r="AC321" i="5"/>
  <c r="AB321" i="5"/>
  <c r="AG320" i="5"/>
  <c r="AF320" i="5"/>
  <c r="AE320" i="5"/>
  <c r="AD320" i="5"/>
  <c r="AC320" i="5"/>
  <c r="AB320" i="5"/>
  <c r="AG319" i="5"/>
  <c r="AF319" i="5"/>
  <c r="AE319" i="5"/>
  <c r="AD319" i="5"/>
  <c r="AC319" i="5"/>
  <c r="AB319" i="5"/>
  <c r="AG318" i="5"/>
  <c r="AF318" i="5"/>
  <c r="AE318" i="5"/>
  <c r="AD318" i="5"/>
  <c r="AC318" i="5"/>
  <c r="AB318" i="5"/>
  <c r="AG317" i="5"/>
  <c r="AF317" i="5"/>
  <c r="AE317" i="5"/>
  <c r="AD317" i="5"/>
  <c r="AC317" i="5"/>
  <c r="AB317" i="5"/>
  <c r="AG316" i="5"/>
  <c r="AF316" i="5"/>
  <c r="AE316" i="5"/>
  <c r="AD316" i="5"/>
  <c r="AC316" i="5"/>
  <c r="AB316" i="5"/>
  <c r="AG315" i="5"/>
  <c r="AF315" i="5"/>
  <c r="AE315" i="5"/>
  <c r="AD315" i="5"/>
  <c r="AC315" i="5"/>
  <c r="AB315" i="5"/>
  <c r="AG314" i="5"/>
  <c r="AF314" i="5"/>
  <c r="AE314" i="5"/>
  <c r="AD314" i="5"/>
  <c r="AC314" i="5"/>
  <c r="AB314" i="5"/>
  <c r="AG313" i="5"/>
  <c r="AF313" i="5"/>
  <c r="AE313" i="5"/>
  <c r="AD313" i="5"/>
  <c r="AC313" i="5"/>
  <c r="AB313" i="5"/>
  <c r="AG312" i="5"/>
  <c r="AF312" i="5"/>
  <c r="AE312" i="5"/>
  <c r="AD312" i="5"/>
  <c r="AC312" i="5"/>
  <c r="AB312" i="5"/>
  <c r="AG311" i="5"/>
  <c r="AF311" i="5"/>
  <c r="AE311" i="5"/>
  <c r="AD311" i="5"/>
  <c r="AC311" i="5"/>
  <c r="AB311" i="5"/>
  <c r="AG310" i="5"/>
  <c r="AF310" i="5"/>
  <c r="AE310" i="5"/>
  <c r="AD310" i="5"/>
  <c r="AC310" i="5"/>
  <c r="AB310" i="5"/>
  <c r="AG309" i="5"/>
  <c r="AF309" i="5"/>
  <c r="AE309" i="5"/>
  <c r="AD309" i="5"/>
  <c r="AC309" i="5"/>
  <c r="AB309" i="5"/>
  <c r="AG308" i="5"/>
  <c r="AF308" i="5"/>
  <c r="AE308" i="5"/>
  <c r="AD308" i="5"/>
  <c r="AC308" i="5"/>
  <c r="AB308" i="5"/>
  <c r="AG307" i="5"/>
  <c r="AF307" i="5"/>
  <c r="AE307" i="5"/>
  <c r="AD307" i="5"/>
  <c r="AC307" i="5"/>
  <c r="AB307" i="5"/>
  <c r="AG306" i="5"/>
  <c r="AF306" i="5"/>
  <c r="AE306" i="5"/>
  <c r="AD306" i="5"/>
  <c r="AC306" i="5"/>
  <c r="AB306" i="5"/>
  <c r="AG305" i="5"/>
  <c r="AF305" i="5"/>
  <c r="AE305" i="5"/>
  <c r="AD305" i="5"/>
  <c r="AC305" i="5"/>
  <c r="AB305" i="5"/>
  <c r="AG304" i="5"/>
  <c r="AF304" i="5"/>
  <c r="AE304" i="5"/>
  <c r="AD304" i="5"/>
  <c r="AC304" i="5"/>
  <c r="AB304" i="5"/>
  <c r="AG303" i="5"/>
  <c r="AF303" i="5"/>
  <c r="AE303" i="5"/>
  <c r="AD303" i="5"/>
  <c r="AC303" i="5"/>
  <c r="AB303" i="5"/>
  <c r="AG302" i="5"/>
  <c r="AF302" i="5"/>
  <c r="AE302" i="5"/>
  <c r="AD302" i="5"/>
  <c r="AC302" i="5"/>
  <c r="AB302" i="5"/>
  <c r="AG301" i="5"/>
  <c r="AF301" i="5"/>
  <c r="AE301" i="5"/>
  <c r="AD301" i="5"/>
  <c r="AC301" i="5"/>
  <c r="AB301" i="5"/>
  <c r="AG300" i="5"/>
  <c r="AF300" i="5"/>
  <c r="AE300" i="5"/>
  <c r="AD300" i="5"/>
  <c r="AC300" i="5"/>
  <c r="AB300" i="5"/>
  <c r="AG299" i="5"/>
  <c r="AF299" i="5"/>
  <c r="AE299" i="5"/>
  <c r="AD299" i="5"/>
  <c r="AC299" i="5"/>
  <c r="AB299" i="5"/>
  <c r="AG298" i="5"/>
  <c r="AF298" i="5"/>
  <c r="AE298" i="5"/>
  <c r="AD298" i="5"/>
  <c r="AC298" i="5"/>
  <c r="AB298" i="5"/>
  <c r="AG297" i="5"/>
  <c r="AF297" i="5"/>
  <c r="AE297" i="5"/>
  <c r="AD297" i="5"/>
  <c r="AC297" i="5"/>
  <c r="AB297" i="5"/>
  <c r="AG296" i="5"/>
  <c r="AF296" i="5"/>
  <c r="AE296" i="5"/>
  <c r="AD296" i="5"/>
  <c r="AC296" i="5"/>
  <c r="AB296" i="5"/>
  <c r="AG295" i="5"/>
  <c r="AF295" i="5"/>
  <c r="AE295" i="5"/>
  <c r="AD295" i="5"/>
  <c r="AC295" i="5"/>
  <c r="AB295" i="5"/>
  <c r="AG294" i="5"/>
  <c r="AF294" i="5"/>
  <c r="AE294" i="5"/>
  <c r="AD294" i="5"/>
  <c r="AC294" i="5"/>
  <c r="AB294" i="5"/>
  <c r="AG293" i="5"/>
  <c r="AF293" i="5"/>
  <c r="AE293" i="5"/>
  <c r="AD293" i="5"/>
  <c r="AC293" i="5"/>
  <c r="AB293" i="5"/>
  <c r="AG292" i="5"/>
  <c r="AF292" i="5"/>
  <c r="AE292" i="5"/>
  <c r="AD292" i="5"/>
  <c r="AC292" i="5"/>
  <c r="AB292" i="5"/>
  <c r="AG291" i="5"/>
  <c r="AF291" i="5"/>
  <c r="AE291" i="5"/>
  <c r="AD291" i="5"/>
  <c r="AC291" i="5"/>
  <c r="AB291" i="5"/>
  <c r="AG290" i="5"/>
  <c r="AF290" i="5"/>
  <c r="AE290" i="5"/>
  <c r="AD290" i="5"/>
  <c r="AC290" i="5"/>
  <c r="AB290" i="5"/>
  <c r="AG289" i="5"/>
  <c r="AF289" i="5"/>
  <c r="AE289" i="5"/>
  <c r="AD289" i="5"/>
  <c r="AC289" i="5"/>
  <c r="AB289" i="5"/>
  <c r="AG288" i="5"/>
  <c r="AF288" i="5"/>
  <c r="AE288" i="5"/>
  <c r="AD288" i="5"/>
  <c r="AC288" i="5"/>
  <c r="AB288" i="5"/>
  <c r="AG287" i="5"/>
  <c r="AF287" i="5"/>
  <c r="AE287" i="5"/>
  <c r="AD287" i="5"/>
  <c r="AC287" i="5"/>
  <c r="AB287" i="5"/>
  <c r="AG286" i="5"/>
  <c r="AF286" i="5"/>
  <c r="AE286" i="5"/>
  <c r="AD286" i="5"/>
  <c r="AC286" i="5"/>
  <c r="AB286" i="5"/>
  <c r="AG285" i="5"/>
  <c r="AF285" i="5"/>
  <c r="AE285" i="5"/>
  <c r="AD285" i="5"/>
  <c r="AC285" i="5"/>
  <c r="AB285" i="5"/>
  <c r="AG284" i="5"/>
  <c r="AF284" i="5"/>
  <c r="AE284" i="5"/>
  <c r="AD284" i="5"/>
  <c r="AC284" i="5"/>
  <c r="AB284" i="5"/>
  <c r="AG283" i="5"/>
  <c r="AF283" i="5"/>
  <c r="AE283" i="5"/>
  <c r="AD283" i="5"/>
  <c r="AC283" i="5"/>
  <c r="AB283" i="5"/>
  <c r="AG282" i="5"/>
  <c r="AF282" i="5"/>
  <c r="AE282" i="5"/>
  <c r="AD282" i="5"/>
  <c r="AC282" i="5"/>
  <c r="AB282" i="5"/>
  <c r="AG281" i="5"/>
  <c r="AF281" i="5"/>
  <c r="AE281" i="5"/>
  <c r="AD281" i="5"/>
  <c r="AC281" i="5"/>
  <c r="AB281" i="5"/>
  <c r="AG280" i="5"/>
  <c r="AF280" i="5"/>
  <c r="AE280" i="5"/>
  <c r="AD280" i="5"/>
  <c r="AC280" i="5"/>
  <c r="AB280" i="5"/>
  <c r="AG279" i="5"/>
  <c r="AF279" i="5"/>
  <c r="AE279" i="5"/>
  <c r="AD279" i="5"/>
  <c r="AC279" i="5"/>
  <c r="AB279" i="5"/>
  <c r="AG278" i="5"/>
  <c r="AF278" i="5"/>
  <c r="AE278" i="5"/>
  <c r="AD278" i="5"/>
  <c r="AC278" i="5"/>
  <c r="AB278" i="5"/>
  <c r="AG277" i="5"/>
  <c r="AF277" i="5"/>
  <c r="AE277" i="5"/>
  <c r="AD277" i="5"/>
  <c r="AC277" i="5"/>
  <c r="AB277" i="5"/>
  <c r="AG276" i="5"/>
  <c r="AF276" i="5"/>
  <c r="AE276" i="5"/>
  <c r="AD276" i="5"/>
  <c r="AC276" i="5"/>
  <c r="AB276" i="5"/>
  <c r="AG275" i="5"/>
  <c r="AF275" i="5"/>
  <c r="AE275" i="5"/>
  <c r="AD275" i="5"/>
  <c r="AC275" i="5"/>
  <c r="AB275" i="5"/>
  <c r="AG274" i="5"/>
  <c r="AF274" i="5"/>
  <c r="AE274" i="5"/>
  <c r="AD274" i="5"/>
  <c r="AC274" i="5"/>
  <c r="AB274" i="5"/>
  <c r="AG273" i="5"/>
  <c r="AF273" i="5"/>
  <c r="AE273" i="5"/>
  <c r="AD273" i="5"/>
  <c r="AC273" i="5"/>
  <c r="AB273" i="5"/>
  <c r="AG272" i="5"/>
  <c r="AF272" i="5"/>
  <c r="AE272" i="5"/>
  <c r="AD272" i="5"/>
  <c r="AC272" i="5"/>
  <c r="AB272" i="5"/>
  <c r="AG271" i="5"/>
  <c r="AF271" i="5"/>
  <c r="AE271" i="5"/>
  <c r="AD271" i="5"/>
  <c r="AC271" i="5"/>
  <c r="AB271" i="5"/>
  <c r="AG270" i="5"/>
  <c r="AF270" i="5"/>
  <c r="AE270" i="5"/>
  <c r="AD270" i="5"/>
  <c r="AC270" i="5"/>
  <c r="AB270" i="5"/>
  <c r="AG269" i="5"/>
  <c r="AF269" i="5"/>
  <c r="AE269" i="5"/>
  <c r="AD269" i="5"/>
  <c r="AC269" i="5"/>
  <c r="AB269" i="5"/>
  <c r="AG268" i="5"/>
  <c r="AF268" i="5"/>
  <c r="AE268" i="5"/>
  <c r="AD268" i="5"/>
  <c r="AC268" i="5"/>
  <c r="AB268" i="5"/>
  <c r="AG267" i="5"/>
  <c r="AF267" i="5"/>
  <c r="AE267" i="5"/>
  <c r="AD267" i="5"/>
  <c r="AC267" i="5"/>
  <c r="AB267" i="5"/>
  <c r="AG266" i="5"/>
  <c r="AF266" i="5"/>
  <c r="AE266" i="5"/>
  <c r="AD266" i="5"/>
  <c r="AC266" i="5"/>
  <c r="AB266" i="5"/>
  <c r="AG265" i="5"/>
  <c r="AF265" i="5"/>
  <c r="AE265" i="5"/>
  <c r="AD265" i="5"/>
  <c r="AC265" i="5"/>
  <c r="AB265" i="5"/>
  <c r="AG264" i="5"/>
  <c r="AF264" i="5"/>
  <c r="AE264" i="5"/>
  <c r="AD264" i="5"/>
  <c r="AC264" i="5"/>
  <c r="AB264" i="5"/>
  <c r="AG263" i="5"/>
  <c r="AF263" i="5"/>
  <c r="AE263" i="5"/>
  <c r="AD263" i="5"/>
  <c r="AC263" i="5"/>
  <c r="AB263" i="5"/>
  <c r="AG262" i="5"/>
  <c r="AF262" i="5"/>
  <c r="AE262" i="5"/>
  <c r="AD262" i="5"/>
  <c r="AC262" i="5"/>
  <c r="AB262" i="5"/>
  <c r="AG261" i="5"/>
  <c r="AF261" i="5"/>
  <c r="AE261" i="5"/>
  <c r="AD261" i="5"/>
  <c r="AC261" i="5"/>
  <c r="AB261" i="5"/>
  <c r="AG260" i="5"/>
  <c r="AF260" i="5"/>
  <c r="AE260" i="5"/>
  <c r="AD260" i="5"/>
  <c r="AC260" i="5"/>
  <c r="AB260" i="5"/>
  <c r="AG259" i="5"/>
  <c r="AF259" i="5"/>
  <c r="AE259" i="5"/>
  <c r="AD259" i="5"/>
  <c r="AC259" i="5"/>
  <c r="AB259" i="5"/>
  <c r="AG258" i="5"/>
  <c r="AF258" i="5"/>
  <c r="AE258" i="5"/>
  <c r="AD258" i="5"/>
  <c r="AC258" i="5"/>
  <c r="AB258" i="5"/>
  <c r="AG257" i="5"/>
  <c r="AF257" i="5"/>
  <c r="AE257" i="5"/>
  <c r="AD257" i="5"/>
  <c r="AC257" i="5"/>
  <c r="AB257" i="5"/>
  <c r="AG256" i="5"/>
  <c r="AF256" i="5"/>
  <c r="AE256" i="5"/>
  <c r="AD256" i="5"/>
  <c r="AC256" i="5"/>
  <c r="AB256" i="5"/>
  <c r="AG255" i="5"/>
  <c r="AF255" i="5"/>
  <c r="AE255" i="5"/>
  <c r="AD255" i="5"/>
  <c r="AC255" i="5"/>
  <c r="AB255" i="5"/>
  <c r="AG254" i="5"/>
  <c r="AF254" i="5"/>
  <c r="AE254" i="5"/>
  <c r="AD254" i="5"/>
  <c r="AC254" i="5"/>
  <c r="AB254" i="5"/>
  <c r="AG253" i="5"/>
  <c r="AF253" i="5"/>
  <c r="AE253" i="5"/>
  <c r="AD253" i="5"/>
  <c r="AC253" i="5"/>
  <c r="AB253" i="5"/>
  <c r="AG252" i="5"/>
  <c r="AF252" i="5"/>
  <c r="AE252" i="5"/>
  <c r="AD252" i="5"/>
  <c r="AC252" i="5"/>
  <c r="AB252" i="5"/>
  <c r="AG251" i="5"/>
  <c r="AF251" i="5"/>
  <c r="AE251" i="5"/>
  <c r="AD251" i="5"/>
  <c r="AC251" i="5"/>
  <c r="AB251" i="5"/>
  <c r="AG250" i="5"/>
  <c r="AF250" i="5"/>
  <c r="AE250" i="5"/>
  <c r="AD250" i="5"/>
  <c r="AC250" i="5"/>
  <c r="AB250" i="5"/>
  <c r="AG249" i="5"/>
  <c r="AF249" i="5"/>
  <c r="AE249" i="5"/>
  <c r="AD249" i="5"/>
  <c r="AC249" i="5"/>
  <c r="AB249" i="5"/>
  <c r="AG248" i="5"/>
  <c r="AF248" i="5"/>
  <c r="AE248" i="5"/>
  <c r="AD248" i="5"/>
  <c r="AC248" i="5"/>
  <c r="AB248" i="5"/>
  <c r="AG247" i="5"/>
  <c r="AF247" i="5"/>
  <c r="AE247" i="5"/>
  <c r="AD247" i="5"/>
  <c r="AC247" i="5"/>
  <c r="AB247" i="5"/>
  <c r="AG246" i="5"/>
  <c r="AF246" i="5"/>
  <c r="AE246" i="5"/>
  <c r="AD246" i="5"/>
  <c r="AC246" i="5"/>
  <c r="AB246" i="5"/>
  <c r="AG245" i="5"/>
  <c r="AF245" i="5"/>
  <c r="AE245" i="5"/>
  <c r="AD245" i="5"/>
  <c r="AC245" i="5"/>
  <c r="AB245" i="5"/>
  <c r="AG244" i="5"/>
  <c r="AF244" i="5"/>
  <c r="AE244" i="5"/>
  <c r="AD244" i="5"/>
  <c r="AC244" i="5"/>
  <c r="AB244" i="5"/>
  <c r="AG243" i="5"/>
  <c r="AF243" i="5"/>
  <c r="AE243" i="5"/>
  <c r="AD243" i="5"/>
  <c r="AC243" i="5"/>
  <c r="AB243" i="5"/>
  <c r="AG242" i="5"/>
  <c r="AF242" i="5"/>
  <c r="AE242" i="5"/>
  <c r="AD242" i="5"/>
  <c r="AC242" i="5"/>
  <c r="AB242" i="5"/>
  <c r="AG241" i="5"/>
  <c r="AF241" i="5"/>
  <c r="AE241" i="5"/>
  <c r="AD241" i="5"/>
  <c r="AC241" i="5"/>
  <c r="AB241" i="5"/>
  <c r="AG240" i="5"/>
  <c r="AF240" i="5"/>
  <c r="AE240" i="5"/>
  <c r="AD240" i="5"/>
  <c r="AC240" i="5"/>
  <c r="AB240" i="5"/>
  <c r="AG239" i="5"/>
  <c r="AF239" i="5"/>
  <c r="AE239" i="5"/>
  <c r="AD239" i="5"/>
  <c r="AC239" i="5"/>
  <c r="AB239" i="5"/>
  <c r="AG238" i="5"/>
  <c r="AF238" i="5"/>
  <c r="AE238" i="5"/>
  <c r="AD238" i="5"/>
  <c r="AC238" i="5"/>
  <c r="AB238" i="5"/>
  <c r="AG237" i="5"/>
  <c r="AF237" i="5"/>
  <c r="AE237" i="5"/>
  <c r="AD237" i="5"/>
  <c r="AC237" i="5"/>
  <c r="AB237" i="5"/>
  <c r="AG236" i="5"/>
  <c r="AF236" i="5"/>
  <c r="AE236" i="5"/>
  <c r="AD236" i="5"/>
  <c r="AC236" i="5"/>
  <c r="AB236" i="5"/>
  <c r="AG235" i="5"/>
  <c r="AF235" i="5"/>
  <c r="AE235" i="5"/>
  <c r="AD235" i="5"/>
  <c r="AC235" i="5"/>
  <c r="AB235" i="5"/>
  <c r="AG234" i="5"/>
  <c r="AF234" i="5"/>
  <c r="AE234" i="5"/>
  <c r="AD234" i="5"/>
  <c r="AC234" i="5"/>
  <c r="AB234" i="5"/>
  <c r="AG233" i="5"/>
  <c r="AF233" i="5"/>
  <c r="AE233" i="5"/>
  <c r="AD233" i="5"/>
  <c r="AC233" i="5"/>
  <c r="AB233" i="5"/>
  <c r="AG232" i="5"/>
  <c r="AF232" i="5"/>
  <c r="AE232" i="5"/>
  <c r="AD232" i="5"/>
  <c r="AC232" i="5"/>
  <c r="AB232" i="5"/>
  <c r="AG231" i="5"/>
  <c r="AF231" i="5"/>
  <c r="AE231" i="5"/>
  <c r="AD231" i="5"/>
  <c r="AC231" i="5"/>
  <c r="AB231" i="5"/>
  <c r="AG230" i="5"/>
  <c r="AF230" i="5"/>
  <c r="AE230" i="5"/>
  <c r="AD230" i="5"/>
  <c r="AC230" i="5"/>
  <c r="AB230" i="5"/>
  <c r="AG229" i="5"/>
  <c r="AF229" i="5"/>
  <c r="AE229" i="5"/>
  <c r="AD229" i="5"/>
  <c r="AC229" i="5"/>
  <c r="AB229" i="5"/>
  <c r="AG228" i="5"/>
  <c r="AF228" i="5"/>
  <c r="AE228" i="5"/>
  <c r="AD228" i="5"/>
  <c r="AC228" i="5"/>
  <c r="AB228" i="5"/>
  <c r="AG227" i="5"/>
  <c r="AF227" i="5"/>
  <c r="AE227" i="5"/>
  <c r="AD227" i="5"/>
  <c r="AC227" i="5"/>
  <c r="AB227" i="5"/>
  <c r="AG226" i="5"/>
  <c r="AF226" i="5"/>
  <c r="AE226" i="5"/>
  <c r="AD226" i="5"/>
  <c r="AC226" i="5"/>
  <c r="AB226" i="5"/>
  <c r="AG225" i="5"/>
  <c r="AF225" i="5"/>
  <c r="AE225" i="5"/>
  <c r="AD225" i="5"/>
  <c r="AC225" i="5"/>
  <c r="AB225" i="5"/>
  <c r="AG224" i="5"/>
  <c r="AF224" i="5"/>
  <c r="AE224" i="5"/>
  <c r="AD224" i="5"/>
  <c r="AC224" i="5"/>
  <c r="AB224" i="5"/>
  <c r="AG223" i="5"/>
  <c r="AF223" i="5"/>
  <c r="AE223" i="5"/>
  <c r="AD223" i="5"/>
  <c r="AC223" i="5"/>
  <c r="AB223" i="5"/>
  <c r="AG222" i="5"/>
  <c r="AF222" i="5"/>
  <c r="AE222" i="5"/>
  <c r="AD222" i="5"/>
  <c r="AC222" i="5"/>
  <c r="AB222" i="5"/>
  <c r="AG221" i="5"/>
  <c r="AF221" i="5"/>
  <c r="AE221" i="5"/>
  <c r="AD221" i="5"/>
  <c r="AC221" i="5"/>
  <c r="AB221" i="5"/>
  <c r="AG220" i="5"/>
  <c r="AF220" i="5"/>
  <c r="AE220" i="5"/>
  <c r="AD220" i="5"/>
  <c r="AC220" i="5"/>
  <c r="AB220" i="5"/>
  <c r="AG219" i="5"/>
  <c r="AF219" i="5"/>
  <c r="AE219" i="5"/>
  <c r="AD219" i="5"/>
  <c r="AC219" i="5"/>
  <c r="AB219" i="5"/>
  <c r="AG218" i="5"/>
  <c r="AF218" i="5"/>
  <c r="AE218" i="5"/>
  <c r="AD218" i="5"/>
  <c r="AC218" i="5"/>
  <c r="AB218" i="5"/>
  <c r="AG217" i="5"/>
  <c r="AF217" i="5"/>
  <c r="AE217" i="5"/>
  <c r="AD217" i="5"/>
  <c r="AC217" i="5"/>
  <c r="AB217" i="5"/>
  <c r="AG216" i="5"/>
  <c r="AF216" i="5"/>
  <c r="AE216" i="5"/>
  <c r="AD216" i="5"/>
  <c r="AC216" i="5"/>
  <c r="AB216" i="5"/>
  <c r="AG215" i="5"/>
  <c r="AF215" i="5"/>
  <c r="AE215" i="5"/>
  <c r="AD215" i="5"/>
  <c r="AC215" i="5"/>
  <c r="AB215" i="5"/>
  <c r="AG214" i="5"/>
  <c r="AF214" i="5"/>
  <c r="AE214" i="5"/>
  <c r="AD214" i="5"/>
  <c r="AC214" i="5"/>
  <c r="AB214" i="5"/>
  <c r="AG213" i="5"/>
  <c r="AF213" i="5"/>
  <c r="AE213" i="5"/>
  <c r="AD213" i="5"/>
  <c r="AC213" i="5"/>
  <c r="AB213" i="5"/>
  <c r="AG212" i="5"/>
  <c r="AF212" i="5"/>
  <c r="AE212" i="5"/>
  <c r="AD212" i="5"/>
  <c r="AC212" i="5"/>
  <c r="AB212" i="5"/>
  <c r="AG211" i="5"/>
  <c r="AF211" i="5"/>
  <c r="AE211" i="5"/>
  <c r="AD211" i="5"/>
  <c r="AC211" i="5"/>
  <c r="AB211" i="5"/>
  <c r="AG210" i="5"/>
  <c r="AF210" i="5"/>
  <c r="AE210" i="5"/>
  <c r="AD210" i="5"/>
  <c r="AC210" i="5"/>
  <c r="AB210" i="5"/>
  <c r="AG209" i="5"/>
  <c r="AF209" i="5"/>
  <c r="AE209" i="5"/>
  <c r="AD209" i="5"/>
  <c r="AC209" i="5"/>
  <c r="AB209" i="5"/>
  <c r="AG208" i="5"/>
  <c r="AF208" i="5"/>
  <c r="AE208" i="5"/>
  <c r="AD208" i="5"/>
  <c r="AC208" i="5"/>
  <c r="AB208" i="5"/>
  <c r="AG207" i="5"/>
  <c r="AF207" i="5"/>
  <c r="AE207" i="5"/>
  <c r="AD207" i="5"/>
  <c r="AC207" i="5"/>
  <c r="AB207" i="5"/>
  <c r="AG206" i="5"/>
  <c r="AF206" i="5"/>
  <c r="AE206" i="5"/>
  <c r="AD206" i="5"/>
  <c r="AC206" i="5"/>
  <c r="AB206" i="5"/>
  <c r="AG205" i="5"/>
  <c r="AF205" i="5"/>
  <c r="AE205" i="5"/>
  <c r="AD205" i="5"/>
  <c r="AC205" i="5"/>
  <c r="AB205" i="5"/>
  <c r="AG204" i="5"/>
  <c r="AF204" i="5"/>
  <c r="AE204" i="5"/>
  <c r="AD204" i="5"/>
  <c r="AC204" i="5"/>
  <c r="AB204" i="5"/>
  <c r="AG203" i="5"/>
  <c r="AF203" i="5"/>
  <c r="AE203" i="5"/>
  <c r="AD203" i="5"/>
  <c r="AC203" i="5"/>
  <c r="AB203" i="5"/>
  <c r="AG202" i="5"/>
  <c r="AF202" i="5"/>
  <c r="AE202" i="5"/>
  <c r="AD202" i="5"/>
  <c r="AC202" i="5"/>
  <c r="AB202" i="5"/>
  <c r="AG201" i="5"/>
  <c r="AF201" i="5"/>
  <c r="AE201" i="5"/>
  <c r="AD201" i="5"/>
  <c r="AC201" i="5"/>
  <c r="AB201" i="5"/>
  <c r="AG200" i="5"/>
  <c r="AF200" i="5"/>
  <c r="AE200" i="5"/>
  <c r="AD200" i="5"/>
  <c r="AC200" i="5"/>
  <c r="AB200" i="5"/>
  <c r="AG199" i="5"/>
  <c r="AF199" i="5"/>
  <c r="AE199" i="5"/>
  <c r="AD199" i="5"/>
  <c r="AC199" i="5"/>
  <c r="AB199" i="5"/>
  <c r="AG198" i="5"/>
  <c r="AF198" i="5"/>
  <c r="AE198" i="5"/>
  <c r="AD198" i="5"/>
  <c r="AC198" i="5"/>
  <c r="AB198" i="5"/>
  <c r="AG197" i="5"/>
  <c r="AF197" i="5"/>
  <c r="AE197" i="5"/>
  <c r="AD197" i="5"/>
  <c r="AC197" i="5"/>
  <c r="AB197" i="5"/>
  <c r="AG196" i="5"/>
  <c r="AF196" i="5"/>
  <c r="AE196" i="5"/>
  <c r="AD196" i="5"/>
  <c r="AC196" i="5"/>
  <c r="AB196" i="5"/>
  <c r="AG195" i="5"/>
  <c r="AF195" i="5"/>
  <c r="AE195" i="5"/>
  <c r="AD195" i="5"/>
  <c r="AC195" i="5"/>
  <c r="AB195" i="5"/>
  <c r="AG194" i="5"/>
  <c r="AF194" i="5"/>
  <c r="AE194" i="5"/>
  <c r="AD194" i="5"/>
  <c r="AC194" i="5"/>
  <c r="AB194" i="5"/>
  <c r="AG193" i="5"/>
  <c r="AF193" i="5"/>
  <c r="AE193" i="5"/>
  <c r="AD193" i="5"/>
  <c r="AC193" i="5"/>
  <c r="AB193" i="5"/>
  <c r="AG192" i="5"/>
  <c r="AF192" i="5"/>
  <c r="AE192" i="5"/>
  <c r="AD192" i="5"/>
  <c r="AC192" i="5"/>
  <c r="AB192" i="5"/>
  <c r="AG191" i="5"/>
  <c r="AF191" i="5"/>
  <c r="AE191" i="5"/>
  <c r="AD191" i="5"/>
  <c r="AC191" i="5"/>
  <c r="AB191" i="5"/>
  <c r="AG190" i="5"/>
  <c r="AF190" i="5"/>
  <c r="AE190" i="5"/>
  <c r="AD190" i="5"/>
  <c r="AC190" i="5"/>
  <c r="AB190" i="5"/>
  <c r="AG189" i="5"/>
  <c r="AF189" i="5"/>
  <c r="AE189" i="5"/>
  <c r="AD189" i="5"/>
  <c r="AC189" i="5"/>
  <c r="AB189" i="5"/>
  <c r="AG188" i="5"/>
  <c r="AF188" i="5"/>
  <c r="AE188" i="5"/>
  <c r="AD188" i="5"/>
  <c r="AC188" i="5"/>
  <c r="AB188" i="5"/>
  <c r="AG187" i="5"/>
  <c r="AF187" i="5"/>
  <c r="AE187" i="5"/>
  <c r="AD187" i="5"/>
  <c r="AC187" i="5"/>
  <c r="AB187" i="5"/>
  <c r="AG186" i="5"/>
  <c r="AF186" i="5"/>
  <c r="AE186" i="5"/>
  <c r="AD186" i="5"/>
  <c r="AC186" i="5"/>
  <c r="AB186" i="5"/>
  <c r="AG185" i="5"/>
  <c r="AF185" i="5"/>
  <c r="AE185" i="5"/>
  <c r="AD185" i="5"/>
  <c r="AC185" i="5"/>
  <c r="AB185" i="5"/>
  <c r="AG184" i="5"/>
  <c r="AF184" i="5"/>
  <c r="AE184" i="5"/>
  <c r="AD184" i="5"/>
  <c r="AC184" i="5"/>
  <c r="AB184" i="5"/>
  <c r="AG183" i="5"/>
  <c r="AF183" i="5"/>
  <c r="AE183" i="5"/>
  <c r="AD183" i="5"/>
  <c r="AC183" i="5"/>
  <c r="AB183" i="5"/>
  <c r="AG182" i="5"/>
  <c r="AF182" i="5"/>
  <c r="AE182" i="5"/>
  <c r="AD182" i="5"/>
  <c r="AC182" i="5"/>
  <c r="AB182" i="5"/>
  <c r="AG181" i="5"/>
  <c r="AF181" i="5"/>
  <c r="AE181" i="5"/>
  <c r="AD181" i="5"/>
  <c r="AC181" i="5"/>
  <c r="AB181" i="5"/>
  <c r="AG180" i="5"/>
  <c r="AF180" i="5"/>
  <c r="AE180" i="5"/>
  <c r="AD180" i="5"/>
  <c r="AC180" i="5"/>
  <c r="AB180" i="5"/>
  <c r="AG179" i="5"/>
  <c r="AF179" i="5"/>
  <c r="AE179" i="5"/>
  <c r="AD179" i="5"/>
  <c r="AC179" i="5"/>
  <c r="AB179" i="5"/>
  <c r="AG178" i="5"/>
  <c r="AF178" i="5"/>
  <c r="AE178" i="5"/>
  <c r="AD178" i="5"/>
  <c r="AC178" i="5"/>
  <c r="AB178" i="5"/>
  <c r="AG177" i="5"/>
  <c r="AF177" i="5"/>
  <c r="AE177" i="5"/>
  <c r="AD177" i="5"/>
  <c r="AC177" i="5"/>
  <c r="AB177" i="5"/>
  <c r="AG176" i="5"/>
  <c r="AF176" i="5"/>
  <c r="AE176" i="5"/>
  <c r="AD176" i="5"/>
  <c r="AC176" i="5"/>
  <c r="AB176" i="5"/>
  <c r="AG175" i="5"/>
  <c r="AF175" i="5"/>
  <c r="AE175" i="5"/>
  <c r="AD175" i="5"/>
  <c r="AC175" i="5"/>
  <c r="AB175" i="5"/>
  <c r="AG174" i="5"/>
  <c r="AF174" i="5"/>
  <c r="AE174" i="5"/>
  <c r="AD174" i="5"/>
  <c r="AC174" i="5"/>
  <c r="AB174" i="5"/>
  <c r="AG173" i="5"/>
  <c r="AF173" i="5"/>
  <c r="AE173" i="5"/>
  <c r="AD173" i="5"/>
  <c r="AC173" i="5"/>
  <c r="AB173" i="5"/>
  <c r="AG172" i="5"/>
  <c r="AF172" i="5"/>
  <c r="AE172" i="5"/>
  <c r="AD172" i="5"/>
  <c r="AC172" i="5"/>
  <c r="AB172" i="5"/>
  <c r="AG171" i="5"/>
  <c r="AF171" i="5"/>
  <c r="AE171" i="5"/>
  <c r="AD171" i="5"/>
  <c r="AC171" i="5"/>
  <c r="AB171" i="5"/>
  <c r="AG170" i="5"/>
  <c r="AF170" i="5"/>
  <c r="AE170" i="5"/>
  <c r="AD170" i="5"/>
  <c r="AC170" i="5"/>
  <c r="AB170" i="5"/>
  <c r="AG169" i="5"/>
  <c r="AF169" i="5"/>
  <c r="AE169" i="5"/>
  <c r="AD169" i="5"/>
  <c r="AC169" i="5"/>
  <c r="AB169" i="5"/>
  <c r="AG168" i="5"/>
  <c r="AF168" i="5"/>
  <c r="AE168" i="5"/>
  <c r="AD168" i="5"/>
  <c r="AC168" i="5"/>
  <c r="AB168" i="5"/>
  <c r="AG167" i="5"/>
  <c r="AF167" i="5"/>
  <c r="AE167" i="5"/>
  <c r="AD167" i="5"/>
  <c r="AC167" i="5"/>
  <c r="AB167" i="5"/>
  <c r="AG166" i="5"/>
  <c r="AF166" i="5"/>
  <c r="AE166" i="5"/>
  <c r="AD166" i="5"/>
  <c r="AC166" i="5"/>
  <c r="AB166" i="5"/>
  <c r="AG165" i="5"/>
  <c r="AF165" i="5"/>
  <c r="AE165" i="5"/>
  <c r="AD165" i="5"/>
  <c r="AC165" i="5"/>
  <c r="AB165" i="5"/>
  <c r="AG164" i="5"/>
  <c r="AF164" i="5"/>
  <c r="AE164" i="5"/>
  <c r="AD164" i="5"/>
  <c r="AC164" i="5"/>
  <c r="AB164" i="5"/>
  <c r="AG163" i="5"/>
  <c r="AF163" i="5"/>
  <c r="AE163" i="5"/>
  <c r="AD163" i="5"/>
  <c r="AC163" i="5"/>
  <c r="AB163" i="5"/>
  <c r="AG162" i="5"/>
  <c r="AF162" i="5"/>
  <c r="AE162" i="5"/>
  <c r="AD162" i="5"/>
  <c r="AC162" i="5"/>
  <c r="AB162" i="5"/>
  <c r="AG161" i="5"/>
  <c r="AF161" i="5"/>
  <c r="AE161" i="5"/>
  <c r="AD161" i="5"/>
  <c r="AC161" i="5"/>
  <c r="AB161" i="5"/>
  <c r="AG160" i="5"/>
  <c r="AF160" i="5"/>
  <c r="AE160" i="5"/>
  <c r="AD160" i="5"/>
  <c r="AC160" i="5"/>
  <c r="AB160" i="5"/>
  <c r="AG159" i="5"/>
  <c r="AF159" i="5"/>
  <c r="AE159" i="5"/>
  <c r="AD159" i="5"/>
  <c r="AC159" i="5"/>
  <c r="AB159" i="5"/>
  <c r="AG158" i="5"/>
  <c r="AF158" i="5"/>
  <c r="AE158" i="5"/>
  <c r="AD158" i="5"/>
  <c r="AC158" i="5"/>
  <c r="AB158" i="5"/>
  <c r="AG157" i="5"/>
  <c r="AF157" i="5"/>
  <c r="AE157" i="5"/>
  <c r="AD157" i="5"/>
  <c r="AC157" i="5"/>
  <c r="AB157" i="5"/>
  <c r="AG156" i="5"/>
  <c r="AF156" i="5"/>
  <c r="AE156" i="5"/>
  <c r="AD156" i="5"/>
  <c r="AC156" i="5"/>
  <c r="AB156" i="5"/>
  <c r="AG155" i="5"/>
  <c r="AF155" i="5"/>
  <c r="AE155" i="5"/>
  <c r="AD155" i="5"/>
  <c r="AC155" i="5"/>
  <c r="AB155" i="5"/>
  <c r="AG154" i="5"/>
  <c r="AF154" i="5"/>
  <c r="AE154" i="5"/>
  <c r="AD154" i="5"/>
  <c r="AC154" i="5"/>
  <c r="AB154" i="5"/>
  <c r="AG153" i="5"/>
  <c r="AF153" i="5"/>
  <c r="AE153" i="5"/>
  <c r="AD153" i="5"/>
  <c r="AC153" i="5"/>
  <c r="AB153" i="5"/>
  <c r="AG152" i="5"/>
  <c r="AF152" i="5"/>
  <c r="AE152" i="5"/>
  <c r="AD152" i="5"/>
  <c r="AC152" i="5"/>
  <c r="AB152" i="5"/>
  <c r="AG151" i="5"/>
  <c r="AF151" i="5"/>
  <c r="AE151" i="5"/>
  <c r="AD151" i="5"/>
  <c r="AC151" i="5"/>
  <c r="AB151" i="5"/>
  <c r="AG150" i="5"/>
  <c r="AF150" i="5"/>
  <c r="AE150" i="5"/>
  <c r="AD150" i="5"/>
  <c r="AC150" i="5"/>
  <c r="AB150" i="5"/>
  <c r="AG149" i="5"/>
  <c r="AF149" i="5"/>
  <c r="AE149" i="5"/>
  <c r="AD149" i="5"/>
  <c r="AC149" i="5"/>
  <c r="AB149" i="5"/>
  <c r="AG148" i="5"/>
  <c r="AF148" i="5"/>
  <c r="AE148" i="5"/>
  <c r="AD148" i="5"/>
  <c r="AC148" i="5"/>
  <c r="AB148" i="5"/>
  <c r="AG147" i="5"/>
  <c r="AF147" i="5"/>
  <c r="AE147" i="5"/>
  <c r="AD147" i="5"/>
  <c r="AC147" i="5"/>
  <c r="AB147" i="5"/>
  <c r="AG146" i="5"/>
  <c r="AF146" i="5"/>
  <c r="AE146" i="5"/>
  <c r="AD146" i="5"/>
  <c r="AC146" i="5"/>
  <c r="AB146" i="5"/>
  <c r="AG145" i="5"/>
  <c r="AF145" i="5"/>
  <c r="AE145" i="5"/>
  <c r="AD145" i="5"/>
  <c r="AC145" i="5"/>
  <c r="AB145" i="5"/>
  <c r="AG144" i="5"/>
  <c r="AF144" i="5"/>
  <c r="AE144" i="5"/>
  <c r="AD144" i="5"/>
  <c r="AC144" i="5"/>
  <c r="AB144" i="5"/>
  <c r="AG143" i="5"/>
  <c r="AF143" i="5"/>
  <c r="AE143" i="5"/>
  <c r="AD143" i="5"/>
  <c r="AC143" i="5"/>
  <c r="AB143" i="5"/>
  <c r="AG142" i="5"/>
  <c r="AF142" i="5"/>
  <c r="AE142" i="5"/>
  <c r="AD142" i="5"/>
  <c r="AC142" i="5"/>
  <c r="AB142" i="5"/>
  <c r="AG141" i="5"/>
  <c r="AF141" i="5"/>
  <c r="AE141" i="5"/>
  <c r="AD141" i="5"/>
  <c r="AC141" i="5"/>
  <c r="AB141" i="5"/>
  <c r="AG140" i="5"/>
  <c r="AF140" i="5"/>
  <c r="AE140" i="5"/>
  <c r="AD140" i="5"/>
  <c r="AC140" i="5"/>
  <c r="AB140" i="5"/>
  <c r="AG139" i="5"/>
  <c r="AF139" i="5"/>
  <c r="AE139" i="5"/>
  <c r="AD139" i="5"/>
  <c r="AC139" i="5"/>
  <c r="AB139" i="5"/>
  <c r="AG138" i="5"/>
  <c r="AF138" i="5"/>
  <c r="AE138" i="5"/>
  <c r="AD138" i="5"/>
  <c r="AC138" i="5"/>
  <c r="AB138" i="5"/>
  <c r="AG137" i="5"/>
  <c r="AF137" i="5"/>
  <c r="AE137" i="5"/>
  <c r="AD137" i="5"/>
  <c r="AC137" i="5"/>
  <c r="AB137" i="5"/>
  <c r="AG136" i="5"/>
  <c r="AF136" i="5"/>
  <c r="AE136" i="5"/>
  <c r="AD136" i="5"/>
  <c r="AC136" i="5"/>
  <c r="AB136" i="5"/>
  <c r="AG135" i="5"/>
  <c r="AF135" i="5"/>
  <c r="AE135" i="5"/>
  <c r="AD135" i="5"/>
  <c r="AC135" i="5"/>
  <c r="AB135" i="5"/>
  <c r="AG134" i="5"/>
  <c r="AF134" i="5"/>
  <c r="AE134" i="5"/>
  <c r="AD134" i="5"/>
  <c r="AC134" i="5"/>
  <c r="AB134" i="5"/>
  <c r="AG133" i="5"/>
  <c r="AF133" i="5"/>
  <c r="AE133" i="5"/>
  <c r="AD133" i="5"/>
  <c r="AC133" i="5"/>
  <c r="AB133" i="5"/>
  <c r="AG132" i="5"/>
  <c r="AF132" i="5"/>
  <c r="AE132" i="5"/>
  <c r="AD132" i="5"/>
  <c r="AC132" i="5"/>
  <c r="AB132" i="5"/>
  <c r="AG131" i="5"/>
  <c r="AF131" i="5"/>
  <c r="AE131" i="5"/>
  <c r="AD131" i="5"/>
  <c r="AC131" i="5"/>
  <c r="AB131" i="5"/>
  <c r="AG130" i="5"/>
  <c r="AF130" i="5"/>
  <c r="AE130" i="5"/>
  <c r="AD130" i="5"/>
  <c r="AC130" i="5"/>
  <c r="AB130" i="5"/>
  <c r="AG129" i="5"/>
  <c r="AF129" i="5"/>
  <c r="AE129" i="5"/>
  <c r="AD129" i="5"/>
  <c r="AC129" i="5"/>
  <c r="AB129" i="5"/>
  <c r="AG128" i="5"/>
  <c r="AF128" i="5"/>
  <c r="AE128" i="5"/>
  <c r="AD128" i="5"/>
  <c r="AC128" i="5"/>
  <c r="AB128" i="5"/>
  <c r="AG127" i="5"/>
  <c r="AF127" i="5"/>
  <c r="AE127" i="5"/>
  <c r="AD127" i="5"/>
  <c r="AC127" i="5"/>
  <c r="AB127" i="5"/>
  <c r="AG126" i="5"/>
  <c r="AF126" i="5"/>
  <c r="AE126" i="5"/>
  <c r="AD126" i="5"/>
  <c r="AC126" i="5"/>
  <c r="AB126" i="5"/>
  <c r="AG125" i="5"/>
  <c r="AF125" i="5"/>
  <c r="AE125" i="5"/>
  <c r="AD125" i="5"/>
  <c r="AC125" i="5"/>
  <c r="AB125" i="5"/>
  <c r="AG124" i="5"/>
  <c r="AF124" i="5"/>
  <c r="AE124" i="5"/>
  <c r="AD124" i="5"/>
  <c r="AC124" i="5"/>
  <c r="AB124" i="5"/>
  <c r="AG123" i="5"/>
  <c r="AF123" i="5"/>
  <c r="AE123" i="5"/>
  <c r="AD123" i="5"/>
  <c r="AC123" i="5"/>
  <c r="AB123" i="5"/>
  <c r="AG122" i="5"/>
  <c r="AF122" i="5"/>
  <c r="AE122" i="5"/>
  <c r="AD122" i="5"/>
  <c r="AC122" i="5"/>
  <c r="AB122" i="5"/>
  <c r="AG121" i="5"/>
  <c r="AF121" i="5"/>
  <c r="AE121" i="5"/>
  <c r="AD121" i="5"/>
  <c r="AC121" i="5"/>
  <c r="AB121" i="5"/>
  <c r="AG120" i="5"/>
  <c r="AF120" i="5"/>
  <c r="AE120" i="5"/>
  <c r="AD120" i="5"/>
  <c r="AC120" i="5"/>
  <c r="AB120" i="5"/>
  <c r="AG119" i="5"/>
  <c r="AF119" i="5"/>
  <c r="AE119" i="5"/>
  <c r="AD119" i="5"/>
  <c r="AC119" i="5"/>
  <c r="AB119" i="5"/>
  <c r="AG118" i="5"/>
  <c r="AF118" i="5"/>
  <c r="AE118" i="5"/>
  <c r="AD118" i="5"/>
  <c r="AC118" i="5"/>
  <c r="AB118" i="5"/>
  <c r="AG117" i="5"/>
  <c r="AF117" i="5"/>
  <c r="AE117" i="5"/>
  <c r="AD117" i="5"/>
  <c r="AC117" i="5"/>
  <c r="AB117" i="5"/>
  <c r="AG116" i="5"/>
  <c r="AF116" i="5"/>
  <c r="AE116" i="5"/>
  <c r="AD116" i="5"/>
  <c r="AC116" i="5"/>
  <c r="AB116" i="5"/>
  <c r="AG115" i="5"/>
  <c r="AF115" i="5"/>
  <c r="AE115" i="5"/>
  <c r="AD115" i="5"/>
  <c r="AC115" i="5"/>
  <c r="AB115" i="5"/>
  <c r="AG114" i="5"/>
  <c r="AF114" i="5"/>
  <c r="AE114" i="5"/>
  <c r="AD114" i="5"/>
  <c r="AC114" i="5"/>
  <c r="AB114" i="5"/>
  <c r="AG113" i="5"/>
  <c r="AF113" i="5"/>
  <c r="AE113" i="5"/>
  <c r="AD113" i="5"/>
  <c r="AC113" i="5"/>
  <c r="AB113" i="5"/>
  <c r="AG112" i="5"/>
  <c r="AF112" i="5"/>
  <c r="AE112" i="5"/>
  <c r="AD112" i="5"/>
  <c r="AC112" i="5"/>
  <c r="AB112" i="5"/>
  <c r="AG111" i="5"/>
  <c r="AF111" i="5"/>
  <c r="AE111" i="5"/>
  <c r="AD111" i="5"/>
  <c r="AC111" i="5"/>
  <c r="AB111" i="5"/>
  <c r="AG110" i="5"/>
  <c r="AF110" i="5"/>
  <c r="AE110" i="5"/>
  <c r="AD110" i="5"/>
  <c r="AC110" i="5"/>
  <c r="AB110" i="5"/>
  <c r="AG109" i="5"/>
  <c r="AF109" i="5"/>
  <c r="AE109" i="5"/>
  <c r="AD109" i="5"/>
  <c r="AC109" i="5"/>
  <c r="AB109" i="5"/>
  <c r="AG108" i="5"/>
  <c r="AF108" i="5"/>
  <c r="AE108" i="5"/>
  <c r="AD108" i="5"/>
  <c r="AC108" i="5"/>
  <c r="AB108" i="5"/>
  <c r="AG107" i="5"/>
  <c r="AF107" i="5"/>
  <c r="AE107" i="5"/>
  <c r="AD107" i="5"/>
  <c r="AC107" i="5"/>
  <c r="AB107" i="5"/>
  <c r="AG106" i="5"/>
  <c r="AF106" i="5"/>
  <c r="AE106" i="5"/>
  <c r="AD106" i="5"/>
  <c r="AC106" i="5"/>
  <c r="AB106" i="5"/>
  <c r="AG105" i="5"/>
  <c r="AF105" i="5"/>
  <c r="AE105" i="5"/>
  <c r="AD105" i="5"/>
  <c r="AC105" i="5"/>
  <c r="AB105" i="5"/>
  <c r="AG104" i="5"/>
  <c r="AF104" i="5"/>
  <c r="AE104" i="5"/>
  <c r="AD104" i="5"/>
  <c r="AC104" i="5"/>
  <c r="AB104" i="5"/>
  <c r="AG103" i="5"/>
  <c r="AF103" i="5"/>
  <c r="AE103" i="5"/>
  <c r="AD103" i="5"/>
  <c r="AC103" i="5"/>
  <c r="AB103" i="5"/>
  <c r="AG102" i="5"/>
  <c r="AF102" i="5"/>
  <c r="AE102" i="5"/>
  <c r="AD102" i="5"/>
  <c r="AC102" i="5"/>
  <c r="AB102" i="5"/>
  <c r="AG101" i="5"/>
  <c r="AF101" i="5"/>
  <c r="AE101" i="5"/>
  <c r="AD101" i="5"/>
  <c r="AC101" i="5"/>
  <c r="AB101" i="5"/>
  <c r="AG100" i="5"/>
  <c r="AF100" i="5"/>
  <c r="AE100" i="5"/>
  <c r="AD100" i="5"/>
  <c r="AC100" i="5"/>
  <c r="AB100" i="5"/>
  <c r="AG99" i="5"/>
  <c r="AF99" i="5"/>
  <c r="AE99" i="5"/>
  <c r="AD99" i="5"/>
  <c r="AC99" i="5"/>
  <c r="AB99" i="5"/>
  <c r="AG98" i="5"/>
  <c r="AF98" i="5"/>
  <c r="AE98" i="5"/>
  <c r="AD98" i="5"/>
  <c r="AC98" i="5"/>
  <c r="AB98" i="5"/>
  <c r="AG97" i="5"/>
  <c r="AF97" i="5"/>
  <c r="AE97" i="5"/>
  <c r="AD97" i="5"/>
  <c r="AC97" i="5"/>
  <c r="AB97" i="5"/>
  <c r="AG96" i="5"/>
  <c r="AF96" i="5"/>
  <c r="AE96" i="5"/>
  <c r="AD96" i="5"/>
  <c r="AC96" i="5"/>
  <c r="AB96" i="5"/>
  <c r="AG95" i="5"/>
  <c r="AF95" i="5"/>
  <c r="AE95" i="5"/>
  <c r="AD95" i="5"/>
  <c r="AC95" i="5"/>
  <c r="AB95" i="5"/>
  <c r="AG94" i="5"/>
  <c r="AF94" i="5"/>
  <c r="AE94" i="5"/>
  <c r="AD94" i="5"/>
  <c r="AC94" i="5"/>
  <c r="AB94" i="5"/>
  <c r="AG93" i="5"/>
  <c r="AF93" i="5"/>
  <c r="AE93" i="5"/>
  <c r="AD93" i="5"/>
  <c r="AC93" i="5"/>
  <c r="AB93" i="5"/>
  <c r="AG92" i="5"/>
  <c r="AF92" i="5"/>
  <c r="AE92" i="5"/>
  <c r="AD92" i="5"/>
  <c r="AC92" i="5"/>
  <c r="AB92" i="5"/>
  <c r="AG91" i="5"/>
  <c r="AF91" i="5"/>
  <c r="AE91" i="5"/>
  <c r="AD91" i="5"/>
  <c r="AC91" i="5"/>
  <c r="AB91" i="5"/>
  <c r="AG90" i="5"/>
  <c r="AF90" i="5"/>
  <c r="AE90" i="5"/>
  <c r="AD90" i="5"/>
  <c r="AC90" i="5"/>
  <c r="AB90" i="5"/>
  <c r="AG89" i="5"/>
  <c r="AF89" i="5"/>
  <c r="AE89" i="5"/>
  <c r="AD89" i="5"/>
  <c r="AC89" i="5"/>
  <c r="AB89" i="5"/>
  <c r="AG88" i="5"/>
  <c r="AF88" i="5"/>
  <c r="AE88" i="5"/>
  <c r="AD88" i="5"/>
  <c r="AC88" i="5"/>
  <c r="AB88" i="5"/>
  <c r="AG87" i="5"/>
  <c r="AF87" i="5"/>
  <c r="AE87" i="5"/>
  <c r="AD87" i="5"/>
  <c r="AC87" i="5"/>
  <c r="AB87" i="5"/>
  <c r="AG86" i="5"/>
  <c r="AF86" i="5"/>
  <c r="AE86" i="5"/>
  <c r="AD86" i="5"/>
  <c r="AC86" i="5"/>
  <c r="AB86" i="5"/>
  <c r="AG85" i="5"/>
  <c r="AF85" i="5"/>
  <c r="AE85" i="5"/>
  <c r="AD85" i="5"/>
  <c r="AC85" i="5"/>
  <c r="AB85" i="5"/>
  <c r="AG84" i="5"/>
  <c r="AF84" i="5"/>
  <c r="AE84" i="5"/>
  <c r="AD84" i="5"/>
  <c r="AC84" i="5"/>
  <c r="AB84" i="5"/>
  <c r="AG83" i="5"/>
  <c r="AF83" i="5"/>
  <c r="AE83" i="5"/>
  <c r="AD83" i="5"/>
  <c r="AC83" i="5"/>
  <c r="AB83" i="5"/>
  <c r="AG82" i="5"/>
  <c r="AF82" i="5"/>
  <c r="AE82" i="5"/>
  <c r="AD82" i="5"/>
  <c r="AC82" i="5"/>
  <c r="AB82" i="5"/>
  <c r="AG81" i="5"/>
  <c r="AF81" i="5"/>
  <c r="AE81" i="5"/>
  <c r="AD81" i="5"/>
  <c r="AC81" i="5"/>
  <c r="AB81" i="5"/>
  <c r="AG80" i="5"/>
  <c r="AF80" i="5"/>
  <c r="AE80" i="5"/>
  <c r="AD80" i="5"/>
  <c r="AC80" i="5"/>
  <c r="AB80" i="5"/>
  <c r="AG79" i="5"/>
  <c r="AF79" i="5"/>
  <c r="AE79" i="5"/>
  <c r="AD79" i="5"/>
  <c r="AC79" i="5"/>
  <c r="AB79" i="5"/>
  <c r="AG78" i="5"/>
  <c r="AF78" i="5"/>
  <c r="AE78" i="5"/>
  <c r="AD78" i="5"/>
  <c r="AC78" i="5"/>
  <c r="AB78" i="5"/>
  <c r="AG77" i="5"/>
  <c r="AF77" i="5"/>
  <c r="AE77" i="5"/>
  <c r="AD77" i="5"/>
  <c r="AC77" i="5"/>
  <c r="AB77" i="5"/>
  <c r="AG76" i="5"/>
  <c r="AF76" i="5"/>
  <c r="AE76" i="5"/>
  <c r="AD76" i="5"/>
  <c r="AC76" i="5"/>
  <c r="AB76" i="5"/>
  <c r="AG75" i="5"/>
  <c r="AF75" i="5"/>
  <c r="AE75" i="5"/>
  <c r="AD75" i="5"/>
  <c r="AC75" i="5"/>
  <c r="AB75" i="5"/>
  <c r="AG74" i="5"/>
  <c r="AF74" i="5"/>
  <c r="AE74" i="5"/>
  <c r="AD74" i="5"/>
  <c r="AC74" i="5"/>
  <c r="AB74" i="5"/>
  <c r="AG73" i="5"/>
  <c r="AF73" i="5"/>
  <c r="AE73" i="5"/>
  <c r="AD73" i="5"/>
  <c r="AC73" i="5"/>
  <c r="AB73" i="5"/>
  <c r="AG72" i="5"/>
  <c r="AF72" i="5"/>
  <c r="AE72" i="5"/>
  <c r="AD72" i="5"/>
  <c r="AC72" i="5"/>
  <c r="AB72" i="5"/>
  <c r="AG71" i="5"/>
  <c r="AF71" i="5"/>
  <c r="AE71" i="5"/>
  <c r="AD71" i="5"/>
  <c r="AC71" i="5"/>
  <c r="AB71" i="5"/>
  <c r="AG70" i="5"/>
  <c r="AF70" i="5"/>
  <c r="AE70" i="5"/>
  <c r="AD70" i="5"/>
  <c r="AC70" i="5"/>
  <c r="AB70" i="5"/>
  <c r="AG69" i="5"/>
  <c r="AF69" i="5"/>
  <c r="AE69" i="5"/>
  <c r="AD69" i="5"/>
  <c r="AC69" i="5"/>
  <c r="AB69" i="5"/>
  <c r="AG68" i="5"/>
  <c r="AF68" i="5"/>
  <c r="AE68" i="5"/>
  <c r="AD68" i="5"/>
  <c r="AC68" i="5"/>
  <c r="AB68" i="5"/>
  <c r="AG67" i="5"/>
  <c r="AF67" i="5"/>
  <c r="AE67" i="5"/>
  <c r="AD67" i="5"/>
  <c r="AC67" i="5"/>
  <c r="AB67" i="5"/>
  <c r="AG66" i="5"/>
  <c r="AF66" i="5"/>
  <c r="AE66" i="5"/>
  <c r="AD66" i="5"/>
  <c r="AC66" i="5"/>
  <c r="AB66" i="5"/>
  <c r="AG65" i="5"/>
  <c r="AF65" i="5"/>
  <c r="AE65" i="5"/>
  <c r="AD65" i="5"/>
  <c r="AC65" i="5"/>
  <c r="AB65" i="5"/>
  <c r="AG64" i="5"/>
  <c r="AF64" i="5"/>
  <c r="AE64" i="5"/>
  <c r="AD64" i="5"/>
  <c r="AC64" i="5"/>
  <c r="AB64" i="5"/>
  <c r="AG63" i="5"/>
  <c r="AF63" i="5"/>
  <c r="AE63" i="5"/>
  <c r="AD63" i="5"/>
  <c r="AC63" i="5"/>
  <c r="AB63" i="5"/>
  <c r="AG62" i="5"/>
  <c r="AF62" i="5"/>
  <c r="AE62" i="5"/>
  <c r="AD62" i="5"/>
  <c r="AC62" i="5"/>
  <c r="AB62" i="5"/>
  <c r="AG61" i="5"/>
  <c r="AF61" i="5"/>
  <c r="AE61" i="5"/>
  <c r="AD61" i="5"/>
  <c r="AC61" i="5"/>
  <c r="AB61" i="5"/>
  <c r="AG60" i="5"/>
  <c r="AF60" i="5"/>
  <c r="AE60" i="5"/>
  <c r="AD60" i="5"/>
  <c r="AC60" i="5"/>
  <c r="AB60" i="5"/>
  <c r="AG59" i="5"/>
  <c r="AF59" i="5"/>
  <c r="AE59" i="5"/>
  <c r="AD59" i="5"/>
  <c r="AC59" i="5"/>
  <c r="AB59" i="5"/>
  <c r="AG58" i="5"/>
  <c r="AF58" i="5"/>
  <c r="AE58" i="5"/>
  <c r="AD58" i="5"/>
  <c r="AC58" i="5"/>
  <c r="AB58" i="5"/>
  <c r="AG57" i="5"/>
  <c r="AF57" i="5"/>
  <c r="AE57" i="5"/>
  <c r="AD57" i="5"/>
  <c r="AC57" i="5"/>
  <c r="AB57" i="5"/>
  <c r="AG56" i="5"/>
  <c r="AF56" i="5"/>
  <c r="AE56" i="5"/>
  <c r="AD56" i="5"/>
  <c r="AC56" i="5"/>
  <c r="AB56" i="5"/>
  <c r="AG55" i="5"/>
  <c r="AF55" i="5"/>
  <c r="AE55" i="5"/>
  <c r="AD55" i="5"/>
  <c r="AC55" i="5"/>
  <c r="AB55" i="5"/>
  <c r="AG54" i="5"/>
  <c r="AF54" i="5"/>
  <c r="AE54" i="5"/>
  <c r="AD54" i="5"/>
  <c r="AC54" i="5"/>
  <c r="AB54" i="5"/>
  <c r="AG53" i="5"/>
  <c r="AF53" i="5"/>
  <c r="AE53" i="5"/>
  <c r="AD53" i="5"/>
  <c r="AC53" i="5"/>
  <c r="AB53" i="5"/>
  <c r="AG52" i="5"/>
  <c r="AF52" i="5"/>
  <c r="AE52" i="5"/>
  <c r="AD52" i="5"/>
  <c r="AC52" i="5"/>
  <c r="AB52" i="5"/>
  <c r="AG51" i="5"/>
  <c r="AF51" i="5"/>
  <c r="AE51" i="5"/>
  <c r="AD51" i="5"/>
  <c r="AC51" i="5"/>
  <c r="AB51" i="5"/>
  <c r="AG50" i="5"/>
  <c r="AF50" i="5"/>
  <c r="AE50" i="5"/>
  <c r="AD50" i="5"/>
  <c r="AC50" i="5"/>
  <c r="AB50" i="5"/>
  <c r="AG49" i="5"/>
  <c r="AF49" i="5"/>
  <c r="AE49" i="5"/>
  <c r="AD49" i="5"/>
  <c r="AC49" i="5"/>
  <c r="AB49" i="5"/>
  <c r="AG48" i="5"/>
  <c r="AF48" i="5"/>
  <c r="AE48" i="5"/>
  <c r="AD48" i="5"/>
  <c r="AC48" i="5"/>
  <c r="AB48" i="5"/>
  <c r="AG47" i="5"/>
  <c r="AF47" i="5"/>
  <c r="AE47" i="5"/>
  <c r="AD47" i="5"/>
  <c r="AC47" i="5"/>
  <c r="AB47" i="5"/>
  <c r="AG46" i="5"/>
  <c r="AF46" i="5"/>
  <c r="AE46" i="5"/>
  <c r="AD46" i="5"/>
  <c r="AC46" i="5"/>
  <c r="AB46" i="5"/>
  <c r="AG45" i="5"/>
  <c r="AF45" i="5"/>
  <c r="AE45" i="5"/>
  <c r="AD45" i="5"/>
  <c r="AC45" i="5"/>
  <c r="AB45" i="5"/>
  <c r="AG44" i="5"/>
  <c r="AF44" i="5"/>
  <c r="AE44" i="5"/>
  <c r="AD44" i="5"/>
  <c r="AC44" i="5"/>
  <c r="AB44" i="5"/>
  <c r="AG43" i="5"/>
  <c r="AF43" i="5"/>
  <c r="AE43" i="5"/>
  <c r="AD43" i="5"/>
  <c r="AC43" i="5"/>
  <c r="AB43" i="5"/>
  <c r="AG42" i="5"/>
  <c r="AF42" i="5"/>
  <c r="AE42" i="5"/>
  <c r="AD42" i="5"/>
  <c r="AC42" i="5"/>
  <c r="AB42" i="5"/>
  <c r="AG41" i="5"/>
  <c r="AF41" i="5"/>
  <c r="AE41" i="5"/>
  <c r="AD41" i="5"/>
  <c r="AC41" i="5"/>
  <c r="AB41" i="5"/>
  <c r="AG40" i="5"/>
  <c r="AF40" i="5"/>
  <c r="AE40" i="5"/>
  <c r="AD40" i="5"/>
  <c r="AC40" i="5"/>
  <c r="AB40" i="5"/>
  <c r="AG39" i="5"/>
  <c r="AF39" i="5"/>
  <c r="AE39" i="5"/>
  <c r="AD39" i="5"/>
  <c r="AC39" i="5"/>
  <c r="AB39" i="5"/>
  <c r="AG38" i="5"/>
  <c r="AF38" i="5"/>
  <c r="AE38" i="5"/>
  <c r="AD38" i="5"/>
  <c r="AC38" i="5"/>
  <c r="AB38" i="5"/>
  <c r="AG37" i="5"/>
  <c r="AF37" i="5"/>
  <c r="AE37" i="5"/>
  <c r="AD37" i="5"/>
  <c r="AC37" i="5"/>
  <c r="AB37" i="5"/>
  <c r="AG36" i="5"/>
  <c r="AF36" i="5"/>
  <c r="AE36" i="5"/>
  <c r="AD36" i="5"/>
  <c r="AC36" i="5"/>
  <c r="AB36" i="5"/>
  <c r="AG35" i="5"/>
  <c r="AF35" i="5"/>
  <c r="AE35" i="5"/>
  <c r="AD35" i="5"/>
  <c r="AC35" i="5"/>
  <c r="AB35" i="5"/>
  <c r="AG34" i="5"/>
  <c r="AF34" i="5"/>
  <c r="AE34" i="5"/>
  <c r="AD34" i="5"/>
  <c r="AC34" i="5"/>
  <c r="AB34" i="5"/>
  <c r="AG33" i="5"/>
  <c r="AF33" i="5"/>
  <c r="AE33" i="5"/>
  <c r="AD33" i="5"/>
  <c r="AC33" i="5"/>
  <c r="AB33" i="5"/>
  <c r="AG32" i="5"/>
  <c r="AF32" i="5"/>
  <c r="AE32" i="5"/>
  <c r="AD32" i="5"/>
  <c r="AC32" i="5"/>
  <c r="AB32" i="5"/>
  <c r="AG31" i="5"/>
  <c r="AF31" i="5"/>
  <c r="AE31" i="5"/>
  <c r="AD31" i="5"/>
  <c r="AC31" i="5"/>
  <c r="AB31" i="5"/>
  <c r="AG30" i="5"/>
  <c r="AF30" i="5"/>
  <c r="AE30" i="5"/>
  <c r="AD30" i="5"/>
  <c r="AC30" i="5"/>
  <c r="AB30" i="5"/>
  <c r="AG29" i="5"/>
  <c r="AF29" i="5"/>
  <c r="AE29" i="5"/>
  <c r="AD29" i="5"/>
  <c r="AC29" i="5"/>
  <c r="AB29" i="5"/>
  <c r="AG28" i="5"/>
  <c r="AF28" i="5"/>
  <c r="AE28" i="5"/>
  <c r="AD28" i="5"/>
  <c r="AC28" i="5"/>
  <c r="AB28" i="5"/>
  <c r="AG27" i="5"/>
  <c r="AF27" i="5"/>
  <c r="AE27" i="5"/>
  <c r="AD27" i="5"/>
  <c r="AC27" i="5"/>
  <c r="AB27" i="5"/>
  <c r="AG26" i="5"/>
  <c r="AF26" i="5"/>
  <c r="AE26" i="5"/>
  <c r="AD26" i="5"/>
  <c r="AC26" i="5"/>
  <c r="AB26" i="5"/>
  <c r="AG25" i="5"/>
  <c r="AF25" i="5"/>
  <c r="AE25" i="5"/>
  <c r="AD25" i="5"/>
  <c r="AC25" i="5"/>
  <c r="AB25" i="5"/>
  <c r="AG24" i="5"/>
  <c r="AF24" i="5"/>
  <c r="AE24" i="5"/>
  <c r="AD24" i="5"/>
  <c r="AC24" i="5"/>
  <c r="AB24" i="5"/>
  <c r="AG23" i="5"/>
  <c r="AF23" i="5"/>
  <c r="AE23" i="5"/>
  <c r="AD23" i="5"/>
  <c r="AC23" i="5"/>
  <c r="AB23" i="5"/>
  <c r="AG22" i="5"/>
  <c r="AF22" i="5"/>
  <c r="AE22" i="5"/>
  <c r="AD22" i="5"/>
  <c r="AC22" i="5"/>
  <c r="AB22" i="5"/>
  <c r="AG21" i="5"/>
  <c r="AF21" i="5"/>
  <c r="AE21" i="5"/>
  <c r="AD21" i="5"/>
  <c r="AC21" i="5"/>
  <c r="AB21" i="5"/>
  <c r="AG20" i="5"/>
  <c r="AF20" i="5"/>
  <c r="AE20" i="5"/>
  <c r="AD20" i="5"/>
  <c r="AC20" i="5"/>
  <c r="AB20" i="5"/>
  <c r="AG19" i="5"/>
  <c r="AF19" i="5"/>
  <c r="AE19" i="5"/>
  <c r="AD19" i="5"/>
  <c r="AC19" i="5"/>
  <c r="AB19" i="5"/>
  <c r="AG18" i="5"/>
  <c r="AF18" i="5"/>
  <c r="AE18" i="5"/>
  <c r="AD18" i="5"/>
  <c r="AC18" i="5"/>
  <c r="AB18" i="5"/>
  <c r="AG17" i="5"/>
  <c r="AF17" i="5"/>
  <c r="AE17" i="5"/>
  <c r="AD17" i="5"/>
  <c r="AC17" i="5"/>
  <c r="AB17" i="5"/>
  <c r="AG16" i="5"/>
  <c r="AF16" i="5"/>
  <c r="AE16" i="5"/>
  <c r="AD16" i="5"/>
  <c r="AC16" i="5"/>
  <c r="AB16" i="5"/>
  <c r="AG15" i="5"/>
  <c r="AF15" i="5"/>
  <c r="AE15" i="5"/>
  <c r="AD15" i="5"/>
  <c r="AC15" i="5"/>
  <c r="AB15" i="5"/>
  <c r="AG14" i="5"/>
  <c r="AF14" i="5"/>
  <c r="AE14" i="5"/>
  <c r="AD14" i="5"/>
  <c r="AC14" i="5"/>
  <c r="AB14" i="5"/>
  <c r="AG13" i="5"/>
  <c r="AF13" i="5"/>
  <c r="AE13" i="5"/>
  <c r="AD13" i="5"/>
  <c r="AC13" i="5"/>
  <c r="AB13" i="5"/>
  <c r="AG12" i="5"/>
  <c r="AF12" i="5"/>
  <c r="AE12" i="5"/>
  <c r="AD12" i="5"/>
  <c r="AC12" i="5"/>
  <c r="AB12" i="5"/>
  <c r="AG11" i="5"/>
  <c r="AF11" i="5"/>
  <c r="AE11" i="5"/>
  <c r="AD11" i="5"/>
  <c r="AC11" i="5"/>
  <c r="AB11" i="5"/>
  <c r="AG10" i="5"/>
  <c r="AF10" i="5"/>
  <c r="AE10" i="5"/>
  <c r="AD10" i="5"/>
  <c r="AC10" i="5"/>
  <c r="AB10" i="5"/>
  <c r="AG9" i="5"/>
  <c r="AF9" i="5"/>
  <c r="AE9" i="5"/>
  <c r="AD9" i="5"/>
  <c r="AC9" i="5"/>
  <c r="AB9" i="5"/>
  <c r="AG8" i="5"/>
  <c r="AF8" i="5"/>
  <c r="AE8" i="5"/>
  <c r="AD8" i="5"/>
  <c r="AC8" i="5"/>
  <c r="AB8" i="5"/>
  <c r="AG7" i="5"/>
  <c r="AF7" i="5"/>
  <c r="AE7" i="5"/>
  <c r="AD7" i="5"/>
  <c r="AC7" i="5"/>
  <c r="AB7" i="5"/>
  <c r="AG6" i="5"/>
  <c r="AF6" i="5"/>
  <c r="AE6" i="5"/>
  <c r="AD6" i="5"/>
  <c r="AC6" i="5"/>
  <c r="AB6" i="5"/>
  <c r="AG5" i="5"/>
  <c r="AF5" i="5"/>
  <c r="AE5" i="5"/>
  <c r="AD5" i="5"/>
  <c r="AC5" i="5"/>
  <c r="AB5" i="5"/>
  <c r="AG4" i="5"/>
  <c r="AF4" i="5"/>
  <c r="AE4" i="5"/>
  <c r="AD4" i="5"/>
  <c r="AC4" i="5"/>
  <c r="AB4" i="5"/>
  <c r="AC3" i="5"/>
  <c r="AD3" i="5"/>
  <c r="AE3" i="5"/>
  <c r="AF3" i="5"/>
  <c r="AG3" i="5"/>
  <c r="AB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4" i="5"/>
  <c r="H13" i="5"/>
  <c r="H219" i="5"/>
  <c r="H220" i="5"/>
  <c r="H221" i="5"/>
  <c r="H222" i="5"/>
  <c r="H223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4" i="5"/>
  <c r="H5" i="5"/>
  <c r="H6" i="5"/>
  <c r="H7" i="5"/>
  <c r="H8" i="5"/>
  <c r="H9" i="5"/>
  <c r="H10" i="5"/>
  <c r="H11" i="5"/>
  <c r="H12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3" i="5"/>
  <c r="AW1626" i="3" l="1"/>
  <c r="AV1626" i="3"/>
  <c r="AU1626" i="3"/>
  <c r="AT1626" i="3"/>
  <c r="AS1626" i="3"/>
  <c r="AR1626" i="3"/>
  <c r="AQ1626" i="3"/>
  <c r="AP1626" i="3"/>
  <c r="AO1626" i="3"/>
  <c r="AN1626" i="3"/>
  <c r="AW1625" i="3"/>
  <c r="AV1625" i="3"/>
  <c r="AU1625" i="3"/>
  <c r="AT1625" i="3"/>
  <c r="AS1625" i="3"/>
  <c r="AR1625" i="3"/>
  <c r="AQ1625" i="3"/>
  <c r="AP1625" i="3"/>
  <c r="AO1625" i="3"/>
  <c r="AN1625" i="3"/>
  <c r="AW1624" i="3"/>
  <c r="AV1624" i="3"/>
  <c r="AU1624" i="3"/>
  <c r="AT1624" i="3"/>
  <c r="AS1624" i="3"/>
  <c r="AR1624" i="3"/>
  <c r="AQ1624" i="3"/>
  <c r="AP1624" i="3"/>
  <c r="AO1624" i="3"/>
  <c r="AN1624" i="3"/>
  <c r="AW1623" i="3"/>
  <c r="AV1623" i="3"/>
  <c r="AU1623" i="3"/>
  <c r="AT1623" i="3"/>
  <c r="AS1623" i="3"/>
  <c r="AR1623" i="3"/>
  <c r="AQ1623" i="3"/>
  <c r="AP1623" i="3"/>
  <c r="AO1623" i="3"/>
  <c r="AN1623" i="3"/>
  <c r="AW1622" i="3"/>
  <c r="AV1622" i="3"/>
  <c r="AU1622" i="3"/>
  <c r="AT1622" i="3"/>
  <c r="AS1622" i="3"/>
  <c r="AR1622" i="3"/>
  <c r="AQ1622" i="3"/>
  <c r="AP1622" i="3"/>
  <c r="AO1622" i="3"/>
  <c r="AN1622" i="3"/>
  <c r="AW1621" i="3"/>
  <c r="AV1621" i="3"/>
  <c r="AU1621" i="3"/>
  <c r="AT1621" i="3"/>
  <c r="AS1621" i="3"/>
  <c r="AR1621" i="3"/>
  <c r="AQ1621" i="3"/>
  <c r="AP1621" i="3"/>
  <c r="AO1621" i="3"/>
  <c r="AN1621" i="3"/>
  <c r="AW1620" i="3"/>
  <c r="AV1620" i="3"/>
  <c r="AU1620" i="3"/>
  <c r="AT1620" i="3"/>
  <c r="AS1620" i="3"/>
  <c r="AR1620" i="3"/>
  <c r="AQ1620" i="3"/>
  <c r="AP1620" i="3"/>
  <c r="AO1620" i="3"/>
  <c r="AN1620" i="3"/>
  <c r="AW1619" i="3"/>
  <c r="AV1619" i="3"/>
  <c r="AU1619" i="3"/>
  <c r="AT1619" i="3"/>
  <c r="AS1619" i="3"/>
  <c r="AR1619" i="3"/>
  <c r="AQ1619" i="3"/>
  <c r="AP1619" i="3"/>
  <c r="AO1619" i="3"/>
  <c r="AN1619" i="3"/>
  <c r="AW1618" i="3"/>
  <c r="AV1618" i="3"/>
  <c r="AU1618" i="3"/>
  <c r="AT1618" i="3"/>
  <c r="AS1618" i="3"/>
  <c r="AR1618" i="3"/>
  <c r="AQ1618" i="3"/>
  <c r="AP1618" i="3"/>
  <c r="AO1618" i="3"/>
  <c r="AN1618" i="3"/>
  <c r="AW1617" i="3"/>
  <c r="AV1617" i="3"/>
  <c r="AU1617" i="3"/>
  <c r="AT1617" i="3"/>
  <c r="AS1617" i="3"/>
  <c r="AR1617" i="3"/>
  <c r="AQ1617" i="3"/>
  <c r="AP1617" i="3"/>
  <c r="AO1617" i="3"/>
  <c r="AN1617" i="3"/>
  <c r="AW1616" i="3"/>
  <c r="AV1616" i="3"/>
  <c r="AU1616" i="3"/>
  <c r="AT1616" i="3"/>
  <c r="AS1616" i="3"/>
  <c r="AR1616" i="3"/>
  <c r="AQ1616" i="3"/>
  <c r="AP1616" i="3"/>
  <c r="AO1616" i="3"/>
  <c r="AN1616" i="3"/>
  <c r="AW1615" i="3"/>
  <c r="AV1615" i="3"/>
  <c r="AU1615" i="3"/>
  <c r="AT1615" i="3"/>
  <c r="AS1615" i="3"/>
  <c r="AR1615" i="3"/>
  <c r="AQ1615" i="3"/>
  <c r="AP1615" i="3"/>
  <c r="AO1615" i="3"/>
  <c r="AN1615" i="3"/>
  <c r="AW1614" i="3"/>
  <c r="AV1614" i="3"/>
  <c r="AU1614" i="3"/>
  <c r="AT1614" i="3"/>
  <c r="AS1614" i="3"/>
  <c r="AR1614" i="3"/>
  <c r="AQ1614" i="3"/>
  <c r="AP1614" i="3"/>
  <c r="AO1614" i="3"/>
  <c r="AN1614" i="3"/>
  <c r="AW1613" i="3"/>
  <c r="AV1613" i="3"/>
  <c r="AU1613" i="3"/>
  <c r="AT1613" i="3"/>
  <c r="AS1613" i="3"/>
  <c r="AR1613" i="3"/>
  <c r="AQ1613" i="3"/>
  <c r="AP1613" i="3"/>
  <c r="AO1613" i="3"/>
  <c r="AN1613" i="3"/>
  <c r="AW1612" i="3"/>
  <c r="AV1612" i="3"/>
  <c r="AU1612" i="3"/>
  <c r="AT1612" i="3"/>
  <c r="AS1612" i="3"/>
  <c r="AR1612" i="3"/>
  <c r="AQ1612" i="3"/>
  <c r="AP1612" i="3"/>
  <c r="AO1612" i="3"/>
  <c r="AN1612" i="3"/>
  <c r="AW1611" i="3"/>
  <c r="AV1611" i="3"/>
  <c r="AU1611" i="3"/>
  <c r="AT1611" i="3"/>
  <c r="AS1611" i="3"/>
  <c r="AR1611" i="3"/>
  <c r="AQ1611" i="3"/>
  <c r="AP1611" i="3"/>
  <c r="AO1611" i="3"/>
  <c r="AN1611" i="3"/>
  <c r="AW1610" i="3"/>
  <c r="AV1610" i="3"/>
  <c r="AU1610" i="3"/>
  <c r="AT1610" i="3"/>
  <c r="AS1610" i="3"/>
  <c r="AR1610" i="3"/>
  <c r="AQ1610" i="3"/>
  <c r="AP1610" i="3"/>
  <c r="AO1610" i="3"/>
  <c r="AN1610" i="3"/>
  <c r="AW1609" i="3"/>
  <c r="AV1609" i="3"/>
  <c r="AU1609" i="3"/>
  <c r="AT1609" i="3"/>
  <c r="AS1609" i="3"/>
  <c r="AR1609" i="3"/>
  <c r="AQ1609" i="3"/>
  <c r="AP1609" i="3"/>
  <c r="AO1609" i="3"/>
  <c r="AN1609" i="3"/>
  <c r="AW1608" i="3"/>
  <c r="AV1608" i="3"/>
  <c r="AU1608" i="3"/>
  <c r="AT1608" i="3"/>
  <c r="AS1608" i="3"/>
  <c r="AR1608" i="3"/>
  <c r="AQ1608" i="3"/>
  <c r="AP1608" i="3"/>
  <c r="AO1608" i="3"/>
  <c r="AN1608" i="3"/>
  <c r="AW1607" i="3"/>
  <c r="AV1607" i="3"/>
  <c r="AU1607" i="3"/>
  <c r="AT1607" i="3"/>
  <c r="AS1607" i="3"/>
  <c r="AR1607" i="3"/>
  <c r="AQ1607" i="3"/>
  <c r="AP1607" i="3"/>
  <c r="AO1607" i="3"/>
  <c r="AN1607" i="3"/>
  <c r="AW1606" i="3"/>
  <c r="AV1606" i="3"/>
  <c r="AU1606" i="3"/>
  <c r="AT1606" i="3"/>
  <c r="AS1606" i="3"/>
  <c r="AR1606" i="3"/>
  <c r="AQ1606" i="3"/>
  <c r="AP1606" i="3"/>
  <c r="AO1606" i="3"/>
  <c r="AN1606" i="3"/>
  <c r="AW1605" i="3"/>
  <c r="AV1605" i="3"/>
  <c r="AU1605" i="3"/>
  <c r="AT1605" i="3"/>
  <c r="AS1605" i="3"/>
  <c r="AR1605" i="3"/>
  <c r="AQ1605" i="3"/>
  <c r="AP1605" i="3"/>
  <c r="AO1605" i="3"/>
  <c r="AN1605" i="3"/>
  <c r="AW1604" i="3"/>
  <c r="AV1604" i="3"/>
  <c r="AU1604" i="3"/>
  <c r="AT1604" i="3"/>
  <c r="AS1604" i="3"/>
  <c r="AR1604" i="3"/>
  <c r="AQ1604" i="3"/>
  <c r="AP1604" i="3"/>
  <c r="AO1604" i="3"/>
  <c r="AN1604" i="3"/>
  <c r="AW1603" i="3"/>
  <c r="AV1603" i="3"/>
  <c r="AU1603" i="3"/>
  <c r="AT1603" i="3"/>
  <c r="AS1603" i="3"/>
  <c r="AR1603" i="3"/>
  <c r="AQ1603" i="3"/>
  <c r="AP1603" i="3"/>
  <c r="AO1603" i="3"/>
  <c r="AN1603" i="3"/>
  <c r="AW1602" i="3"/>
  <c r="AV1602" i="3"/>
  <c r="AU1602" i="3"/>
  <c r="AT1602" i="3"/>
  <c r="AS1602" i="3"/>
  <c r="AR1602" i="3"/>
  <c r="AQ1602" i="3"/>
  <c r="AP1602" i="3"/>
  <c r="AO1602" i="3"/>
  <c r="AN1602" i="3"/>
  <c r="AW1601" i="3"/>
  <c r="AV1601" i="3"/>
  <c r="AU1601" i="3"/>
  <c r="AT1601" i="3"/>
  <c r="AS1601" i="3"/>
  <c r="AR1601" i="3"/>
  <c r="AQ1601" i="3"/>
  <c r="AP1601" i="3"/>
  <c r="AO1601" i="3"/>
  <c r="AN1601" i="3"/>
  <c r="AW1600" i="3"/>
  <c r="AV1600" i="3"/>
  <c r="AU1600" i="3"/>
  <c r="AT1600" i="3"/>
  <c r="AS1600" i="3"/>
  <c r="AR1600" i="3"/>
  <c r="AQ1600" i="3"/>
  <c r="AP1600" i="3"/>
  <c r="AO1600" i="3"/>
  <c r="AN1600" i="3"/>
  <c r="AW1599" i="3"/>
  <c r="AV1599" i="3"/>
  <c r="AU1599" i="3"/>
  <c r="AT1599" i="3"/>
  <c r="AS1599" i="3"/>
  <c r="AR1599" i="3"/>
  <c r="AQ1599" i="3"/>
  <c r="AP1599" i="3"/>
  <c r="AO1599" i="3"/>
  <c r="AN1599" i="3"/>
  <c r="AW1598" i="3"/>
  <c r="AV1598" i="3"/>
  <c r="AU1598" i="3"/>
  <c r="AT1598" i="3"/>
  <c r="AS1598" i="3"/>
  <c r="AR1598" i="3"/>
  <c r="AQ1598" i="3"/>
  <c r="AP1598" i="3"/>
  <c r="AO1598" i="3"/>
  <c r="AN1598" i="3"/>
  <c r="AW1597" i="3"/>
  <c r="AV1597" i="3"/>
  <c r="AU1597" i="3"/>
  <c r="AT1597" i="3"/>
  <c r="AS1597" i="3"/>
  <c r="AR1597" i="3"/>
  <c r="AQ1597" i="3"/>
  <c r="AP1597" i="3"/>
  <c r="AO1597" i="3"/>
  <c r="AN1597" i="3"/>
  <c r="AW1596" i="3"/>
  <c r="AV1596" i="3"/>
  <c r="AU1596" i="3"/>
  <c r="AT1596" i="3"/>
  <c r="AS1596" i="3"/>
  <c r="AR1596" i="3"/>
  <c r="AQ1596" i="3"/>
  <c r="AP1596" i="3"/>
  <c r="AO1596" i="3"/>
  <c r="AN1596" i="3"/>
  <c r="AW1595" i="3"/>
  <c r="AV1595" i="3"/>
  <c r="AU1595" i="3"/>
  <c r="AT1595" i="3"/>
  <c r="AS1595" i="3"/>
  <c r="AR1595" i="3"/>
  <c r="AQ1595" i="3"/>
  <c r="AP1595" i="3"/>
  <c r="AO1595" i="3"/>
  <c r="AN1595" i="3"/>
  <c r="AW1594" i="3"/>
  <c r="AV1594" i="3"/>
  <c r="AU1594" i="3"/>
  <c r="AT1594" i="3"/>
  <c r="AS1594" i="3"/>
  <c r="AR1594" i="3"/>
  <c r="AQ1594" i="3"/>
  <c r="AP1594" i="3"/>
  <c r="AO1594" i="3"/>
  <c r="AN1594" i="3"/>
  <c r="AW1593" i="3"/>
  <c r="AV1593" i="3"/>
  <c r="AU1593" i="3"/>
  <c r="AT1593" i="3"/>
  <c r="AS1593" i="3"/>
  <c r="AR1593" i="3"/>
  <c r="AQ1593" i="3"/>
  <c r="AP1593" i="3"/>
  <c r="AO1593" i="3"/>
  <c r="AN1593" i="3"/>
  <c r="AW1592" i="3"/>
  <c r="AV1592" i="3"/>
  <c r="AU1592" i="3"/>
  <c r="AT1592" i="3"/>
  <c r="AS1592" i="3"/>
  <c r="AR1592" i="3"/>
  <c r="AQ1592" i="3"/>
  <c r="AP1592" i="3"/>
  <c r="AO1592" i="3"/>
  <c r="AN1592" i="3"/>
  <c r="AW1591" i="3"/>
  <c r="AV1591" i="3"/>
  <c r="AU1591" i="3"/>
  <c r="AT1591" i="3"/>
  <c r="AS1591" i="3"/>
  <c r="AR1591" i="3"/>
  <c r="AQ1591" i="3"/>
  <c r="AP1591" i="3"/>
  <c r="AO1591" i="3"/>
  <c r="AN1591" i="3"/>
  <c r="AW1590" i="3"/>
  <c r="AV1590" i="3"/>
  <c r="AU1590" i="3"/>
  <c r="AT1590" i="3"/>
  <c r="AS1590" i="3"/>
  <c r="AR1590" i="3"/>
  <c r="AQ1590" i="3"/>
  <c r="AP1590" i="3"/>
  <c r="AO1590" i="3"/>
  <c r="AN1590" i="3"/>
  <c r="AW1589" i="3"/>
  <c r="AV1589" i="3"/>
  <c r="AU1589" i="3"/>
  <c r="AT1589" i="3"/>
  <c r="AS1589" i="3"/>
  <c r="AR1589" i="3"/>
  <c r="AQ1589" i="3"/>
  <c r="AP1589" i="3"/>
  <c r="AO1589" i="3"/>
  <c r="AN1589" i="3"/>
  <c r="AW1588" i="3"/>
  <c r="AV1588" i="3"/>
  <c r="AU1588" i="3"/>
  <c r="AT1588" i="3"/>
  <c r="AS1588" i="3"/>
  <c r="AR1588" i="3"/>
  <c r="AQ1588" i="3"/>
  <c r="AP1588" i="3"/>
  <c r="AO1588" i="3"/>
  <c r="AN1588" i="3"/>
  <c r="AW1587" i="3"/>
  <c r="AV1587" i="3"/>
  <c r="AU1587" i="3"/>
  <c r="AT1587" i="3"/>
  <c r="AS1587" i="3"/>
  <c r="AR1587" i="3"/>
  <c r="AQ1587" i="3"/>
  <c r="AP1587" i="3"/>
  <c r="AO1587" i="3"/>
  <c r="AN1587" i="3"/>
  <c r="AW1586" i="3"/>
  <c r="AV1586" i="3"/>
  <c r="AU1586" i="3"/>
  <c r="AT1586" i="3"/>
  <c r="AS1586" i="3"/>
  <c r="AR1586" i="3"/>
  <c r="AQ1586" i="3"/>
  <c r="AP1586" i="3"/>
  <c r="AO1586" i="3"/>
  <c r="AN1586" i="3"/>
  <c r="AW1585" i="3"/>
  <c r="AV1585" i="3"/>
  <c r="AU1585" i="3"/>
  <c r="AT1585" i="3"/>
  <c r="AS1585" i="3"/>
  <c r="AR1585" i="3"/>
  <c r="AQ1585" i="3"/>
  <c r="AP1585" i="3"/>
  <c r="AO1585" i="3"/>
  <c r="AN1585" i="3"/>
  <c r="AW1584" i="3"/>
  <c r="AV1584" i="3"/>
  <c r="AU1584" i="3"/>
  <c r="AT1584" i="3"/>
  <c r="AS1584" i="3"/>
  <c r="AR1584" i="3"/>
  <c r="AQ1584" i="3"/>
  <c r="AP1584" i="3"/>
  <c r="AO1584" i="3"/>
  <c r="AN1584" i="3"/>
  <c r="AW1583" i="3"/>
  <c r="AV1583" i="3"/>
  <c r="AU1583" i="3"/>
  <c r="AT1583" i="3"/>
  <c r="AS1583" i="3"/>
  <c r="AR1583" i="3"/>
  <c r="AQ1583" i="3"/>
  <c r="AP1583" i="3"/>
  <c r="AO1583" i="3"/>
  <c r="AN1583" i="3"/>
  <c r="AW1582" i="3"/>
  <c r="AV1582" i="3"/>
  <c r="AU1582" i="3"/>
  <c r="AT1582" i="3"/>
  <c r="AS1582" i="3"/>
  <c r="AR1582" i="3"/>
  <c r="AQ1582" i="3"/>
  <c r="AP1582" i="3"/>
  <c r="AO1582" i="3"/>
  <c r="AN1582" i="3"/>
  <c r="AW1581" i="3"/>
  <c r="AV1581" i="3"/>
  <c r="AU1581" i="3"/>
  <c r="AT1581" i="3"/>
  <c r="AS1581" i="3"/>
  <c r="AR1581" i="3"/>
  <c r="AQ1581" i="3"/>
  <c r="AP1581" i="3"/>
  <c r="AO1581" i="3"/>
  <c r="AN1581" i="3"/>
  <c r="AW1580" i="3"/>
  <c r="AV1580" i="3"/>
  <c r="AU1580" i="3"/>
  <c r="AT1580" i="3"/>
  <c r="AS1580" i="3"/>
  <c r="AR1580" i="3"/>
  <c r="AQ1580" i="3"/>
  <c r="AP1580" i="3"/>
  <c r="AO1580" i="3"/>
  <c r="AN1580" i="3"/>
  <c r="AW1579" i="3"/>
  <c r="AV1579" i="3"/>
  <c r="AU1579" i="3"/>
  <c r="AT1579" i="3"/>
  <c r="AS1579" i="3"/>
  <c r="AR1579" i="3"/>
  <c r="AQ1579" i="3"/>
  <c r="AP1579" i="3"/>
  <c r="AO1579" i="3"/>
  <c r="AN1579" i="3"/>
  <c r="AW1578" i="3"/>
  <c r="AV1578" i="3"/>
  <c r="AU1578" i="3"/>
  <c r="AT1578" i="3"/>
  <c r="AS1578" i="3"/>
  <c r="AR1578" i="3"/>
  <c r="AQ1578" i="3"/>
  <c r="AP1578" i="3"/>
  <c r="AO1578" i="3"/>
  <c r="AN1578" i="3"/>
  <c r="AW1577" i="3"/>
  <c r="AV1577" i="3"/>
  <c r="AU1577" i="3"/>
  <c r="AT1577" i="3"/>
  <c r="AS1577" i="3"/>
  <c r="AR1577" i="3"/>
  <c r="AQ1577" i="3"/>
  <c r="AP1577" i="3"/>
  <c r="AO1577" i="3"/>
  <c r="AN1577" i="3"/>
  <c r="AW1576" i="3"/>
  <c r="AV1576" i="3"/>
  <c r="AU1576" i="3"/>
  <c r="AT1576" i="3"/>
  <c r="AS1576" i="3"/>
  <c r="AR1576" i="3"/>
  <c r="AQ1576" i="3"/>
  <c r="AP1576" i="3"/>
  <c r="AO1576" i="3"/>
  <c r="AN1576" i="3"/>
  <c r="AW1575" i="3"/>
  <c r="AV1575" i="3"/>
  <c r="AU1575" i="3"/>
  <c r="AT1575" i="3"/>
  <c r="AS1575" i="3"/>
  <c r="AR1575" i="3"/>
  <c r="AQ1575" i="3"/>
  <c r="AP1575" i="3"/>
  <c r="AO1575" i="3"/>
  <c r="AN1575" i="3"/>
  <c r="AW1574" i="3"/>
  <c r="AV1574" i="3"/>
  <c r="AU1574" i="3"/>
  <c r="AT1574" i="3"/>
  <c r="AS1574" i="3"/>
  <c r="AR1574" i="3"/>
  <c r="AQ1574" i="3"/>
  <c r="AP1574" i="3"/>
  <c r="AO1574" i="3"/>
  <c r="AN1574" i="3"/>
  <c r="AW1573" i="3"/>
  <c r="AV1573" i="3"/>
  <c r="AU1573" i="3"/>
  <c r="AT1573" i="3"/>
  <c r="AS1573" i="3"/>
  <c r="AR1573" i="3"/>
  <c r="AQ1573" i="3"/>
  <c r="AP1573" i="3"/>
  <c r="AO1573" i="3"/>
  <c r="AN1573" i="3"/>
  <c r="AW1572" i="3"/>
  <c r="AV1572" i="3"/>
  <c r="AU1572" i="3"/>
  <c r="AT1572" i="3"/>
  <c r="AS1572" i="3"/>
  <c r="AR1572" i="3"/>
  <c r="AQ1572" i="3"/>
  <c r="AP1572" i="3"/>
  <c r="AO1572" i="3"/>
  <c r="AN1572" i="3"/>
  <c r="AW1571" i="3"/>
  <c r="AV1571" i="3"/>
  <c r="AU1571" i="3"/>
  <c r="AT1571" i="3"/>
  <c r="AS1571" i="3"/>
  <c r="AR1571" i="3"/>
  <c r="AQ1571" i="3"/>
  <c r="AP1571" i="3"/>
  <c r="AO1571" i="3"/>
  <c r="AN1571" i="3"/>
  <c r="AW1570" i="3"/>
  <c r="AV1570" i="3"/>
  <c r="AU1570" i="3"/>
  <c r="AT1570" i="3"/>
  <c r="AS1570" i="3"/>
  <c r="AR1570" i="3"/>
  <c r="AQ1570" i="3"/>
  <c r="AP1570" i="3"/>
  <c r="AO1570" i="3"/>
  <c r="AN1570" i="3"/>
  <c r="AW1569" i="3"/>
  <c r="AV1569" i="3"/>
  <c r="AU1569" i="3"/>
  <c r="AT1569" i="3"/>
  <c r="AS1569" i="3"/>
  <c r="AR1569" i="3"/>
  <c r="AQ1569" i="3"/>
  <c r="AP1569" i="3"/>
  <c r="AO1569" i="3"/>
  <c r="AN1569" i="3"/>
  <c r="AW1568" i="3"/>
  <c r="AV1568" i="3"/>
  <c r="AU1568" i="3"/>
  <c r="AT1568" i="3"/>
  <c r="AS1568" i="3"/>
  <c r="AR1568" i="3"/>
  <c r="AQ1568" i="3"/>
  <c r="AP1568" i="3"/>
  <c r="AO1568" i="3"/>
  <c r="AN1568" i="3"/>
  <c r="AW1567" i="3"/>
  <c r="AV1567" i="3"/>
  <c r="AU1567" i="3"/>
  <c r="AT1567" i="3"/>
  <c r="AS1567" i="3"/>
  <c r="AR1567" i="3"/>
  <c r="AQ1567" i="3"/>
  <c r="AP1567" i="3"/>
  <c r="AO1567" i="3"/>
  <c r="AN1567" i="3"/>
  <c r="AW1566" i="3"/>
  <c r="AV1566" i="3"/>
  <c r="AU1566" i="3"/>
  <c r="AT1566" i="3"/>
  <c r="AS1566" i="3"/>
  <c r="AR1566" i="3"/>
  <c r="AQ1566" i="3"/>
  <c r="AP1566" i="3"/>
  <c r="AO1566" i="3"/>
  <c r="AN1566" i="3"/>
  <c r="AW1565" i="3"/>
  <c r="AV1565" i="3"/>
  <c r="AU1565" i="3"/>
  <c r="AT1565" i="3"/>
  <c r="AS1565" i="3"/>
  <c r="AR1565" i="3"/>
  <c r="AQ1565" i="3"/>
  <c r="AP1565" i="3"/>
  <c r="AO1565" i="3"/>
  <c r="AN1565" i="3"/>
  <c r="AW1564" i="3"/>
  <c r="AV1564" i="3"/>
  <c r="AU1564" i="3"/>
  <c r="AT1564" i="3"/>
  <c r="AS1564" i="3"/>
  <c r="AR1564" i="3"/>
  <c r="AQ1564" i="3"/>
  <c r="AP1564" i="3"/>
  <c r="AO1564" i="3"/>
  <c r="AN1564" i="3"/>
  <c r="AW1563" i="3"/>
  <c r="AV1563" i="3"/>
  <c r="AU1563" i="3"/>
  <c r="AT1563" i="3"/>
  <c r="AS1563" i="3"/>
  <c r="AR1563" i="3"/>
  <c r="AQ1563" i="3"/>
  <c r="AP1563" i="3"/>
  <c r="AO1563" i="3"/>
  <c r="AN1563" i="3"/>
  <c r="AW1562" i="3"/>
  <c r="AV1562" i="3"/>
  <c r="AU1562" i="3"/>
  <c r="AT1562" i="3"/>
  <c r="AS1562" i="3"/>
  <c r="AR1562" i="3"/>
  <c r="AQ1562" i="3"/>
  <c r="AP1562" i="3"/>
  <c r="AO1562" i="3"/>
  <c r="AN1562" i="3"/>
  <c r="AW1561" i="3"/>
  <c r="AV1561" i="3"/>
  <c r="AU1561" i="3"/>
  <c r="AT1561" i="3"/>
  <c r="AS1561" i="3"/>
  <c r="AR1561" i="3"/>
  <c r="AQ1561" i="3"/>
  <c r="AP1561" i="3"/>
  <c r="AO1561" i="3"/>
  <c r="AN1561" i="3"/>
  <c r="AW1560" i="3"/>
  <c r="AV1560" i="3"/>
  <c r="AU1560" i="3"/>
  <c r="AT1560" i="3"/>
  <c r="AS1560" i="3"/>
  <c r="AR1560" i="3"/>
  <c r="AQ1560" i="3"/>
  <c r="AP1560" i="3"/>
  <c r="AO1560" i="3"/>
  <c r="AN1560" i="3"/>
  <c r="AW1559" i="3"/>
  <c r="AV1559" i="3"/>
  <c r="AU1559" i="3"/>
  <c r="AT1559" i="3"/>
  <c r="AS1559" i="3"/>
  <c r="AR1559" i="3"/>
  <c r="AQ1559" i="3"/>
  <c r="AP1559" i="3"/>
  <c r="AO1559" i="3"/>
  <c r="AN1559" i="3"/>
  <c r="AW1558" i="3"/>
  <c r="AV1558" i="3"/>
  <c r="AU1558" i="3"/>
  <c r="AT1558" i="3"/>
  <c r="AS1558" i="3"/>
  <c r="AR1558" i="3"/>
  <c r="AQ1558" i="3"/>
  <c r="AP1558" i="3"/>
  <c r="AO1558" i="3"/>
  <c r="AN1558" i="3"/>
  <c r="AW1557" i="3"/>
  <c r="AV1557" i="3"/>
  <c r="AU1557" i="3"/>
  <c r="AT1557" i="3"/>
  <c r="AS1557" i="3"/>
  <c r="AR1557" i="3"/>
  <c r="AQ1557" i="3"/>
  <c r="AP1557" i="3"/>
  <c r="AO1557" i="3"/>
  <c r="AN1557" i="3"/>
  <c r="AW1556" i="3"/>
  <c r="AV1556" i="3"/>
  <c r="AU1556" i="3"/>
  <c r="AT1556" i="3"/>
  <c r="AS1556" i="3"/>
  <c r="AR1556" i="3"/>
  <c r="AQ1556" i="3"/>
  <c r="AP1556" i="3"/>
  <c r="AO1556" i="3"/>
  <c r="AN1556" i="3"/>
  <c r="AW1555" i="3"/>
  <c r="AV1555" i="3"/>
  <c r="AU1555" i="3"/>
  <c r="AT1555" i="3"/>
  <c r="AS1555" i="3"/>
  <c r="AR1555" i="3"/>
  <c r="AQ1555" i="3"/>
  <c r="AP1555" i="3"/>
  <c r="AO1555" i="3"/>
  <c r="AN1555" i="3"/>
  <c r="AW1554" i="3"/>
  <c r="AV1554" i="3"/>
  <c r="AU1554" i="3"/>
  <c r="AT1554" i="3"/>
  <c r="AS1554" i="3"/>
  <c r="AR1554" i="3"/>
  <c r="AQ1554" i="3"/>
  <c r="AP1554" i="3"/>
  <c r="AO1554" i="3"/>
  <c r="AN1554" i="3"/>
  <c r="AW1553" i="3"/>
  <c r="AV1553" i="3"/>
  <c r="AU1553" i="3"/>
  <c r="AT1553" i="3"/>
  <c r="AS1553" i="3"/>
  <c r="AR1553" i="3"/>
  <c r="AQ1553" i="3"/>
  <c r="AP1553" i="3"/>
  <c r="AO1553" i="3"/>
  <c r="AN1553" i="3"/>
  <c r="AW1552" i="3"/>
  <c r="AV1552" i="3"/>
  <c r="AU1552" i="3"/>
  <c r="AT1552" i="3"/>
  <c r="AS1552" i="3"/>
  <c r="AR1552" i="3"/>
  <c r="AQ1552" i="3"/>
  <c r="AP1552" i="3"/>
  <c r="AO1552" i="3"/>
  <c r="AN1552" i="3"/>
  <c r="AW1551" i="3"/>
  <c r="AV1551" i="3"/>
  <c r="AU1551" i="3"/>
  <c r="AT1551" i="3"/>
  <c r="AS1551" i="3"/>
  <c r="AR1551" i="3"/>
  <c r="AQ1551" i="3"/>
  <c r="AP1551" i="3"/>
  <c r="AO1551" i="3"/>
  <c r="AN1551" i="3"/>
  <c r="AW1550" i="3"/>
  <c r="AV1550" i="3"/>
  <c r="AU1550" i="3"/>
  <c r="AT1550" i="3"/>
  <c r="AS1550" i="3"/>
  <c r="AR1550" i="3"/>
  <c r="AQ1550" i="3"/>
  <c r="AP1550" i="3"/>
  <c r="AO1550" i="3"/>
  <c r="AN1550" i="3"/>
  <c r="AW1549" i="3"/>
  <c r="AV1549" i="3"/>
  <c r="AU1549" i="3"/>
  <c r="AT1549" i="3"/>
  <c r="AS1549" i="3"/>
  <c r="AR1549" i="3"/>
  <c r="AQ1549" i="3"/>
  <c r="AP1549" i="3"/>
  <c r="AO1549" i="3"/>
  <c r="AN1549" i="3"/>
  <c r="AW1548" i="3"/>
  <c r="AV1548" i="3"/>
  <c r="AU1548" i="3"/>
  <c r="AT1548" i="3"/>
  <c r="AS1548" i="3"/>
  <c r="AR1548" i="3"/>
  <c r="AQ1548" i="3"/>
  <c r="AP1548" i="3"/>
  <c r="AO1548" i="3"/>
  <c r="AN1548" i="3"/>
  <c r="AW1547" i="3"/>
  <c r="AV1547" i="3"/>
  <c r="AU1547" i="3"/>
  <c r="AT1547" i="3"/>
  <c r="AS1547" i="3"/>
  <c r="AR1547" i="3"/>
  <c r="AQ1547" i="3"/>
  <c r="AP1547" i="3"/>
  <c r="AO1547" i="3"/>
  <c r="AN1547" i="3"/>
  <c r="AW1546" i="3"/>
  <c r="AV1546" i="3"/>
  <c r="AU1546" i="3"/>
  <c r="AT1546" i="3"/>
  <c r="AS1546" i="3"/>
  <c r="AR1546" i="3"/>
  <c r="AQ1546" i="3"/>
  <c r="AP1546" i="3"/>
  <c r="AO1546" i="3"/>
  <c r="AN1546" i="3"/>
  <c r="AW1545" i="3"/>
  <c r="AV1545" i="3"/>
  <c r="AU1545" i="3"/>
  <c r="AT1545" i="3"/>
  <c r="AS1545" i="3"/>
  <c r="AR1545" i="3"/>
  <c r="AQ1545" i="3"/>
  <c r="AP1545" i="3"/>
  <c r="AO1545" i="3"/>
  <c r="AN1545" i="3"/>
  <c r="AW1544" i="3"/>
  <c r="AV1544" i="3"/>
  <c r="AU1544" i="3"/>
  <c r="AT1544" i="3"/>
  <c r="AS1544" i="3"/>
  <c r="AR1544" i="3"/>
  <c r="AQ1544" i="3"/>
  <c r="AP1544" i="3"/>
  <c r="AO1544" i="3"/>
  <c r="AN1544" i="3"/>
  <c r="AW1543" i="3"/>
  <c r="AV1543" i="3"/>
  <c r="AU1543" i="3"/>
  <c r="AT1543" i="3"/>
  <c r="AS1543" i="3"/>
  <c r="AR1543" i="3"/>
  <c r="AQ1543" i="3"/>
  <c r="AP1543" i="3"/>
  <c r="AO1543" i="3"/>
  <c r="AN1543" i="3"/>
  <c r="AW1542" i="3"/>
  <c r="AV1542" i="3"/>
  <c r="AU1542" i="3"/>
  <c r="AT1542" i="3"/>
  <c r="AS1542" i="3"/>
  <c r="AR1542" i="3"/>
  <c r="AQ1542" i="3"/>
  <c r="AP1542" i="3"/>
  <c r="AO1542" i="3"/>
  <c r="AN1542" i="3"/>
  <c r="AW1541" i="3"/>
  <c r="AV1541" i="3"/>
  <c r="AU1541" i="3"/>
  <c r="AT1541" i="3"/>
  <c r="AS1541" i="3"/>
  <c r="AR1541" i="3"/>
  <c r="AQ1541" i="3"/>
  <c r="AP1541" i="3"/>
  <c r="AO1541" i="3"/>
  <c r="AN1541" i="3"/>
  <c r="AW1540" i="3"/>
  <c r="AV1540" i="3"/>
  <c r="AU1540" i="3"/>
  <c r="AT1540" i="3"/>
  <c r="AS1540" i="3"/>
  <c r="AR1540" i="3"/>
  <c r="AQ1540" i="3"/>
  <c r="AP1540" i="3"/>
  <c r="AO1540" i="3"/>
  <c r="AN1540" i="3"/>
  <c r="AW1539" i="3"/>
  <c r="AV1539" i="3"/>
  <c r="AU1539" i="3"/>
  <c r="AT1539" i="3"/>
  <c r="AS1539" i="3"/>
  <c r="AR1539" i="3"/>
  <c r="AQ1539" i="3"/>
  <c r="AP1539" i="3"/>
  <c r="AO1539" i="3"/>
  <c r="AN1539" i="3"/>
  <c r="AW1538" i="3"/>
  <c r="AV1538" i="3"/>
  <c r="AU1538" i="3"/>
  <c r="AT1538" i="3"/>
  <c r="AS1538" i="3"/>
  <c r="AR1538" i="3"/>
  <c r="AQ1538" i="3"/>
  <c r="AP1538" i="3"/>
  <c r="AO1538" i="3"/>
  <c r="AN1538" i="3"/>
  <c r="AW1537" i="3"/>
  <c r="AV1537" i="3"/>
  <c r="AU1537" i="3"/>
  <c r="AT1537" i="3"/>
  <c r="AS1537" i="3"/>
  <c r="AR1537" i="3"/>
  <c r="AQ1537" i="3"/>
  <c r="AP1537" i="3"/>
  <c r="AO1537" i="3"/>
  <c r="AN1537" i="3"/>
  <c r="AW1536" i="3"/>
  <c r="AV1536" i="3"/>
  <c r="AU1536" i="3"/>
  <c r="AT1536" i="3"/>
  <c r="AS1536" i="3"/>
  <c r="AR1536" i="3"/>
  <c r="AQ1536" i="3"/>
  <c r="AP1536" i="3"/>
  <c r="AO1536" i="3"/>
  <c r="AN1536" i="3"/>
  <c r="AW1535" i="3"/>
  <c r="AV1535" i="3"/>
  <c r="AU1535" i="3"/>
  <c r="AT1535" i="3"/>
  <c r="AS1535" i="3"/>
  <c r="AR1535" i="3"/>
  <c r="AQ1535" i="3"/>
  <c r="AP1535" i="3"/>
  <c r="AO1535" i="3"/>
  <c r="AN1535" i="3"/>
  <c r="AW1534" i="3"/>
  <c r="AV1534" i="3"/>
  <c r="AU1534" i="3"/>
  <c r="AT1534" i="3"/>
  <c r="AS1534" i="3"/>
  <c r="AR1534" i="3"/>
  <c r="AQ1534" i="3"/>
  <c r="AP1534" i="3"/>
  <c r="AO1534" i="3"/>
  <c r="AN1534" i="3"/>
  <c r="AW1533" i="3"/>
  <c r="AV1533" i="3"/>
  <c r="AU1533" i="3"/>
  <c r="AT1533" i="3"/>
  <c r="AS1533" i="3"/>
  <c r="AR1533" i="3"/>
  <c r="AQ1533" i="3"/>
  <c r="AP1533" i="3"/>
  <c r="AO1533" i="3"/>
  <c r="AN1533" i="3"/>
  <c r="AW1532" i="3"/>
  <c r="AV1532" i="3"/>
  <c r="AU1532" i="3"/>
  <c r="AT1532" i="3"/>
  <c r="AS1532" i="3"/>
  <c r="AR1532" i="3"/>
  <c r="AQ1532" i="3"/>
  <c r="AP1532" i="3"/>
  <c r="AO1532" i="3"/>
  <c r="AN1532" i="3"/>
  <c r="AW1531" i="3"/>
  <c r="AV1531" i="3"/>
  <c r="AU1531" i="3"/>
  <c r="AT1531" i="3"/>
  <c r="AS1531" i="3"/>
  <c r="AR1531" i="3"/>
  <c r="AQ1531" i="3"/>
  <c r="AP1531" i="3"/>
  <c r="AO1531" i="3"/>
  <c r="AN1531" i="3"/>
  <c r="AW1530" i="3"/>
  <c r="AV1530" i="3"/>
  <c r="AU1530" i="3"/>
  <c r="AT1530" i="3"/>
  <c r="AS1530" i="3"/>
  <c r="AR1530" i="3"/>
  <c r="AQ1530" i="3"/>
  <c r="AP1530" i="3"/>
  <c r="AO1530" i="3"/>
  <c r="AN1530" i="3"/>
  <c r="AW1529" i="3"/>
  <c r="AV1529" i="3"/>
  <c r="AU1529" i="3"/>
  <c r="AT1529" i="3"/>
  <c r="AS1529" i="3"/>
  <c r="AR1529" i="3"/>
  <c r="AQ1529" i="3"/>
  <c r="AP1529" i="3"/>
  <c r="AO1529" i="3"/>
  <c r="AN1529" i="3"/>
  <c r="AW1528" i="3"/>
  <c r="AV1528" i="3"/>
  <c r="AU1528" i="3"/>
  <c r="AT1528" i="3"/>
  <c r="AS1528" i="3"/>
  <c r="AR1528" i="3"/>
  <c r="AQ1528" i="3"/>
  <c r="AP1528" i="3"/>
  <c r="AO1528" i="3"/>
  <c r="AN1528" i="3"/>
  <c r="AW1527" i="3"/>
  <c r="AV1527" i="3"/>
  <c r="AU1527" i="3"/>
  <c r="AT1527" i="3"/>
  <c r="AS1527" i="3"/>
  <c r="AR1527" i="3"/>
  <c r="AQ1527" i="3"/>
  <c r="AP1527" i="3"/>
  <c r="AO1527" i="3"/>
  <c r="AN1527" i="3"/>
  <c r="AW1526" i="3"/>
  <c r="AV1526" i="3"/>
  <c r="AU1526" i="3"/>
  <c r="AT1526" i="3"/>
  <c r="AS1526" i="3"/>
  <c r="AR1526" i="3"/>
  <c r="AQ1526" i="3"/>
  <c r="AP1526" i="3"/>
  <c r="AO1526" i="3"/>
  <c r="AN1526" i="3"/>
  <c r="AW1525" i="3"/>
  <c r="AV1525" i="3"/>
  <c r="AU1525" i="3"/>
  <c r="AT1525" i="3"/>
  <c r="AS1525" i="3"/>
  <c r="AR1525" i="3"/>
  <c r="AQ1525" i="3"/>
  <c r="AP1525" i="3"/>
  <c r="AO1525" i="3"/>
  <c r="AN1525" i="3"/>
  <c r="AW1524" i="3"/>
  <c r="AV1524" i="3"/>
  <c r="AU1524" i="3"/>
  <c r="AT1524" i="3"/>
  <c r="AS1524" i="3"/>
  <c r="AR1524" i="3"/>
  <c r="AQ1524" i="3"/>
  <c r="AP1524" i="3"/>
  <c r="AO1524" i="3"/>
  <c r="AN1524" i="3"/>
  <c r="AW1523" i="3"/>
  <c r="AV1523" i="3"/>
  <c r="AU1523" i="3"/>
  <c r="AT1523" i="3"/>
  <c r="AS1523" i="3"/>
  <c r="AR1523" i="3"/>
  <c r="AQ1523" i="3"/>
  <c r="AP1523" i="3"/>
  <c r="AO1523" i="3"/>
  <c r="AN1523" i="3"/>
  <c r="AW1522" i="3"/>
  <c r="AV1522" i="3"/>
  <c r="AU1522" i="3"/>
  <c r="AT1522" i="3"/>
  <c r="AS1522" i="3"/>
  <c r="AR1522" i="3"/>
  <c r="AQ1522" i="3"/>
  <c r="AP1522" i="3"/>
  <c r="AO1522" i="3"/>
  <c r="AN1522" i="3"/>
  <c r="AW1521" i="3"/>
  <c r="AV1521" i="3"/>
  <c r="AU1521" i="3"/>
  <c r="AT1521" i="3"/>
  <c r="AS1521" i="3"/>
  <c r="AR1521" i="3"/>
  <c r="AQ1521" i="3"/>
  <c r="AP1521" i="3"/>
  <c r="AO1521" i="3"/>
  <c r="AN1521" i="3"/>
  <c r="AW1520" i="3"/>
  <c r="AV1520" i="3"/>
  <c r="AU1520" i="3"/>
  <c r="AT1520" i="3"/>
  <c r="AS1520" i="3"/>
  <c r="AR1520" i="3"/>
  <c r="AQ1520" i="3"/>
  <c r="AP1520" i="3"/>
  <c r="AO1520" i="3"/>
  <c r="AN1520" i="3"/>
  <c r="AW1519" i="3"/>
  <c r="AV1519" i="3"/>
  <c r="AU1519" i="3"/>
  <c r="AT1519" i="3"/>
  <c r="AS1519" i="3"/>
  <c r="AR1519" i="3"/>
  <c r="AQ1519" i="3"/>
  <c r="AP1519" i="3"/>
  <c r="AO1519" i="3"/>
  <c r="AN1519" i="3"/>
  <c r="AW1518" i="3"/>
  <c r="AV1518" i="3"/>
  <c r="AU1518" i="3"/>
  <c r="AT1518" i="3"/>
  <c r="AS1518" i="3"/>
  <c r="AR1518" i="3"/>
  <c r="AQ1518" i="3"/>
  <c r="AP1518" i="3"/>
  <c r="AO1518" i="3"/>
  <c r="AN1518" i="3"/>
  <c r="AW1517" i="3"/>
  <c r="AV1517" i="3"/>
  <c r="AU1517" i="3"/>
  <c r="AT1517" i="3"/>
  <c r="AS1517" i="3"/>
  <c r="AR1517" i="3"/>
  <c r="AQ1517" i="3"/>
  <c r="AP1517" i="3"/>
  <c r="AO1517" i="3"/>
  <c r="AN1517" i="3"/>
  <c r="AW1516" i="3"/>
  <c r="AV1516" i="3"/>
  <c r="AU1516" i="3"/>
  <c r="AT1516" i="3"/>
  <c r="AS1516" i="3"/>
  <c r="AR1516" i="3"/>
  <c r="AQ1516" i="3"/>
  <c r="AP1516" i="3"/>
  <c r="AO1516" i="3"/>
  <c r="AN1516" i="3"/>
  <c r="AW1515" i="3"/>
  <c r="AV1515" i="3"/>
  <c r="AU1515" i="3"/>
  <c r="AT1515" i="3"/>
  <c r="AS1515" i="3"/>
  <c r="AR1515" i="3"/>
  <c r="AQ1515" i="3"/>
  <c r="AP1515" i="3"/>
  <c r="AO1515" i="3"/>
  <c r="AN1515" i="3"/>
  <c r="AW1514" i="3"/>
  <c r="AV1514" i="3"/>
  <c r="AU1514" i="3"/>
  <c r="AT1514" i="3"/>
  <c r="AS1514" i="3"/>
  <c r="AR1514" i="3"/>
  <c r="AQ1514" i="3"/>
  <c r="AP1514" i="3"/>
  <c r="AO1514" i="3"/>
  <c r="AN1514" i="3"/>
  <c r="AW1513" i="3"/>
  <c r="AV1513" i="3"/>
  <c r="AU1513" i="3"/>
  <c r="AT1513" i="3"/>
  <c r="AS1513" i="3"/>
  <c r="AR1513" i="3"/>
  <c r="AQ1513" i="3"/>
  <c r="AP1513" i="3"/>
  <c r="AO1513" i="3"/>
  <c r="AN1513" i="3"/>
  <c r="AW1512" i="3"/>
  <c r="AV1512" i="3"/>
  <c r="AU1512" i="3"/>
  <c r="AT1512" i="3"/>
  <c r="AS1512" i="3"/>
  <c r="AR1512" i="3"/>
  <c r="AQ1512" i="3"/>
  <c r="AP1512" i="3"/>
  <c r="AO1512" i="3"/>
  <c r="AN1512" i="3"/>
  <c r="AW1511" i="3"/>
  <c r="AV1511" i="3"/>
  <c r="AU1511" i="3"/>
  <c r="AT1511" i="3"/>
  <c r="AS1511" i="3"/>
  <c r="AR1511" i="3"/>
  <c r="AQ1511" i="3"/>
  <c r="AP1511" i="3"/>
  <c r="AO1511" i="3"/>
  <c r="AN1511" i="3"/>
  <c r="AW1510" i="3"/>
  <c r="AV1510" i="3"/>
  <c r="AU1510" i="3"/>
  <c r="AT1510" i="3"/>
  <c r="AS1510" i="3"/>
  <c r="AR1510" i="3"/>
  <c r="AQ1510" i="3"/>
  <c r="AP1510" i="3"/>
  <c r="AO1510" i="3"/>
  <c r="AN1510" i="3"/>
  <c r="AW1509" i="3"/>
  <c r="AV1509" i="3"/>
  <c r="AU1509" i="3"/>
  <c r="AT1509" i="3"/>
  <c r="AS1509" i="3"/>
  <c r="AR1509" i="3"/>
  <c r="AQ1509" i="3"/>
  <c r="AP1509" i="3"/>
  <c r="AO1509" i="3"/>
  <c r="AN1509" i="3"/>
  <c r="AW1508" i="3"/>
  <c r="AV1508" i="3"/>
  <c r="AU1508" i="3"/>
  <c r="AT1508" i="3"/>
  <c r="AS1508" i="3"/>
  <c r="AR1508" i="3"/>
  <c r="AQ1508" i="3"/>
  <c r="AP1508" i="3"/>
  <c r="AO1508" i="3"/>
  <c r="AN1508" i="3"/>
  <c r="AW1507" i="3"/>
  <c r="AV1507" i="3"/>
  <c r="AU1507" i="3"/>
  <c r="AT1507" i="3"/>
  <c r="AS1507" i="3"/>
  <c r="AR1507" i="3"/>
  <c r="AQ1507" i="3"/>
  <c r="AP1507" i="3"/>
  <c r="AO1507" i="3"/>
  <c r="AN1507" i="3"/>
  <c r="AW1506" i="3"/>
  <c r="AV1506" i="3"/>
  <c r="AU1506" i="3"/>
  <c r="AT1506" i="3"/>
  <c r="AS1506" i="3"/>
  <c r="AR1506" i="3"/>
  <c r="AQ1506" i="3"/>
  <c r="AP1506" i="3"/>
  <c r="AO1506" i="3"/>
  <c r="AN1506" i="3"/>
  <c r="AW1505" i="3"/>
  <c r="AV1505" i="3"/>
  <c r="AU1505" i="3"/>
  <c r="AT1505" i="3"/>
  <c r="AS1505" i="3"/>
  <c r="AR1505" i="3"/>
  <c r="AQ1505" i="3"/>
  <c r="AP1505" i="3"/>
  <c r="AO1505" i="3"/>
  <c r="AN1505" i="3"/>
  <c r="AW1504" i="3"/>
  <c r="AV1504" i="3"/>
  <c r="AU1504" i="3"/>
  <c r="AT1504" i="3"/>
  <c r="AS1504" i="3"/>
  <c r="AR1504" i="3"/>
  <c r="AQ1504" i="3"/>
  <c r="AP1504" i="3"/>
  <c r="AO1504" i="3"/>
  <c r="AN1504" i="3"/>
  <c r="AW1503" i="3"/>
  <c r="AV1503" i="3"/>
  <c r="AU1503" i="3"/>
  <c r="AT1503" i="3"/>
  <c r="AS1503" i="3"/>
  <c r="AR1503" i="3"/>
  <c r="AQ1503" i="3"/>
  <c r="AP1503" i="3"/>
  <c r="AO1503" i="3"/>
  <c r="AN1503" i="3"/>
  <c r="AW1502" i="3"/>
  <c r="AV1502" i="3"/>
  <c r="AU1502" i="3"/>
  <c r="AT1502" i="3"/>
  <c r="AS1502" i="3"/>
  <c r="AR1502" i="3"/>
  <c r="AQ1502" i="3"/>
  <c r="AP1502" i="3"/>
  <c r="AO1502" i="3"/>
  <c r="AN1502" i="3"/>
  <c r="AW1501" i="3"/>
  <c r="AV1501" i="3"/>
  <c r="AU1501" i="3"/>
  <c r="AT1501" i="3"/>
  <c r="AS1501" i="3"/>
  <c r="AR1501" i="3"/>
  <c r="AQ1501" i="3"/>
  <c r="AP1501" i="3"/>
  <c r="AO1501" i="3"/>
  <c r="AN1501" i="3"/>
  <c r="AW1500" i="3"/>
  <c r="AV1500" i="3"/>
  <c r="AU1500" i="3"/>
  <c r="AT1500" i="3"/>
  <c r="AS1500" i="3"/>
  <c r="AR1500" i="3"/>
  <c r="AQ1500" i="3"/>
  <c r="AP1500" i="3"/>
  <c r="AO1500" i="3"/>
  <c r="AN1500" i="3"/>
  <c r="AW1499" i="3"/>
  <c r="AV1499" i="3"/>
  <c r="AU1499" i="3"/>
  <c r="AT1499" i="3"/>
  <c r="AS1499" i="3"/>
  <c r="AR1499" i="3"/>
  <c r="AQ1499" i="3"/>
  <c r="AP1499" i="3"/>
  <c r="AO1499" i="3"/>
  <c r="AN1499" i="3"/>
  <c r="AW1498" i="3"/>
  <c r="AV1498" i="3"/>
  <c r="AU1498" i="3"/>
  <c r="AT1498" i="3"/>
  <c r="AS1498" i="3"/>
  <c r="AR1498" i="3"/>
  <c r="AQ1498" i="3"/>
  <c r="AP1498" i="3"/>
  <c r="AO1498" i="3"/>
  <c r="AN1498" i="3"/>
  <c r="AW1497" i="3"/>
  <c r="AV1497" i="3"/>
  <c r="AU1497" i="3"/>
  <c r="AT1497" i="3"/>
  <c r="AS1497" i="3"/>
  <c r="AR1497" i="3"/>
  <c r="AQ1497" i="3"/>
  <c r="AP1497" i="3"/>
  <c r="AO1497" i="3"/>
  <c r="AN1497" i="3"/>
  <c r="AW1496" i="3"/>
  <c r="AV1496" i="3"/>
  <c r="AU1496" i="3"/>
  <c r="AT1496" i="3"/>
  <c r="AS1496" i="3"/>
  <c r="AR1496" i="3"/>
  <c r="AQ1496" i="3"/>
  <c r="AP1496" i="3"/>
  <c r="AO1496" i="3"/>
  <c r="AN1496" i="3"/>
  <c r="AW1495" i="3"/>
  <c r="AV1495" i="3"/>
  <c r="AU1495" i="3"/>
  <c r="AT1495" i="3"/>
  <c r="AS1495" i="3"/>
  <c r="AR1495" i="3"/>
  <c r="AQ1495" i="3"/>
  <c r="AP1495" i="3"/>
  <c r="AO1495" i="3"/>
  <c r="AN1495" i="3"/>
  <c r="AW1494" i="3"/>
  <c r="AV1494" i="3"/>
  <c r="AU1494" i="3"/>
  <c r="AT1494" i="3"/>
  <c r="AS1494" i="3"/>
  <c r="AR1494" i="3"/>
  <c r="AQ1494" i="3"/>
  <c r="AP1494" i="3"/>
  <c r="AO1494" i="3"/>
  <c r="AN1494" i="3"/>
  <c r="AW1493" i="3"/>
  <c r="AV1493" i="3"/>
  <c r="AU1493" i="3"/>
  <c r="AT1493" i="3"/>
  <c r="AS1493" i="3"/>
  <c r="AR1493" i="3"/>
  <c r="AQ1493" i="3"/>
  <c r="AP1493" i="3"/>
  <c r="AO1493" i="3"/>
  <c r="AN1493" i="3"/>
  <c r="AW1492" i="3"/>
  <c r="AV1492" i="3"/>
  <c r="AU1492" i="3"/>
  <c r="AT1492" i="3"/>
  <c r="AS1492" i="3"/>
  <c r="AR1492" i="3"/>
  <c r="AQ1492" i="3"/>
  <c r="AP1492" i="3"/>
  <c r="AO1492" i="3"/>
  <c r="AN1492" i="3"/>
  <c r="AW1491" i="3"/>
  <c r="AV1491" i="3"/>
  <c r="AU1491" i="3"/>
  <c r="AT1491" i="3"/>
  <c r="AS1491" i="3"/>
  <c r="AR1491" i="3"/>
  <c r="AQ1491" i="3"/>
  <c r="AP1491" i="3"/>
  <c r="AO1491" i="3"/>
  <c r="AN1491" i="3"/>
  <c r="AW1490" i="3"/>
  <c r="AV1490" i="3"/>
  <c r="AU1490" i="3"/>
  <c r="AT1490" i="3"/>
  <c r="AS1490" i="3"/>
  <c r="AR1490" i="3"/>
  <c r="AQ1490" i="3"/>
  <c r="AP1490" i="3"/>
  <c r="AO1490" i="3"/>
  <c r="AN1490" i="3"/>
  <c r="AW1489" i="3"/>
  <c r="AV1489" i="3"/>
  <c r="AU1489" i="3"/>
  <c r="AT1489" i="3"/>
  <c r="AS1489" i="3"/>
  <c r="AR1489" i="3"/>
  <c r="AQ1489" i="3"/>
  <c r="AP1489" i="3"/>
  <c r="AO1489" i="3"/>
  <c r="AN1489" i="3"/>
  <c r="AW1488" i="3"/>
  <c r="AV1488" i="3"/>
  <c r="AU1488" i="3"/>
  <c r="AT1488" i="3"/>
  <c r="AS1488" i="3"/>
  <c r="AR1488" i="3"/>
  <c r="AQ1488" i="3"/>
  <c r="AP1488" i="3"/>
  <c r="AO1488" i="3"/>
  <c r="AN1488" i="3"/>
  <c r="AW1487" i="3"/>
  <c r="AV1487" i="3"/>
  <c r="AU1487" i="3"/>
  <c r="AT1487" i="3"/>
  <c r="AS1487" i="3"/>
  <c r="AR1487" i="3"/>
  <c r="AQ1487" i="3"/>
  <c r="AP1487" i="3"/>
  <c r="AO1487" i="3"/>
  <c r="AN1487" i="3"/>
  <c r="AW1486" i="3"/>
  <c r="AV1486" i="3"/>
  <c r="AU1486" i="3"/>
  <c r="AT1486" i="3"/>
  <c r="AS1486" i="3"/>
  <c r="AR1486" i="3"/>
  <c r="AQ1486" i="3"/>
  <c r="AP1486" i="3"/>
  <c r="AO1486" i="3"/>
  <c r="AN1486" i="3"/>
  <c r="AW1485" i="3"/>
  <c r="AV1485" i="3"/>
  <c r="AU1485" i="3"/>
  <c r="AT1485" i="3"/>
  <c r="AS1485" i="3"/>
  <c r="AR1485" i="3"/>
  <c r="AQ1485" i="3"/>
  <c r="AP1485" i="3"/>
  <c r="AO1485" i="3"/>
  <c r="AN1485" i="3"/>
  <c r="AW1484" i="3"/>
  <c r="AV1484" i="3"/>
  <c r="AU1484" i="3"/>
  <c r="AT1484" i="3"/>
  <c r="AS1484" i="3"/>
  <c r="AR1484" i="3"/>
  <c r="AQ1484" i="3"/>
  <c r="AP1484" i="3"/>
  <c r="AO1484" i="3"/>
  <c r="AN1484" i="3"/>
  <c r="AW1483" i="3"/>
  <c r="AV1483" i="3"/>
  <c r="AU1483" i="3"/>
  <c r="AT1483" i="3"/>
  <c r="AS1483" i="3"/>
  <c r="AR1483" i="3"/>
  <c r="AQ1483" i="3"/>
  <c r="AP1483" i="3"/>
  <c r="AO1483" i="3"/>
  <c r="AN1483" i="3"/>
  <c r="AW1482" i="3"/>
  <c r="AV1482" i="3"/>
  <c r="AU1482" i="3"/>
  <c r="AT1482" i="3"/>
  <c r="AS1482" i="3"/>
  <c r="AR1482" i="3"/>
  <c r="AQ1482" i="3"/>
  <c r="AP1482" i="3"/>
  <c r="AO1482" i="3"/>
  <c r="AN1482" i="3"/>
  <c r="AW1481" i="3"/>
  <c r="AV1481" i="3"/>
  <c r="AU1481" i="3"/>
  <c r="AT1481" i="3"/>
  <c r="AS1481" i="3"/>
  <c r="AR1481" i="3"/>
  <c r="AQ1481" i="3"/>
  <c r="AP1481" i="3"/>
  <c r="AO1481" i="3"/>
  <c r="AN1481" i="3"/>
  <c r="AW1480" i="3"/>
  <c r="AV1480" i="3"/>
  <c r="AU1480" i="3"/>
  <c r="AT1480" i="3"/>
  <c r="AS1480" i="3"/>
  <c r="AR1480" i="3"/>
  <c r="AQ1480" i="3"/>
  <c r="AP1480" i="3"/>
  <c r="AO1480" i="3"/>
  <c r="AN1480" i="3"/>
  <c r="AW1479" i="3"/>
  <c r="AV1479" i="3"/>
  <c r="AU1479" i="3"/>
  <c r="AT1479" i="3"/>
  <c r="AS1479" i="3"/>
  <c r="AR1479" i="3"/>
  <c r="AQ1479" i="3"/>
  <c r="AP1479" i="3"/>
  <c r="AO1479" i="3"/>
  <c r="AN1479" i="3"/>
  <c r="AW1478" i="3"/>
  <c r="AV1478" i="3"/>
  <c r="AU1478" i="3"/>
  <c r="AT1478" i="3"/>
  <c r="AS1478" i="3"/>
  <c r="AR1478" i="3"/>
  <c r="AQ1478" i="3"/>
  <c r="AP1478" i="3"/>
  <c r="AO1478" i="3"/>
  <c r="AN1478" i="3"/>
  <c r="AW1477" i="3"/>
  <c r="AV1477" i="3"/>
  <c r="AU1477" i="3"/>
  <c r="AT1477" i="3"/>
  <c r="AS1477" i="3"/>
  <c r="AR1477" i="3"/>
  <c r="AQ1477" i="3"/>
  <c r="AP1477" i="3"/>
  <c r="AO1477" i="3"/>
  <c r="AN1477" i="3"/>
  <c r="AW1476" i="3"/>
  <c r="AV1476" i="3"/>
  <c r="AU1476" i="3"/>
  <c r="AT1476" i="3"/>
  <c r="AS1476" i="3"/>
  <c r="AR1476" i="3"/>
  <c r="AQ1476" i="3"/>
  <c r="AP1476" i="3"/>
  <c r="AO1476" i="3"/>
  <c r="AN1476" i="3"/>
  <c r="AW1475" i="3"/>
  <c r="AV1475" i="3"/>
  <c r="AU1475" i="3"/>
  <c r="AT1475" i="3"/>
  <c r="AS1475" i="3"/>
  <c r="AR1475" i="3"/>
  <c r="AQ1475" i="3"/>
  <c r="AP1475" i="3"/>
  <c r="AO1475" i="3"/>
  <c r="AN1475" i="3"/>
  <c r="AW1474" i="3"/>
  <c r="AV1474" i="3"/>
  <c r="AU1474" i="3"/>
  <c r="AT1474" i="3"/>
  <c r="AS1474" i="3"/>
  <c r="AR1474" i="3"/>
  <c r="AQ1474" i="3"/>
  <c r="AP1474" i="3"/>
  <c r="AO1474" i="3"/>
  <c r="AN1474" i="3"/>
  <c r="AW1473" i="3"/>
  <c r="AV1473" i="3"/>
  <c r="AU1473" i="3"/>
  <c r="AT1473" i="3"/>
  <c r="AS1473" i="3"/>
  <c r="AR1473" i="3"/>
  <c r="AQ1473" i="3"/>
  <c r="AP1473" i="3"/>
  <c r="AO1473" i="3"/>
  <c r="AN1473" i="3"/>
  <c r="AW1472" i="3"/>
  <c r="AV1472" i="3"/>
  <c r="AU1472" i="3"/>
  <c r="AT1472" i="3"/>
  <c r="AS1472" i="3"/>
  <c r="AR1472" i="3"/>
  <c r="AQ1472" i="3"/>
  <c r="AP1472" i="3"/>
  <c r="AO1472" i="3"/>
  <c r="AN1472" i="3"/>
  <c r="AW1471" i="3"/>
  <c r="AV1471" i="3"/>
  <c r="AU1471" i="3"/>
  <c r="AT1471" i="3"/>
  <c r="AS1471" i="3"/>
  <c r="AR1471" i="3"/>
  <c r="AQ1471" i="3"/>
  <c r="AP1471" i="3"/>
  <c r="AO1471" i="3"/>
  <c r="AN1471" i="3"/>
  <c r="AW1470" i="3"/>
  <c r="AV1470" i="3"/>
  <c r="AU1470" i="3"/>
  <c r="AT1470" i="3"/>
  <c r="AS1470" i="3"/>
  <c r="AR1470" i="3"/>
  <c r="AQ1470" i="3"/>
  <c r="AP1470" i="3"/>
  <c r="AO1470" i="3"/>
  <c r="AN1470" i="3"/>
  <c r="AW1469" i="3"/>
  <c r="AV1469" i="3"/>
  <c r="AU1469" i="3"/>
  <c r="AT1469" i="3"/>
  <c r="AS1469" i="3"/>
  <c r="AR1469" i="3"/>
  <c r="AQ1469" i="3"/>
  <c r="AP1469" i="3"/>
  <c r="AO1469" i="3"/>
  <c r="AN1469" i="3"/>
  <c r="AW1468" i="3"/>
  <c r="AV1468" i="3"/>
  <c r="AU1468" i="3"/>
  <c r="AT1468" i="3"/>
  <c r="AS1468" i="3"/>
  <c r="AR1468" i="3"/>
  <c r="AQ1468" i="3"/>
  <c r="AP1468" i="3"/>
  <c r="AO1468" i="3"/>
  <c r="AN1468" i="3"/>
  <c r="AW1467" i="3"/>
  <c r="AV1467" i="3"/>
  <c r="AU1467" i="3"/>
  <c r="AT1467" i="3"/>
  <c r="AS1467" i="3"/>
  <c r="AR1467" i="3"/>
  <c r="AQ1467" i="3"/>
  <c r="AP1467" i="3"/>
  <c r="AO1467" i="3"/>
  <c r="AN1467" i="3"/>
  <c r="AW1466" i="3"/>
  <c r="AV1466" i="3"/>
  <c r="AU1466" i="3"/>
  <c r="AT1466" i="3"/>
  <c r="AS1466" i="3"/>
  <c r="AR1466" i="3"/>
  <c r="AQ1466" i="3"/>
  <c r="AP1466" i="3"/>
  <c r="AO1466" i="3"/>
  <c r="AN1466" i="3"/>
  <c r="AW1465" i="3"/>
  <c r="AV1465" i="3"/>
  <c r="AU1465" i="3"/>
  <c r="AT1465" i="3"/>
  <c r="AS1465" i="3"/>
  <c r="AR1465" i="3"/>
  <c r="AQ1465" i="3"/>
  <c r="AP1465" i="3"/>
  <c r="AO1465" i="3"/>
  <c r="AN1465" i="3"/>
  <c r="AW1464" i="3"/>
  <c r="AV1464" i="3"/>
  <c r="AU1464" i="3"/>
  <c r="AT1464" i="3"/>
  <c r="AS1464" i="3"/>
  <c r="AR1464" i="3"/>
  <c r="AQ1464" i="3"/>
  <c r="AP1464" i="3"/>
  <c r="AO1464" i="3"/>
  <c r="AN1464" i="3"/>
  <c r="AW1463" i="3"/>
  <c r="AV1463" i="3"/>
  <c r="AU1463" i="3"/>
  <c r="AT1463" i="3"/>
  <c r="AS1463" i="3"/>
  <c r="AR1463" i="3"/>
  <c r="AQ1463" i="3"/>
  <c r="AP1463" i="3"/>
  <c r="AO1463" i="3"/>
  <c r="AN1463" i="3"/>
  <c r="AW1462" i="3"/>
  <c r="AV1462" i="3"/>
  <c r="AU1462" i="3"/>
  <c r="AT1462" i="3"/>
  <c r="AS1462" i="3"/>
  <c r="AR1462" i="3"/>
  <c r="AQ1462" i="3"/>
  <c r="AP1462" i="3"/>
  <c r="AO1462" i="3"/>
  <c r="AN1462" i="3"/>
  <c r="AW1461" i="3"/>
  <c r="AV1461" i="3"/>
  <c r="AU1461" i="3"/>
  <c r="AT1461" i="3"/>
  <c r="AS1461" i="3"/>
  <c r="AR1461" i="3"/>
  <c r="AQ1461" i="3"/>
  <c r="AP1461" i="3"/>
  <c r="AO1461" i="3"/>
  <c r="AN1461" i="3"/>
  <c r="AW1460" i="3"/>
  <c r="AV1460" i="3"/>
  <c r="AU1460" i="3"/>
  <c r="AT1460" i="3"/>
  <c r="AS1460" i="3"/>
  <c r="AR1460" i="3"/>
  <c r="AQ1460" i="3"/>
  <c r="AP1460" i="3"/>
  <c r="AO1460" i="3"/>
  <c r="AN1460" i="3"/>
  <c r="AW1459" i="3"/>
  <c r="AV1459" i="3"/>
  <c r="AU1459" i="3"/>
  <c r="AT1459" i="3"/>
  <c r="AS1459" i="3"/>
  <c r="AR1459" i="3"/>
  <c r="AQ1459" i="3"/>
  <c r="AP1459" i="3"/>
  <c r="AO1459" i="3"/>
  <c r="AN1459" i="3"/>
  <c r="AW1458" i="3"/>
  <c r="AV1458" i="3"/>
  <c r="AU1458" i="3"/>
  <c r="AT1458" i="3"/>
  <c r="AS1458" i="3"/>
  <c r="AR1458" i="3"/>
  <c r="AQ1458" i="3"/>
  <c r="AP1458" i="3"/>
  <c r="AO1458" i="3"/>
  <c r="AN1458" i="3"/>
  <c r="AW1457" i="3"/>
  <c r="AV1457" i="3"/>
  <c r="AU1457" i="3"/>
  <c r="AT1457" i="3"/>
  <c r="AS1457" i="3"/>
  <c r="AR1457" i="3"/>
  <c r="AQ1457" i="3"/>
  <c r="AP1457" i="3"/>
  <c r="AO1457" i="3"/>
  <c r="AN1457" i="3"/>
  <c r="AW1456" i="3"/>
  <c r="AV1456" i="3"/>
  <c r="AU1456" i="3"/>
  <c r="AT1456" i="3"/>
  <c r="AS1456" i="3"/>
  <c r="AR1456" i="3"/>
  <c r="AQ1456" i="3"/>
  <c r="AP1456" i="3"/>
  <c r="AO1456" i="3"/>
  <c r="AN1456" i="3"/>
  <c r="AW1455" i="3"/>
  <c r="AV1455" i="3"/>
  <c r="AU1455" i="3"/>
  <c r="AT1455" i="3"/>
  <c r="AS1455" i="3"/>
  <c r="AR1455" i="3"/>
  <c r="AQ1455" i="3"/>
  <c r="AP1455" i="3"/>
  <c r="AO1455" i="3"/>
  <c r="AN1455" i="3"/>
  <c r="AW1454" i="3"/>
  <c r="AV1454" i="3"/>
  <c r="AU1454" i="3"/>
  <c r="AT1454" i="3"/>
  <c r="AS1454" i="3"/>
  <c r="AR1454" i="3"/>
  <c r="AQ1454" i="3"/>
  <c r="AP1454" i="3"/>
  <c r="AO1454" i="3"/>
  <c r="AN1454" i="3"/>
  <c r="AW1453" i="3"/>
  <c r="AV1453" i="3"/>
  <c r="AU1453" i="3"/>
  <c r="AT1453" i="3"/>
  <c r="AS1453" i="3"/>
  <c r="AR1453" i="3"/>
  <c r="AQ1453" i="3"/>
  <c r="AP1453" i="3"/>
  <c r="AO1453" i="3"/>
  <c r="AN1453" i="3"/>
  <c r="AW1452" i="3"/>
  <c r="AV1452" i="3"/>
  <c r="AU1452" i="3"/>
  <c r="AT1452" i="3"/>
  <c r="AS1452" i="3"/>
  <c r="AR1452" i="3"/>
  <c r="AQ1452" i="3"/>
  <c r="AP1452" i="3"/>
  <c r="AO1452" i="3"/>
  <c r="AN1452" i="3"/>
  <c r="AW1451" i="3"/>
  <c r="AV1451" i="3"/>
  <c r="AU1451" i="3"/>
  <c r="AT1451" i="3"/>
  <c r="AS1451" i="3"/>
  <c r="AR1451" i="3"/>
  <c r="AQ1451" i="3"/>
  <c r="AP1451" i="3"/>
  <c r="AO1451" i="3"/>
  <c r="AN1451" i="3"/>
  <c r="AW1450" i="3"/>
  <c r="AV1450" i="3"/>
  <c r="AU1450" i="3"/>
  <c r="AT1450" i="3"/>
  <c r="AS1450" i="3"/>
  <c r="AR1450" i="3"/>
  <c r="AQ1450" i="3"/>
  <c r="AP1450" i="3"/>
  <c r="AO1450" i="3"/>
  <c r="AN1450" i="3"/>
  <c r="AW1449" i="3"/>
  <c r="AV1449" i="3"/>
  <c r="AU1449" i="3"/>
  <c r="AT1449" i="3"/>
  <c r="AS1449" i="3"/>
  <c r="AR1449" i="3"/>
  <c r="AQ1449" i="3"/>
  <c r="AP1449" i="3"/>
  <c r="AO1449" i="3"/>
  <c r="AN1449" i="3"/>
  <c r="AW1448" i="3"/>
  <c r="AV1448" i="3"/>
  <c r="AU1448" i="3"/>
  <c r="AT1448" i="3"/>
  <c r="AS1448" i="3"/>
  <c r="AR1448" i="3"/>
  <c r="AQ1448" i="3"/>
  <c r="AP1448" i="3"/>
  <c r="AO1448" i="3"/>
  <c r="AN1448" i="3"/>
  <c r="AW1447" i="3"/>
  <c r="AV1447" i="3"/>
  <c r="AU1447" i="3"/>
  <c r="AT1447" i="3"/>
  <c r="AS1447" i="3"/>
  <c r="AR1447" i="3"/>
  <c r="AQ1447" i="3"/>
  <c r="AP1447" i="3"/>
  <c r="AO1447" i="3"/>
  <c r="AN1447" i="3"/>
  <c r="AW1446" i="3"/>
  <c r="AV1446" i="3"/>
  <c r="AU1446" i="3"/>
  <c r="AT1446" i="3"/>
  <c r="AS1446" i="3"/>
  <c r="AR1446" i="3"/>
  <c r="AQ1446" i="3"/>
  <c r="AP1446" i="3"/>
  <c r="AO1446" i="3"/>
  <c r="AN1446" i="3"/>
  <c r="AW1445" i="3"/>
  <c r="AV1445" i="3"/>
  <c r="AU1445" i="3"/>
  <c r="AT1445" i="3"/>
  <c r="AS1445" i="3"/>
  <c r="AR1445" i="3"/>
  <c r="AQ1445" i="3"/>
  <c r="AP1445" i="3"/>
  <c r="AO1445" i="3"/>
  <c r="AN1445" i="3"/>
  <c r="AW1444" i="3"/>
  <c r="AV1444" i="3"/>
  <c r="AU1444" i="3"/>
  <c r="AT1444" i="3"/>
  <c r="AS1444" i="3"/>
  <c r="AR1444" i="3"/>
  <c r="AQ1444" i="3"/>
  <c r="AP1444" i="3"/>
  <c r="AO1444" i="3"/>
  <c r="AN1444" i="3"/>
  <c r="AW1443" i="3"/>
  <c r="AV1443" i="3"/>
  <c r="AU1443" i="3"/>
  <c r="AT1443" i="3"/>
  <c r="AS1443" i="3"/>
  <c r="AR1443" i="3"/>
  <c r="AQ1443" i="3"/>
  <c r="AP1443" i="3"/>
  <c r="AO1443" i="3"/>
  <c r="AN1443" i="3"/>
  <c r="AW1442" i="3"/>
  <c r="AV1442" i="3"/>
  <c r="AU1442" i="3"/>
  <c r="AT1442" i="3"/>
  <c r="AS1442" i="3"/>
  <c r="AR1442" i="3"/>
  <c r="AQ1442" i="3"/>
  <c r="AP1442" i="3"/>
  <c r="AO1442" i="3"/>
  <c r="AN1442" i="3"/>
  <c r="AW1441" i="3"/>
  <c r="AV1441" i="3"/>
  <c r="AU1441" i="3"/>
  <c r="AT1441" i="3"/>
  <c r="AS1441" i="3"/>
  <c r="AR1441" i="3"/>
  <c r="AQ1441" i="3"/>
  <c r="AP1441" i="3"/>
  <c r="AO1441" i="3"/>
  <c r="AN1441" i="3"/>
  <c r="AW1440" i="3"/>
  <c r="AV1440" i="3"/>
  <c r="AU1440" i="3"/>
  <c r="AT1440" i="3"/>
  <c r="AS1440" i="3"/>
  <c r="AR1440" i="3"/>
  <c r="AQ1440" i="3"/>
  <c r="AP1440" i="3"/>
  <c r="AO1440" i="3"/>
  <c r="AN1440" i="3"/>
  <c r="AW1439" i="3"/>
  <c r="AV1439" i="3"/>
  <c r="AU1439" i="3"/>
  <c r="AT1439" i="3"/>
  <c r="AS1439" i="3"/>
  <c r="AR1439" i="3"/>
  <c r="AQ1439" i="3"/>
  <c r="AP1439" i="3"/>
  <c r="AO1439" i="3"/>
  <c r="AN1439" i="3"/>
  <c r="AW1438" i="3"/>
  <c r="AV1438" i="3"/>
  <c r="AU1438" i="3"/>
  <c r="AT1438" i="3"/>
  <c r="AS1438" i="3"/>
  <c r="AR1438" i="3"/>
  <c r="AQ1438" i="3"/>
  <c r="AP1438" i="3"/>
  <c r="AO1438" i="3"/>
  <c r="AN1438" i="3"/>
  <c r="AW1437" i="3"/>
  <c r="AV1437" i="3"/>
  <c r="AU1437" i="3"/>
  <c r="AT1437" i="3"/>
  <c r="AS1437" i="3"/>
  <c r="AR1437" i="3"/>
  <c r="AQ1437" i="3"/>
  <c r="AP1437" i="3"/>
  <c r="AO1437" i="3"/>
  <c r="AN1437" i="3"/>
  <c r="AW1436" i="3"/>
  <c r="AV1436" i="3"/>
  <c r="AU1436" i="3"/>
  <c r="AT1436" i="3"/>
  <c r="AS1436" i="3"/>
  <c r="AR1436" i="3"/>
  <c r="AQ1436" i="3"/>
  <c r="AP1436" i="3"/>
  <c r="AO1436" i="3"/>
  <c r="AN1436" i="3"/>
  <c r="AW1435" i="3"/>
  <c r="AV1435" i="3"/>
  <c r="AU1435" i="3"/>
  <c r="AT1435" i="3"/>
  <c r="AS1435" i="3"/>
  <c r="AR1435" i="3"/>
  <c r="AQ1435" i="3"/>
  <c r="AP1435" i="3"/>
  <c r="AO1435" i="3"/>
  <c r="AN1435" i="3"/>
  <c r="AW1434" i="3"/>
  <c r="AV1434" i="3"/>
  <c r="AU1434" i="3"/>
  <c r="AT1434" i="3"/>
  <c r="AS1434" i="3"/>
  <c r="AR1434" i="3"/>
  <c r="AQ1434" i="3"/>
  <c r="AP1434" i="3"/>
  <c r="AO1434" i="3"/>
  <c r="AN1434" i="3"/>
  <c r="AW1433" i="3"/>
  <c r="AV1433" i="3"/>
  <c r="AU1433" i="3"/>
  <c r="AT1433" i="3"/>
  <c r="AS1433" i="3"/>
  <c r="AR1433" i="3"/>
  <c r="AQ1433" i="3"/>
  <c r="AP1433" i="3"/>
  <c r="AO1433" i="3"/>
  <c r="AN1433" i="3"/>
  <c r="AW1432" i="3"/>
  <c r="AV1432" i="3"/>
  <c r="AU1432" i="3"/>
  <c r="AT1432" i="3"/>
  <c r="AS1432" i="3"/>
  <c r="AR1432" i="3"/>
  <c r="AQ1432" i="3"/>
  <c r="AP1432" i="3"/>
  <c r="AO1432" i="3"/>
  <c r="AN1432" i="3"/>
  <c r="AW1431" i="3"/>
  <c r="AV1431" i="3"/>
  <c r="AU1431" i="3"/>
  <c r="AT1431" i="3"/>
  <c r="AS1431" i="3"/>
  <c r="AR1431" i="3"/>
  <c r="AQ1431" i="3"/>
  <c r="AP1431" i="3"/>
  <c r="AO1431" i="3"/>
  <c r="AN1431" i="3"/>
  <c r="AW1430" i="3"/>
  <c r="AV1430" i="3"/>
  <c r="AU1430" i="3"/>
  <c r="AT1430" i="3"/>
  <c r="AS1430" i="3"/>
  <c r="AR1430" i="3"/>
  <c r="AQ1430" i="3"/>
  <c r="AP1430" i="3"/>
  <c r="AO1430" i="3"/>
  <c r="AN1430" i="3"/>
  <c r="AW1429" i="3"/>
  <c r="AV1429" i="3"/>
  <c r="AU1429" i="3"/>
  <c r="AT1429" i="3"/>
  <c r="AS1429" i="3"/>
  <c r="AR1429" i="3"/>
  <c r="AQ1429" i="3"/>
  <c r="AP1429" i="3"/>
  <c r="AO1429" i="3"/>
  <c r="AN1429" i="3"/>
  <c r="AW1428" i="3"/>
  <c r="AV1428" i="3"/>
  <c r="AU1428" i="3"/>
  <c r="AT1428" i="3"/>
  <c r="AS1428" i="3"/>
  <c r="AR1428" i="3"/>
  <c r="AQ1428" i="3"/>
  <c r="AP1428" i="3"/>
  <c r="AO1428" i="3"/>
  <c r="AN1428" i="3"/>
  <c r="AW1427" i="3"/>
  <c r="AV1427" i="3"/>
  <c r="AU1427" i="3"/>
  <c r="AT1427" i="3"/>
  <c r="AS1427" i="3"/>
  <c r="AR1427" i="3"/>
  <c r="AQ1427" i="3"/>
  <c r="AP1427" i="3"/>
  <c r="AO1427" i="3"/>
  <c r="AN1427" i="3"/>
  <c r="AW1426" i="3"/>
  <c r="AV1426" i="3"/>
  <c r="AU1426" i="3"/>
  <c r="AT1426" i="3"/>
  <c r="AS1426" i="3"/>
  <c r="AR1426" i="3"/>
  <c r="AQ1426" i="3"/>
  <c r="AP1426" i="3"/>
  <c r="AO1426" i="3"/>
  <c r="AN1426" i="3"/>
  <c r="AW1425" i="3"/>
  <c r="AV1425" i="3"/>
  <c r="AU1425" i="3"/>
  <c r="AT1425" i="3"/>
  <c r="AS1425" i="3"/>
  <c r="AR1425" i="3"/>
  <c r="AQ1425" i="3"/>
  <c r="AP1425" i="3"/>
  <c r="AO1425" i="3"/>
  <c r="AN1425" i="3"/>
  <c r="AW1424" i="3"/>
  <c r="AV1424" i="3"/>
  <c r="AU1424" i="3"/>
  <c r="AT1424" i="3"/>
  <c r="AS1424" i="3"/>
  <c r="AR1424" i="3"/>
  <c r="AQ1424" i="3"/>
  <c r="AP1424" i="3"/>
  <c r="AO1424" i="3"/>
  <c r="AN1424" i="3"/>
  <c r="AW1423" i="3"/>
  <c r="AV1423" i="3"/>
  <c r="AU1423" i="3"/>
  <c r="AT1423" i="3"/>
  <c r="AS1423" i="3"/>
  <c r="AR1423" i="3"/>
  <c r="AQ1423" i="3"/>
  <c r="AP1423" i="3"/>
  <c r="AO1423" i="3"/>
  <c r="AN1423" i="3"/>
  <c r="AW1422" i="3"/>
  <c r="AV1422" i="3"/>
  <c r="AU1422" i="3"/>
  <c r="AT1422" i="3"/>
  <c r="AS1422" i="3"/>
  <c r="AR1422" i="3"/>
  <c r="AQ1422" i="3"/>
  <c r="AP1422" i="3"/>
  <c r="AO1422" i="3"/>
  <c r="AN1422" i="3"/>
  <c r="AW1421" i="3"/>
  <c r="AV1421" i="3"/>
  <c r="AU1421" i="3"/>
  <c r="AT1421" i="3"/>
  <c r="AS1421" i="3"/>
  <c r="AR1421" i="3"/>
  <c r="AQ1421" i="3"/>
  <c r="AP1421" i="3"/>
  <c r="AO1421" i="3"/>
  <c r="AN1421" i="3"/>
  <c r="AW1420" i="3"/>
  <c r="AV1420" i="3"/>
  <c r="AU1420" i="3"/>
  <c r="AT1420" i="3"/>
  <c r="AS1420" i="3"/>
  <c r="AR1420" i="3"/>
  <c r="AQ1420" i="3"/>
  <c r="AP1420" i="3"/>
  <c r="AO1420" i="3"/>
  <c r="AN1420" i="3"/>
  <c r="AW1419" i="3"/>
  <c r="AV1419" i="3"/>
  <c r="AU1419" i="3"/>
  <c r="AT1419" i="3"/>
  <c r="AS1419" i="3"/>
  <c r="AR1419" i="3"/>
  <c r="AQ1419" i="3"/>
  <c r="AP1419" i="3"/>
  <c r="AO1419" i="3"/>
  <c r="AN1419" i="3"/>
  <c r="AW1418" i="3"/>
  <c r="AV1418" i="3"/>
  <c r="AU1418" i="3"/>
  <c r="AT1418" i="3"/>
  <c r="AS1418" i="3"/>
  <c r="AR1418" i="3"/>
  <c r="AQ1418" i="3"/>
  <c r="AP1418" i="3"/>
  <c r="AO1418" i="3"/>
  <c r="AN1418" i="3"/>
  <c r="AW1417" i="3"/>
  <c r="AV1417" i="3"/>
  <c r="AU1417" i="3"/>
  <c r="AT1417" i="3"/>
  <c r="AS1417" i="3"/>
  <c r="AR1417" i="3"/>
  <c r="AQ1417" i="3"/>
  <c r="AP1417" i="3"/>
  <c r="AO1417" i="3"/>
  <c r="AN1417" i="3"/>
  <c r="AW1416" i="3"/>
  <c r="AV1416" i="3"/>
  <c r="AU1416" i="3"/>
  <c r="AT1416" i="3"/>
  <c r="AS1416" i="3"/>
  <c r="AR1416" i="3"/>
  <c r="AQ1416" i="3"/>
  <c r="AP1416" i="3"/>
  <c r="AO1416" i="3"/>
  <c r="AN1416" i="3"/>
  <c r="AW1415" i="3"/>
  <c r="AV1415" i="3"/>
  <c r="AU1415" i="3"/>
  <c r="AT1415" i="3"/>
  <c r="AS1415" i="3"/>
  <c r="AR1415" i="3"/>
  <c r="AQ1415" i="3"/>
  <c r="AP1415" i="3"/>
  <c r="AO1415" i="3"/>
  <c r="AN1415" i="3"/>
  <c r="AW1414" i="3"/>
  <c r="AV1414" i="3"/>
  <c r="AU1414" i="3"/>
  <c r="AT1414" i="3"/>
  <c r="AS1414" i="3"/>
  <c r="AR1414" i="3"/>
  <c r="AQ1414" i="3"/>
  <c r="AP1414" i="3"/>
  <c r="AO1414" i="3"/>
  <c r="AN1414" i="3"/>
  <c r="AW1413" i="3"/>
  <c r="AV1413" i="3"/>
  <c r="AU1413" i="3"/>
  <c r="AT1413" i="3"/>
  <c r="AS1413" i="3"/>
  <c r="AR1413" i="3"/>
  <c r="AQ1413" i="3"/>
  <c r="AP1413" i="3"/>
  <c r="AO1413" i="3"/>
  <c r="AN1413" i="3"/>
  <c r="AW1412" i="3"/>
  <c r="AV1412" i="3"/>
  <c r="AU1412" i="3"/>
  <c r="AT1412" i="3"/>
  <c r="AS1412" i="3"/>
  <c r="AR1412" i="3"/>
  <c r="AQ1412" i="3"/>
  <c r="AP1412" i="3"/>
  <c r="AO1412" i="3"/>
  <c r="AN1412" i="3"/>
  <c r="AW1411" i="3"/>
  <c r="AV1411" i="3"/>
  <c r="AU1411" i="3"/>
  <c r="AT1411" i="3"/>
  <c r="AS1411" i="3"/>
  <c r="AR1411" i="3"/>
  <c r="AQ1411" i="3"/>
  <c r="AP1411" i="3"/>
  <c r="AO1411" i="3"/>
  <c r="AN1411" i="3"/>
  <c r="AW1410" i="3"/>
  <c r="AV1410" i="3"/>
  <c r="AU1410" i="3"/>
  <c r="AT1410" i="3"/>
  <c r="AS1410" i="3"/>
  <c r="AR1410" i="3"/>
  <c r="AQ1410" i="3"/>
  <c r="AP1410" i="3"/>
  <c r="AO1410" i="3"/>
  <c r="AN1410" i="3"/>
  <c r="AW1409" i="3"/>
  <c r="AV1409" i="3"/>
  <c r="AU1409" i="3"/>
  <c r="AT1409" i="3"/>
  <c r="AS1409" i="3"/>
  <c r="AR1409" i="3"/>
  <c r="AQ1409" i="3"/>
  <c r="AP1409" i="3"/>
  <c r="AO1409" i="3"/>
  <c r="AN1409" i="3"/>
  <c r="AW1408" i="3"/>
  <c r="AV1408" i="3"/>
  <c r="AU1408" i="3"/>
  <c r="AT1408" i="3"/>
  <c r="AS1408" i="3"/>
  <c r="AR1408" i="3"/>
  <c r="AQ1408" i="3"/>
  <c r="AP1408" i="3"/>
  <c r="AO1408" i="3"/>
  <c r="AN1408" i="3"/>
  <c r="AW1407" i="3"/>
  <c r="AV1407" i="3"/>
  <c r="AU1407" i="3"/>
  <c r="AT1407" i="3"/>
  <c r="AS1407" i="3"/>
  <c r="AR1407" i="3"/>
  <c r="AQ1407" i="3"/>
  <c r="AP1407" i="3"/>
  <c r="AO1407" i="3"/>
  <c r="AN1407" i="3"/>
  <c r="AW1406" i="3"/>
  <c r="AV1406" i="3"/>
  <c r="AU1406" i="3"/>
  <c r="AT1406" i="3"/>
  <c r="AS1406" i="3"/>
  <c r="AR1406" i="3"/>
  <c r="AQ1406" i="3"/>
  <c r="AP1406" i="3"/>
  <c r="AO1406" i="3"/>
  <c r="AN1406" i="3"/>
  <c r="AW1405" i="3"/>
  <c r="AV1405" i="3"/>
  <c r="AU1405" i="3"/>
  <c r="AT1405" i="3"/>
  <c r="AS1405" i="3"/>
  <c r="AR1405" i="3"/>
  <c r="AQ1405" i="3"/>
  <c r="AP1405" i="3"/>
  <c r="AO1405" i="3"/>
  <c r="AN1405" i="3"/>
  <c r="AW1404" i="3"/>
  <c r="AV1404" i="3"/>
  <c r="AU1404" i="3"/>
  <c r="AT1404" i="3"/>
  <c r="AS1404" i="3"/>
  <c r="AR1404" i="3"/>
  <c r="AQ1404" i="3"/>
  <c r="AP1404" i="3"/>
  <c r="AO1404" i="3"/>
  <c r="AN1404" i="3"/>
  <c r="AW1403" i="3"/>
  <c r="AV1403" i="3"/>
  <c r="AU1403" i="3"/>
  <c r="AT1403" i="3"/>
  <c r="AS1403" i="3"/>
  <c r="AR1403" i="3"/>
  <c r="AQ1403" i="3"/>
  <c r="AP1403" i="3"/>
  <c r="AO1403" i="3"/>
  <c r="AN1403" i="3"/>
  <c r="AW1402" i="3"/>
  <c r="AV1402" i="3"/>
  <c r="AU1402" i="3"/>
  <c r="AT1402" i="3"/>
  <c r="AS1402" i="3"/>
  <c r="AR1402" i="3"/>
  <c r="AQ1402" i="3"/>
  <c r="AP1402" i="3"/>
  <c r="AO1402" i="3"/>
  <c r="AN1402" i="3"/>
  <c r="AW1401" i="3"/>
  <c r="AV1401" i="3"/>
  <c r="AU1401" i="3"/>
  <c r="AT1401" i="3"/>
  <c r="AS1401" i="3"/>
  <c r="AR1401" i="3"/>
  <c r="AQ1401" i="3"/>
  <c r="AP1401" i="3"/>
  <c r="AO1401" i="3"/>
  <c r="AN1401" i="3"/>
  <c r="AW1400" i="3"/>
  <c r="AV1400" i="3"/>
  <c r="AU1400" i="3"/>
  <c r="AT1400" i="3"/>
  <c r="AS1400" i="3"/>
  <c r="AR1400" i="3"/>
  <c r="AQ1400" i="3"/>
  <c r="AP1400" i="3"/>
  <c r="AO1400" i="3"/>
  <c r="AN1400" i="3"/>
  <c r="AW1399" i="3"/>
  <c r="AV1399" i="3"/>
  <c r="AU1399" i="3"/>
  <c r="AT1399" i="3"/>
  <c r="AS1399" i="3"/>
  <c r="AR1399" i="3"/>
  <c r="AQ1399" i="3"/>
  <c r="AP1399" i="3"/>
  <c r="AO1399" i="3"/>
  <c r="AN1399" i="3"/>
  <c r="AW1398" i="3"/>
  <c r="AV1398" i="3"/>
  <c r="AU1398" i="3"/>
  <c r="AT1398" i="3"/>
  <c r="AS1398" i="3"/>
  <c r="AR1398" i="3"/>
  <c r="AQ1398" i="3"/>
  <c r="AP1398" i="3"/>
  <c r="AO1398" i="3"/>
  <c r="AN1398" i="3"/>
  <c r="AW1397" i="3"/>
  <c r="AV1397" i="3"/>
  <c r="AU1397" i="3"/>
  <c r="AT1397" i="3"/>
  <c r="AS1397" i="3"/>
  <c r="AR1397" i="3"/>
  <c r="AQ1397" i="3"/>
  <c r="AP1397" i="3"/>
  <c r="AO1397" i="3"/>
  <c r="AN1397" i="3"/>
  <c r="AW1396" i="3"/>
  <c r="AV1396" i="3"/>
  <c r="AU1396" i="3"/>
  <c r="AT1396" i="3"/>
  <c r="AS1396" i="3"/>
  <c r="AR1396" i="3"/>
  <c r="AQ1396" i="3"/>
  <c r="AP1396" i="3"/>
  <c r="AO1396" i="3"/>
  <c r="AN1396" i="3"/>
  <c r="AW1395" i="3"/>
  <c r="AV1395" i="3"/>
  <c r="AU1395" i="3"/>
  <c r="AT1395" i="3"/>
  <c r="AS1395" i="3"/>
  <c r="AR1395" i="3"/>
  <c r="AQ1395" i="3"/>
  <c r="AP1395" i="3"/>
  <c r="AO1395" i="3"/>
  <c r="AN1395" i="3"/>
  <c r="AW1394" i="3"/>
  <c r="AV1394" i="3"/>
  <c r="AU1394" i="3"/>
  <c r="AT1394" i="3"/>
  <c r="AS1394" i="3"/>
  <c r="AR1394" i="3"/>
  <c r="AQ1394" i="3"/>
  <c r="AP1394" i="3"/>
  <c r="AO1394" i="3"/>
  <c r="AN1394" i="3"/>
  <c r="AW1393" i="3"/>
  <c r="AV1393" i="3"/>
  <c r="AU1393" i="3"/>
  <c r="AT1393" i="3"/>
  <c r="AS1393" i="3"/>
  <c r="AR1393" i="3"/>
  <c r="AQ1393" i="3"/>
  <c r="AP1393" i="3"/>
  <c r="AO1393" i="3"/>
  <c r="AN1393" i="3"/>
  <c r="AW1392" i="3"/>
  <c r="AV1392" i="3"/>
  <c r="AU1392" i="3"/>
  <c r="AT1392" i="3"/>
  <c r="AS1392" i="3"/>
  <c r="AR1392" i="3"/>
  <c r="AQ1392" i="3"/>
  <c r="AP1392" i="3"/>
  <c r="AO1392" i="3"/>
  <c r="AN1392" i="3"/>
  <c r="AW1391" i="3"/>
  <c r="AV1391" i="3"/>
  <c r="AU1391" i="3"/>
  <c r="AT1391" i="3"/>
  <c r="AS1391" i="3"/>
  <c r="AR1391" i="3"/>
  <c r="AQ1391" i="3"/>
  <c r="AP1391" i="3"/>
  <c r="AO1391" i="3"/>
  <c r="AN1391" i="3"/>
  <c r="AW1390" i="3"/>
  <c r="AV1390" i="3"/>
  <c r="AU1390" i="3"/>
  <c r="AT1390" i="3"/>
  <c r="AS1390" i="3"/>
  <c r="AR1390" i="3"/>
  <c r="AQ1390" i="3"/>
  <c r="AP1390" i="3"/>
  <c r="AO1390" i="3"/>
  <c r="AN1390" i="3"/>
  <c r="AW1389" i="3"/>
  <c r="AV1389" i="3"/>
  <c r="AU1389" i="3"/>
  <c r="AT1389" i="3"/>
  <c r="AS1389" i="3"/>
  <c r="AR1389" i="3"/>
  <c r="AQ1389" i="3"/>
  <c r="AP1389" i="3"/>
  <c r="AO1389" i="3"/>
  <c r="AN1389" i="3"/>
  <c r="AW1388" i="3"/>
  <c r="AV1388" i="3"/>
  <c r="AU1388" i="3"/>
  <c r="AT1388" i="3"/>
  <c r="AS1388" i="3"/>
  <c r="AR1388" i="3"/>
  <c r="AQ1388" i="3"/>
  <c r="AP1388" i="3"/>
  <c r="AO1388" i="3"/>
  <c r="AN1388" i="3"/>
  <c r="AW1387" i="3"/>
  <c r="AV1387" i="3"/>
  <c r="AU1387" i="3"/>
  <c r="AT1387" i="3"/>
  <c r="AS1387" i="3"/>
  <c r="AR1387" i="3"/>
  <c r="AQ1387" i="3"/>
  <c r="AP1387" i="3"/>
  <c r="AO1387" i="3"/>
  <c r="AN1387" i="3"/>
  <c r="AW1386" i="3"/>
  <c r="AV1386" i="3"/>
  <c r="AU1386" i="3"/>
  <c r="AT1386" i="3"/>
  <c r="AS1386" i="3"/>
  <c r="AR1386" i="3"/>
  <c r="AQ1386" i="3"/>
  <c r="AP1386" i="3"/>
  <c r="AO1386" i="3"/>
  <c r="AN1386" i="3"/>
  <c r="AW1385" i="3"/>
  <c r="AV1385" i="3"/>
  <c r="AU1385" i="3"/>
  <c r="AT1385" i="3"/>
  <c r="AS1385" i="3"/>
  <c r="AR1385" i="3"/>
  <c r="AQ1385" i="3"/>
  <c r="AP1385" i="3"/>
  <c r="AO1385" i="3"/>
  <c r="AN1385" i="3"/>
  <c r="AW1384" i="3"/>
  <c r="AV1384" i="3"/>
  <c r="AU1384" i="3"/>
  <c r="AT1384" i="3"/>
  <c r="AS1384" i="3"/>
  <c r="AR1384" i="3"/>
  <c r="AQ1384" i="3"/>
  <c r="AP1384" i="3"/>
  <c r="AO1384" i="3"/>
  <c r="AN1384" i="3"/>
  <c r="AW1383" i="3"/>
  <c r="AV1383" i="3"/>
  <c r="AU1383" i="3"/>
  <c r="AT1383" i="3"/>
  <c r="AS1383" i="3"/>
  <c r="AR1383" i="3"/>
  <c r="AQ1383" i="3"/>
  <c r="AP1383" i="3"/>
  <c r="AO1383" i="3"/>
  <c r="AN1383" i="3"/>
  <c r="AW1382" i="3"/>
  <c r="AV1382" i="3"/>
  <c r="AU1382" i="3"/>
  <c r="AT1382" i="3"/>
  <c r="AS1382" i="3"/>
  <c r="AR1382" i="3"/>
  <c r="AQ1382" i="3"/>
  <c r="AP1382" i="3"/>
  <c r="AO1382" i="3"/>
  <c r="AN1382" i="3"/>
  <c r="AW1381" i="3"/>
  <c r="AV1381" i="3"/>
  <c r="AU1381" i="3"/>
  <c r="AT1381" i="3"/>
  <c r="AS1381" i="3"/>
  <c r="AR1381" i="3"/>
  <c r="AQ1381" i="3"/>
  <c r="AP1381" i="3"/>
  <c r="AO1381" i="3"/>
  <c r="AN1381" i="3"/>
  <c r="AW1380" i="3"/>
  <c r="AV1380" i="3"/>
  <c r="AU1380" i="3"/>
  <c r="AT1380" i="3"/>
  <c r="AS1380" i="3"/>
  <c r="AR1380" i="3"/>
  <c r="AQ1380" i="3"/>
  <c r="AP1380" i="3"/>
  <c r="AO1380" i="3"/>
  <c r="AN1380" i="3"/>
  <c r="AW1379" i="3"/>
  <c r="AV1379" i="3"/>
  <c r="AU1379" i="3"/>
  <c r="AT1379" i="3"/>
  <c r="AS1379" i="3"/>
  <c r="AR1379" i="3"/>
  <c r="AQ1379" i="3"/>
  <c r="AP1379" i="3"/>
  <c r="AO1379" i="3"/>
  <c r="AN1379" i="3"/>
  <c r="AW1378" i="3"/>
  <c r="AV1378" i="3"/>
  <c r="AU1378" i="3"/>
  <c r="AT1378" i="3"/>
  <c r="AS1378" i="3"/>
  <c r="AR1378" i="3"/>
  <c r="AQ1378" i="3"/>
  <c r="AP1378" i="3"/>
  <c r="AO1378" i="3"/>
  <c r="AN1378" i="3"/>
  <c r="AW1377" i="3"/>
  <c r="AV1377" i="3"/>
  <c r="AU1377" i="3"/>
  <c r="AT1377" i="3"/>
  <c r="AS1377" i="3"/>
  <c r="AR1377" i="3"/>
  <c r="AQ1377" i="3"/>
  <c r="AP1377" i="3"/>
  <c r="AO1377" i="3"/>
  <c r="AN1377" i="3"/>
  <c r="AW1376" i="3"/>
  <c r="AV1376" i="3"/>
  <c r="AU1376" i="3"/>
  <c r="AT1376" i="3"/>
  <c r="AS1376" i="3"/>
  <c r="AR1376" i="3"/>
  <c r="AQ1376" i="3"/>
  <c r="AP1376" i="3"/>
  <c r="AO1376" i="3"/>
  <c r="AN1376" i="3"/>
  <c r="AW1375" i="3"/>
  <c r="AV1375" i="3"/>
  <c r="AU1375" i="3"/>
  <c r="AT1375" i="3"/>
  <c r="AS1375" i="3"/>
  <c r="AR1375" i="3"/>
  <c r="AQ1375" i="3"/>
  <c r="AP1375" i="3"/>
  <c r="AO1375" i="3"/>
  <c r="AN1375" i="3"/>
  <c r="AW1374" i="3"/>
  <c r="AV1374" i="3"/>
  <c r="AU1374" i="3"/>
  <c r="AT1374" i="3"/>
  <c r="AS1374" i="3"/>
  <c r="AR1374" i="3"/>
  <c r="AQ1374" i="3"/>
  <c r="AP1374" i="3"/>
  <c r="AO1374" i="3"/>
  <c r="AN1374" i="3"/>
  <c r="AW1373" i="3"/>
  <c r="AV1373" i="3"/>
  <c r="AU1373" i="3"/>
  <c r="AT1373" i="3"/>
  <c r="AS1373" i="3"/>
  <c r="AR1373" i="3"/>
  <c r="AQ1373" i="3"/>
  <c r="AP1373" i="3"/>
  <c r="AO1373" i="3"/>
  <c r="AN1373" i="3"/>
  <c r="AW1372" i="3"/>
  <c r="AV1372" i="3"/>
  <c r="AU1372" i="3"/>
  <c r="AT1372" i="3"/>
  <c r="AS1372" i="3"/>
  <c r="AR1372" i="3"/>
  <c r="AQ1372" i="3"/>
  <c r="AP1372" i="3"/>
  <c r="AO1372" i="3"/>
  <c r="AN1372" i="3"/>
  <c r="AW1371" i="3"/>
  <c r="AV1371" i="3"/>
  <c r="AU1371" i="3"/>
  <c r="AT1371" i="3"/>
  <c r="AS1371" i="3"/>
  <c r="AR1371" i="3"/>
  <c r="AQ1371" i="3"/>
  <c r="AP1371" i="3"/>
  <c r="AO1371" i="3"/>
  <c r="AN1371" i="3"/>
  <c r="AW1370" i="3"/>
  <c r="AV1370" i="3"/>
  <c r="AU1370" i="3"/>
  <c r="AT1370" i="3"/>
  <c r="AS1370" i="3"/>
  <c r="AR1370" i="3"/>
  <c r="AQ1370" i="3"/>
  <c r="AP1370" i="3"/>
  <c r="AO1370" i="3"/>
  <c r="AN1370" i="3"/>
  <c r="AW1369" i="3"/>
  <c r="AV1369" i="3"/>
  <c r="AU1369" i="3"/>
  <c r="AT1369" i="3"/>
  <c r="AS1369" i="3"/>
  <c r="AR1369" i="3"/>
  <c r="AQ1369" i="3"/>
  <c r="AP1369" i="3"/>
  <c r="AO1369" i="3"/>
  <c r="AN1369" i="3"/>
  <c r="AW1368" i="3"/>
  <c r="AV1368" i="3"/>
  <c r="AU1368" i="3"/>
  <c r="AT1368" i="3"/>
  <c r="AS1368" i="3"/>
  <c r="AR1368" i="3"/>
  <c r="AQ1368" i="3"/>
  <c r="AP1368" i="3"/>
  <c r="AO1368" i="3"/>
  <c r="AN1368" i="3"/>
  <c r="AW1367" i="3"/>
  <c r="AV1367" i="3"/>
  <c r="AU1367" i="3"/>
  <c r="AT1367" i="3"/>
  <c r="AS1367" i="3"/>
  <c r="AR1367" i="3"/>
  <c r="AQ1367" i="3"/>
  <c r="AP1367" i="3"/>
  <c r="AO1367" i="3"/>
  <c r="AN1367" i="3"/>
  <c r="AW1366" i="3"/>
  <c r="AV1366" i="3"/>
  <c r="AU1366" i="3"/>
  <c r="AT1366" i="3"/>
  <c r="AS1366" i="3"/>
  <c r="AR1366" i="3"/>
  <c r="AQ1366" i="3"/>
  <c r="AP1366" i="3"/>
  <c r="AO1366" i="3"/>
  <c r="AN1366" i="3"/>
  <c r="AW1365" i="3"/>
  <c r="AV1365" i="3"/>
  <c r="AU1365" i="3"/>
  <c r="AT1365" i="3"/>
  <c r="AS1365" i="3"/>
  <c r="AR1365" i="3"/>
  <c r="AQ1365" i="3"/>
  <c r="AP1365" i="3"/>
  <c r="AO1365" i="3"/>
  <c r="AN1365" i="3"/>
  <c r="AW1364" i="3"/>
  <c r="AV1364" i="3"/>
  <c r="AU1364" i="3"/>
  <c r="AT1364" i="3"/>
  <c r="AS1364" i="3"/>
  <c r="AR1364" i="3"/>
  <c r="AQ1364" i="3"/>
  <c r="AP1364" i="3"/>
  <c r="AO1364" i="3"/>
  <c r="AN1364" i="3"/>
  <c r="AW1363" i="3"/>
  <c r="AV1363" i="3"/>
  <c r="AU1363" i="3"/>
  <c r="AT1363" i="3"/>
  <c r="AS1363" i="3"/>
  <c r="AR1363" i="3"/>
  <c r="AQ1363" i="3"/>
  <c r="AP1363" i="3"/>
  <c r="AO1363" i="3"/>
  <c r="AN1363" i="3"/>
  <c r="AW1362" i="3"/>
  <c r="AV1362" i="3"/>
  <c r="AU1362" i="3"/>
  <c r="AT1362" i="3"/>
  <c r="AS1362" i="3"/>
  <c r="AR1362" i="3"/>
  <c r="AQ1362" i="3"/>
  <c r="AP1362" i="3"/>
  <c r="AO1362" i="3"/>
  <c r="AN1362" i="3"/>
  <c r="AW1361" i="3"/>
  <c r="AV1361" i="3"/>
  <c r="AU1361" i="3"/>
  <c r="AT1361" i="3"/>
  <c r="AS1361" i="3"/>
  <c r="AR1361" i="3"/>
  <c r="AQ1361" i="3"/>
  <c r="AP1361" i="3"/>
  <c r="AO1361" i="3"/>
  <c r="AN1361" i="3"/>
  <c r="AW1360" i="3"/>
  <c r="AV1360" i="3"/>
  <c r="AU1360" i="3"/>
  <c r="AT1360" i="3"/>
  <c r="AS1360" i="3"/>
  <c r="AR1360" i="3"/>
  <c r="AQ1360" i="3"/>
  <c r="AP1360" i="3"/>
  <c r="AO1360" i="3"/>
  <c r="AN1360" i="3"/>
  <c r="AW1359" i="3"/>
  <c r="AV1359" i="3"/>
  <c r="AU1359" i="3"/>
  <c r="AT1359" i="3"/>
  <c r="AS1359" i="3"/>
  <c r="AR1359" i="3"/>
  <c r="AQ1359" i="3"/>
  <c r="AP1359" i="3"/>
  <c r="AO1359" i="3"/>
  <c r="AN1359" i="3"/>
  <c r="AW1358" i="3"/>
  <c r="AV1358" i="3"/>
  <c r="AU1358" i="3"/>
  <c r="AT1358" i="3"/>
  <c r="AS1358" i="3"/>
  <c r="AR1358" i="3"/>
  <c r="AQ1358" i="3"/>
  <c r="AP1358" i="3"/>
  <c r="AO1358" i="3"/>
  <c r="AN1358" i="3"/>
  <c r="AW1357" i="3"/>
  <c r="AV1357" i="3"/>
  <c r="AU1357" i="3"/>
  <c r="AT1357" i="3"/>
  <c r="AS1357" i="3"/>
  <c r="AR1357" i="3"/>
  <c r="AQ1357" i="3"/>
  <c r="AP1357" i="3"/>
  <c r="AO1357" i="3"/>
  <c r="AN1357" i="3"/>
  <c r="AW1356" i="3"/>
  <c r="AV1356" i="3"/>
  <c r="AU1356" i="3"/>
  <c r="AT1356" i="3"/>
  <c r="AS1356" i="3"/>
  <c r="AR1356" i="3"/>
  <c r="AQ1356" i="3"/>
  <c r="AP1356" i="3"/>
  <c r="AO1356" i="3"/>
  <c r="AN1356" i="3"/>
  <c r="AW1355" i="3"/>
  <c r="AV1355" i="3"/>
  <c r="AU1355" i="3"/>
  <c r="AT1355" i="3"/>
  <c r="AS1355" i="3"/>
  <c r="AR1355" i="3"/>
  <c r="AQ1355" i="3"/>
  <c r="AP1355" i="3"/>
  <c r="AO1355" i="3"/>
  <c r="AN1355" i="3"/>
  <c r="AW1354" i="3"/>
  <c r="AV1354" i="3"/>
  <c r="AU1354" i="3"/>
  <c r="AT1354" i="3"/>
  <c r="AS1354" i="3"/>
  <c r="AR1354" i="3"/>
  <c r="AQ1354" i="3"/>
  <c r="AP1354" i="3"/>
  <c r="AO1354" i="3"/>
  <c r="AN1354" i="3"/>
  <c r="AW1353" i="3"/>
  <c r="AV1353" i="3"/>
  <c r="AU1353" i="3"/>
  <c r="AT1353" i="3"/>
  <c r="AS1353" i="3"/>
  <c r="AR1353" i="3"/>
  <c r="AQ1353" i="3"/>
  <c r="AP1353" i="3"/>
  <c r="AO1353" i="3"/>
  <c r="AN1353" i="3"/>
  <c r="AW1352" i="3"/>
  <c r="AV1352" i="3"/>
  <c r="AU1352" i="3"/>
  <c r="AT1352" i="3"/>
  <c r="AS1352" i="3"/>
  <c r="AR1352" i="3"/>
  <c r="AQ1352" i="3"/>
  <c r="AP1352" i="3"/>
  <c r="AO1352" i="3"/>
  <c r="AN1352" i="3"/>
  <c r="AW1351" i="3"/>
  <c r="AV1351" i="3"/>
  <c r="AU1351" i="3"/>
  <c r="AT1351" i="3"/>
  <c r="AS1351" i="3"/>
  <c r="AR1351" i="3"/>
  <c r="AQ1351" i="3"/>
  <c r="AP1351" i="3"/>
  <c r="AO1351" i="3"/>
  <c r="AN1351" i="3"/>
  <c r="AW1350" i="3"/>
  <c r="AV1350" i="3"/>
  <c r="AU1350" i="3"/>
  <c r="AT1350" i="3"/>
  <c r="AS1350" i="3"/>
  <c r="AR1350" i="3"/>
  <c r="AQ1350" i="3"/>
  <c r="AP1350" i="3"/>
  <c r="AO1350" i="3"/>
  <c r="AN1350" i="3"/>
  <c r="AW1349" i="3"/>
  <c r="AV1349" i="3"/>
  <c r="AU1349" i="3"/>
  <c r="AT1349" i="3"/>
  <c r="AS1349" i="3"/>
  <c r="AR1349" i="3"/>
  <c r="AQ1349" i="3"/>
  <c r="AP1349" i="3"/>
  <c r="AO1349" i="3"/>
  <c r="AN1349" i="3"/>
  <c r="AW1348" i="3"/>
  <c r="AV1348" i="3"/>
  <c r="AU1348" i="3"/>
  <c r="AT1348" i="3"/>
  <c r="AS1348" i="3"/>
  <c r="AR1348" i="3"/>
  <c r="AQ1348" i="3"/>
  <c r="AP1348" i="3"/>
  <c r="AO1348" i="3"/>
  <c r="AN1348" i="3"/>
  <c r="AW1347" i="3"/>
  <c r="AV1347" i="3"/>
  <c r="AU1347" i="3"/>
  <c r="AT1347" i="3"/>
  <c r="AS1347" i="3"/>
  <c r="AR1347" i="3"/>
  <c r="AQ1347" i="3"/>
  <c r="AP1347" i="3"/>
  <c r="AO1347" i="3"/>
  <c r="AN1347" i="3"/>
  <c r="AW1346" i="3"/>
  <c r="AV1346" i="3"/>
  <c r="AU1346" i="3"/>
  <c r="AT1346" i="3"/>
  <c r="AS1346" i="3"/>
  <c r="AR1346" i="3"/>
  <c r="AQ1346" i="3"/>
  <c r="AP1346" i="3"/>
  <c r="AO1346" i="3"/>
  <c r="AN1346" i="3"/>
  <c r="AW1345" i="3"/>
  <c r="AV1345" i="3"/>
  <c r="AU1345" i="3"/>
  <c r="AT1345" i="3"/>
  <c r="AS1345" i="3"/>
  <c r="AR1345" i="3"/>
  <c r="AQ1345" i="3"/>
  <c r="AP1345" i="3"/>
  <c r="AO1345" i="3"/>
  <c r="AN1345" i="3"/>
  <c r="AW1344" i="3"/>
  <c r="AV1344" i="3"/>
  <c r="AU1344" i="3"/>
  <c r="AT1344" i="3"/>
  <c r="AS1344" i="3"/>
  <c r="AR1344" i="3"/>
  <c r="AQ1344" i="3"/>
  <c r="AP1344" i="3"/>
  <c r="AO1344" i="3"/>
  <c r="AN1344" i="3"/>
  <c r="AW1343" i="3"/>
  <c r="AV1343" i="3"/>
  <c r="AU1343" i="3"/>
  <c r="AT1343" i="3"/>
  <c r="AS1343" i="3"/>
  <c r="AR1343" i="3"/>
  <c r="AQ1343" i="3"/>
  <c r="AP1343" i="3"/>
  <c r="AO1343" i="3"/>
  <c r="AN1343" i="3"/>
  <c r="AW1342" i="3"/>
  <c r="AV1342" i="3"/>
  <c r="AU1342" i="3"/>
  <c r="AT1342" i="3"/>
  <c r="AS1342" i="3"/>
  <c r="AR1342" i="3"/>
  <c r="AQ1342" i="3"/>
  <c r="AP1342" i="3"/>
  <c r="AO1342" i="3"/>
  <c r="AN1342" i="3"/>
  <c r="AW1341" i="3"/>
  <c r="AV1341" i="3"/>
  <c r="AU1341" i="3"/>
  <c r="AT1341" i="3"/>
  <c r="AS1341" i="3"/>
  <c r="AR1341" i="3"/>
  <c r="AQ1341" i="3"/>
  <c r="AP1341" i="3"/>
  <c r="AO1341" i="3"/>
  <c r="AN1341" i="3"/>
  <c r="AW1340" i="3"/>
  <c r="AV1340" i="3"/>
  <c r="AU1340" i="3"/>
  <c r="AT1340" i="3"/>
  <c r="AS1340" i="3"/>
  <c r="AR1340" i="3"/>
  <c r="AQ1340" i="3"/>
  <c r="AP1340" i="3"/>
  <c r="AO1340" i="3"/>
  <c r="AN1340" i="3"/>
  <c r="AW1339" i="3"/>
  <c r="AV1339" i="3"/>
  <c r="AU1339" i="3"/>
  <c r="AT1339" i="3"/>
  <c r="AS1339" i="3"/>
  <c r="AR1339" i="3"/>
  <c r="AQ1339" i="3"/>
  <c r="AP1339" i="3"/>
  <c r="AO1339" i="3"/>
  <c r="AN1339" i="3"/>
  <c r="AW1338" i="3"/>
  <c r="AV1338" i="3"/>
  <c r="AU1338" i="3"/>
  <c r="AT1338" i="3"/>
  <c r="AS1338" i="3"/>
  <c r="AR1338" i="3"/>
  <c r="AQ1338" i="3"/>
  <c r="AP1338" i="3"/>
  <c r="AO1338" i="3"/>
  <c r="AN1338" i="3"/>
  <c r="AW1337" i="3"/>
  <c r="AV1337" i="3"/>
  <c r="AU1337" i="3"/>
  <c r="AT1337" i="3"/>
  <c r="AS1337" i="3"/>
  <c r="AR1337" i="3"/>
  <c r="AQ1337" i="3"/>
  <c r="AP1337" i="3"/>
  <c r="AO1337" i="3"/>
  <c r="AN1337" i="3"/>
  <c r="AW1336" i="3"/>
  <c r="AV1336" i="3"/>
  <c r="AU1336" i="3"/>
  <c r="AT1336" i="3"/>
  <c r="AS1336" i="3"/>
  <c r="AR1336" i="3"/>
  <c r="AQ1336" i="3"/>
  <c r="AP1336" i="3"/>
  <c r="AO1336" i="3"/>
  <c r="AN1336" i="3"/>
  <c r="AW1335" i="3"/>
  <c r="AV1335" i="3"/>
  <c r="AU1335" i="3"/>
  <c r="AT1335" i="3"/>
  <c r="AS1335" i="3"/>
  <c r="AR1335" i="3"/>
  <c r="AQ1335" i="3"/>
  <c r="AP1335" i="3"/>
  <c r="AO1335" i="3"/>
  <c r="AN1335" i="3"/>
  <c r="AW1334" i="3"/>
  <c r="AV1334" i="3"/>
  <c r="AU1334" i="3"/>
  <c r="AT1334" i="3"/>
  <c r="AS1334" i="3"/>
  <c r="AR1334" i="3"/>
  <c r="AQ1334" i="3"/>
  <c r="AP1334" i="3"/>
  <c r="AO1334" i="3"/>
  <c r="AN1334" i="3"/>
  <c r="AW1333" i="3"/>
  <c r="AV1333" i="3"/>
  <c r="AU1333" i="3"/>
  <c r="AT1333" i="3"/>
  <c r="AS1333" i="3"/>
  <c r="AR1333" i="3"/>
  <c r="AQ1333" i="3"/>
  <c r="AP1333" i="3"/>
  <c r="AO1333" i="3"/>
  <c r="AN1333" i="3"/>
  <c r="AW1332" i="3"/>
  <c r="AV1332" i="3"/>
  <c r="AU1332" i="3"/>
  <c r="AT1332" i="3"/>
  <c r="AS1332" i="3"/>
  <c r="AR1332" i="3"/>
  <c r="AQ1332" i="3"/>
  <c r="AP1332" i="3"/>
  <c r="AO1332" i="3"/>
  <c r="AN1332" i="3"/>
  <c r="AW1331" i="3"/>
  <c r="AV1331" i="3"/>
  <c r="AU1331" i="3"/>
  <c r="AT1331" i="3"/>
  <c r="AS1331" i="3"/>
  <c r="AR1331" i="3"/>
  <c r="AQ1331" i="3"/>
  <c r="AP1331" i="3"/>
  <c r="AO1331" i="3"/>
  <c r="AN1331" i="3"/>
  <c r="AW1330" i="3"/>
  <c r="AV1330" i="3"/>
  <c r="AU1330" i="3"/>
  <c r="AT1330" i="3"/>
  <c r="AS1330" i="3"/>
  <c r="AR1330" i="3"/>
  <c r="AQ1330" i="3"/>
  <c r="AP1330" i="3"/>
  <c r="AO1330" i="3"/>
  <c r="AN1330" i="3"/>
  <c r="AW1329" i="3"/>
  <c r="AV1329" i="3"/>
  <c r="AU1329" i="3"/>
  <c r="AT1329" i="3"/>
  <c r="AS1329" i="3"/>
  <c r="AR1329" i="3"/>
  <c r="AQ1329" i="3"/>
  <c r="AP1329" i="3"/>
  <c r="AO1329" i="3"/>
  <c r="AN1329" i="3"/>
  <c r="AW1328" i="3"/>
  <c r="AV1328" i="3"/>
  <c r="AU1328" i="3"/>
  <c r="AT1328" i="3"/>
  <c r="AS1328" i="3"/>
  <c r="AR1328" i="3"/>
  <c r="AQ1328" i="3"/>
  <c r="AP1328" i="3"/>
  <c r="AO1328" i="3"/>
  <c r="AN1328" i="3"/>
  <c r="AW1327" i="3"/>
  <c r="AV1327" i="3"/>
  <c r="AU1327" i="3"/>
  <c r="AT1327" i="3"/>
  <c r="AS1327" i="3"/>
  <c r="AR1327" i="3"/>
  <c r="AQ1327" i="3"/>
  <c r="AP1327" i="3"/>
  <c r="AO1327" i="3"/>
  <c r="AN1327" i="3"/>
  <c r="AW1326" i="3"/>
  <c r="AV1326" i="3"/>
  <c r="AU1326" i="3"/>
  <c r="AT1326" i="3"/>
  <c r="AS1326" i="3"/>
  <c r="AR1326" i="3"/>
  <c r="AQ1326" i="3"/>
  <c r="AP1326" i="3"/>
  <c r="AO1326" i="3"/>
  <c r="AN1326" i="3"/>
  <c r="AW1325" i="3"/>
  <c r="AV1325" i="3"/>
  <c r="AU1325" i="3"/>
  <c r="AT1325" i="3"/>
  <c r="AS1325" i="3"/>
  <c r="AR1325" i="3"/>
  <c r="AQ1325" i="3"/>
  <c r="AP1325" i="3"/>
  <c r="AO1325" i="3"/>
  <c r="AN1325" i="3"/>
  <c r="AW1324" i="3"/>
  <c r="AV1324" i="3"/>
  <c r="AU1324" i="3"/>
  <c r="AT1324" i="3"/>
  <c r="AS1324" i="3"/>
  <c r="AR1324" i="3"/>
  <c r="AQ1324" i="3"/>
  <c r="AP1324" i="3"/>
  <c r="AO1324" i="3"/>
  <c r="AN1324" i="3"/>
  <c r="AW1323" i="3"/>
  <c r="AV1323" i="3"/>
  <c r="AU1323" i="3"/>
  <c r="AT1323" i="3"/>
  <c r="AS1323" i="3"/>
  <c r="AR1323" i="3"/>
  <c r="AQ1323" i="3"/>
  <c r="AP1323" i="3"/>
  <c r="AO1323" i="3"/>
  <c r="AN1323" i="3"/>
  <c r="AW1322" i="3"/>
  <c r="AV1322" i="3"/>
  <c r="AU1322" i="3"/>
  <c r="AT1322" i="3"/>
  <c r="AS1322" i="3"/>
  <c r="AR1322" i="3"/>
  <c r="AQ1322" i="3"/>
  <c r="AP1322" i="3"/>
  <c r="AO1322" i="3"/>
  <c r="AN1322" i="3"/>
  <c r="AW1321" i="3"/>
  <c r="AV1321" i="3"/>
  <c r="AU1321" i="3"/>
  <c r="AT1321" i="3"/>
  <c r="AS1321" i="3"/>
  <c r="AR1321" i="3"/>
  <c r="AQ1321" i="3"/>
  <c r="AP1321" i="3"/>
  <c r="AO1321" i="3"/>
  <c r="AN1321" i="3"/>
  <c r="AW1320" i="3"/>
  <c r="AV1320" i="3"/>
  <c r="AU1320" i="3"/>
  <c r="AT1320" i="3"/>
  <c r="AS1320" i="3"/>
  <c r="AR1320" i="3"/>
  <c r="AQ1320" i="3"/>
  <c r="AP1320" i="3"/>
  <c r="AO1320" i="3"/>
  <c r="AN1320" i="3"/>
  <c r="AW1319" i="3"/>
  <c r="AV1319" i="3"/>
  <c r="AU1319" i="3"/>
  <c r="AT1319" i="3"/>
  <c r="AS1319" i="3"/>
  <c r="AR1319" i="3"/>
  <c r="AQ1319" i="3"/>
  <c r="AP1319" i="3"/>
  <c r="AO1319" i="3"/>
  <c r="AN1319" i="3"/>
  <c r="AW1318" i="3"/>
  <c r="AV1318" i="3"/>
  <c r="AU1318" i="3"/>
  <c r="AT1318" i="3"/>
  <c r="AS1318" i="3"/>
  <c r="AR1318" i="3"/>
  <c r="AQ1318" i="3"/>
  <c r="AP1318" i="3"/>
  <c r="AO1318" i="3"/>
  <c r="AN1318" i="3"/>
  <c r="AW1317" i="3"/>
  <c r="AV1317" i="3"/>
  <c r="AU1317" i="3"/>
  <c r="AT1317" i="3"/>
  <c r="AS1317" i="3"/>
  <c r="AR1317" i="3"/>
  <c r="AQ1317" i="3"/>
  <c r="AP1317" i="3"/>
  <c r="AO1317" i="3"/>
  <c r="AN1317" i="3"/>
  <c r="AW1316" i="3"/>
  <c r="AV1316" i="3"/>
  <c r="AU1316" i="3"/>
  <c r="AT1316" i="3"/>
  <c r="AS1316" i="3"/>
  <c r="AR1316" i="3"/>
  <c r="AQ1316" i="3"/>
  <c r="AP1316" i="3"/>
  <c r="AO1316" i="3"/>
  <c r="AN1316" i="3"/>
  <c r="AW1315" i="3"/>
  <c r="AV1315" i="3"/>
  <c r="AU1315" i="3"/>
  <c r="AT1315" i="3"/>
  <c r="AS1315" i="3"/>
  <c r="AR1315" i="3"/>
  <c r="AQ1315" i="3"/>
  <c r="AP1315" i="3"/>
  <c r="AO1315" i="3"/>
  <c r="AN1315" i="3"/>
  <c r="AW1314" i="3"/>
  <c r="AV1314" i="3"/>
  <c r="AU1314" i="3"/>
  <c r="AT1314" i="3"/>
  <c r="AS1314" i="3"/>
  <c r="AR1314" i="3"/>
  <c r="AQ1314" i="3"/>
  <c r="AP1314" i="3"/>
  <c r="AO1314" i="3"/>
  <c r="AN1314" i="3"/>
  <c r="AW1313" i="3"/>
  <c r="AV1313" i="3"/>
  <c r="AU1313" i="3"/>
  <c r="AT1313" i="3"/>
  <c r="AS1313" i="3"/>
  <c r="AR1313" i="3"/>
  <c r="AQ1313" i="3"/>
  <c r="AP1313" i="3"/>
  <c r="AO1313" i="3"/>
  <c r="AN1313" i="3"/>
  <c r="AW1312" i="3"/>
  <c r="AV1312" i="3"/>
  <c r="AU1312" i="3"/>
  <c r="AT1312" i="3"/>
  <c r="AS1312" i="3"/>
  <c r="AR1312" i="3"/>
  <c r="AQ1312" i="3"/>
  <c r="AP1312" i="3"/>
  <c r="AO1312" i="3"/>
  <c r="AN1312" i="3"/>
  <c r="AW1311" i="3"/>
  <c r="AV1311" i="3"/>
  <c r="AU1311" i="3"/>
  <c r="AT1311" i="3"/>
  <c r="AS1311" i="3"/>
  <c r="AR1311" i="3"/>
  <c r="AQ1311" i="3"/>
  <c r="AP1311" i="3"/>
  <c r="AO1311" i="3"/>
  <c r="AN1311" i="3"/>
  <c r="AW1310" i="3"/>
  <c r="AV1310" i="3"/>
  <c r="AU1310" i="3"/>
  <c r="AT1310" i="3"/>
  <c r="AS1310" i="3"/>
  <c r="AR1310" i="3"/>
  <c r="AQ1310" i="3"/>
  <c r="AP1310" i="3"/>
  <c r="AO1310" i="3"/>
  <c r="AN1310" i="3"/>
  <c r="AW1309" i="3"/>
  <c r="AV1309" i="3"/>
  <c r="AU1309" i="3"/>
  <c r="AT1309" i="3"/>
  <c r="AS1309" i="3"/>
  <c r="AR1309" i="3"/>
  <c r="AQ1309" i="3"/>
  <c r="AP1309" i="3"/>
  <c r="AO1309" i="3"/>
  <c r="AN1309" i="3"/>
  <c r="AW1308" i="3"/>
  <c r="AV1308" i="3"/>
  <c r="AU1308" i="3"/>
  <c r="AT1308" i="3"/>
  <c r="AS1308" i="3"/>
  <c r="AR1308" i="3"/>
  <c r="AQ1308" i="3"/>
  <c r="AP1308" i="3"/>
  <c r="AO1308" i="3"/>
  <c r="AN1308" i="3"/>
  <c r="AW1307" i="3"/>
  <c r="AV1307" i="3"/>
  <c r="AU1307" i="3"/>
  <c r="AT1307" i="3"/>
  <c r="AS1307" i="3"/>
  <c r="AR1307" i="3"/>
  <c r="AQ1307" i="3"/>
  <c r="AP1307" i="3"/>
  <c r="AO1307" i="3"/>
  <c r="AN1307" i="3"/>
  <c r="AW1306" i="3"/>
  <c r="AV1306" i="3"/>
  <c r="AU1306" i="3"/>
  <c r="AT1306" i="3"/>
  <c r="AS1306" i="3"/>
  <c r="AR1306" i="3"/>
  <c r="AQ1306" i="3"/>
  <c r="AP1306" i="3"/>
  <c r="AO1306" i="3"/>
  <c r="AN1306" i="3"/>
  <c r="AW1305" i="3"/>
  <c r="AV1305" i="3"/>
  <c r="AU1305" i="3"/>
  <c r="AT1305" i="3"/>
  <c r="AS1305" i="3"/>
  <c r="AR1305" i="3"/>
  <c r="AQ1305" i="3"/>
  <c r="AP1305" i="3"/>
  <c r="AO1305" i="3"/>
  <c r="AN1305" i="3"/>
  <c r="AW1304" i="3"/>
  <c r="AV1304" i="3"/>
  <c r="AU1304" i="3"/>
  <c r="AT1304" i="3"/>
  <c r="AS1304" i="3"/>
  <c r="AR1304" i="3"/>
  <c r="AQ1304" i="3"/>
  <c r="AP1304" i="3"/>
  <c r="AO1304" i="3"/>
  <c r="AN1304" i="3"/>
  <c r="AW1303" i="3"/>
  <c r="AV1303" i="3"/>
  <c r="AU1303" i="3"/>
  <c r="AT1303" i="3"/>
  <c r="AS1303" i="3"/>
  <c r="AR1303" i="3"/>
  <c r="AQ1303" i="3"/>
  <c r="AP1303" i="3"/>
  <c r="AO1303" i="3"/>
  <c r="AN1303" i="3"/>
  <c r="AW1302" i="3"/>
  <c r="AV1302" i="3"/>
  <c r="AU1302" i="3"/>
  <c r="AT1302" i="3"/>
  <c r="AS1302" i="3"/>
  <c r="AR1302" i="3"/>
  <c r="AQ1302" i="3"/>
  <c r="AP1302" i="3"/>
  <c r="AO1302" i="3"/>
  <c r="AN1302" i="3"/>
  <c r="AW1301" i="3"/>
  <c r="AV1301" i="3"/>
  <c r="AU1301" i="3"/>
  <c r="AT1301" i="3"/>
  <c r="AS1301" i="3"/>
  <c r="AR1301" i="3"/>
  <c r="AQ1301" i="3"/>
  <c r="AP1301" i="3"/>
  <c r="AO1301" i="3"/>
  <c r="AN1301" i="3"/>
  <c r="AW1300" i="3"/>
  <c r="AV1300" i="3"/>
  <c r="AU1300" i="3"/>
  <c r="AT1300" i="3"/>
  <c r="AS1300" i="3"/>
  <c r="AR1300" i="3"/>
  <c r="AQ1300" i="3"/>
  <c r="AP1300" i="3"/>
  <c r="AO1300" i="3"/>
  <c r="AN1300" i="3"/>
  <c r="AW1299" i="3"/>
  <c r="AV1299" i="3"/>
  <c r="AU1299" i="3"/>
  <c r="AT1299" i="3"/>
  <c r="AS1299" i="3"/>
  <c r="AR1299" i="3"/>
  <c r="AQ1299" i="3"/>
  <c r="AP1299" i="3"/>
  <c r="AO1299" i="3"/>
  <c r="AN1299" i="3"/>
  <c r="AW1298" i="3"/>
  <c r="AV1298" i="3"/>
  <c r="AU1298" i="3"/>
  <c r="AT1298" i="3"/>
  <c r="AS1298" i="3"/>
  <c r="AR1298" i="3"/>
  <c r="AQ1298" i="3"/>
  <c r="AP1298" i="3"/>
  <c r="AO1298" i="3"/>
  <c r="AN1298" i="3"/>
  <c r="AW1297" i="3"/>
  <c r="AV1297" i="3"/>
  <c r="AU1297" i="3"/>
  <c r="AT1297" i="3"/>
  <c r="AS1297" i="3"/>
  <c r="AR1297" i="3"/>
  <c r="AQ1297" i="3"/>
  <c r="AP1297" i="3"/>
  <c r="AO1297" i="3"/>
  <c r="AN1297" i="3"/>
  <c r="AW1296" i="3"/>
  <c r="AV1296" i="3"/>
  <c r="AU1296" i="3"/>
  <c r="AT1296" i="3"/>
  <c r="AS1296" i="3"/>
  <c r="AR1296" i="3"/>
  <c r="AQ1296" i="3"/>
  <c r="AP1296" i="3"/>
  <c r="AO1296" i="3"/>
  <c r="AN1296" i="3"/>
  <c r="AW1295" i="3"/>
  <c r="AV1295" i="3"/>
  <c r="AU1295" i="3"/>
  <c r="AT1295" i="3"/>
  <c r="AS1295" i="3"/>
  <c r="AR1295" i="3"/>
  <c r="AQ1295" i="3"/>
  <c r="AP1295" i="3"/>
  <c r="AO1295" i="3"/>
  <c r="AN1295" i="3"/>
  <c r="AW1294" i="3"/>
  <c r="AV1294" i="3"/>
  <c r="AU1294" i="3"/>
  <c r="AT1294" i="3"/>
  <c r="AS1294" i="3"/>
  <c r="AR1294" i="3"/>
  <c r="AQ1294" i="3"/>
  <c r="AP1294" i="3"/>
  <c r="AO1294" i="3"/>
  <c r="AN1294" i="3"/>
  <c r="AW1293" i="3"/>
  <c r="AV1293" i="3"/>
  <c r="AU1293" i="3"/>
  <c r="AT1293" i="3"/>
  <c r="AS1293" i="3"/>
  <c r="AR1293" i="3"/>
  <c r="AQ1293" i="3"/>
  <c r="AP1293" i="3"/>
  <c r="AO1293" i="3"/>
  <c r="AN1293" i="3"/>
  <c r="AW1292" i="3"/>
  <c r="AV1292" i="3"/>
  <c r="AU1292" i="3"/>
  <c r="AT1292" i="3"/>
  <c r="AS1292" i="3"/>
  <c r="AR1292" i="3"/>
  <c r="AQ1292" i="3"/>
  <c r="AP1292" i="3"/>
  <c r="AO1292" i="3"/>
  <c r="AN1292" i="3"/>
  <c r="AW1291" i="3"/>
  <c r="AV1291" i="3"/>
  <c r="AU1291" i="3"/>
  <c r="AT1291" i="3"/>
  <c r="AS1291" i="3"/>
  <c r="AR1291" i="3"/>
  <c r="AQ1291" i="3"/>
  <c r="AP1291" i="3"/>
  <c r="AO1291" i="3"/>
  <c r="AN1291" i="3"/>
  <c r="AW1290" i="3"/>
  <c r="AV1290" i="3"/>
  <c r="AU1290" i="3"/>
  <c r="AT1290" i="3"/>
  <c r="AS1290" i="3"/>
  <c r="AR1290" i="3"/>
  <c r="AQ1290" i="3"/>
  <c r="AP1290" i="3"/>
  <c r="AO1290" i="3"/>
  <c r="AN1290" i="3"/>
  <c r="AW1289" i="3"/>
  <c r="AV1289" i="3"/>
  <c r="AU1289" i="3"/>
  <c r="AT1289" i="3"/>
  <c r="AS1289" i="3"/>
  <c r="AR1289" i="3"/>
  <c r="AQ1289" i="3"/>
  <c r="AP1289" i="3"/>
  <c r="AO1289" i="3"/>
  <c r="AN1289" i="3"/>
  <c r="AW1288" i="3"/>
  <c r="AV1288" i="3"/>
  <c r="AU1288" i="3"/>
  <c r="AT1288" i="3"/>
  <c r="AS1288" i="3"/>
  <c r="AR1288" i="3"/>
  <c r="AQ1288" i="3"/>
  <c r="AP1288" i="3"/>
  <c r="AO1288" i="3"/>
  <c r="AN1288" i="3"/>
  <c r="AW1287" i="3"/>
  <c r="AV1287" i="3"/>
  <c r="AU1287" i="3"/>
  <c r="AT1287" i="3"/>
  <c r="AS1287" i="3"/>
  <c r="AR1287" i="3"/>
  <c r="AQ1287" i="3"/>
  <c r="AP1287" i="3"/>
  <c r="AO1287" i="3"/>
  <c r="AN1287" i="3"/>
  <c r="AW1286" i="3"/>
  <c r="AV1286" i="3"/>
  <c r="AU1286" i="3"/>
  <c r="AT1286" i="3"/>
  <c r="AS1286" i="3"/>
  <c r="AR1286" i="3"/>
  <c r="AQ1286" i="3"/>
  <c r="AP1286" i="3"/>
  <c r="AO1286" i="3"/>
  <c r="AN1286" i="3"/>
  <c r="AW1285" i="3"/>
  <c r="AV1285" i="3"/>
  <c r="AU1285" i="3"/>
  <c r="AT1285" i="3"/>
  <c r="AS1285" i="3"/>
  <c r="AR1285" i="3"/>
  <c r="AQ1285" i="3"/>
  <c r="AP1285" i="3"/>
  <c r="AO1285" i="3"/>
  <c r="AN1285" i="3"/>
  <c r="AW1284" i="3"/>
  <c r="AV1284" i="3"/>
  <c r="AU1284" i="3"/>
  <c r="AT1284" i="3"/>
  <c r="AS1284" i="3"/>
  <c r="AR1284" i="3"/>
  <c r="AQ1284" i="3"/>
  <c r="AP1284" i="3"/>
  <c r="AO1284" i="3"/>
  <c r="AN1284" i="3"/>
  <c r="AW1283" i="3"/>
  <c r="AV1283" i="3"/>
  <c r="AU1283" i="3"/>
  <c r="AT1283" i="3"/>
  <c r="AS1283" i="3"/>
  <c r="AR1283" i="3"/>
  <c r="AQ1283" i="3"/>
  <c r="AP1283" i="3"/>
  <c r="AO1283" i="3"/>
  <c r="AN1283" i="3"/>
  <c r="AW1282" i="3"/>
  <c r="AV1282" i="3"/>
  <c r="AU1282" i="3"/>
  <c r="AT1282" i="3"/>
  <c r="AS1282" i="3"/>
  <c r="AR1282" i="3"/>
  <c r="AQ1282" i="3"/>
  <c r="AP1282" i="3"/>
  <c r="AO1282" i="3"/>
  <c r="AN1282" i="3"/>
  <c r="AW1281" i="3"/>
  <c r="AV1281" i="3"/>
  <c r="AU1281" i="3"/>
  <c r="AT1281" i="3"/>
  <c r="AS1281" i="3"/>
  <c r="AR1281" i="3"/>
  <c r="AQ1281" i="3"/>
  <c r="AP1281" i="3"/>
  <c r="AO1281" i="3"/>
  <c r="AN1281" i="3"/>
  <c r="AW1280" i="3"/>
  <c r="AV1280" i="3"/>
  <c r="AU1280" i="3"/>
  <c r="AT1280" i="3"/>
  <c r="AS1280" i="3"/>
  <c r="AR1280" i="3"/>
  <c r="AQ1280" i="3"/>
  <c r="AP1280" i="3"/>
  <c r="AO1280" i="3"/>
  <c r="AN1280" i="3"/>
  <c r="AW1279" i="3"/>
  <c r="AV1279" i="3"/>
  <c r="AU1279" i="3"/>
  <c r="AT1279" i="3"/>
  <c r="AS1279" i="3"/>
  <c r="AR1279" i="3"/>
  <c r="AQ1279" i="3"/>
  <c r="AP1279" i="3"/>
  <c r="AO1279" i="3"/>
  <c r="AN1279" i="3"/>
  <c r="AW1278" i="3"/>
  <c r="AV1278" i="3"/>
  <c r="AU1278" i="3"/>
  <c r="AT1278" i="3"/>
  <c r="AS1278" i="3"/>
  <c r="AR1278" i="3"/>
  <c r="AQ1278" i="3"/>
  <c r="AP1278" i="3"/>
  <c r="AO1278" i="3"/>
  <c r="AN1278" i="3"/>
  <c r="AW1277" i="3"/>
  <c r="AV1277" i="3"/>
  <c r="AU1277" i="3"/>
  <c r="AT1277" i="3"/>
  <c r="AS1277" i="3"/>
  <c r="AR1277" i="3"/>
  <c r="AQ1277" i="3"/>
  <c r="AP1277" i="3"/>
  <c r="AO1277" i="3"/>
  <c r="AN1277" i="3"/>
  <c r="AW1276" i="3"/>
  <c r="AV1276" i="3"/>
  <c r="AU1276" i="3"/>
  <c r="AT1276" i="3"/>
  <c r="AS1276" i="3"/>
  <c r="AR1276" i="3"/>
  <c r="AQ1276" i="3"/>
  <c r="AP1276" i="3"/>
  <c r="AO1276" i="3"/>
  <c r="AN1276" i="3"/>
  <c r="AW1275" i="3"/>
  <c r="AV1275" i="3"/>
  <c r="AU1275" i="3"/>
  <c r="AT1275" i="3"/>
  <c r="AS1275" i="3"/>
  <c r="AR1275" i="3"/>
  <c r="AQ1275" i="3"/>
  <c r="AP1275" i="3"/>
  <c r="AO1275" i="3"/>
  <c r="AN1275" i="3"/>
  <c r="AW1274" i="3"/>
  <c r="AV1274" i="3"/>
  <c r="AU1274" i="3"/>
  <c r="AT1274" i="3"/>
  <c r="AS1274" i="3"/>
  <c r="AR1274" i="3"/>
  <c r="AQ1274" i="3"/>
  <c r="AP1274" i="3"/>
  <c r="AO1274" i="3"/>
  <c r="AN1274" i="3"/>
  <c r="AW1273" i="3"/>
  <c r="AV1273" i="3"/>
  <c r="AU1273" i="3"/>
  <c r="AT1273" i="3"/>
  <c r="AS1273" i="3"/>
  <c r="AR1273" i="3"/>
  <c r="AQ1273" i="3"/>
  <c r="AP1273" i="3"/>
  <c r="AO1273" i="3"/>
  <c r="AN1273" i="3"/>
  <c r="AW1272" i="3"/>
  <c r="AV1272" i="3"/>
  <c r="AU1272" i="3"/>
  <c r="AT1272" i="3"/>
  <c r="AS1272" i="3"/>
  <c r="AR1272" i="3"/>
  <c r="AQ1272" i="3"/>
  <c r="AP1272" i="3"/>
  <c r="AO1272" i="3"/>
  <c r="AN1272" i="3"/>
  <c r="AW1271" i="3"/>
  <c r="AV1271" i="3"/>
  <c r="AU1271" i="3"/>
  <c r="AT1271" i="3"/>
  <c r="AS1271" i="3"/>
  <c r="AR1271" i="3"/>
  <c r="AQ1271" i="3"/>
  <c r="AP1271" i="3"/>
  <c r="AO1271" i="3"/>
  <c r="AN1271" i="3"/>
  <c r="AW1270" i="3"/>
  <c r="AV1270" i="3"/>
  <c r="AU1270" i="3"/>
  <c r="AT1270" i="3"/>
  <c r="AS1270" i="3"/>
  <c r="AR1270" i="3"/>
  <c r="AQ1270" i="3"/>
  <c r="AP1270" i="3"/>
  <c r="AO1270" i="3"/>
  <c r="AN1270" i="3"/>
  <c r="AW1269" i="3"/>
  <c r="AV1269" i="3"/>
  <c r="AU1269" i="3"/>
  <c r="AT1269" i="3"/>
  <c r="AS1269" i="3"/>
  <c r="AR1269" i="3"/>
  <c r="AQ1269" i="3"/>
  <c r="AP1269" i="3"/>
  <c r="AO1269" i="3"/>
  <c r="AN1269" i="3"/>
  <c r="AW1268" i="3"/>
  <c r="AV1268" i="3"/>
  <c r="AU1268" i="3"/>
  <c r="AT1268" i="3"/>
  <c r="AS1268" i="3"/>
  <c r="AR1268" i="3"/>
  <c r="AQ1268" i="3"/>
  <c r="AP1268" i="3"/>
  <c r="AO1268" i="3"/>
  <c r="AN1268" i="3"/>
  <c r="AW1267" i="3"/>
  <c r="AV1267" i="3"/>
  <c r="AU1267" i="3"/>
  <c r="AT1267" i="3"/>
  <c r="AS1267" i="3"/>
  <c r="AR1267" i="3"/>
  <c r="AQ1267" i="3"/>
  <c r="AP1267" i="3"/>
  <c r="AO1267" i="3"/>
  <c r="AN1267" i="3"/>
  <c r="AW1266" i="3"/>
  <c r="AV1266" i="3"/>
  <c r="AU1266" i="3"/>
  <c r="AT1266" i="3"/>
  <c r="AS1266" i="3"/>
  <c r="AR1266" i="3"/>
  <c r="AQ1266" i="3"/>
  <c r="AP1266" i="3"/>
  <c r="AO1266" i="3"/>
  <c r="AN1266" i="3"/>
  <c r="AW1265" i="3"/>
  <c r="AV1265" i="3"/>
  <c r="AU1265" i="3"/>
  <c r="AT1265" i="3"/>
  <c r="AS1265" i="3"/>
  <c r="AR1265" i="3"/>
  <c r="AQ1265" i="3"/>
  <c r="AP1265" i="3"/>
  <c r="AO1265" i="3"/>
  <c r="AN1265" i="3"/>
  <c r="AW1264" i="3"/>
  <c r="AV1264" i="3"/>
  <c r="AU1264" i="3"/>
  <c r="AT1264" i="3"/>
  <c r="AS1264" i="3"/>
  <c r="AR1264" i="3"/>
  <c r="AQ1264" i="3"/>
  <c r="AP1264" i="3"/>
  <c r="AO1264" i="3"/>
  <c r="AN1264" i="3"/>
  <c r="AW1263" i="3"/>
  <c r="AV1263" i="3"/>
  <c r="AU1263" i="3"/>
  <c r="AT1263" i="3"/>
  <c r="AS1263" i="3"/>
  <c r="AR1263" i="3"/>
  <c r="AQ1263" i="3"/>
  <c r="AP1263" i="3"/>
  <c r="AO1263" i="3"/>
  <c r="AN1263" i="3"/>
  <c r="AW1262" i="3"/>
  <c r="AV1262" i="3"/>
  <c r="AU1262" i="3"/>
  <c r="AT1262" i="3"/>
  <c r="AS1262" i="3"/>
  <c r="AR1262" i="3"/>
  <c r="AQ1262" i="3"/>
  <c r="AP1262" i="3"/>
  <c r="AO1262" i="3"/>
  <c r="AN1262" i="3"/>
  <c r="AW1261" i="3"/>
  <c r="AV1261" i="3"/>
  <c r="AU1261" i="3"/>
  <c r="AT1261" i="3"/>
  <c r="AS1261" i="3"/>
  <c r="AR1261" i="3"/>
  <c r="AQ1261" i="3"/>
  <c r="AP1261" i="3"/>
  <c r="AO1261" i="3"/>
  <c r="AN1261" i="3"/>
  <c r="AW1260" i="3"/>
  <c r="AV1260" i="3"/>
  <c r="AU1260" i="3"/>
  <c r="AT1260" i="3"/>
  <c r="AS1260" i="3"/>
  <c r="AR1260" i="3"/>
  <c r="AQ1260" i="3"/>
  <c r="AP1260" i="3"/>
  <c r="AO1260" i="3"/>
  <c r="AN1260" i="3"/>
  <c r="AW1259" i="3"/>
  <c r="AV1259" i="3"/>
  <c r="AU1259" i="3"/>
  <c r="AT1259" i="3"/>
  <c r="AS1259" i="3"/>
  <c r="AR1259" i="3"/>
  <c r="AQ1259" i="3"/>
  <c r="AP1259" i="3"/>
  <c r="AO1259" i="3"/>
  <c r="AN1259" i="3"/>
  <c r="AW1258" i="3"/>
  <c r="AV1258" i="3"/>
  <c r="AU1258" i="3"/>
  <c r="AT1258" i="3"/>
  <c r="AS1258" i="3"/>
  <c r="AR1258" i="3"/>
  <c r="AQ1258" i="3"/>
  <c r="AP1258" i="3"/>
  <c r="AO1258" i="3"/>
  <c r="AN1258" i="3"/>
  <c r="AW1257" i="3"/>
  <c r="AV1257" i="3"/>
  <c r="AU1257" i="3"/>
  <c r="AT1257" i="3"/>
  <c r="AS1257" i="3"/>
  <c r="AR1257" i="3"/>
  <c r="AQ1257" i="3"/>
  <c r="AP1257" i="3"/>
  <c r="AO1257" i="3"/>
  <c r="AN1257" i="3"/>
  <c r="AW1256" i="3"/>
  <c r="AV1256" i="3"/>
  <c r="AU1256" i="3"/>
  <c r="AT1256" i="3"/>
  <c r="AS1256" i="3"/>
  <c r="AR1256" i="3"/>
  <c r="AQ1256" i="3"/>
  <c r="AP1256" i="3"/>
  <c r="AO1256" i="3"/>
  <c r="AN1256" i="3"/>
  <c r="AW1255" i="3"/>
  <c r="AV1255" i="3"/>
  <c r="AU1255" i="3"/>
  <c r="AT1255" i="3"/>
  <c r="AS1255" i="3"/>
  <c r="AR1255" i="3"/>
  <c r="AQ1255" i="3"/>
  <c r="AP1255" i="3"/>
  <c r="AO1255" i="3"/>
  <c r="AN1255" i="3"/>
  <c r="AW1254" i="3"/>
  <c r="AV1254" i="3"/>
  <c r="AU1254" i="3"/>
  <c r="AT1254" i="3"/>
  <c r="AS1254" i="3"/>
  <c r="AR1254" i="3"/>
  <c r="AQ1254" i="3"/>
  <c r="AP1254" i="3"/>
  <c r="AO1254" i="3"/>
  <c r="AN1254" i="3"/>
  <c r="AW1253" i="3"/>
  <c r="AV1253" i="3"/>
  <c r="AU1253" i="3"/>
  <c r="AT1253" i="3"/>
  <c r="AS1253" i="3"/>
  <c r="AR1253" i="3"/>
  <c r="AQ1253" i="3"/>
  <c r="AP1253" i="3"/>
  <c r="AO1253" i="3"/>
  <c r="AN1253" i="3"/>
  <c r="AW1252" i="3"/>
  <c r="AV1252" i="3"/>
  <c r="AU1252" i="3"/>
  <c r="AT1252" i="3"/>
  <c r="AS1252" i="3"/>
  <c r="AR1252" i="3"/>
  <c r="AQ1252" i="3"/>
  <c r="AP1252" i="3"/>
  <c r="AO1252" i="3"/>
  <c r="AN1252" i="3"/>
  <c r="AW1251" i="3"/>
  <c r="AV1251" i="3"/>
  <c r="AU1251" i="3"/>
  <c r="AT1251" i="3"/>
  <c r="AS1251" i="3"/>
  <c r="AR1251" i="3"/>
  <c r="AQ1251" i="3"/>
  <c r="AP1251" i="3"/>
  <c r="AO1251" i="3"/>
  <c r="AN1251" i="3"/>
  <c r="AW1250" i="3"/>
  <c r="AV1250" i="3"/>
  <c r="AU1250" i="3"/>
  <c r="AT1250" i="3"/>
  <c r="AS1250" i="3"/>
  <c r="AR1250" i="3"/>
  <c r="AQ1250" i="3"/>
  <c r="AP1250" i="3"/>
  <c r="AO1250" i="3"/>
  <c r="AN1250" i="3"/>
  <c r="AW1249" i="3"/>
  <c r="AV1249" i="3"/>
  <c r="AU1249" i="3"/>
  <c r="AT1249" i="3"/>
  <c r="AS1249" i="3"/>
  <c r="AR1249" i="3"/>
  <c r="AQ1249" i="3"/>
  <c r="AP1249" i="3"/>
  <c r="AO1249" i="3"/>
  <c r="AN1249" i="3"/>
  <c r="AW1248" i="3"/>
  <c r="AV1248" i="3"/>
  <c r="AU1248" i="3"/>
  <c r="AT1248" i="3"/>
  <c r="AS1248" i="3"/>
  <c r="AR1248" i="3"/>
  <c r="AQ1248" i="3"/>
  <c r="AP1248" i="3"/>
  <c r="AO1248" i="3"/>
  <c r="AN1248" i="3"/>
  <c r="AW1247" i="3"/>
  <c r="AV1247" i="3"/>
  <c r="AU1247" i="3"/>
  <c r="AT1247" i="3"/>
  <c r="AS1247" i="3"/>
  <c r="AR1247" i="3"/>
  <c r="AQ1247" i="3"/>
  <c r="AP1247" i="3"/>
  <c r="AO1247" i="3"/>
  <c r="AN1247" i="3"/>
  <c r="AW1246" i="3"/>
  <c r="AV1246" i="3"/>
  <c r="AU1246" i="3"/>
  <c r="AT1246" i="3"/>
  <c r="AS1246" i="3"/>
  <c r="AR1246" i="3"/>
  <c r="AQ1246" i="3"/>
  <c r="AP1246" i="3"/>
  <c r="AO1246" i="3"/>
  <c r="AN1246" i="3"/>
  <c r="AW1245" i="3"/>
  <c r="AV1245" i="3"/>
  <c r="AU1245" i="3"/>
  <c r="AT1245" i="3"/>
  <c r="AS1245" i="3"/>
  <c r="AR1245" i="3"/>
  <c r="AQ1245" i="3"/>
  <c r="AP1245" i="3"/>
  <c r="AO1245" i="3"/>
  <c r="AN1245" i="3"/>
  <c r="AW1244" i="3"/>
  <c r="AV1244" i="3"/>
  <c r="AU1244" i="3"/>
  <c r="AT1244" i="3"/>
  <c r="AS1244" i="3"/>
  <c r="AR1244" i="3"/>
  <c r="AQ1244" i="3"/>
  <c r="AP1244" i="3"/>
  <c r="AO1244" i="3"/>
  <c r="AN1244" i="3"/>
  <c r="AW1243" i="3"/>
  <c r="AV1243" i="3"/>
  <c r="AU1243" i="3"/>
  <c r="AT1243" i="3"/>
  <c r="AS1243" i="3"/>
  <c r="AR1243" i="3"/>
  <c r="AQ1243" i="3"/>
  <c r="AP1243" i="3"/>
  <c r="AO1243" i="3"/>
  <c r="AN1243" i="3"/>
  <c r="AW1242" i="3"/>
  <c r="AV1242" i="3"/>
  <c r="AU1242" i="3"/>
  <c r="AT1242" i="3"/>
  <c r="AS1242" i="3"/>
  <c r="AR1242" i="3"/>
  <c r="AQ1242" i="3"/>
  <c r="AP1242" i="3"/>
  <c r="AO1242" i="3"/>
  <c r="AN1242" i="3"/>
  <c r="AW1241" i="3"/>
  <c r="AV1241" i="3"/>
  <c r="AU1241" i="3"/>
  <c r="AT1241" i="3"/>
  <c r="AS1241" i="3"/>
  <c r="AR1241" i="3"/>
  <c r="AQ1241" i="3"/>
  <c r="AP1241" i="3"/>
  <c r="AO1241" i="3"/>
  <c r="AN1241" i="3"/>
  <c r="AW1240" i="3"/>
  <c r="AV1240" i="3"/>
  <c r="AU1240" i="3"/>
  <c r="AT1240" i="3"/>
  <c r="AS1240" i="3"/>
  <c r="AR1240" i="3"/>
  <c r="AQ1240" i="3"/>
  <c r="AP1240" i="3"/>
  <c r="AO1240" i="3"/>
  <c r="AN1240" i="3"/>
  <c r="AW1239" i="3"/>
  <c r="AV1239" i="3"/>
  <c r="AU1239" i="3"/>
  <c r="AT1239" i="3"/>
  <c r="AS1239" i="3"/>
  <c r="AR1239" i="3"/>
  <c r="AQ1239" i="3"/>
  <c r="AP1239" i="3"/>
  <c r="AO1239" i="3"/>
  <c r="AN1239" i="3"/>
  <c r="AW1238" i="3"/>
  <c r="AV1238" i="3"/>
  <c r="AU1238" i="3"/>
  <c r="AT1238" i="3"/>
  <c r="AS1238" i="3"/>
  <c r="AR1238" i="3"/>
  <c r="AQ1238" i="3"/>
  <c r="AP1238" i="3"/>
  <c r="AO1238" i="3"/>
  <c r="AN1238" i="3"/>
  <c r="AW1237" i="3"/>
  <c r="AV1237" i="3"/>
  <c r="AU1237" i="3"/>
  <c r="AT1237" i="3"/>
  <c r="AS1237" i="3"/>
  <c r="AR1237" i="3"/>
  <c r="AQ1237" i="3"/>
  <c r="AP1237" i="3"/>
  <c r="AO1237" i="3"/>
  <c r="AN1237" i="3"/>
  <c r="AW1236" i="3"/>
  <c r="AV1236" i="3"/>
  <c r="AU1236" i="3"/>
  <c r="AT1236" i="3"/>
  <c r="AS1236" i="3"/>
  <c r="AR1236" i="3"/>
  <c r="AQ1236" i="3"/>
  <c r="AP1236" i="3"/>
  <c r="AO1236" i="3"/>
  <c r="AN1236" i="3"/>
  <c r="AW1235" i="3"/>
  <c r="AV1235" i="3"/>
  <c r="AU1235" i="3"/>
  <c r="AT1235" i="3"/>
  <c r="AS1235" i="3"/>
  <c r="AR1235" i="3"/>
  <c r="AQ1235" i="3"/>
  <c r="AP1235" i="3"/>
  <c r="AO1235" i="3"/>
  <c r="AN1235" i="3"/>
  <c r="AW1234" i="3"/>
  <c r="AV1234" i="3"/>
  <c r="AU1234" i="3"/>
  <c r="AT1234" i="3"/>
  <c r="AS1234" i="3"/>
  <c r="AR1234" i="3"/>
  <c r="AQ1234" i="3"/>
  <c r="AP1234" i="3"/>
  <c r="AO1234" i="3"/>
  <c r="AN1234" i="3"/>
  <c r="AW1233" i="3"/>
  <c r="AV1233" i="3"/>
  <c r="AU1233" i="3"/>
  <c r="AT1233" i="3"/>
  <c r="AS1233" i="3"/>
  <c r="AR1233" i="3"/>
  <c r="AQ1233" i="3"/>
  <c r="AP1233" i="3"/>
  <c r="AO1233" i="3"/>
  <c r="AN1233" i="3"/>
  <c r="AW1232" i="3"/>
  <c r="AV1232" i="3"/>
  <c r="AU1232" i="3"/>
  <c r="AT1232" i="3"/>
  <c r="AS1232" i="3"/>
  <c r="AR1232" i="3"/>
  <c r="AQ1232" i="3"/>
  <c r="AP1232" i="3"/>
  <c r="AO1232" i="3"/>
  <c r="AN1232" i="3"/>
  <c r="AW1231" i="3"/>
  <c r="AV1231" i="3"/>
  <c r="AU1231" i="3"/>
  <c r="AT1231" i="3"/>
  <c r="AS1231" i="3"/>
  <c r="AR1231" i="3"/>
  <c r="AQ1231" i="3"/>
  <c r="AP1231" i="3"/>
  <c r="AO1231" i="3"/>
  <c r="AN1231" i="3"/>
  <c r="AW1230" i="3"/>
  <c r="AV1230" i="3"/>
  <c r="AU1230" i="3"/>
  <c r="AT1230" i="3"/>
  <c r="AS1230" i="3"/>
  <c r="AR1230" i="3"/>
  <c r="AQ1230" i="3"/>
  <c r="AP1230" i="3"/>
  <c r="AO1230" i="3"/>
  <c r="AN1230" i="3"/>
  <c r="AW1229" i="3"/>
  <c r="AV1229" i="3"/>
  <c r="AU1229" i="3"/>
  <c r="AT1229" i="3"/>
  <c r="AS1229" i="3"/>
  <c r="AR1229" i="3"/>
  <c r="AQ1229" i="3"/>
  <c r="AP1229" i="3"/>
  <c r="AO1229" i="3"/>
  <c r="AN1229" i="3"/>
  <c r="AW1228" i="3"/>
  <c r="AV1228" i="3"/>
  <c r="AU1228" i="3"/>
  <c r="AT1228" i="3"/>
  <c r="AS1228" i="3"/>
  <c r="AR1228" i="3"/>
  <c r="AQ1228" i="3"/>
  <c r="AP1228" i="3"/>
  <c r="AO1228" i="3"/>
  <c r="AN1228" i="3"/>
  <c r="AW1227" i="3"/>
  <c r="AV1227" i="3"/>
  <c r="AU1227" i="3"/>
  <c r="AT1227" i="3"/>
  <c r="AS1227" i="3"/>
  <c r="AR1227" i="3"/>
  <c r="AQ1227" i="3"/>
  <c r="AP1227" i="3"/>
  <c r="AO1227" i="3"/>
  <c r="AN1227" i="3"/>
  <c r="AW1226" i="3"/>
  <c r="AV1226" i="3"/>
  <c r="AU1226" i="3"/>
  <c r="AT1226" i="3"/>
  <c r="AS1226" i="3"/>
  <c r="AR1226" i="3"/>
  <c r="AQ1226" i="3"/>
  <c r="AP1226" i="3"/>
  <c r="AO1226" i="3"/>
  <c r="AN1226" i="3"/>
  <c r="AW1225" i="3"/>
  <c r="AV1225" i="3"/>
  <c r="AU1225" i="3"/>
  <c r="AT1225" i="3"/>
  <c r="AS1225" i="3"/>
  <c r="AR1225" i="3"/>
  <c r="AQ1225" i="3"/>
  <c r="AP1225" i="3"/>
  <c r="AO1225" i="3"/>
  <c r="AN1225" i="3"/>
  <c r="AW1224" i="3"/>
  <c r="AV1224" i="3"/>
  <c r="AU1224" i="3"/>
  <c r="AT1224" i="3"/>
  <c r="AS1224" i="3"/>
  <c r="AR1224" i="3"/>
  <c r="AQ1224" i="3"/>
  <c r="AP1224" i="3"/>
  <c r="AO1224" i="3"/>
  <c r="AN1224" i="3"/>
  <c r="AW1223" i="3"/>
  <c r="AV1223" i="3"/>
  <c r="AU1223" i="3"/>
  <c r="AT1223" i="3"/>
  <c r="AS1223" i="3"/>
  <c r="AR1223" i="3"/>
  <c r="AQ1223" i="3"/>
  <c r="AP1223" i="3"/>
  <c r="AO1223" i="3"/>
  <c r="AN1223" i="3"/>
  <c r="AW1222" i="3"/>
  <c r="AV1222" i="3"/>
  <c r="AU1222" i="3"/>
  <c r="AT1222" i="3"/>
  <c r="AS1222" i="3"/>
  <c r="AR1222" i="3"/>
  <c r="AQ1222" i="3"/>
  <c r="AP1222" i="3"/>
  <c r="AO1222" i="3"/>
  <c r="AN1222" i="3"/>
  <c r="AW1221" i="3"/>
  <c r="AV1221" i="3"/>
  <c r="AU1221" i="3"/>
  <c r="AT1221" i="3"/>
  <c r="AS1221" i="3"/>
  <c r="AR1221" i="3"/>
  <c r="AQ1221" i="3"/>
  <c r="AP1221" i="3"/>
  <c r="AO1221" i="3"/>
  <c r="AN1221" i="3"/>
  <c r="AW1220" i="3"/>
  <c r="AV1220" i="3"/>
  <c r="AU1220" i="3"/>
  <c r="AT1220" i="3"/>
  <c r="AS1220" i="3"/>
  <c r="AR1220" i="3"/>
  <c r="AQ1220" i="3"/>
  <c r="AP1220" i="3"/>
  <c r="AO1220" i="3"/>
  <c r="AN1220" i="3"/>
  <c r="AW1219" i="3"/>
  <c r="AV1219" i="3"/>
  <c r="AU1219" i="3"/>
  <c r="AT1219" i="3"/>
  <c r="AS1219" i="3"/>
  <c r="AR1219" i="3"/>
  <c r="AQ1219" i="3"/>
  <c r="AP1219" i="3"/>
  <c r="AO1219" i="3"/>
  <c r="AN1219" i="3"/>
  <c r="AW1218" i="3"/>
  <c r="AV1218" i="3"/>
  <c r="AU1218" i="3"/>
  <c r="AT1218" i="3"/>
  <c r="AS1218" i="3"/>
  <c r="AR1218" i="3"/>
  <c r="AQ1218" i="3"/>
  <c r="AP1218" i="3"/>
  <c r="AO1218" i="3"/>
  <c r="AN1218" i="3"/>
  <c r="AW1217" i="3"/>
  <c r="AV1217" i="3"/>
  <c r="AU1217" i="3"/>
  <c r="AT1217" i="3"/>
  <c r="AS1217" i="3"/>
  <c r="AR1217" i="3"/>
  <c r="AQ1217" i="3"/>
  <c r="AP1217" i="3"/>
  <c r="AO1217" i="3"/>
  <c r="AN1217" i="3"/>
  <c r="AW1216" i="3"/>
  <c r="AV1216" i="3"/>
  <c r="AU1216" i="3"/>
  <c r="AT1216" i="3"/>
  <c r="AS1216" i="3"/>
  <c r="AR1216" i="3"/>
  <c r="AQ1216" i="3"/>
  <c r="AP1216" i="3"/>
  <c r="AO1216" i="3"/>
  <c r="AN1216" i="3"/>
  <c r="AW1215" i="3"/>
  <c r="AV1215" i="3"/>
  <c r="AU1215" i="3"/>
  <c r="AT1215" i="3"/>
  <c r="AS1215" i="3"/>
  <c r="AR1215" i="3"/>
  <c r="AQ1215" i="3"/>
  <c r="AP1215" i="3"/>
  <c r="AO1215" i="3"/>
  <c r="AN1215" i="3"/>
  <c r="AW1214" i="3"/>
  <c r="AV1214" i="3"/>
  <c r="AU1214" i="3"/>
  <c r="AT1214" i="3"/>
  <c r="AS1214" i="3"/>
  <c r="AR1214" i="3"/>
  <c r="AQ1214" i="3"/>
  <c r="AP1214" i="3"/>
  <c r="AO1214" i="3"/>
  <c r="AN1214" i="3"/>
  <c r="AW1213" i="3"/>
  <c r="AV1213" i="3"/>
  <c r="AU1213" i="3"/>
  <c r="AT1213" i="3"/>
  <c r="AS1213" i="3"/>
  <c r="AR1213" i="3"/>
  <c r="AQ1213" i="3"/>
  <c r="AP1213" i="3"/>
  <c r="AO1213" i="3"/>
  <c r="AN1213" i="3"/>
  <c r="AW1212" i="3"/>
  <c r="AV1212" i="3"/>
  <c r="AU1212" i="3"/>
  <c r="AT1212" i="3"/>
  <c r="AS1212" i="3"/>
  <c r="AR1212" i="3"/>
  <c r="AQ1212" i="3"/>
  <c r="AP1212" i="3"/>
  <c r="AO1212" i="3"/>
  <c r="AN1212" i="3"/>
  <c r="AW1211" i="3"/>
  <c r="AV1211" i="3"/>
  <c r="AU1211" i="3"/>
  <c r="AT1211" i="3"/>
  <c r="AS1211" i="3"/>
  <c r="AR1211" i="3"/>
  <c r="AQ1211" i="3"/>
  <c r="AP1211" i="3"/>
  <c r="AO1211" i="3"/>
  <c r="AN1211" i="3"/>
  <c r="AW1210" i="3"/>
  <c r="AV1210" i="3"/>
  <c r="AU1210" i="3"/>
  <c r="AT1210" i="3"/>
  <c r="AS1210" i="3"/>
  <c r="AR1210" i="3"/>
  <c r="AQ1210" i="3"/>
  <c r="AP1210" i="3"/>
  <c r="AO1210" i="3"/>
  <c r="AN1210" i="3"/>
  <c r="AW1209" i="3"/>
  <c r="AV1209" i="3"/>
  <c r="AU1209" i="3"/>
  <c r="AT1209" i="3"/>
  <c r="AS1209" i="3"/>
  <c r="AR1209" i="3"/>
  <c r="AQ1209" i="3"/>
  <c r="AP1209" i="3"/>
  <c r="AO1209" i="3"/>
  <c r="AN1209" i="3"/>
  <c r="AW1208" i="3"/>
  <c r="AV1208" i="3"/>
  <c r="AU1208" i="3"/>
  <c r="AT1208" i="3"/>
  <c r="AS1208" i="3"/>
  <c r="AR1208" i="3"/>
  <c r="AQ1208" i="3"/>
  <c r="AP1208" i="3"/>
  <c r="AO1208" i="3"/>
  <c r="AN1208" i="3"/>
  <c r="AW1207" i="3"/>
  <c r="AV1207" i="3"/>
  <c r="AU1207" i="3"/>
  <c r="AT1207" i="3"/>
  <c r="AS1207" i="3"/>
  <c r="AR1207" i="3"/>
  <c r="AQ1207" i="3"/>
  <c r="AP1207" i="3"/>
  <c r="AO1207" i="3"/>
  <c r="AN1207" i="3"/>
  <c r="AW1206" i="3"/>
  <c r="AV1206" i="3"/>
  <c r="AU1206" i="3"/>
  <c r="AT1206" i="3"/>
  <c r="AS1206" i="3"/>
  <c r="AR1206" i="3"/>
  <c r="AQ1206" i="3"/>
  <c r="AP1206" i="3"/>
  <c r="AO1206" i="3"/>
  <c r="AN1206" i="3"/>
  <c r="AW1205" i="3"/>
  <c r="AV1205" i="3"/>
  <c r="AU1205" i="3"/>
  <c r="AT1205" i="3"/>
  <c r="AS1205" i="3"/>
  <c r="AR1205" i="3"/>
  <c r="AQ1205" i="3"/>
  <c r="AP1205" i="3"/>
  <c r="AO1205" i="3"/>
  <c r="AN1205" i="3"/>
  <c r="AW1204" i="3"/>
  <c r="AV1204" i="3"/>
  <c r="AU1204" i="3"/>
  <c r="AT1204" i="3"/>
  <c r="AS1204" i="3"/>
  <c r="AR1204" i="3"/>
  <c r="AQ1204" i="3"/>
  <c r="AP1204" i="3"/>
  <c r="AO1204" i="3"/>
  <c r="AN1204" i="3"/>
  <c r="AW1203" i="3"/>
  <c r="AV1203" i="3"/>
  <c r="AU1203" i="3"/>
  <c r="AT1203" i="3"/>
  <c r="AS1203" i="3"/>
  <c r="AR1203" i="3"/>
  <c r="AQ1203" i="3"/>
  <c r="AP1203" i="3"/>
  <c r="AO1203" i="3"/>
  <c r="AN1203" i="3"/>
  <c r="AW1202" i="3"/>
  <c r="AV1202" i="3"/>
  <c r="AU1202" i="3"/>
  <c r="AT1202" i="3"/>
  <c r="AS1202" i="3"/>
  <c r="AR1202" i="3"/>
  <c r="AQ1202" i="3"/>
  <c r="AP1202" i="3"/>
  <c r="AO1202" i="3"/>
  <c r="AN1202" i="3"/>
  <c r="AW1201" i="3"/>
  <c r="AV1201" i="3"/>
  <c r="AU1201" i="3"/>
  <c r="AT1201" i="3"/>
  <c r="AS1201" i="3"/>
  <c r="AR1201" i="3"/>
  <c r="AQ1201" i="3"/>
  <c r="AP1201" i="3"/>
  <c r="AO1201" i="3"/>
  <c r="AN1201" i="3"/>
  <c r="AW1200" i="3"/>
  <c r="AV1200" i="3"/>
  <c r="AU1200" i="3"/>
  <c r="AT1200" i="3"/>
  <c r="AS1200" i="3"/>
  <c r="AR1200" i="3"/>
  <c r="AQ1200" i="3"/>
  <c r="AP1200" i="3"/>
  <c r="AO1200" i="3"/>
  <c r="AN1200" i="3"/>
  <c r="AW1199" i="3"/>
  <c r="AV1199" i="3"/>
  <c r="AU1199" i="3"/>
  <c r="AT1199" i="3"/>
  <c r="AS1199" i="3"/>
  <c r="AR1199" i="3"/>
  <c r="AQ1199" i="3"/>
  <c r="AP1199" i="3"/>
  <c r="AO1199" i="3"/>
  <c r="AN1199" i="3"/>
  <c r="AW1198" i="3"/>
  <c r="AV1198" i="3"/>
  <c r="AU1198" i="3"/>
  <c r="AT1198" i="3"/>
  <c r="AS1198" i="3"/>
  <c r="AR1198" i="3"/>
  <c r="AQ1198" i="3"/>
  <c r="AP1198" i="3"/>
  <c r="AO1198" i="3"/>
  <c r="AN1198" i="3"/>
  <c r="AW1197" i="3"/>
  <c r="AV1197" i="3"/>
  <c r="AU1197" i="3"/>
  <c r="AT1197" i="3"/>
  <c r="AS1197" i="3"/>
  <c r="AR1197" i="3"/>
  <c r="AQ1197" i="3"/>
  <c r="AP1197" i="3"/>
  <c r="AO1197" i="3"/>
  <c r="AN1197" i="3"/>
  <c r="AW1196" i="3"/>
  <c r="AV1196" i="3"/>
  <c r="AU1196" i="3"/>
  <c r="AT1196" i="3"/>
  <c r="AS1196" i="3"/>
  <c r="AR1196" i="3"/>
  <c r="AQ1196" i="3"/>
  <c r="AP1196" i="3"/>
  <c r="AO1196" i="3"/>
  <c r="AN1196" i="3"/>
  <c r="AW1195" i="3"/>
  <c r="AV1195" i="3"/>
  <c r="AU1195" i="3"/>
  <c r="AT1195" i="3"/>
  <c r="AS1195" i="3"/>
  <c r="AR1195" i="3"/>
  <c r="AQ1195" i="3"/>
  <c r="AP1195" i="3"/>
  <c r="AO1195" i="3"/>
  <c r="AN1195" i="3"/>
  <c r="AW1194" i="3"/>
  <c r="AV1194" i="3"/>
  <c r="AU1194" i="3"/>
  <c r="AT1194" i="3"/>
  <c r="AS1194" i="3"/>
  <c r="AR1194" i="3"/>
  <c r="AQ1194" i="3"/>
  <c r="AP1194" i="3"/>
  <c r="AO1194" i="3"/>
  <c r="AN1194" i="3"/>
  <c r="AW1193" i="3"/>
  <c r="AV1193" i="3"/>
  <c r="AU1193" i="3"/>
  <c r="AT1193" i="3"/>
  <c r="AS1193" i="3"/>
  <c r="AR1193" i="3"/>
  <c r="AQ1193" i="3"/>
  <c r="AP1193" i="3"/>
  <c r="AO1193" i="3"/>
  <c r="AN1193" i="3"/>
  <c r="AW1192" i="3"/>
  <c r="AV1192" i="3"/>
  <c r="AU1192" i="3"/>
  <c r="AT1192" i="3"/>
  <c r="AS1192" i="3"/>
  <c r="AR1192" i="3"/>
  <c r="AQ1192" i="3"/>
  <c r="AP1192" i="3"/>
  <c r="AO1192" i="3"/>
  <c r="AN1192" i="3"/>
  <c r="AW1191" i="3"/>
  <c r="AV1191" i="3"/>
  <c r="AU1191" i="3"/>
  <c r="AT1191" i="3"/>
  <c r="AS1191" i="3"/>
  <c r="AR1191" i="3"/>
  <c r="AQ1191" i="3"/>
  <c r="AP1191" i="3"/>
  <c r="AO1191" i="3"/>
  <c r="AN1191" i="3"/>
  <c r="AW1190" i="3"/>
  <c r="AV1190" i="3"/>
  <c r="AU1190" i="3"/>
  <c r="AT1190" i="3"/>
  <c r="AS1190" i="3"/>
  <c r="AR1190" i="3"/>
  <c r="AQ1190" i="3"/>
  <c r="AP1190" i="3"/>
  <c r="AO1190" i="3"/>
  <c r="AN1190" i="3"/>
  <c r="AW1189" i="3"/>
  <c r="AV1189" i="3"/>
  <c r="AU1189" i="3"/>
  <c r="AT1189" i="3"/>
  <c r="AS1189" i="3"/>
  <c r="AR1189" i="3"/>
  <c r="AQ1189" i="3"/>
  <c r="AP1189" i="3"/>
  <c r="AO1189" i="3"/>
  <c r="AN1189" i="3"/>
  <c r="AW1188" i="3"/>
  <c r="AV1188" i="3"/>
  <c r="AU1188" i="3"/>
  <c r="AT1188" i="3"/>
  <c r="AS1188" i="3"/>
  <c r="AR1188" i="3"/>
  <c r="AQ1188" i="3"/>
  <c r="AP1188" i="3"/>
  <c r="AO1188" i="3"/>
  <c r="AN1188" i="3"/>
  <c r="AW1187" i="3"/>
  <c r="AV1187" i="3"/>
  <c r="AU1187" i="3"/>
  <c r="AT1187" i="3"/>
  <c r="AS1187" i="3"/>
  <c r="AR1187" i="3"/>
  <c r="AQ1187" i="3"/>
  <c r="AP1187" i="3"/>
  <c r="AO1187" i="3"/>
  <c r="AN1187" i="3"/>
  <c r="AW1186" i="3"/>
  <c r="AV1186" i="3"/>
  <c r="AU1186" i="3"/>
  <c r="AT1186" i="3"/>
  <c r="AS1186" i="3"/>
  <c r="AR1186" i="3"/>
  <c r="AQ1186" i="3"/>
  <c r="AP1186" i="3"/>
  <c r="AO1186" i="3"/>
  <c r="AN1186" i="3"/>
  <c r="AW1185" i="3"/>
  <c r="AV1185" i="3"/>
  <c r="AU1185" i="3"/>
  <c r="AT1185" i="3"/>
  <c r="AS1185" i="3"/>
  <c r="AR1185" i="3"/>
  <c r="AQ1185" i="3"/>
  <c r="AP1185" i="3"/>
  <c r="AO1185" i="3"/>
  <c r="AN1185" i="3"/>
  <c r="AW1184" i="3"/>
  <c r="AV1184" i="3"/>
  <c r="AU1184" i="3"/>
  <c r="AT1184" i="3"/>
  <c r="AS1184" i="3"/>
  <c r="AR1184" i="3"/>
  <c r="AQ1184" i="3"/>
  <c r="AP1184" i="3"/>
  <c r="AO1184" i="3"/>
  <c r="AN1184" i="3"/>
  <c r="AW1183" i="3"/>
  <c r="AV1183" i="3"/>
  <c r="AU1183" i="3"/>
  <c r="AT1183" i="3"/>
  <c r="AS1183" i="3"/>
  <c r="AR1183" i="3"/>
  <c r="AQ1183" i="3"/>
  <c r="AP1183" i="3"/>
  <c r="AO1183" i="3"/>
  <c r="AN1183" i="3"/>
  <c r="AW1182" i="3"/>
  <c r="AV1182" i="3"/>
  <c r="AU1182" i="3"/>
  <c r="AT1182" i="3"/>
  <c r="AS1182" i="3"/>
  <c r="AR1182" i="3"/>
  <c r="AQ1182" i="3"/>
  <c r="AP1182" i="3"/>
  <c r="AO1182" i="3"/>
  <c r="AN1182" i="3"/>
  <c r="AW1181" i="3"/>
  <c r="AV1181" i="3"/>
  <c r="AU1181" i="3"/>
  <c r="AT1181" i="3"/>
  <c r="AS1181" i="3"/>
  <c r="AR1181" i="3"/>
  <c r="AQ1181" i="3"/>
  <c r="AP1181" i="3"/>
  <c r="AO1181" i="3"/>
  <c r="AN1181" i="3"/>
  <c r="AW1180" i="3"/>
  <c r="AV1180" i="3"/>
  <c r="AU1180" i="3"/>
  <c r="AT1180" i="3"/>
  <c r="AS1180" i="3"/>
  <c r="AR1180" i="3"/>
  <c r="AQ1180" i="3"/>
  <c r="AP1180" i="3"/>
  <c r="AO1180" i="3"/>
  <c r="AN1180" i="3"/>
  <c r="AW1179" i="3"/>
  <c r="AV1179" i="3"/>
  <c r="AU1179" i="3"/>
  <c r="AT1179" i="3"/>
  <c r="AS1179" i="3"/>
  <c r="AR1179" i="3"/>
  <c r="AQ1179" i="3"/>
  <c r="AP1179" i="3"/>
  <c r="AO1179" i="3"/>
  <c r="AN1179" i="3"/>
  <c r="AW1178" i="3"/>
  <c r="AV1178" i="3"/>
  <c r="AU1178" i="3"/>
  <c r="AT1178" i="3"/>
  <c r="AS1178" i="3"/>
  <c r="AR1178" i="3"/>
  <c r="AQ1178" i="3"/>
  <c r="AP1178" i="3"/>
  <c r="AO1178" i="3"/>
  <c r="AN1178" i="3"/>
  <c r="AW1177" i="3"/>
  <c r="AV1177" i="3"/>
  <c r="AU1177" i="3"/>
  <c r="AT1177" i="3"/>
  <c r="AS1177" i="3"/>
  <c r="AR1177" i="3"/>
  <c r="AQ1177" i="3"/>
  <c r="AP1177" i="3"/>
  <c r="AO1177" i="3"/>
  <c r="AN1177" i="3"/>
  <c r="AW1176" i="3"/>
  <c r="AV1176" i="3"/>
  <c r="AU1176" i="3"/>
  <c r="AT1176" i="3"/>
  <c r="AS1176" i="3"/>
  <c r="AR1176" i="3"/>
  <c r="AQ1176" i="3"/>
  <c r="AP1176" i="3"/>
  <c r="AO1176" i="3"/>
  <c r="AN1176" i="3"/>
  <c r="AW1175" i="3"/>
  <c r="AV1175" i="3"/>
  <c r="AU1175" i="3"/>
  <c r="AT1175" i="3"/>
  <c r="AS1175" i="3"/>
  <c r="AR1175" i="3"/>
  <c r="AQ1175" i="3"/>
  <c r="AP1175" i="3"/>
  <c r="AO1175" i="3"/>
  <c r="AN1175" i="3"/>
  <c r="AW1174" i="3"/>
  <c r="AV1174" i="3"/>
  <c r="AU1174" i="3"/>
  <c r="AT1174" i="3"/>
  <c r="AS1174" i="3"/>
  <c r="AR1174" i="3"/>
  <c r="AQ1174" i="3"/>
  <c r="AP1174" i="3"/>
  <c r="AO1174" i="3"/>
  <c r="AN1174" i="3"/>
  <c r="AW1173" i="3"/>
  <c r="AV1173" i="3"/>
  <c r="AU1173" i="3"/>
  <c r="AT1173" i="3"/>
  <c r="AS1173" i="3"/>
  <c r="AR1173" i="3"/>
  <c r="AQ1173" i="3"/>
  <c r="AP1173" i="3"/>
  <c r="AO1173" i="3"/>
  <c r="AN1173" i="3"/>
  <c r="AW1172" i="3"/>
  <c r="AV1172" i="3"/>
  <c r="AU1172" i="3"/>
  <c r="AT1172" i="3"/>
  <c r="AS1172" i="3"/>
  <c r="AR1172" i="3"/>
  <c r="AQ1172" i="3"/>
  <c r="AP1172" i="3"/>
  <c r="AO1172" i="3"/>
  <c r="AN1172" i="3"/>
  <c r="AW1171" i="3"/>
  <c r="AV1171" i="3"/>
  <c r="AU1171" i="3"/>
  <c r="AT1171" i="3"/>
  <c r="AS1171" i="3"/>
  <c r="AR1171" i="3"/>
  <c r="AQ1171" i="3"/>
  <c r="AP1171" i="3"/>
  <c r="AO1171" i="3"/>
  <c r="AN1171" i="3"/>
  <c r="AW1170" i="3"/>
  <c r="AV1170" i="3"/>
  <c r="AU1170" i="3"/>
  <c r="AT1170" i="3"/>
  <c r="AS1170" i="3"/>
  <c r="AR1170" i="3"/>
  <c r="AQ1170" i="3"/>
  <c r="AP1170" i="3"/>
  <c r="AO1170" i="3"/>
  <c r="AN1170" i="3"/>
  <c r="AW1169" i="3"/>
  <c r="AV1169" i="3"/>
  <c r="AU1169" i="3"/>
  <c r="AT1169" i="3"/>
  <c r="AS1169" i="3"/>
  <c r="AR1169" i="3"/>
  <c r="AQ1169" i="3"/>
  <c r="AP1169" i="3"/>
  <c r="AO1169" i="3"/>
  <c r="AN1169" i="3"/>
  <c r="AW1168" i="3"/>
  <c r="AV1168" i="3"/>
  <c r="AU1168" i="3"/>
  <c r="AT1168" i="3"/>
  <c r="AS1168" i="3"/>
  <c r="AR1168" i="3"/>
  <c r="AQ1168" i="3"/>
  <c r="AP1168" i="3"/>
  <c r="AO1168" i="3"/>
  <c r="AN1168" i="3"/>
  <c r="AW1167" i="3"/>
  <c r="AV1167" i="3"/>
  <c r="AU1167" i="3"/>
  <c r="AT1167" i="3"/>
  <c r="AS1167" i="3"/>
  <c r="AR1167" i="3"/>
  <c r="AQ1167" i="3"/>
  <c r="AP1167" i="3"/>
  <c r="AO1167" i="3"/>
  <c r="AN1167" i="3"/>
  <c r="AW1166" i="3"/>
  <c r="AV1166" i="3"/>
  <c r="AU1166" i="3"/>
  <c r="AT1166" i="3"/>
  <c r="AS1166" i="3"/>
  <c r="AR1166" i="3"/>
  <c r="AQ1166" i="3"/>
  <c r="AP1166" i="3"/>
  <c r="AO1166" i="3"/>
  <c r="AN1166" i="3"/>
  <c r="AW1165" i="3"/>
  <c r="AV1165" i="3"/>
  <c r="AU1165" i="3"/>
  <c r="AT1165" i="3"/>
  <c r="AS1165" i="3"/>
  <c r="AR1165" i="3"/>
  <c r="AQ1165" i="3"/>
  <c r="AP1165" i="3"/>
  <c r="AO1165" i="3"/>
  <c r="AN1165" i="3"/>
  <c r="AW1164" i="3"/>
  <c r="AV1164" i="3"/>
  <c r="AU1164" i="3"/>
  <c r="AT1164" i="3"/>
  <c r="AS1164" i="3"/>
  <c r="AR1164" i="3"/>
  <c r="AQ1164" i="3"/>
  <c r="AP1164" i="3"/>
  <c r="AO1164" i="3"/>
  <c r="AN1164" i="3"/>
  <c r="AW1163" i="3"/>
  <c r="AV1163" i="3"/>
  <c r="AU1163" i="3"/>
  <c r="AT1163" i="3"/>
  <c r="AS1163" i="3"/>
  <c r="AR1163" i="3"/>
  <c r="AQ1163" i="3"/>
  <c r="AP1163" i="3"/>
  <c r="AO1163" i="3"/>
  <c r="AN1163" i="3"/>
  <c r="AW1162" i="3"/>
  <c r="AV1162" i="3"/>
  <c r="AU1162" i="3"/>
  <c r="AT1162" i="3"/>
  <c r="AS1162" i="3"/>
  <c r="AR1162" i="3"/>
  <c r="AQ1162" i="3"/>
  <c r="AP1162" i="3"/>
  <c r="AO1162" i="3"/>
  <c r="AN1162" i="3"/>
  <c r="AW1161" i="3"/>
  <c r="AV1161" i="3"/>
  <c r="AU1161" i="3"/>
  <c r="AT1161" i="3"/>
  <c r="AS1161" i="3"/>
  <c r="AR1161" i="3"/>
  <c r="AQ1161" i="3"/>
  <c r="AP1161" i="3"/>
  <c r="AO1161" i="3"/>
  <c r="AN1161" i="3"/>
  <c r="AW1160" i="3"/>
  <c r="AV1160" i="3"/>
  <c r="AU1160" i="3"/>
  <c r="AT1160" i="3"/>
  <c r="AS1160" i="3"/>
  <c r="AR1160" i="3"/>
  <c r="AQ1160" i="3"/>
  <c r="AP1160" i="3"/>
  <c r="AO1160" i="3"/>
  <c r="AN1160" i="3"/>
  <c r="AW1159" i="3"/>
  <c r="AV1159" i="3"/>
  <c r="AU1159" i="3"/>
  <c r="AT1159" i="3"/>
  <c r="AS1159" i="3"/>
  <c r="AR1159" i="3"/>
  <c r="AQ1159" i="3"/>
  <c r="AP1159" i="3"/>
  <c r="AO1159" i="3"/>
  <c r="AN1159" i="3"/>
  <c r="AW1158" i="3"/>
  <c r="AV1158" i="3"/>
  <c r="AU1158" i="3"/>
  <c r="AT1158" i="3"/>
  <c r="AS1158" i="3"/>
  <c r="AR1158" i="3"/>
  <c r="AQ1158" i="3"/>
  <c r="AP1158" i="3"/>
  <c r="AO1158" i="3"/>
  <c r="AN1158" i="3"/>
  <c r="AW1157" i="3"/>
  <c r="AV1157" i="3"/>
  <c r="AU1157" i="3"/>
  <c r="AT1157" i="3"/>
  <c r="AS1157" i="3"/>
  <c r="AR1157" i="3"/>
  <c r="AQ1157" i="3"/>
  <c r="AP1157" i="3"/>
  <c r="AO1157" i="3"/>
  <c r="AN1157" i="3"/>
  <c r="AW1156" i="3"/>
  <c r="AV1156" i="3"/>
  <c r="AU1156" i="3"/>
  <c r="AT1156" i="3"/>
  <c r="AS1156" i="3"/>
  <c r="AR1156" i="3"/>
  <c r="AQ1156" i="3"/>
  <c r="AP1156" i="3"/>
  <c r="AO1156" i="3"/>
  <c r="AN1156" i="3"/>
  <c r="AW1155" i="3"/>
  <c r="AV1155" i="3"/>
  <c r="AU1155" i="3"/>
  <c r="AT1155" i="3"/>
  <c r="AS1155" i="3"/>
  <c r="AR1155" i="3"/>
  <c r="AQ1155" i="3"/>
  <c r="AP1155" i="3"/>
  <c r="AO1155" i="3"/>
  <c r="AN1155" i="3"/>
  <c r="AW1154" i="3"/>
  <c r="AV1154" i="3"/>
  <c r="AU1154" i="3"/>
  <c r="AT1154" i="3"/>
  <c r="AS1154" i="3"/>
  <c r="AR1154" i="3"/>
  <c r="AQ1154" i="3"/>
  <c r="AP1154" i="3"/>
  <c r="AO1154" i="3"/>
  <c r="AN1154" i="3"/>
  <c r="AW1153" i="3"/>
  <c r="AV1153" i="3"/>
  <c r="AU1153" i="3"/>
  <c r="AT1153" i="3"/>
  <c r="AS1153" i="3"/>
  <c r="AR1153" i="3"/>
  <c r="AQ1153" i="3"/>
  <c r="AP1153" i="3"/>
  <c r="AO1153" i="3"/>
  <c r="AN1153" i="3"/>
  <c r="AW1152" i="3"/>
  <c r="AV1152" i="3"/>
  <c r="AU1152" i="3"/>
  <c r="AT1152" i="3"/>
  <c r="AS1152" i="3"/>
  <c r="AR1152" i="3"/>
  <c r="AQ1152" i="3"/>
  <c r="AP1152" i="3"/>
  <c r="AO1152" i="3"/>
  <c r="AN1152" i="3"/>
  <c r="AW1151" i="3"/>
  <c r="AV1151" i="3"/>
  <c r="AU1151" i="3"/>
  <c r="AT1151" i="3"/>
  <c r="AS1151" i="3"/>
  <c r="AR1151" i="3"/>
  <c r="AQ1151" i="3"/>
  <c r="AP1151" i="3"/>
  <c r="AO1151" i="3"/>
  <c r="AN1151" i="3"/>
  <c r="AW1150" i="3"/>
  <c r="AV1150" i="3"/>
  <c r="AU1150" i="3"/>
  <c r="AT1150" i="3"/>
  <c r="AS1150" i="3"/>
  <c r="AR1150" i="3"/>
  <c r="AQ1150" i="3"/>
  <c r="AP1150" i="3"/>
  <c r="AO1150" i="3"/>
  <c r="AN1150" i="3"/>
  <c r="AW1149" i="3"/>
  <c r="AV1149" i="3"/>
  <c r="AU1149" i="3"/>
  <c r="AT1149" i="3"/>
  <c r="AS1149" i="3"/>
  <c r="AR1149" i="3"/>
  <c r="AQ1149" i="3"/>
  <c r="AP1149" i="3"/>
  <c r="AO1149" i="3"/>
  <c r="AN1149" i="3"/>
  <c r="AW1148" i="3"/>
  <c r="AV1148" i="3"/>
  <c r="AU1148" i="3"/>
  <c r="AT1148" i="3"/>
  <c r="AS1148" i="3"/>
  <c r="AR1148" i="3"/>
  <c r="AQ1148" i="3"/>
  <c r="AP1148" i="3"/>
  <c r="AO1148" i="3"/>
  <c r="AN1148" i="3"/>
  <c r="AW1147" i="3"/>
  <c r="AV1147" i="3"/>
  <c r="AU1147" i="3"/>
  <c r="AT1147" i="3"/>
  <c r="AS1147" i="3"/>
  <c r="AR1147" i="3"/>
  <c r="AQ1147" i="3"/>
  <c r="AP1147" i="3"/>
  <c r="AO1147" i="3"/>
  <c r="AN1147" i="3"/>
  <c r="AW1146" i="3"/>
  <c r="AV1146" i="3"/>
  <c r="AU1146" i="3"/>
  <c r="AT1146" i="3"/>
  <c r="AS1146" i="3"/>
  <c r="AR1146" i="3"/>
  <c r="AQ1146" i="3"/>
  <c r="AP1146" i="3"/>
  <c r="AO1146" i="3"/>
  <c r="AN1146" i="3"/>
  <c r="AW1145" i="3"/>
  <c r="AV1145" i="3"/>
  <c r="AU1145" i="3"/>
  <c r="AT1145" i="3"/>
  <c r="AS1145" i="3"/>
  <c r="AR1145" i="3"/>
  <c r="AQ1145" i="3"/>
  <c r="AP1145" i="3"/>
  <c r="AO1145" i="3"/>
  <c r="AN1145" i="3"/>
  <c r="AW1144" i="3"/>
  <c r="AV1144" i="3"/>
  <c r="AU1144" i="3"/>
  <c r="AT1144" i="3"/>
  <c r="AS1144" i="3"/>
  <c r="AR1144" i="3"/>
  <c r="AQ1144" i="3"/>
  <c r="AP1144" i="3"/>
  <c r="AO1144" i="3"/>
  <c r="AN1144" i="3"/>
  <c r="AW1143" i="3"/>
  <c r="AV1143" i="3"/>
  <c r="AU1143" i="3"/>
  <c r="AT1143" i="3"/>
  <c r="AS1143" i="3"/>
  <c r="AR1143" i="3"/>
  <c r="AQ1143" i="3"/>
  <c r="AP1143" i="3"/>
  <c r="AO1143" i="3"/>
  <c r="AN1143" i="3"/>
  <c r="AW1142" i="3"/>
  <c r="AV1142" i="3"/>
  <c r="AU1142" i="3"/>
  <c r="AT1142" i="3"/>
  <c r="AS1142" i="3"/>
  <c r="AR1142" i="3"/>
  <c r="AQ1142" i="3"/>
  <c r="AP1142" i="3"/>
  <c r="AO1142" i="3"/>
  <c r="AN1142" i="3"/>
  <c r="AW1141" i="3"/>
  <c r="AV1141" i="3"/>
  <c r="AU1141" i="3"/>
  <c r="AT1141" i="3"/>
  <c r="AS1141" i="3"/>
  <c r="AR1141" i="3"/>
  <c r="AQ1141" i="3"/>
  <c r="AP1141" i="3"/>
  <c r="AO1141" i="3"/>
  <c r="AN1141" i="3"/>
  <c r="AW1140" i="3"/>
  <c r="AV1140" i="3"/>
  <c r="AU1140" i="3"/>
  <c r="AT1140" i="3"/>
  <c r="AS1140" i="3"/>
  <c r="AR1140" i="3"/>
  <c r="AQ1140" i="3"/>
  <c r="AP1140" i="3"/>
  <c r="AO1140" i="3"/>
  <c r="AN1140" i="3"/>
  <c r="AW1139" i="3"/>
  <c r="AV1139" i="3"/>
  <c r="AU1139" i="3"/>
  <c r="AT1139" i="3"/>
  <c r="AS1139" i="3"/>
  <c r="AR1139" i="3"/>
  <c r="AQ1139" i="3"/>
  <c r="AP1139" i="3"/>
  <c r="AO1139" i="3"/>
  <c r="AN1139" i="3"/>
  <c r="AW1138" i="3"/>
  <c r="AV1138" i="3"/>
  <c r="AU1138" i="3"/>
  <c r="AT1138" i="3"/>
  <c r="AS1138" i="3"/>
  <c r="AR1138" i="3"/>
  <c r="AQ1138" i="3"/>
  <c r="AP1138" i="3"/>
  <c r="AO1138" i="3"/>
  <c r="AN1138" i="3"/>
  <c r="AW1137" i="3"/>
  <c r="AV1137" i="3"/>
  <c r="AU1137" i="3"/>
  <c r="AT1137" i="3"/>
  <c r="AS1137" i="3"/>
  <c r="AR1137" i="3"/>
  <c r="AQ1137" i="3"/>
  <c r="AP1137" i="3"/>
  <c r="AO1137" i="3"/>
  <c r="AN1137" i="3"/>
  <c r="AW1136" i="3"/>
  <c r="AV1136" i="3"/>
  <c r="AU1136" i="3"/>
  <c r="AT1136" i="3"/>
  <c r="AS1136" i="3"/>
  <c r="AR1136" i="3"/>
  <c r="AQ1136" i="3"/>
  <c r="AP1136" i="3"/>
  <c r="AO1136" i="3"/>
  <c r="AN1136" i="3"/>
  <c r="AW1135" i="3"/>
  <c r="AV1135" i="3"/>
  <c r="AU1135" i="3"/>
  <c r="AT1135" i="3"/>
  <c r="AS1135" i="3"/>
  <c r="AR1135" i="3"/>
  <c r="AQ1135" i="3"/>
  <c r="AP1135" i="3"/>
  <c r="AO1135" i="3"/>
  <c r="AN1135" i="3"/>
  <c r="AW1134" i="3"/>
  <c r="AV1134" i="3"/>
  <c r="AU1134" i="3"/>
  <c r="AT1134" i="3"/>
  <c r="AS1134" i="3"/>
  <c r="AR1134" i="3"/>
  <c r="AQ1134" i="3"/>
  <c r="AP1134" i="3"/>
  <c r="AO1134" i="3"/>
  <c r="AN1134" i="3"/>
  <c r="AW1133" i="3"/>
  <c r="AV1133" i="3"/>
  <c r="AU1133" i="3"/>
  <c r="AT1133" i="3"/>
  <c r="AS1133" i="3"/>
  <c r="AR1133" i="3"/>
  <c r="AQ1133" i="3"/>
  <c r="AP1133" i="3"/>
  <c r="AO1133" i="3"/>
  <c r="AN1133" i="3"/>
  <c r="AW1132" i="3"/>
  <c r="AV1132" i="3"/>
  <c r="AU1132" i="3"/>
  <c r="AT1132" i="3"/>
  <c r="AS1132" i="3"/>
  <c r="AR1132" i="3"/>
  <c r="AQ1132" i="3"/>
  <c r="AP1132" i="3"/>
  <c r="AO1132" i="3"/>
  <c r="AN1132" i="3"/>
  <c r="AW1131" i="3"/>
  <c r="AV1131" i="3"/>
  <c r="AU1131" i="3"/>
  <c r="AT1131" i="3"/>
  <c r="AS1131" i="3"/>
  <c r="AR1131" i="3"/>
  <c r="AQ1131" i="3"/>
  <c r="AP1131" i="3"/>
  <c r="AO1131" i="3"/>
  <c r="AN1131" i="3"/>
  <c r="AW1130" i="3"/>
  <c r="AV1130" i="3"/>
  <c r="AU1130" i="3"/>
  <c r="AT1130" i="3"/>
  <c r="AS1130" i="3"/>
  <c r="AR1130" i="3"/>
  <c r="AQ1130" i="3"/>
  <c r="AP1130" i="3"/>
  <c r="AO1130" i="3"/>
  <c r="AN1130" i="3"/>
  <c r="AW1129" i="3"/>
  <c r="AV1129" i="3"/>
  <c r="AU1129" i="3"/>
  <c r="AT1129" i="3"/>
  <c r="AS1129" i="3"/>
  <c r="AR1129" i="3"/>
  <c r="AQ1129" i="3"/>
  <c r="AP1129" i="3"/>
  <c r="AO1129" i="3"/>
  <c r="AN1129" i="3"/>
  <c r="AW1128" i="3"/>
  <c r="AV1128" i="3"/>
  <c r="AU1128" i="3"/>
  <c r="AT1128" i="3"/>
  <c r="AS1128" i="3"/>
  <c r="AR1128" i="3"/>
  <c r="AQ1128" i="3"/>
  <c r="AP1128" i="3"/>
  <c r="AO1128" i="3"/>
  <c r="AN1128" i="3"/>
  <c r="AW1127" i="3"/>
  <c r="AV1127" i="3"/>
  <c r="AU1127" i="3"/>
  <c r="AT1127" i="3"/>
  <c r="AS1127" i="3"/>
  <c r="AR1127" i="3"/>
  <c r="AQ1127" i="3"/>
  <c r="AP1127" i="3"/>
  <c r="AO1127" i="3"/>
  <c r="AN1127" i="3"/>
  <c r="AW1126" i="3"/>
  <c r="AV1126" i="3"/>
  <c r="AU1126" i="3"/>
  <c r="AT1126" i="3"/>
  <c r="AS1126" i="3"/>
  <c r="AR1126" i="3"/>
  <c r="AQ1126" i="3"/>
  <c r="AP1126" i="3"/>
  <c r="AO1126" i="3"/>
  <c r="AN1126" i="3"/>
  <c r="AW1125" i="3"/>
  <c r="AV1125" i="3"/>
  <c r="AU1125" i="3"/>
  <c r="AT1125" i="3"/>
  <c r="AS1125" i="3"/>
  <c r="AR1125" i="3"/>
  <c r="AQ1125" i="3"/>
  <c r="AP1125" i="3"/>
  <c r="AO1125" i="3"/>
  <c r="AN1125" i="3"/>
  <c r="AW1124" i="3"/>
  <c r="AV1124" i="3"/>
  <c r="AU1124" i="3"/>
  <c r="AT1124" i="3"/>
  <c r="AS1124" i="3"/>
  <c r="AR1124" i="3"/>
  <c r="AQ1124" i="3"/>
  <c r="AP1124" i="3"/>
  <c r="AO1124" i="3"/>
  <c r="AN1124" i="3"/>
  <c r="AW1123" i="3"/>
  <c r="AV1123" i="3"/>
  <c r="AU1123" i="3"/>
  <c r="AT1123" i="3"/>
  <c r="AS1123" i="3"/>
  <c r="AR1123" i="3"/>
  <c r="AQ1123" i="3"/>
  <c r="AP1123" i="3"/>
  <c r="AO1123" i="3"/>
  <c r="AN1123" i="3"/>
  <c r="AW1122" i="3"/>
  <c r="AV1122" i="3"/>
  <c r="AU1122" i="3"/>
  <c r="AT1122" i="3"/>
  <c r="AS1122" i="3"/>
  <c r="AR1122" i="3"/>
  <c r="AQ1122" i="3"/>
  <c r="AP1122" i="3"/>
  <c r="AO1122" i="3"/>
  <c r="AN1122" i="3"/>
  <c r="AW1121" i="3"/>
  <c r="AV1121" i="3"/>
  <c r="AU1121" i="3"/>
  <c r="AT1121" i="3"/>
  <c r="AS1121" i="3"/>
  <c r="AR1121" i="3"/>
  <c r="AQ1121" i="3"/>
  <c r="AP1121" i="3"/>
  <c r="AO1121" i="3"/>
  <c r="AN1121" i="3"/>
  <c r="AW1120" i="3"/>
  <c r="AV1120" i="3"/>
  <c r="AU1120" i="3"/>
  <c r="AT1120" i="3"/>
  <c r="AS1120" i="3"/>
  <c r="AR1120" i="3"/>
  <c r="AQ1120" i="3"/>
  <c r="AP1120" i="3"/>
  <c r="AO1120" i="3"/>
  <c r="AN1120" i="3"/>
  <c r="AW1119" i="3"/>
  <c r="AV1119" i="3"/>
  <c r="AU1119" i="3"/>
  <c r="AT1119" i="3"/>
  <c r="AS1119" i="3"/>
  <c r="AR1119" i="3"/>
  <c r="AQ1119" i="3"/>
  <c r="AP1119" i="3"/>
  <c r="AO1119" i="3"/>
  <c r="AN1119" i="3"/>
  <c r="AW1118" i="3"/>
  <c r="AV1118" i="3"/>
  <c r="AU1118" i="3"/>
  <c r="AT1118" i="3"/>
  <c r="AS1118" i="3"/>
  <c r="AR1118" i="3"/>
  <c r="AQ1118" i="3"/>
  <c r="AP1118" i="3"/>
  <c r="AO1118" i="3"/>
  <c r="AN1118" i="3"/>
  <c r="AW1117" i="3"/>
  <c r="AV1117" i="3"/>
  <c r="AU1117" i="3"/>
  <c r="AT1117" i="3"/>
  <c r="AS1117" i="3"/>
  <c r="AR1117" i="3"/>
  <c r="AQ1117" i="3"/>
  <c r="AP1117" i="3"/>
  <c r="AO1117" i="3"/>
  <c r="AN1117" i="3"/>
  <c r="AW1116" i="3"/>
  <c r="AV1116" i="3"/>
  <c r="AU1116" i="3"/>
  <c r="AT1116" i="3"/>
  <c r="AS1116" i="3"/>
  <c r="AR1116" i="3"/>
  <c r="AQ1116" i="3"/>
  <c r="AP1116" i="3"/>
  <c r="AO1116" i="3"/>
  <c r="AN1116" i="3"/>
  <c r="AW1115" i="3"/>
  <c r="AV1115" i="3"/>
  <c r="AU1115" i="3"/>
  <c r="AT1115" i="3"/>
  <c r="AS1115" i="3"/>
  <c r="AR1115" i="3"/>
  <c r="AQ1115" i="3"/>
  <c r="AP1115" i="3"/>
  <c r="AO1115" i="3"/>
  <c r="AN1115" i="3"/>
  <c r="AW1114" i="3"/>
  <c r="AV1114" i="3"/>
  <c r="AU1114" i="3"/>
  <c r="AT1114" i="3"/>
  <c r="AS1114" i="3"/>
  <c r="AR1114" i="3"/>
  <c r="AQ1114" i="3"/>
  <c r="AP1114" i="3"/>
  <c r="AO1114" i="3"/>
  <c r="AN1114" i="3"/>
  <c r="AW1113" i="3"/>
  <c r="AV1113" i="3"/>
  <c r="AU1113" i="3"/>
  <c r="AT1113" i="3"/>
  <c r="AS1113" i="3"/>
  <c r="AR1113" i="3"/>
  <c r="AQ1113" i="3"/>
  <c r="AP1113" i="3"/>
  <c r="AO1113" i="3"/>
  <c r="AN1113" i="3"/>
  <c r="AW1112" i="3"/>
  <c r="AV1112" i="3"/>
  <c r="AU1112" i="3"/>
  <c r="AT1112" i="3"/>
  <c r="AS1112" i="3"/>
  <c r="AR1112" i="3"/>
  <c r="AQ1112" i="3"/>
  <c r="AP1112" i="3"/>
  <c r="AO1112" i="3"/>
  <c r="AN1112" i="3"/>
  <c r="AW1111" i="3"/>
  <c r="AV1111" i="3"/>
  <c r="AU1111" i="3"/>
  <c r="AT1111" i="3"/>
  <c r="AS1111" i="3"/>
  <c r="AR1111" i="3"/>
  <c r="AQ1111" i="3"/>
  <c r="AP1111" i="3"/>
  <c r="AO1111" i="3"/>
  <c r="AN1111" i="3"/>
  <c r="AW1110" i="3"/>
  <c r="AV1110" i="3"/>
  <c r="AU1110" i="3"/>
  <c r="AT1110" i="3"/>
  <c r="AS1110" i="3"/>
  <c r="AR1110" i="3"/>
  <c r="AQ1110" i="3"/>
  <c r="AP1110" i="3"/>
  <c r="AO1110" i="3"/>
  <c r="AN1110" i="3"/>
  <c r="AW1109" i="3"/>
  <c r="AV1109" i="3"/>
  <c r="AU1109" i="3"/>
  <c r="AT1109" i="3"/>
  <c r="AS1109" i="3"/>
  <c r="AR1109" i="3"/>
  <c r="AQ1109" i="3"/>
  <c r="AP1109" i="3"/>
  <c r="AO1109" i="3"/>
  <c r="AN1109" i="3"/>
  <c r="AW1108" i="3"/>
  <c r="AV1108" i="3"/>
  <c r="AU1108" i="3"/>
  <c r="AT1108" i="3"/>
  <c r="AS1108" i="3"/>
  <c r="AR1108" i="3"/>
  <c r="AQ1108" i="3"/>
  <c r="AP1108" i="3"/>
  <c r="AO1108" i="3"/>
  <c r="AN1108" i="3"/>
  <c r="AW1107" i="3"/>
  <c r="AV1107" i="3"/>
  <c r="AU1107" i="3"/>
  <c r="AT1107" i="3"/>
  <c r="AS1107" i="3"/>
  <c r="AR1107" i="3"/>
  <c r="AQ1107" i="3"/>
  <c r="AP1107" i="3"/>
  <c r="AO1107" i="3"/>
  <c r="AN1107" i="3"/>
  <c r="AW1106" i="3"/>
  <c r="AV1106" i="3"/>
  <c r="AU1106" i="3"/>
  <c r="AT1106" i="3"/>
  <c r="AS1106" i="3"/>
  <c r="AR1106" i="3"/>
  <c r="AQ1106" i="3"/>
  <c r="AP1106" i="3"/>
  <c r="AO1106" i="3"/>
  <c r="AN1106" i="3"/>
  <c r="AW1105" i="3"/>
  <c r="AV1105" i="3"/>
  <c r="AU1105" i="3"/>
  <c r="AT1105" i="3"/>
  <c r="AS1105" i="3"/>
  <c r="AR1105" i="3"/>
  <c r="AQ1105" i="3"/>
  <c r="AP1105" i="3"/>
  <c r="AO1105" i="3"/>
  <c r="AN1105" i="3"/>
  <c r="AW1104" i="3"/>
  <c r="AV1104" i="3"/>
  <c r="AU1104" i="3"/>
  <c r="AT1104" i="3"/>
  <c r="AS1104" i="3"/>
  <c r="AR1104" i="3"/>
  <c r="AQ1104" i="3"/>
  <c r="AP1104" i="3"/>
  <c r="AO1104" i="3"/>
  <c r="AN1104" i="3"/>
  <c r="AW1103" i="3"/>
  <c r="AV1103" i="3"/>
  <c r="AU1103" i="3"/>
  <c r="AT1103" i="3"/>
  <c r="AS1103" i="3"/>
  <c r="AR1103" i="3"/>
  <c r="AQ1103" i="3"/>
  <c r="AP1103" i="3"/>
  <c r="AO1103" i="3"/>
  <c r="AN1103" i="3"/>
  <c r="AW1102" i="3"/>
  <c r="AV1102" i="3"/>
  <c r="AU1102" i="3"/>
  <c r="AT1102" i="3"/>
  <c r="AS1102" i="3"/>
  <c r="AR1102" i="3"/>
  <c r="AQ1102" i="3"/>
  <c r="AP1102" i="3"/>
  <c r="AO1102" i="3"/>
  <c r="AN1102" i="3"/>
  <c r="AW1101" i="3"/>
  <c r="AV1101" i="3"/>
  <c r="AU1101" i="3"/>
  <c r="AT1101" i="3"/>
  <c r="AS1101" i="3"/>
  <c r="AR1101" i="3"/>
  <c r="AQ1101" i="3"/>
  <c r="AP1101" i="3"/>
  <c r="AO1101" i="3"/>
  <c r="AN1101" i="3"/>
  <c r="AW1100" i="3"/>
  <c r="AV1100" i="3"/>
  <c r="AU1100" i="3"/>
  <c r="AT1100" i="3"/>
  <c r="AS1100" i="3"/>
  <c r="AR1100" i="3"/>
  <c r="AQ1100" i="3"/>
  <c r="AP1100" i="3"/>
  <c r="AO1100" i="3"/>
  <c r="AN1100" i="3"/>
  <c r="AW1099" i="3"/>
  <c r="AV1099" i="3"/>
  <c r="AU1099" i="3"/>
  <c r="AT1099" i="3"/>
  <c r="AS1099" i="3"/>
  <c r="AR1099" i="3"/>
  <c r="AQ1099" i="3"/>
  <c r="AP1099" i="3"/>
  <c r="AO1099" i="3"/>
  <c r="AN1099" i="3"/>
  <c r="AW1098" i="3"/>
  <c r="AV1098" i="3"/>
  <c r="AU1098" i="3"/>
  <c r="AT1098" i="3"/>
  <c r="AS1098" i="3"/>
  <c r="AR1098" i="3"/>
  <c r="AQ1098" i="3"/>
  <c r="AP1098" i="3"/>
  <c r="AO1098" i="3"/>
  <c r="AN1098" i="3"/>
  <c r="AW1097" i="3"/>
  <c r="AV1097" i="3"/>
  <c r="AU1097" i="3"/>
  <c r="AT1097" i="3"/>
  <c r="AS1097" i="3"/>
  <c r="AR1097" i="3"/>
  <c r="AQ1097" i="3"/>
  <c r="AP1097" i="3"/>
  <c r="AO1097" i="3"/>
  <c r="AN1097" i="3"/>
  <c r="AW1096" i="3"/>
  <c r="AV1096" i="3"/>
  <c r="AU1096" i="3"/>
  <c r="AT1096" i="3"/>
  <c r="AS1096" i="3"/>
  <c r="AR1096" i="3"/>
  <c r="AQ1096" i="3"/>
  <c r="AP1096" i="3"/>
  <c r="AO1096" i="3"/>
  <c r="AN1096" i="3"/>
  <c r="AW1095" i="3"/>
  <c r="AV1095" i="3"/>
  <c r="AU1095" i="3"/>
  <c r="AT1095" i="3"/>
  <c r="AS1095" i="3"/>
  <c r="AR1095" i="3"/>
  <c r="AQ1095" i="3"/>
  <c r="AP1095" i="3"/>
  <c r="AO1095" i="3"/>
  <c r="AN1095" i="3"/>
  <c r="AW1094" i="3"/>
  <c r="AV1094" i="3"/>
  <c r="AU1094" i="3"/>
  <c r="AT1094" i="3"/>
  <c r="AS1094" i="3"/>
  <c r="AR1094" i="3"/>
  <c r="AQ1094" i="3"/>
  <c r="AP1094" i="3"/>
  <c r="AO1094" i="3"/>
  <c r="AN1094" i="3"/>
  <c r="AW1093" i="3"/>
  <c r="AV1093" i="3"/>
  <c r="AU1093" i="3"/>
  <c r="AT1093" i="3"/>
  <c r="AS1093" i="3"/>
  <c r="AR1093" i="3"/>
  <c r="AQ1093" i="3"/>
  <c r="AP1093" i="3"/>
  <c r="AO1093" i="3"/>
  <c r="AN1093" i="3"/>
  <c r="AW1092" i="3"/>
  <c r="AV1092" i="3"/>
  <c r="AU1092" i="3"/>
  <c r="AT1092" i="3"/>
  <c r="AS1092" i="3"/>
  <c r="AR1092" i="3"/>
  <c r="AQ1092" i="3"/>
  <c r="AP1092" i="3"/>
  <c r="AO1092" i="3"/>
  <c r="AN1092" i="3"/>
  <c r="AW1091" i="3"/>
  <c r="AV1091" i="3"/>
  <c r="AU1091" i="3"/>
  <c r="AT1091" i="3"/>
  <c r="AS1091" i="3"/>
  <c r="AR1091" i="3"/>
  <c r="AQ1091" i="3"/>
  <c r="AP1091" i="3"/>
  <c r="AO1091" i="3"/>
  <c r="AN1091" i="3"/>
  <c r="AW1090" i="3"/>
  <c r="AV1090" i="3"/>
  <c r="AU1090" i="3"/>
  <c r="AT1090" i="3"/>
  <c r="AS1090" i="3"/>
  <c r="AR1090" i="3"/>
  <c r="AQ1090" i="3"/>
  <c r="AP1090" i="3"/>
  <c r="AO1090" i="3"/>
  <c r="AN1090" i="3"/>
  <c r="AW1089" i="3"/>
  <c r="AV1089" i="3"/>
  <c r="AU1089" i="3"/>
  <c r="AT1089" i="3"/>
  <c r="AS1089" i="3"/>
  <c r="AR1089" i="3"/>
  <c r="AQ1089" i="3"/>
  <c r="AP1089" i="3"/>
  <c r="AO1089" i="3"/>
  <c r="AN1089" i="3"/>
  <c r="AW1088" i="3"/>
  <c r="AV1088" i="3"/>
  <c r="AU1088" i="3"/>
  <c r="AT1088" i="3"/>
  <c r="AS1088" i="3"/>
  <c r="AR1088" i="3"/>
  <c r="AQ1088" i="3"/>
  <c r="AP1088" i="3"/>
  <c r="AO1088" i="3"/>
  <c r="AN1088" i="3"/>
  <c r="AW1087" i="3"/>
  <c r="AV1087" i="3"/>
  <c r="AU1087" i="3"/>
  <c r="AT1087" i="3"/>
  <c r="AS1087" i="3"/>
  <c r="AR1087" i="3"/>
  <c r="AQ1087" i="3"/>
  <c r="AP1087" i="3"/>
  <c r="AO1087" i="3"/>
  <c r="AN1087" i="3"/>
  <c r="AW1086" i="3"/>
  <c r="AV1086" i="3"/>
  <c r="AU1086" i="3"/>
  <c r="AT1086" i="3"/>
  <c r="AS1086" i="3"/>
  <c r="AR1086" i="3"/>
  <c r="AQ1086" i="3"/>
  <c r="AP1086" i="3"/>
  <c r="AO1086" i="3"/>
  <c r="AN1086" i="3"/>
  <c r="AW1085" i="3"/>
  <c r="AV1085" i="3"/>
  <c r="AU1085" i="3"/>
  <c r="AT1085" i="3"/>
  <c r="AS1085" i="3"/>
  <c r="AR1085" i="3"/>
  <c r="AQ1085" i="3"/>
  <c r="AP1085" i="3"/>
  <c r="AO1085" i="3"/>
  <c r="AN1085" i="3"/>
  <c r="AW1084" i="3"/>
  <c r="AV1084" i="3"/>
  <c r="AU1084" i="3"/>
  <c r="AT1084" i="3"/>
  <c r="AS1084" i="3"/>
  <c r="AR1084" i="3"/>
  <c r="AQ1084" i="3"/>
  <c r="AP1084" i="3"/>
  <c r="AO1084" i="3"/>
  <c r="AN1084" i="3"/>
  <c r="AW1083" i="3"/>
  <c r="AV1083" i="3"/>
  <c r="AU1083" i="3"/>
  <c r="AT1083" i="3"/>
  <c r="AS1083" i="3"/>
  <c r="AR1083" i="3"/>
  <c r="AQ1083" i="3"/>
  <c r="AP1083" i="3"/>
  <c r="AO1083" i="3"/>
  <c r="AN1083" i="3"/>
  <c r="AW1082" i="3"/>
  <c r="AV1082" i="3"/>
  <c r="AU1082" i="3"/>
  <c r="AT1082" i="3"/>
  <c r="AS1082" i="3"/>
  <c r="AR1082" i="3"/>
  <c r="AQ1082" i="3"/>
  <c r="AP1082" i="3"/>
  <c r="AO1082" i="3"/>
  <c r="AN1082" i="3"/>
  <c r="AW1081" i="3"/>
  <c r="AV1081" i="3"/>
  <c r="AU1081" i="3"/>
  <c r="AT1081" i="3"/>
  <c r="AS1081" i="3"/>
  <c r="AR1081" i="3"/>
  <c r="AQ1081" i="3"/>
  <c r="AP1081" i="3"/>
  <c r="AO1081" i="3"/>
  <c r="AN1081" i="3"/>
  <c r="AW1080" i="3"/>
  <c r="AV1080" i="3"/>
  <c r="AU1080" i="3"/>
  <c r="AT1080" i="3"/>
  <c r="AS1080" i="3"/>
  <c r="AR1080" i="3"/>
  <c r="AQ1080" i="3"/>
  <c r="AP1080" i="3"/>
  <c r="AO1080" i="3"/>
  <c r="AN1080" i="3"/>
  <c r="AW1079" i="3"/>
  <c r="AV1079" i="3"/>
  <c r="AU1079" i="3"/>
  <c r="AT1079" i="3"/>
  <c r="AS1079" i="3"/>
  <c r="AR1079" i="3"/>
  <c r="AQ1079" i="3"/>
  <c r="AP1079" i="3"/>
  <c r="AO1079" i="3"/>
  <c r="AN1079" i="3"/>
  <c r="AW1078" i="3"/>
  <c r="AV1078" i="3"/>
  <c r="AU1078" i="3"/>
  <c r="AT1078" i="3"/>
  <c r="AS1078" i="3"/>
  <c r="AR1078" i="3"/>
  <c r="AQ1078" i="3"/>
  <c r="AP1078" i="3"/>
  <c r="AO1078" i="3"/>
  <c r="AN1078" i="3"/>
  <c r="AW1077" i="3"/>
  <c r="AV1077" i="3"/>
  <c r="AU1077" i="3"/>
  <c r="AT1077" i="3"/>
  <c r="AS1077" i="3"/>
  <c r="AR1077" i="3"/>
  <c r="AQ1077" i="3"/>
  <c r="AP1077" i="3"/>
  <c r="AO1077" i="3"/>
  <c r="AN1077" i="3"/>
  <c r="AW1076" i="3"/>
  <c r="AV1076" i="3"/>
  <c r="AU1076" i="3"/>
  <c r="AT1076" i="3"/>
  <c r="AS1076" i="3"/>
  <c r="AR1076" i="3"/>
  <c r="AQ1076" i="3"/>
  <c r="AP1076" i="3"/>
  <c r="AO1076" i="3"/>
  <c r="AN1076" i="3"/>
  <c r="AW1075" i="3"/>
  <c r="AV1075" i="3"/>
  <c r="AU1075" i="3"/>
  <c r="AT1075" i="3"/>
  <c r="AS1075" i="3"/>
  <c r="AR1075" i="3"/>
  <c r="AQ1075" i="3"/>
  <c r="AP1075" i="3"/>
  <c r="AO1075" i="3"/>
  <c r="AN1075" i="3"/>
  <c r="AW1074" i="3"/>
  <c r="AV1074" i="3"/>
  <c r="AU1074" i="3"/>
  <c r="AT1074" i="3"/>
  <c r="AS1074" i="3"/>
  <c r="AR1074" i="3"/>
  <c r="AQ1074" i="3"/>
  <c r="AP1074" i="3"/>
  <c r="AO1074" i="3"/>
  <c r="AN1074" i="3"/>
  <c r="AW1073" i="3"/>
  <c r="AV1073" i="3"/>
  <c r="AU1073" i="3"/>
  <c r="AT1073" i="3"/>
  <c r="AS1073" i="3"/>
  <c r="AR1073" i="3"/>
  <c r="AQ1073" i="3"/>
  <c r="AP1073" i="3"/>
  <c r="AO1073" i="3"/>
  <c r="AN1073" i="3"/>
  <c r="AW1072" i="3"/>
  <c r="AV1072" i="3"/>
  <c r="AU1072" i="3"/>
  <c r="AT1072" i="3"/>
  <c r="AS1072" i="3"/>
  <c r="AR1072" i="3"/>
  <c r="AQ1072" i="3"/>
  <c r="AP1072" i="3"/>
  <c r="AO1072" i="3"/>
  <c r="AN1072" i="3"/>
  <c r="AW1071" i="3"/>
  <c r="AV1071" i="3"/>
  <c r="AU1071" i="3"/>
  <c r="AT1071" i="3"/>
  <c r="AS1071" i="3"/>
  <c r="AR1071" i="3"/>
  <c r="AQ1071" i="3"/>
  <c r="AP1071" i="3"/>
  <c r="AO1071" i="3"/>
  <c r="AN1071" i="3"/>
  <c r="AW1070" i="3"/>
  <c r="AV1070" i="3"/>
  <c r="AU1070" i="3"/>
  <c r="AT1070" i="3"/>
  <c r="AS1070" i="3"/>
  <c r="AR1070" i="3"/>
  <c r="AQ1070" i="3"/>
  <c r="AP1070" i="3"/>
  <c r="AO1070" i="3"/>
  <c r="AN1070" i="3"/>
  <c r="AW1069" i="3"/>
  <c r="AV1069" i="3"/>
  <c r="AU1069" i="3"/>
  <c r="AT1069" i="3"/>
  <c r="AS1069" i="3"/>
  <c r="AR1069" i="3"/>
  <c r="AQ1069" i="3"/>
  <c r="AP1069" i="3"/>
  <c r="AO1069" i="3"/>
  <c r="AN1069" i="3"/>
  <c r="AW1068" i="3"/>
  <c r="AV1068" i="3"/>
  <c r="AU1068" i="3"/>
  <c r="AT1068" i="3"/>
  <c r="AS1068" i="3"/>
  <c r="AR1068" i="3"/>
  <c r="AQ1068" i="3"/>
  <c r="AP1068" i="3"/>
  <c r="AO1068" i="3"/>
  <c r="AN1068" i="3"/>
  <c r="AW1067" i="3"/>
  <c r="AV1067" i="3"/>
  <c r="AU1067" i="3"/>
  <c r="AT1067" i="3"/>
  <c r="AS1067" i="3"/>
  <c r="AR1067" i="3"/>
  <c r="AQ1067" i="3"/>
  <c r="AP1067" i="3"/>
  <c r="AO1067" i="3"/>
  <c r="AN1067" i="3"/>
  <c r="AW1066" i="3"/>
  <c r="AV1066" i="3"/>
  <c r="AU1066" i="3"/>
  <c r="AT1066" i="3"/>
  <c r="AS1066" i="3"/>
  <c r="AR1066" i="3"/>
  <c r="AQ1066" i="3"/>
  <c r="AP1066" i="3"/>
  <c r="AO1066" i="3"/>
  <c r="AN1066" i="3"/>
  <c r="AW1065" i="3"/>
  <c r="AV1065" i="3"/>
  <c r="AU1065" i="3"/>
  <c r="AT1065" i="3"/>
  <c r="AS1065" i="3"/>
  <c r="AR1065" i="3"/>
  <c r="AQ1065" i="3"/>
  <c r="AP1065" i="3"/>
  <c r="AO1065" i="3"/>
  <c r="AN1065" i="3"/>
  <c r="AW1064" i="3"/>
  <c r="AV1064" i="3"/>
  <c r="AU1064" i="3"/>
  <c r="AT1064" i="3"/>
  <c r="AS1064" i="3"/>
  <c r="AR1064" i="3"/>
  <c r="AQ1064" i="3"/>
  <c r="AP1064" i="3"/>
  <c r="AO1064" i="3"/>
  <c r="AN1064" i="3"/>
  <c r="AW1063" i="3"/>
  <c r="AV1063" i="3"/>
  <c r="AU1063" i="3"/>
  <c r="AT1063" i="3"/>
  <c r="AS1063" i="3"/>
  <c r="AR1063" i="3"/>
  <c r="AQ1063" i="3"/>
  <c r="AP1063" i="3"/>
  <c r="AO1063" i="3"/>
  <c r="AN1063" i="3"/>
  <c r="AW1062" i="3"/>
  <c r="AV1062" i="3"/>
  <c r="AU1062" i="3"/>
  <c r="AT1062" i="3"/>
  <c r="AS1062" i="3"/>
  <c r="AR1062" i="3"/>
  <c r="AQ1062" i="3"/>
  <c r="AP1062" i="3"/>
  <c r="AO1062" i="3"/>
  <c r="AN1062" i="3"/>
  <c r="AW1061" i="3"/>
  <c r="AV1061" i="3"/>
  <c r="AU1061" i="3"/>
  <c r="AT1061" i="3"/>
  <c r="AS1061" i="3"/>
  <c r="AR1061" i="3"/>
  <c r="AQ1061" i="3"/>
  <c r="AP1061" i="3"/>
  <c r="AO1061" i="3"/>
  <c r="AN1061" i="3"/>
  <c r="AW1060" i="3"/>
  <c r="AV1060" i="3"/>
  <c r="AU1060" i="3"/>
  <c r="AT1060" i="3"/>
  <c r="AS1060" i="3"/>
  <c r="AR1060" i="3"/>
  <c r="AQ1060" i="3"/>
  <c r="AP1060" i="3"/>
  <c r="AO1060" i="3"/>
  <c r="AN1060" i="3"/>
  <c r="AW1059" i="3"/>
  <c r="AV1059" i="3"/>
  <c r="AU1059" i="3"/>
  <c r="AT1059" i="3"/>
  <c r="AS1059" i="3"/>
  <c r="AR1059" i="3"/>
  <c r="AQ1059" i="3"/>
  <c r="AP1059" i="3"/>
  <c r="AO1059" i="3"/>
  <c r="AN1059" i="3"/>
  <c r="AW1058" i="3"/>
  <c r="AV1058" i="3"/>
  <c r="AU1058" i="3"/>
  <c r="AT1058" i="3"/>
  <c r="AS1058" i="3"/>
  <c r="AR1058" i="3"/>
  <c r="AQ1058" i="3"/>
  <c r="AP1058" i="3"/>
  <c r="AO1058" i="3"/>
  <c r="AN1058" i="3"/>
  <c r="AW1057" i="3"/>
  <c r="AV1057" i="3"/>
  <c r="AU1057" i="3"/>
  <c r="AT1057" i="3"/>
  <c r="AS1057" i="3"/>
  <c r="AR1057" i="3"/>
  <c r="AQ1057" i="3"/>
  <c r="AP1057" i="3"/>
  <c r="AO1057" i="3"/>
  <c r="AN1057" i="3"/>
  <c r="AW1056" i="3"/>
  <c r="AV1056" i="3"/>
  <c r="AU1056" i="3"/>
  <c r="AT1056" i="3"/>
  <c r="AS1056" i="3"/>
  <c r="AR1056" i="3"/>
  <c r="AQ1056" i="3"/>
  <c r="AP1056" i="3"/>
  <c r="AO1056" i="3"/>
  <c r="AN1056" i="3"/>
  <c r="AW1055" i="3"/>
  <c r="AV1055" i="3"/>
  <c r="AU1055" i="3"/>
  <c r="AT1055" i="3"/>
  <c r="AS1055" i="3"/>
  <c r="AR1055" i="3"/>
  <c r="AQ1055" i="3"/>
  <c r="AP1055" i="3"/>
  <c r="AO1055" i="3"/>
  <c r="AN1055" i="3"/>
  <c r="AW1054" i="3"/>
  <c r="AV1054" i="3"/>
  <c r="AU1054" i="3"/>
  <c r="AT1054" i="3"/>
  <c r="AS1054" i="3"/>
  <c r="AR1054" i="3"/>
  <c r="AQ1054" i="3"/>
  <c r="AP1054" i="3"/>
  <c r="AO1054" i="3"/>
  <c r="AN1054" i="3"/>
  <c r="AW1053" i="3"/>
  <c r="AV1053" i="3"/>
  <c r="AU1053" i="3"/>
  <c r="AT1053" i="3"/>
  <c r="AS1053" i="3"/>
  <c r="AR1053" i="3"/>
  <c r="AQ1053" i="3"/>
  <c r="AP1053" i="3"/>
  <c r="AO1053" i="3"/>
  <c r="AN1053" i="3"/>
  <c r="AW1052" i="3"/>
  <c r="AV1052" i="3"/>
  <c r="AU1052" i="3"/>
  <c r="AT1052" i="3"/>
  <c r="AS1052" i="3"/>
  <c r="AR1052" i="3"/>
  <c r="AQ1052" i="3"/>
  <c r="AP1052" i="3"/>
  <c r="AO1052" i="3"/>
  <c r="AN1052" i="3"/>
  <c r="AW1051" i="3"/>
  <c r="AV1051" i="3"/>
  <c r="AU1051" i="3"/>
  <c r="AT1051" i="3"/>
  <c r="AS1051" i="3"/>
  <c r="AR1051" i="3"/>
  <c r="AQ1051" i="3"/>
  <c r="AP1051" i="3"/>
  <c r="AO1051" i="3"/>
  <c r="AN1051" i="3"/>
  <c r="AW1050" i="3"/>
  <c r="AV1050" i="3"/>
  <c r="AU1050" i="3"/>
  <c r="AT1050" i="3"/>
  <c r="AS1050" i="3"/>
  <c r="AR1050" i="3"/>
  <c r="AQ1050" i="3"/>
  <c r="AP1050" i="3"/>
  <c r="AO1050" i="3"/>
  <c r="AN1050" i="3"/>
  <c r="AW1049" i="3"/>
  <c r="AV1049" i="3"/>
  <c r="AU1049" i="3"/>
  <c r="AT1049" i="3"/>
  <c r="AS1049" i="3"/>
  <c r="AR1049" i="3"/>
  <c r="AQ1049" i="3"/>
  <c r="AP1049" i="3"/>
  <c r="AO1049" i="3"/>
  <c r="AN1049" i="3"/>
  <c r="AW1048" i="3"/>
  <c r="AV1048" i="3"/>
  <c r="AU1048" i="3"/>
  <c r="AT1048" i="3"/>
  <c r="AS1048" i="3"/>
  <c r="AR1048" i="3"/>
  <c r="AQ1048" i="3"/>
  <c r="AP1048" i="3"/>
  <c r="AO1048" i="3"/>
  <c r="AN1048" i="3"/>
  <c r="AW1047" i="3"/>
  <c r="AV1047" i="3"/>
  <c r="AU1047" i="3"/>
  <c r="AT1047" i="3"/>
  <c r="AS1047" i="3"/>
  <c r="AR1047" i="3"/>
  <c r="AQ1047" i="3"/>
  <c r="AP1047" i="3"/>
  <c r="AO1047" i="3"/>
  <c r="AN1047" i="3"/>
  <c r="AW1046" i="3"/>
  <c r="AV1046" i="3"/>
  <c r="AU1046" i="3"/>
  <c r="AT1046" i="3"/>
  <c r="AS1046" i="3"/>
  <c r="AR1046" i="3"/>
  <c r="AQ1046" i="3"/>
  <c r="AP1046" i="3"/>
  <c r="AO1046" i="3"/>
  <c r="AN1046" i="3"/>
  <c r="AW1045" i="3"/>
  <c r="AV1045" i="3"/>
  <c r="AU1045" i="3"/>
  <c r="AT1045" i="3"/>
  <c r="AS1045" i="3"/>
  <c r="AR1045" i="3"/>
  <c r="AQ1045" i="3"/>
  <c r="AP1045" i="3"/>
  <c r="AO1045" i="3"/>
  <c r="AN1045" i="3"/>
  <c r="AW1044" i="3"/>
  <c r="AV1044" i="3"/>
  <c r="AU1044" i="3"/>
  <c r="AT1044" i="3"/>
  <c r="AS1044" i="3"/>
  <c r="AR1044" i="3"/>
  <c r="AQ1044" i="3"/>
  <c r="AP1044" i="3"/>
  <c r="AO1044" i="3"/>
  <c r="AN1044" i="3"/>
  <c r="AW1043" i="3"/>
  <c r="AV1043" i="3"/>
  <c r="AU1043" i="3"/>
  <c r="AT1043" i="3"/>
  <c r="AS1043" i="3"/>
  <c r="AR1043" i="3"/>
  <c r="AQ1043" i="3"/>
  <c r="AP1043" i="3"/>
  <c r="AO1043" i="3"/>
  <c r="AN1043" i="3"/>
  <c r="AW1042" i="3"/>
  <c r="AV1042" i="3"/>
  <c r="AU1042" i="3"/>
  <c r="AT1042" i="3"/>
  <c r="AS1042" i="3"/>
  <c r="AR1042" i="3"/>
  <c r="AQ1042" i="3"/>
  <c r="AP1042" i="3"/>
  <c r="AO1042" i="3"/>
  <c r="AN1042" i="3"/>
  <c r="AW1041" i="3"/>
  <c r="AV1041" i="3"/>
  <c r="AU1041" i="3"/>
  <c r="AT1041" i="3"/>
  <c r="AS1041" i="3"/>
  <c r="AR1041" i="3"/>
  <c r="AQ1041" i="3"/>
  <c r="AP1041" i="3"/>
  <c r="AO1041" i="3"/>
  <c r="AN1041" i="3"/>
  <c r="AW1040" i="3"/>
  <c r="AV1040" i="3"/>
  <c r="AU1040" i="3"/>
  <c r="AT1040" i="3"/>
  <c r="AS1040" i="3"/>
  <c r="AR1040" i="3"/>
  <c r="AQ1040" i="3"/>
  <c r="AP1040" i="3"/>
  <c r="AO1040" i="3"/>
  <c r="AN1040" i="3"/>
  <c r="AW1039" i="3"/>
  <c r="AV1039" i="3"/>
  <c r="AU1039" i="3"/>
  <c r="AT1039" i="3"/>
  <c r="AS1039" i="3"/>
  <c r="AR1039" i="3"/>
  <c r="AQ1039" i="3"/>
  <c r="AP1039" i="3"/>
  <c r="AO1039" i="3"/>
  <c r="AN1039" i="3"/>
  <c r="AW1038" i="3"/>
  <c r="AV1038" i="3"/>
  <c r="AU1038" i="3"/>
  <c r="AT1038" i="3"/>
  <c r="AS1038" i="3"/>
  <c r="AR1038" i="3"/>
  <c r="AQ1038" i="3"/>
  <c r="AP1038" i="3"/>
  <c r="AO1038" i="3"/>
  <c r="AN1038" i="3"/>
  <c r="AW1037" i="3"/>
  <c r="AV1037" i="3"/>
  <c r="AU1037" i="3"/>
  <c r="AT1037" i="3"/>
  <c r="AS1037" i="3"/>
  <c r="AR1037" i="3"/>
  <c r="AQ1037" i="3"/>
  <c r="AP1037" i="3"/>
  <c r="AO1037" i="3"/>
  <c r="AN1037" i="3"/>
  <c r="AW1036" i="3"/>
  <c r="AV1036" i="3"/>
  <c r="AU1036" i="3"/>
  <c r="AT1036" i="3"/>
  <c r="AS1036" i="3"/>
  <c r="AR1036" i="3"/>
  <c r="AQ1036" i="3"/>
  <c r="AP1036" i="3"/>
  <c r="AO1036" i="3"/>
  <c r="AN1036" i="3"/>
  <c r="AW1035" i="3"/>
  <c r="AV1035" i="3"/>
  <c r="AU1035" i="3"/>
  <c r="AT1035" i="3"/>
  <c r="AS1035" i="3"/>
  <c r="AR1035" i="3"/>
  <c r="AQ1035" i="3"/>
  <c r="AP1035" i="3"/>
  <c r="AO1035" i="3"/>
  <c r="AN1035" i="3"/>
  <c r="AW1034" i="3"/>
  <c r="AV1034" i="3"/>
  <c r="AU1034" i="3"/>
  <c r="AT1034" i="3"/>
  <c r="AS1034" i="3"/>
  <c r="AR1034" i="3"/>
  <c r="AQ1034" i="3"/>
  <c r="AP1034" i="3"/>
  <c r="AO1034" i="3"/>
  <c r="AN1034" i="3"/>
  <c r="AW1033" i="3"/>
  <c r="AV1033" i="3"/>
  <c r="AU1033" i="3"/>
  <c r="AT1033" i="3"/>
  <c r="AS1033" i="3"/>
  <c r="AR1033" i="3"/>
  <c r="AQ1033" i="3"/>
  <c r="AP1033" i="3"/>
  <c r="AO1033" i="3"/>
  <c r="AN1033" i="3"/>
  <c r="AW1032" i="3"/>
  <c r="AV1032" i="3"/>
  <c r="AU1032" i="3"/>
  <c r="AT1032" i="3"/>
  <c r="AS1032" i="3"/>
  <c r="AR1032" i="3"/>
  <c r="AQ1032" i="3"/>
  <c r="AP1032" i="3"/>
  <c r="AO1032" i="3"/>
  <c r="AN1032" i="3"/>
  <c r="AW1031" i="3"/>
  <c r="AV1031" i="3"/>
  <c r="AU1031" i="3"/>
  <c r="AT1031" i="3"/>
  <c r="AS1031" i="3"/>
  <c r="AR1031" i="3"/>
  <c r="AQ1031" i="3"/>
  <c r="AP1031" i="3"/>
  <c r="AO1031" i="3"/>
  <c r="AN1031" i="3"/>
  <c r="AW1030" i="3"/>
  <c r="AV1030" i="3"/>
  <c r="AU1030" i="3"/>
  <c r="AT1030" i="3"/>
  <c r="AS1030" i="3"/>
  <c r="AR1030" i="3"/>
  <c r="AQ1030" i="3"/>
  <c r="AP1030" i="3"/>
  <c r="AO1030" i="3"/>
  <c r="AN1030" i="3"/>
  <c r="AW1029" i="3"/>
  <c r="AV1029" i="3"/>
  <c r="AU1029" i="3"/>
  <c r="AT1029" i="3"/>
  <c r="AS1029" i="3"/>
  <c r="AR1029" i="3"/>
  <c r="AQ1029" i="3"/>
  <c r="AP1029" i="3"/>
  <c r="AO1029" i="3"/>
  <c r="AN1029" i="3"/>
  <c r="AW1028" i="3"/>
  <c r="AV1028" i="3"/>
  <c r="AU1028" i="3"/>
  <c r="AT1028" i="3"/>
  <c r="AS1028" i="3"/>
  <c r="AR1028" i="3"/>
  <c r="AQ1028" i="3"/>
  <c r="AP1028" i="3"/>
  <c r="AO1028" i="3"/>
  <c r="AN1028" i="3"/>
  <c r="AW1027" i="3"/>
  <c r="AV1027" i="3"/>
  <c r="AU1027" i="3"/>
  <c r="AT1027" i="3"/>
  <c r="AS1027" i="3"/>
  <c r="AR1027" i="3"/>
  <c r="AQ1027" i="3"/>
  <c r="AP1027" i="3"/>
  <c r="AO1027" i="3"/>
  <c r="AN1027" i="3"/>
  <c r="AW1026" i="3"/>
  <c r="AV1026" i="3"/>
  <c r="AU1026" i="3"/>
  <c r="AT1026" i="3"/>
  <c r="AS1026" i="3"/>
  <c r="AR1026" i="3"/>
  <c r="AQ1026" i="3"/>
  <c r="AP1026" i="3"/>
  <c r="AO1026" i="3"/>
  <c r="AN1026" i="3"/>
  <c r="AW1025" i="3"/>
  <c r="AV1025" i="3"/>
  <c r="AU1025" i="3"/>
  <c r="AT1025" i="3"/>
  <c r="AS1025" i="3"/>
  <c r="AR1025" i="3"/>
  <c r="AQ1025" i="3"/>
  <c r="AP1025" i="3"/>
  <c r="AO1025" i="3"/>
  <c r="AN1025" i="3"/>
  <c r="AW1024" i="3"/>
  <c r="AV1024" i="3"/>
  <c r="AU1024" i="3"/>
  <c r="AT1024" i="3"/>
  <c r="AS1024" i="3"/>
  <c r="AR1024" i="3"/>
  <c r="AQ1024" i="3"/>
  <c r="AP1024" i="3"/>
  <c r="AO1024" i="3"/>
  <c r="AN1024" i="3"/>
  <c r="AW1023" i="3"/>
  <c r="AV1023" i="3"/>
  <c r="AU1023" i="3"/>
  <c r="AT1023" i="3"/>
  <c r="AS1023" i="3"/>
  <c r="AR1023" i="3"/>
  <c r="AQ1023" i="3"/>
  <c r="AP1023" i="3"/>
  <c r="AO1023" i="3"/>
  <c r="AN1023" i="3"/>
  <c r="AW1022" i="3"/>
  <c r="AV1022" i="3"/>
  <c r="AU1022" i="3"/>
  <c r="AT1022" i="3"/>
  <c r="AS1022" i="3"/>
  <c r="AR1022" i="3"/>
  <c r="AQ1022" i="3"/>
  <c r="AP1022" i="3"/>
  <c r="AO1022" i="3"/>
  <c r="AN1022" i="3"/>
  <c r="AW1021" i="3"/>
  <c r="AV1021" i="3"/>
  <c r="AU1021" i="3"/>
  <c r="AT1021" i="3"/>
  <c r="AS1021" i="3"/>
  <c r="AR1021" i="3"/>
  <c r="AQ1021" i="3"/>
  <c r="AP1021" i="3"/>
  <c r="AO1021" i="3"/>
  <c r="AN1021" i="3"/>
  <c r="AW1020" i="3"/>
  <c r="AV1020" i="3"/>
  <c r="AU1020" i="3"/>
  <c r="AT1020" i="3"/>
  <c r="AS1020" i="3"/>
  <c r="AR1020" i="3"/>
  <c r="AQ1020" i="3"/>
  <c r="AP1020" i="3"/>
  <c r="AO1020" i="3"/>
  <c r="AN1020" i="3"/>
  <c r="AW1019" i="3"/>
  <c r="AV1019" i="3"/>
  <c r="AU1019" i="3"/>
  <c r="AT1019" i="3"/>
  <c r="AS1019" i="3"/>
  <c r="AR1019" i="3"/>
  <c r="AQ1019" i="3"/>
  <c r="AP1019" i="3"/>
  <c r="AO1019" i="3"/>
  <c r="AN1019" i="3"/>
  <c r="AW1018" i="3"/>
  <c r="AV1018" i="3"/>
  <c r="AU1018" i="3"/>
  <c r="AT1018" i="3"/>
  <c r="AS1018" i="3"/>
  <c r="AR1018" i="3"/>
  <c r="AQ1018" i="3"/>
  <c r="AP1018" i="3"/>
  <c r="AO1018" i="3"/>
  <c r="AN1018" i="3"/>
  <c r="AW1017" i="3"/>
  <c r="AV1017" i="3"/>
  <c r="AU1017" i="3"/>
  <c r="AT1017" i="3"/>
  <c r="AS1017" i="3"/>
  <c r="AR1017" i="3"/>
  <c r="AQ1017" i="3"/>
  <c r="AP1017" i="3"/>
  <c r="AO1017" i="3"/>
  <c r="AN1017" i="3"/>
  <c r="AW1016" i="3"/>
  <c r="AV1016" i="3"/>
  <c r="AU1016" i="3"/>
  <c r="AT1016" i="3"/>
  <c r="AS1016" i="3"/>
  <c r="AR1016" i="3"/>
  <c r="AQ1016" i="3"/>
  <c r="AP1016" i="3"/>
  <c r="AO1016" i="3"/>
  <c r="AN1016" i="3"/>
  <c r="AW1015" i="3"/>
  <c r="AV1015" i="3"/>
  <c r="AU1015" i="3"/>
  <c r="AT1015" i="3"/>
  <c r="AS1015" i="3"/>
  <c r="AR1015" i="3"/>
  <c r="AQ1015" i="3"/>
  <c r="AP1015" i="3"/>
  <c r="AO1015" i="3"/>
  <c r="AN1015" i="3"/>
  <c r="AW1014" i="3"/>
  <c r="AV1014" i="3"/>
  <c r="AU1014" i="3"/>
  <c r="AT1014" i="3"/>
  <c r="AS1014" i="3"/>
  <c r="AR1014" i="3"/>
  <c r="AQ1014" i="3"/>
  <c r="AP1014" i="3"/>
  <c r="AO1014" i="3"/>
  <c r="AN1014" i="3"/>
  <c r="AW1013" i="3"/>
  <c r="AV1013" i="3"/>
  <c r="AU1013" i="3"/>
  <c r="AT1013" i="3"/>
  <c r="AS1013" i="3"/>
  <c r="AR1013" i="3"/>
  <c r="AQ1013" i="3"/>
  <c r="AP1013" i="3"/>
  <c r="AO1013" i="3"/>
  <c r="AN1013" i="3"/>
  <c r="AW1012" i="3"/>
  <c r="AV1012" i="3"/>
  <c r="AU1012" i="3"/>
  <c r="AT1012" i="3"/>
  <c r="AS1012" i="3"/>
  <c r="AR1012" i="3"/>
  <c r="AQ1012" i="3"/>
  <c r="AP1012" i="3"/>
  <c r="AO1012" i="3"/>
  <c r="AN1012" i="3"/>
  <c r="AW1011" i="3"/>
  <c r="AV1011" i="3"/>
  <c r="AU1011" i="3"/>
  <c r="AT1011" i="3"/>
  <c r="AS1011" i="3"/>
  <c r="AR1011" i="3"/>
  <c r="AQ1011" i="3"/>
  <c r="AP1011" i="3"/>
  <c r="AO1011" i="3"/>
  <c r="AN1011" i="3"/>
  <c r="AW1010" i="3"/>
  <c r="AV1010" i="3"/>
  <c r="AU1010" i="3"/>
  <c r="AT1010" i="3"/>
  <c r="AS1010" i="3"/>
  <c r="AR1010" i="3"/>
  <c r="AQ1010" i="3"/>
  <c r="AP1010" i="3"/>
  <c r="AO1010" i="3"/>
  <c r="AN1010" i="3"/>
  <c r="AW1009" i="3"/>
  <c r="AV1009" i="3"/>
  <c r="AU1009" i="3"/>
  <c r="AT1009" i="3"/>
  <c r="AS1009" i="3"/>
  <c r="AR1009" i="3"/>
  <c r="AQ1009" i="3"/>
  <c r="AP1009" i="3"/>
  <c r="AO1009" i="3"/>
  <c r="AN1009" i="3"/>
  <c r="AW1008" i="3"/>
  <c r="AV1008" i="3"/>
  <c r="AU1008" i="3"/>
  <c r="AT1008" i="3"/>
  <c r="AS1008" i="3"/>
  <c r="AR1008" i="3"/>
  <c r="AQ1008" i="3"/>
  <c r="AP1008" i="3"/>
  <c r="AO1008" i="3"/>
  <c r="AN1008" i="3"/>
  <c r="AW1007" i="3"/>
  <c r="AV1007" i="3"/>
  <c r="AU1007" i="3"/>
  <c r="AT1007" i="3"/>
  <c r="AS1007" i="3"/>
  <c r="AR1007" i="3"/>
  <c r="AQ1007" i="3"/>
  <c r="AP1007" i="3"/>
  <c r="AO1007" i="3"/>
  <c r="AN1007" i="3"/>
  <c r="AW1006" i="3"/>
  <c r="AV1006" i="3"/>
  <c r="AU1006" i="3"/>
  <c r="AT1006" i="3"/>
  <c r="AS1006" i="3"/>
  <c r="AR1006" i="3"/>
  <c r="AQ1006" i="3"/>
  <c r="AP1006" i="3"/>
  <c r="AO1006" i="3"/>
  <c r="AN1006" i="3"/>
  <c r="AW1005" i="3"/>
  <c r="AV1005" i="3"/>
  <c r="AU1005" i="3"/>
  <c r="AT1005" i="3"/>
  <c r="AS1005" i="3"/>
  <c r="AR1005" i="3"/>
  <c r="AQ1005" i="3"/>
  <c r="AP1005" i="3"/>
  <c r="AO1005" i="3"/>
  <c r="AN1005" i="3"/>
  <c r="AW1004" i="3"/>
  <c r="AV1004" i="3"/>
  <c r="AU1004" i="3"/>
  <c r="AT1004" i="3"/>
  <c r="AS1004" i="3"/>
  <c r="AR1004" i="3"/>
  <c r="AQ1004" i="3"/>
  <c r="AP1004" i="3"/>
  <c r="AO1004" i="3"/>
  <c r="AN1004" i="3"/>
  <c r="AW1003" i="3"/>
  <c r="AV1003" i="3"/>
  <c r="AU1003" i="3"/>
  <c r="AT1003" i="3"/>
  <c r="AS1003" i="3"/>
  <c r="AR1003" i="3"/>
  <c r="AQ1003" i="3"/>
  <c r="AP1003" i="3"/>
  <c r="AO1003" i="3"/>
  <c r="AN1003" i="3"/>
  <c r="AW1002" i="3"/>
  <c r="AV1002" i="3"/>
  <c r="AU1002" i="3"/>
  <c r="AT1002" i="3"/>
  <c r="AS1002" i="3"/>
  <c r="AR1002" i="3"/>
  <c r="AQ1002" i="3"/>
  <c r="AP1002" i="3"/>
  <c r="AO1002" i="3"/>
  <c r="AN1002" i="3"/>
  <c r="AW1001" i="3"/>
  <c r="AV1001" i="3"/>
  <c r="AU1001" i="3"/>
  <c r="AT1001" i="3"/>
  <c r="AS1001" i="3"/>
  <c r="AR1001" i="3"/>
  <c r="AQ1001" i="3"/>
  <c r="AP1001" i="3"/>
  <c r="AO1001" i="3"/>
  <c r="AN1001" i="3"/>
  <c r="AW1000" i="3"/>
  <c r="AV1000" i="3"/>
  <c r="AU1000" i="3"/>
  <c r="AT1000" i="3"/>
  <c r="AS1000" i="3"/>
  <c r="AR1000" i="3"/>
  <c r="AQ1000" i="3"/>
  <c r="AP1000" i="3"/>
  <c r="AO1000" i="3"/>
  <c r="AN1000" i="3"/>
  <c r="AW999" i="3"/>
  <c r="AV999" i="3"/>
  <c r="AU999" i="3"/>
  <c r="AT999" i="3"/>
  <c r="AS999" i="3"/>
  <c r="AR999" i="3"/>
  <c r="AQ999" i="3"/>
  <c r="AP999" i="3"/>
  <c r="AO999" i="3"/>
  <c r="AN999" i="3"/>
  <c r="AW998" i="3"/>
  <c r="AV998" i="3"/>
  <c r="AU998" i="3"/>
  <c r="AT998" i="3"/>
  <c r="AS998" i="3"/>
  <c r="AR998" i="3"/>
  <c r="AQ998" i="3"/>
  <c r="AP998" i="3"/>
  <c r="AO998" i="3"/>
  <c r="AN998" i="3"/>
  <c r="AW997" i="3"/>
  <c r="AV997" i="3"/>
  <c r="AU997" i="3"/>
  <c r="AT997" i="3"/>
  <c r="AS997" i="3"/>
  <c r="AR997" i="3"/>
  <c r="AQ997" i="3"/>
  <c r="AP997" i="3"/>
  <c r="AO997" i="3"/>
  <c r="AN997" i="3"/>
  <c r="AW996" i="3"/>
  <c r="AV996" i="3"/>
  <c r="AU996" i="3"/>
  <c r="AT996" i="3"/>
  <c r="AS996" i="3"/>
  <c r="AR996" i="3"/>
  <c r="AQ996" i="3"/>
  <c r="AP996" i="3"/>
  <c r="AO996" i="3"/>
  <c r="AN996" i="3"/>
  <c r="AW995" i="3"/>
  <c r="AV995" i="3"/>
  <c r="AU995" i="3"/>
  <c r="AT995" i="3"/>
  <c r="AS995" i="3"/>
  <c r="AR995" i="3"/>
  <c r="AQ995" i="3"/>
  <c r="AP995" i="3"/>
  <c r="AO995" i="3"/>
  <c r="AN995" i="3"/>
  <c r="AW994" i="3"/>
  <c r="AV994" i="3"/>
  <c r="AU994" i="3"/>
  <c r="AT994" i="3"/>
  <c r="AS994" i="3"/>
  <c r="AR994" i="3"/>
  <c r="AQ994" i="3"/>
  <c r="AP994" i="3"/>
  <c r="AO994" i="3"/>
  <c r="AN994" i="3"/>
  <c r="AW993" i="3"/>
  <c r="AV993" i="3"/>
  <c r="AU993" i="3"/>
  <c r="AT993" i="3"/>
  <c r="AS993" i="3"/>
  <c r="AR993" i="3"/>
  <c r="AQ993" i="3"/>
  <c r="AP993" i="3"/>
  <c r="AO993" i="3"/>
  <c r="AN993" i="3"/>
  <c r="AW992" i="3"/>
  <c r="AV992" i="3"/>
  <c r="AU992" i="3"/>
  <c r="AT992" i="3"/>
  <c r="AS992" i="3"/>
  <c r="AR992" i="3"/>
  <c r="AQ992" i="3"/>
  <c r="AP992" i="3"/>
  <c r="AO992" i="3"/>
  <c r="AN992" i="3"/>
  <c r="AW991" i="3"/>
  <c r="AV991" i="3"/>
  <c r="AU991" i="3"/>
  <c r="AT991" i="3"/>
  <c r="AS991" i="3"/>
  <c r="AR991" i="3"/>
  <c r="AQ991" i="3"/>
  <c r="AP991" i="3"/>
  <c r="AO991" i="3"/>
  <c r="AN991" i="3"/>
  <c r="AW990" i="3"/>
  <c r="AV990" i="3"/>
  <c r="AU990" i="3"/>
  <c r="AT990" i="3"/>
  <c r="AS990" i="3"/>
  <c r="AR990" i="3"/>
  <c r="AQ990" i="3"/>
  <c r="AP990" i="3"/>
  <c r="AO990" i="3"/>
  <c r="AN990" i="3"/>
  <c r="AW989" i="3"/>
  <c r="AV989" i="3"/>
  <c r="AU989" i="3"/>
  <c r="AT989" i="3"/>
  <c r="AS989" i="3"/>
  <c r="AR989" i="3"/>
  <c r="AQ989" i="3"/>
  <c r="AP989" i="3"/>
  <c r="AO989" i="3"/>
  <c r="AN989" i="3"/>
  <c r="AW988" i="3"/>
  <c r="AV988" i="3"/>
  <c r="AU988" i="3"/>
  <c r="AT988" i="3"/>
  <c r="AS988" i="3"/>
  <c r="AR988" i="3"/>
  <c r="AQ988" i="3"/>
  <c r="AP988" i="3"/>
  <c r="AO988" i="3"/>
  <c r="AN988" i="3"/>
  <c r="AW987" i="3"/>
  <c r="AV987" i="3"/>
  <c r="AU987" i="3"/>
  <c r="AT987" i="3"/>
  <c r="AS987" i="3"/>
  <c r="AR987" i="3"/>
  <c r="AQ987" i="3"/>
  <c r="AP987" i="3"/>
  <c r="AO987" i="3"/>
  <c r="AN987" i="3"/>
  <c r="AW986" i="3"/>
  <c r="AV986" i="3"/>
  <c r="AU986" i="3"/>
  <c r="AT986" i="3"/>
  <c r="AS986" i="3"/>
  <c r="AR986" i="3"/>
  <c r="AQ986" i="3"/>
  <c r="AP986" i="3"/>
  <c r="AO986" i="3"/>
  <c r="AN986" i="3"/>
  <c r="AW985" i="3"/>
  <c r="AV985" i="3"/>
  <c r="AU985" i="3"/>
  <c r="AT985" i="3"/>
  <c r="AS985" i="3"/>
  <c r="AR985" i="3"/>
  <c r="AQ985" i="3"/>
  <c r="AP985" i="3"/>
  <c r="AO985" i="3"/>
  <c r="AN985" i="3"/>
  <c r="AW984" i="3"/>
  <c r="AV984" i="3"/>
  <c r="AU984" i="3"/>
  <c r="AT984" i="3"/>
  <c r="AS984" i="3"/>
  <c r="AR984" i="3"/>
  <c r="AQ984" i="3"/>
  <c r="AP984" i="3"/>
  <c r="AO984" i="3"/>
  <c r="AN984" i="3"/>
  <c r="AW983" i="3"/>
  <c r="AV983" i="3"/>
  <c r="AU983" i="3"/>
  <c r="AT983" i="3"/>
  <c r="AS983" i="3"/>
  <c r="AR983" i="3"/>
  <c r="AQ983" i="3"/>
  <c r="AP983" i="3"/>
  <c r="AO983" i="3"/>
  <c r="AN983" i="3"/>
  <c r="AW982" i="3"/>
  <c r="AV982" i="3"/>
  <c r="AU982" i="3"/>
  <c r="AT982" i="3"/>
  <c r="AS982" i="3"/>
  <c r="AR982" i="3"/>
  <c r="AQ982" i="3"/>
  <c r="AP982" i="3"/>
  <c r="AO982" i="3"/>
  <c r="AN982" i="3"/>
  <c r="AW981" i="3"/>
  <c r="AV981" i="3"/>
  <c r="AU981" i="3"/>
  <c r="AT981" i="3"/>
  <c r="AS981" i="3"/>
  <c r="AR981" i="3"/>
  <c r="AQ981" i="3"/>
  <c r="AP981" i="3"/>
  <c r="AO981" i="3"/>
  <c r="AN981" i="3"/>
  <c r="AW980" i="3"/>
  <c r="AV980" i="3"/>
  <c r="AU980" i="3"/>
  <c r="AT980" i="3"/>
  <c r="AS980" i="3"/>
  <c r="AR980" i="3"/>
  <c r="AQ980" i="3"/>
  <c r="AP980" i="3"/>
  <c r="AO980" i="3"/>
  <c r="AN980" i="3"/>
  <c r="AW979" i="3"/>
  <c r="AV979" i="3"/>
  <c r="AU979" i="3"/>
  <c r="AT979" i="3"/>
  <c r="AS979" i="3"/>
  <c r="AR979" i="3"/>
  <c r="AQ979" i="3"/>
  <c r="AP979" i="3"/>
  <c r="AO979" i="3"/>
  <c r="AN979" i="3"/>
  <c r="AW978" i="3"/>
  <c r="AV978" i="3"/>
  <c r="AU978" i="3"/>
  <c r="AT978" i="3"/>
  <c r="AS978" i="3"/>
  <c r="AR978" i="3"/>
  <c r="AQ978" i="3"/>
  <c r="AP978" i="3"/>
  <c r="AO978" i="3"/>
  <c r="AN978" i="3"/>
  <c r="AW977" i="3"/>
  <c r="AV977" i="3"/>
  <c r="AU977" i="3"/>
  <c r="AT977" i="3"/>
  <c r="AS977" i="3"/>
  <c r="AR977" i="3"/>
  <c r="AQ977" i="3"/>
  <c r="AP977" i="3"/>
  <c r="AO977" i="3"/>
  <c r="AN977" i="3"/>
  <c r="AW976" i="3"/>
  <c r="AV976" i="3"/>
  <c r="AU976" i="3"/>
  <c r="AT976" i="3"/>
  <c r="AS976" i="3"/>
  <c r="AR976" i="3"/>
  <c r="AQ976" i="3"/>
  <c r="AP976" i="3"/>
  <c r="AO976" i="3"/>
  <c r="AN976" i="3"/>
  <c r="AW975" i="3"/>
  <c r="AV975" i="3"/>
  <c r="AU975" i="3"/>
  <c r="AT975" i="3"/>
  <c r="AS975" i="3"/>
  <c r="AR975" i="3"/>
  <c r="AQ975" i="3"/>
  <c r="AP975" i="3"/>
  <c r="AO975" i="3"/>
  <c r="AN975" i="3"/>
  <c r="AW974" i="3"/>
  <c r="AV974" i="3"/>
  <c r="AU974" i="3"/>
  <c r="AT974" i="3"/>
  <c r="AS974" i="3"/>
  <c r="AR974" i="3"/>
  <c r="AQ974" i="3"/>
  <c r="AP974" i="3"/>
  <c r="AO974" i="3"/>
  <c r="AN974" i="3"/>
  <c r="AW973" i="3"/>
  <c r="AV973" i="3"/>
  <c r="AU973" i="3"/>
  <c r="AT973" i="3"/>
  <c r="AS973" i="3"/>
  <c r="AR973" i="3"/>
  <c r="AQ973" i="3"/>
  <c r="AP973" i="3"/>
  <c r="AO973" i="3"/>
  <c r="AN973" i="3"/>
  <c r="AW972" i="3"/>
  <c r="AV972" i="3"/>
  <c r="AU972" i="3"/>
  <c r="AT972" i="3"/>
  <c r="AS972" i="3"/>
  <c r="AR972" i="3"/>
  <c r="AQ972" i="3"/>
  <c r="AP972" i="3"/>
  <c r="AO972" i="3"/>
  <c r="AN972" i="3"/>
  <c r="AW971" i="3"/>
  <c r="AV971" i="3"/>
  <c r="AU971" i="3"/>
  <c r="AT971" i="3"/>
  <c r="AS971" i="3"/>
  <c r="AR971" i="3"/>
  <c r="AQ971" i="3"/>
  <c r="AP971" i="3"/>
  <c r="AO971" i="3"/>
  <c r="AN971" i="3"/>
  <c r="AW970" i="3"/>
  <c r="AV970" i="3"/>
  <c r="AU970" i="3"/>
  <c r="AT970" i="3"/>
  <c r="AS970" i="3"/>
  <c r="AR970" i="3"/>
  <c r="AQ970" i="3"/>
  <c r="AP970" i="3"/>
  <c r="AO970" i="3"/>
  <c r="AN970" i="3"/>
  <c r="AW969" i="3"/>
  <c r="AV969" i="3"/>
  <c r="AU969" i="3"/>
  <c r="AT969" i="3"/>
  <c r="AS969" i="3"/>
  <c r="AR969" i="3"/>
  <c r="AQ969" i="3"/>
  <c r="AP969" i="3"/>
  <c r="AO969" i="3"/>
  <c r="AN969" i="3"/>
  <c r="AW968" i="3"/>
  <c r="AV968" i="3"/>
  <c r="AU968" i="3"/>
  <c r="AT968" i="3"/>
  <c r="AS968" i="3"/>
  <c r="AR968" i="3"/>
  <c r="AQ968" i="3"/>
  <c r="AP968" i="3"/>
  <c r="AO968" i="3"/>
  <c r="AN968" i="3"/>
  <c r="AW967" i="3"/>
  <c r="AV967" i="3"/>
  <c r="AU967" i="3"/>
  <c r="AT967" i="3"/>
  <c r="AS967" i="3"/>
  <c r="AR967" i="3"/>
  <c r="AQ967" i="3"/>
  <c r="AP967" i="3"/>
  <c r="AO967" i="3"/>
  <c r="AN967" i="3"/>
  <c r="AW966" i="3"/>
  <c r="AV966" i="3"/>
  <c r="AU966" i="3"/>
  <c r="AT966" i="3"/>
  <c r="AS966" i="3"/>
  <c r="AR966" i="3"/>
  <c r="AQ966" i="3"/>
  <c r="AP966" i="3"/>
  <c r="AO966" i="3"/>
  <c r="AN966" i="3"/>
  <c r="AW965" i="3"/>
  <c r="AV965" i="3"/>
  <c r="AU965" i="3"/>
  <c r="AT965" i="3"/>
  <c r="AS965" i="3"/>
  <c r="AR965" i="3"/>
  <c r="AQ965" i="3"/>
  <c r="AP965" i="3"/>
  <c r="AO965" i="3"/>
  <c r="AN965" i="3"/>
  <c r="AW964" i="3"/>
  <c r="AV964" i="3"/>
  <c r="AU964" i="3"/>
  <c r="AT964" i="3"/>
  <c r="AS964" i="3"/>
  <c r="AR964" i="3"/>
  <c r="AQ964" i="3"/>
  <c r="AP964" i="3"/>
  <c r="AO964" i="3"/>
  <c r="AN964" i="3"/>
  <c r="AW963" i="3"/>
  <c r="AV963" i="3"/>
  <c r="AU963" i="3"/>
  <c r="AT963" i="3"/>
  <c r="AS963" i="3"/>
  <c r="AR963" i="3"/>
  <c r="AQ963" i="3"/>
  <c r="AP963" i="3"/>
  <c r="AO963" i="3"/>
  <c r="AN963" i="3"/>
  <c r="AW962" i="3"/>
  <c r="AV962" i="3"/>
  <c r="AU962" i="3"/>
  <c r="AT962" i="3"/>
  <c r="AS962" i="3"/>
  <c r="AR962" i="3"/>
  <c r="AQ962" i="3"/>
  <c r="AP962" i="3"/>
  <c r="AO962" i="3"/>
  <c r="AN962" i="3"/>
  <c r="AW961" i="3"/>
  <c r="AV961" i="3"/>
  <c r="AU961" i="3"/>
  <c r="AT961" i="3"/>
  <c r="AS961" i="3"/>
  <c r="AR961" i="3"/>
  <c r="AQ961" i="3"/>
  <c r="AP961" i="3"/>
  <c r="AO961" i="3"/>
  <c r="AN961" i="3"/>
  <c r="AW960" i="3"/>
  <c r="AV960" i="3"/>
  <c r="AU960" i="3"/>
  <c r="AT960" i="3"/>
  <c r="AS960" i="3"/>
  <c r="AR960" i="3"/>
  <c r="AQ960" i="3"/>
  <c r="AP960" i="3"/>
  <c r="AO960" i="3"/>
  <c r="AN960" i="3"/>
  <c r="AW959" i="3"/>
  <c r="AV959" i="3"/>
  <c r="AU959" i="3"/>
  <c r="AT959" i="3"/>
  <c r="AS959" i="3"/>
  <c r="AR959" i="3"/>
  <c r="AQ959" i="3"/>
  <c r="AP959" i="3"/>
  <c r="AO959" i="3"/>
  <c r="AN959" i="3"/>
  <c r="AW958" i="3"/>
  <c r="AV958" i="3"/>
  <c r="AU958" i="3"/>
  <c r="AT958" i="3"/>
  <c r="AS958" i="3"/>
  <c r="AR958" i="3"/>
  <c r="AQ958" i="3"/>
  <c r="AP958" i="3"/>
  <c r="AO958" i="3"/>
  <c r="AN958" i="3"/>
  <c r="AW957" i="3"/>
  <c r="AV957" i="3"/>
  <c r="AU957" i="3"/>
  <c r="AT957" i="3"/>
  <c r="AS957" i="3"/>
  <c r="AR957" i="3"/>
  <c r="AQ957" i="3"/>
  <c r="AP957" i="3"/>
  <c r="AO957" i="3"/>
  <c r="AN957" i="3"/>
  <c r="AW956" i="3"/>
  <c r="AV956" i="3"/>
  <c r="AU956" i="3"/>
  <c r="AT956" i="3"/>
  <c r="AS956" i="3"/>
  <c r="AR956" i="3"/>
  <c r="AQ956" i="3"/>
  <c r="AP956" i="3"/>
  <c r="AO956" i="3"/>
  <c r="AN956" i="3"/>
  <c r="AW955" i="3"/>
  <c r="AV955" i="3"/>
  <c r="AU955" i="3"/>
  <c r="AT955" i="3"/>
  <c r="AS955" i="3"/>
  <c r="AR955" i="3"/>
  <c r="AQ955" i="3"/>
  <c r="AP955" i="3"/>
  <c r="AO955" i="3"/>
  <c r="AN955" i="3"/>
  <c r="AW954" i="3"/>
  <c r="AV954" i="3"/>
  <c r="AU954" i="3"/>
  <c r="AT954" i="3"/>
  <c r="AS954" i="3"/>
  <c r="AR954" i="3"/>
  <c r="AQ954" i="3"/>
  <c r="AP954" i="3"/>
  <c r="AO954" i="3"/>
  <c r="AN954" i="3"/>
  <c r="AW953" i="3"/>
  <c r="AV953" i="3"/>
  <c r="AU953" i="3"/>
  <c r="AT953" i="3"/>
  <c r="AS953" i="3"/>
  <c r="AR953" i="3"/>
  <c r="AQ953" i="3"/>
  <c r="AP953" i="3"/>
  <c r="AO953" i="3"/>
  <c r="AN953" i="3"/>
  <c r="AW952" i="3"/>
  <c r="AV952" i="3"/>
  <c r="AU952" i="3"/>
  <c r="AT952" i="3"/>
  <c r="AS952" i="3"/>
  <c r="AR952" i="3"/>
  <c r="AQ952" i="3"/>
  <c r="AP952" i="3"/>
  <c r="AO952" i="3"/>
  <c r="AN952" i="3"/>
  <c r="AW951" i="3"/>
  <c r="AV951" i="3"/>
  <c r="AU951" i="3"/>
  <c r="AT951" i="3"/>
  <c r="AS951" i="3"/>
  <c r="AR951" i="3"/>
  <c r="AQ951" i="3"/>
  <c r="AP951" i="3"/>
  <c r="AO951" i="3"/>
  <c r="AN951" i="3"/>
  <c r="AW950" i="3"/>
  <c r="AV950" i="3"/>
  <c r="AU950" i="3"/>
  <c r="AT950" i="3"/>
  <c r="AS950" i="3"/>
  <c r="AR950" i="3"/>
  <c r="AQ950" i="3"/>
  <c r="AP950" i="3"/>
  <c r="AO950" i="3"/>
  <c r="AN950" i="3"/>
  <c r="AW949" i="3"/>
  <c r="AV949" i="3"/>
  <c r="AU949" i="3"/>
  <c r="AT949" i="3"/>
  <c r="AS949" i="3"/>
  <c r="AR949" i="3"/>
  <c r="AQ949" i="3"/>
  <c r="AP949" i="3"/>
  <c r="AO949" i="3"/>
  <c r="AN949" i="3"/>
  <c r="AW948" i="3"/>
  <c r="AV948" i="3"/>
  <c r="AU948" i="3"/>
  <c r="AT948" i="3"/>
  <c r="AS948" i="3"/>
  <c r="AR948" i="3"/>
  <c r="AQ948" i="3"/>
  <c r="AP948" i="3"/>
  <c r="AO948" i="3"/>
  <c r="AN948" i="3"/>
  <c r="AW947" i="3"/>
  <c r="AV947" i="3"/>
  <c r="AU947" i="3"/>
  <c r="AT947" i="3"/>
  <c r="AS947" i="3"/>
  <c r="AR947" i="3"/>
  <c r="AQ947" i="3"/>
  <c r="AP947" i="3"/>
  <c r="AO947" i="3"/>
  <c r="AN947" i="3"/>
  <c r="AW946" i="3"/>
  <c r="AV946" i="3"/>
  <c r="AU946" i="3"/>
  <c r="AT946" i="3"/>
  <c r="AS946" i="3"/>
  <c r="AR946" i="3"/>
  <c r="AQ946" i="3"/>
  <c r="AP946" i="3"/>
  <c r="AO946" i="3"/>
  <c r="AN946" i="3"/>
  <c r="AW945" i="3"/>
  <c r="AV945" i="3"/>
  <c r="AU945" i="3"/>
  <c r="AT945" i="3"/>
  <c r="AS945" i="3"/>
  <c r="AR945" i="3"/>
  <c r="AQ945" i="3"/>
  <c r="AP945" i="3"/>
  <c r="AO945" i="3"/>
  <c r="AN945" i="3"/>
  <c r="AW944" i="3"/>
  <c r="AV944" i="3"/>
  <c r="AU944" i="3"/>
  <c r="AT944" i="3"/>
  <c r="AS944" i="3"/>
  <c r="AR944" i="3"/>
  <c r="AQ944" i="3"/>
  <c r="AP944" i="3"/>
  <c r="AO944" i="3"/>
  <c r="AN944" i="3"/>
  <c r="AW943" i="3"/>
  <c r="AV943" i="3"/>
  <c r="AU943" i="3"/>
  <c r="AT943" i="3"/>
  <c r="AS943" i="3"/>
  <c r="AR943" i="3"/>
  <c r="AQ943" i="3"/>
  <c r="AP943" i="3"/>
  <c r="AO943" i="3"/>
  <c r="AN943" i="3"/>
  <c r="AW942" i="3"/>
  <c r="AV942" i="3"/>
  <c r="AU942" i="3"/>
  <c r="AT942" i="3"/>
  <c r="AS942" i="3"/>
  <c r="AR942" i="3"/>
  <c r="AQ942" i="3"/>
  <c r="AP942" i="3"/>
  <c r="AO942" i="3"/>
  <c r="AN942" i="3"/>
  <c r="AW941" i="3"/>
  <c r="AV941" i="3"/>
  <c r="AU941" i="3"/>
  <c r="AT941" i="3"/>
  <c r="AS941" i="3"/>
  <c r="AR941" i="3"/>
  <c r="AQ941" i="3"/>
  <c r="AP941" i="3"/>
  <c r="AO941" i="3"/>
  <c r="AN941" i="3"/>
  <c r="AW940" i="3"/>
  <c r="AV940" i="3"/>
  <c r="AU940" i="3"/>
  <c r="AT940" i="3"/>
  <c r="AS940" i="3"/>
  <c r="AR940" i="3"/>
  <c r="AQ940" i="3"/>
  <c r="AP940" i="3"/>
  <c r="AO940" i="3"/>
  <c r="AN940" i="3"/>
  <c r="AW939" i="3"/>
  <c r="AV939" i="3"/>
  <c r="AU939" i="3"/>
  <c r="AT939" i="3"/>
  <c r="AS939" i="3"/>
  <c r="AR939" i="3"/>
  <c r="AQ939" i="3"/>
  <c r="AP939" i="3"/>
  <c r="AO939" i="3"/>
  <c r="AN939" i="3"/>
  <c r="AW938" i="3"/>
  <c r="AV938" i="3"/>
  <c r="AU938" i="3"/>
  <c r="AT938" i="3"/>
  <c r="AS938" i="3"/>
  <c r="AR938" i="3"/>
  <c r="AQ938" i="3"/>
  <c r="AP938" i="3"/>
  <c r="AO938" i="3"/>
  <c r="AN938" i="3"/>
  <c r="AW937" i="3"/>
  <c r="AV937" i="3"/>
  <c r="AU937" i="3"/>
  <c r="AT937" i="3"/>
  <c r="AS937" i="3"/>
  <c r="AR937" i="3"/>
  <c r="AQ937" i="3"/>
  <c r="AP937" i="3"/>
  <c r="AO937" i="3"/>
  <c r="AN937" i="3"/>
  <c r="AW936" i="3"/>
  <c r="AV936" i="3"/>
  <c r="AU936" i="3"/>
  <c r="AT936" i="3"/>
  <c r="AS936" i="3"/>
  <c r="AR936" i="3"/>
  <c r="AQ936" i="3"/>
  <c r="AP936" i="3"/>
  <c r="AO936" i="3"/>
  <c r="AN936" i="3"/>
  <c r="AW935" i="3"/>
  <c r="AV935" i="3"/>
  <c r="AU935" i="3"/>
  <c r="AT935" i="3"/>
  <c r="AS935" i="3"/>
  <c r="AR935" i="3"/>
  <c r="AQ935" i="3"/>
  <c r="AP935" i="3"/>
  <c r="AO935" i="3"/>
  <c r="AN935" i="3"/>
  <c r="AW934" i="3"/>
  <c r="AV934" i="3"/>
  <c r="AU934" i="3"/>
  <c r="AT934" i="3"/>
  <c r="AS934" i="3"/>
  <c r="AR934" i="3"/>
  <c r="AQ934" i="3"/>
  <c r="AP934" i="3"/>
  <c r="AO934" i="3"/>
  <c r="AN934" i="3"/>
  <c r="AW933" i="3"/>
  <c r="AV933" i="3"/>
  <c r="AU933" i="3"/>
  <c r="AT933" i="3"/>
  <c r="AS933" i="3"/>
  <c r="AR933" i="3"/>
  <c r="AQ933" i="3"/>
  <c r="AP933" i="3"/>
  <c r="AO933" i="3"/>
  <c r="AN933" i="3"/>
  <c r="AW932" i="3"/>
  <c r="AV932" i="3"/>
  <c r="AU932" i="3"/>
  <c r="AT932" i="3"/>
  <c r="AS932" i="3"/>
  <c r="AR932" i="3"/>
  <c r="AQ932" i="3"/>
  <c r="AP932" i="3"/>
  <c r="AO932" i="3"/>
  <c r="AN932" i="3"/>
  <c r="AW931" i="3"/>
  <c r="AV931" i="3"/>
  <c r="AU931" i="3"/>
  <c r="AT931" i="3"/>
  <c r="AS931" i="3"/>
  <c r="AR931" i="3"/>
  <c r="AQ931" i="3"/>
  <c r="AP931" i="3"/>
  <c r="AO931" i="3"/>
  <c r="AN931" i="3"/>
  <c r="AW930" i="3"/>
  <c r="AV930" i="3"/>
  <c r="AU930" i="3"/>
  <c r="AT930" i="3"/>
  <c r="AS930" i="3"/>
  <c r="AR930" i="3"/>
  <c r="AQ930" i="3"/>
  <c r="AP930" i="3"/>
  <c r="AO930" i="3"/>
  <c r="AN930" i="3"/>
  <c r="AW929" i="3"/>
  <c r="AV929" i="3"/>
  <c r="AU929" i="3"/>
  <c r="AT929" i="3"/>
  <c r="AS929" i="3"/>
  <c r="AR929" i="3"/>
  <c r="AQ929" i="3"/>
  <c r="AP929" i="3"/>
  <c r="AO929" i="3"/>
  <c r="AN929" i="3"/>
  <c r="AW928" i="3"/>
  <c r="AV928" i="3"/>
  <c r="AU928" i="3"/>
  <c r="AT928" i="3"/>
  <c r="AS928" i="3"/>
  <c r="AR928" i="3"/>
  <c r="AQ928" i="3"/>
  <c r="AP928" i="3"/>
  <c r="AO928" i="3"/>
  <c r="AN928" i="3"/>
  <c r="AW927" i="3"/>
  <c r="AV927" i="3"/>
  <c r="AU927" i="3"/>
  <c r="AT927" i="3"/>
  <c r="AS927" i="3"/>
  <c r="AR927" i="3"/>
  <c r="AQ927" i="3"/>
  <c r="AP927" i="3"/>
  <c r="AO927" i="3"/>
  <c r="AN927" i="3"/>
  <c r="AW926" i="3"/>
  <c r="AV926" i="3"/>
  <c r="AU926" i="3"/>
  <c r="AT926" i="3"/>
  <c r="AS926" i="3"/>
  <c r="AR926" i="3"/>
  <c r="AQ926" i="3"/>
  <c r="AP926" i="3"/>
  <c r="AO926" i="3"/>
  <c r="AN926" i="3"/>
  <c r="AW925" i="3"/>
  <c r="AV925" i="3"/>
  <c r="AU925" i="3"/>
  <c r="AT925" i="3"/>
  <c r="AS925" i="3"/>
  <c r="AR925" i="3"/>
  <c r="AQ925" i="3"/>
  <c r="AP925" i="3"/>
  <c r="AO925" i="3"/>
  <c r="AN925" i="3"/>
  <c r="AW924" i="3"/>
  <c r="AV924" i="3"/>
  <c r="AU924" i="3"/>
  <c r="AT924" i="3"/>
  <c r="AS924" i="3"/>
  <c r="AR924" i="3"/>
  <c r="AQ924" i="3"/>
  <c r="AP924" i="3"/>
  <c r="AO924" i="3"/>
  <c r="AN924" i="3"/>
  <c r="AW923" i="3"/>
  <c r="AV923" i="3"/>
  <c r="AU923" i="3"/>
  <c r="AT923" i="3"/>
  <c r="AS923" i="3"/>
  <c r="AR923" i="3"/>
  <c r="AQ923" i="3"/>
  <c r="AP923" i="3"/>
  <c r="AO923" i="3"/>
  <c r="AN923" i="3"/>
  <c r="AW922" i="3"/>
  <c r="AV922" i="3"/>
  <c r="AU922" i="3"/>
  <c r="AT922" i="3"/>
  <c r="AS922" i="3"/>
  <c r="AR922" i="3"/>
  <c r="AQ922" i="3"/>
  <c r="AP922" i="3"/>
  <c r="AO922" i="3"/>
  <c r="AN922" i="3"/>
  <c r="AW921" i="3"/>
  <c r="AV921" i="3"/>
  <c r="AU921" i="3"/>
  <c r="AT921" i="3"/>
  <c r="AS921" i="3"/>
  <c r="AR921" i="3"/>
  <c r="AQ921" i="3"/>
  <c r="AP921" i="3"/>
  <c r="AO921" i="3"/>
  <c r="AN921" i="3"/>
  <c r="AW920" i="3"/>
  <c r="AV920" i="3"/>
  <c r="AU920" i="3"/>
  <c r="AT920" i="3"/>
  <c r="AS920" i="3"/>
  <c r="AR920" i="3"/>
  <c r="AQ920" i="3"/>
  <c r="AP920" i="3"/>
  <c r="AO920" i="3"/>
  <c r="AN920" i="3"/>
  <c r="AW919" i="3"/>
  <c r="AV919" i="3"/>
  <c r="AU919" i="3"/>
  <c r="AT919" i="3"/>
  <c r="AS919" i="3"/>
  <c r="AR919" i="3"/>
  <c r="AQ919" i="3"/>
  <c r="AP919" i="3"/>
  <c r="AO919" i="3"/>
  <c r="AN919" i="3"/>
  <c r="AW918" i="3"/>
  <c r="AV918" i="3"/>
  <c r="AU918" i="3"/>
  <c r="AT918" i="3"/>
  <c r="AS918" i="3"/>
  <c r="AR918" i="3"/>
  <c r="AQ918" i="3"/>
  <c r="AP918" i="3"/>
  <c r="AO918" i="3"/>
  <c r="AN918" i="3"/>
  <c r="AW917" i="3"/>
  <c r="AV917" i="3"/>
  <c r="AU917" i="3"/>
  <c r="AT917" i="3"/>
  <c r="AS917" i="3"/>
  <c r="AR917" i="3"/>
  <c r="AQ917" i="3"/>
  <c r="AP917" i="3"/>
  <c r="AO917" i="3"/>
  <c r="AN917" i="3"/>
  <c r="AW916" i="3"/>
  <c r="AV916" i="3"/>
  <c r="AU916" i="3"/>
  <c r="AT916" i="3"/>
  <c r="AS916" i="3"/>
  <c r="AR916" i="3"/>
  <c r="AQ916" i="3"/>
  <c r="AP916" i="3"/>
  <c r="AO916" i="3"/>
  <c r="AN916" i="3"/>
  <c r="AW915" i="3"/>
  <c r="AV915" i="3"/>
  <c r="AU915" i="3"/>
  <c r="AT915" i="3"/>
  <c r="AS915" i="3"/>
  <c r="AR915" i="3"/>
  <c r="AQ915" i="3"/>
  <c r="AP915" i="3"/>
  <c r="AO915" i="3"/>
  <c r="AN915" i="3"/>
  <c r="AW914" i="3"/>
  <c r="AV914" i="3"/>
  <c r="AU914" i="3"/>
  <c r="AT914" i="3"/>
  <c r="AS914" i="3"/>
  <c r="AR914" i="3"/>
  <c r="AQ914" i="3"/>
  <c r="AP914" i="3"/>
  <c r="AO914" i="3"/>
  <c r="AN914" i="3"/>
  <c r="AW913" i="3"/>
  <c r="AV913" i="3"/>
  <c r="AU913" i="3"/>
  <c r="AT913" i="3"/>
  <c r="AS913" i="3"/>
  <c r="AR913" i="3"/>
  <c r="AQ913" i="3"/>
  <c r="AP913" i="3"/>
  <c r="AO913" i="3"/>
  <c r="AN913" i="3"/>
  <c r="AW912" i="3"/>
  <c r="AV912" i="3"/>
  <c r="AU912" i="3"/>
  <c r="AT912" i="3"/>
  <c r="AS912" i="3"/>
  <c r="AR912" i="3"/>
  <c r="AQ912" i="3"/>
  <c r="AP912" i="3"/>
  <c r="AO912" i="3"/>
  <c r="AN912" i="3"/>
  <c r="AW911" i="3"/>
  <c r="AV911" i="3"/>
  <c r="AU911" i="3"/>
  <c r="AT911" i="3"/>
  <c r="AS911" i="3"/>
  <c r="AR911" i="3"/>
  <c r="AQ911" i="3"/>
  <c r="AP911" i="3"/>
  <c r="AO911" i="3"/>
  <c r="AN911" i="3"/>
  <c r="AW910" i="3"/>
  <c r="AV910" i="3"/>
  <c r="AU910" i="3"/>
  <c r="AT910" i="3"/>
  <c r="AS910" i="3"/>
  <c r="AR910" i="3"/>
  <c r="AQ910" i="3"/>
  <c r="AP910" i="3"/>
  <c r="AO910" i="3"/>
  <c r="AN910" i="3"/>
  <c r="AW909" i="3"/>
  <c r="AV909" i="3"/>
  <c r="AU909" i="3"/>
  <c r="AT909" i="3"/>
  <c r="AS909" i="3"/>
  <c r="AR909" i="3"/>
  <c r="AQ909" i="3"/>
  <c r="AP909" i="3"/>
  <c r="AO909" i="3"/>
  <c r="AN909" i="3"/>
  <c r="AW908" i="3"/>
  <c r="AV908" i="3"/>
  <c r="AU908" i="3"/>
  <c r="AT908" i="3"/>
  <c r="AS908" i="3"/>
  <c r="AR908" i="3"/>
  <c r="AQ908" i="3"/>
  <c r="AP908" i="3"/>
  <c r="AO908" i="3"/>
  <c r="AN908" i="3"/>
  <c r="AW907" i="3"/>
  <c r="AV907" i="3"/>
  <c r="AU907" i="3"/>
  <c r="AT907" i="3"/>
  <c r="AS907" i="3"/>
  <c r="AR907" i="3"/>
  <c r="AQ907" i="3"/>
  <c r="AP907" i="3"/>
  <c r="AO907" i="3"/>
  <c r="AN907" i="3"/>
  <c r="AW906" i="3"/>
  <c r="AV906" i="3"/>
  <c r="AU906" i="3"/>
  <c r="AT906" i="3"/>
  <c r="AS906" i="3"/>
  <c r="AR906" i="3"/>
  <c r="AQ906" i="3"/>
  <c r="AP906" i="3"/>
  <c r="AO906" i="3"/>
  <c r="AN906" i="3"/>
  <c r="AW905" i="3"/>
  <c r="AV905" i="3"/>
  <c r="AU905" i="3"/>
  <c r="AT905" i="3"/>
  <c r="AS905" i="3"/>
  <c r="AR905" i="3"/>
  <c r="AQ905" i="3"/>
  <c r="AP905" i="3"/>
  <c r="AO905" i="3"/>
  <c r="AN905" i="3"/>
  <c r="AW904" i="3"/>
  <c r="AV904" i="3"/>
  <c r="AU904" i="3"/>
  <c r="AT904" i="3"/>
  <c r="AS904" i="3"/>
  <c r="AR904" i="3"/>
  <c r="AQ904" i="3"/>
  <c r="AP904" i="3"/>
  <c r="AO904" i="3"/>
  <c r="AN904" i="3"/>
  <c r="AW903" i="3"/>
  <c r="AV903" i="3"/>
  <c r="AU903" i="3"/>
  <c r="AT903" i="3"/>
  <c r="AS903" i="3"/>
  <c r="AR903" i="3"/>
  <c r="AQ903" i="3"/>
  <c r="AP903" i="3"/>
  <c r="AO903" i="3"/>
  <c r="AN903" i="3"/>
  <c r="AW902" i="3"/>
  <c r="AV902" i="3"/>
  <c r="AU902" i="3"/>
  <c r="AT902" i="3"/>
  <c r="AS902" i="3"/>
  <c r="AR902" i="3"/>
  <c r="AQ902" i="3"/>
  <c r="AP902" i="3"/>
  <c r="AO902" i="3"/>
  <c r="AN902" i="3"/>
  <c r="AW901" i="3"/>
  <c r="AV901" i="3"/>
  <c r="AU901" i="3"/>
  <c r="AT901" i="3"/>
  <c r="AS901" i="3"/>
  <c r="AR901" i="3"/>
  <c r="AQ901" i="3"/>
  <c r="AP901" i="3"/>
  <c r="AO901" i="3"/>
  <c r="AN901" i="3"/>
  <c r="AW900" i="3"/>
  <c r="AV900" i="3"/>
  <c r="AU900" i="3"/>
  <c r="AT900" i="3"/>
  <c r="AS900" i="3"/>
  <c r="AR900" i="3"/>
  <c r="AQ900" i="3"/>
  <c r="AP900" i="3"/>
  <c r="AO900" i="3"/>
  <c r="AN900" i="3"/>
  <c r="AW899" i="3"/>
  <c r="AV899" i="3"/>
  <c r="AU899" i="3"/>
  <c r="AT899" i="3"/>
  <c r="AS899" i="3"/>
  <c r="AR899" i="3"/>
  <c r="AQ899" i="3"/>
  <c r="AP899" i="3"/>
  <c r="AO899" i="3"/>
  <c r="AN899" i="3"/>
  <c r="AW898" i="3"/>
  <c r="AV898" i="3"/>
  <c r="AU898" i="3"/>
  <c r="AT898" i="3"/>
  <c r="AS898" i="3"/>
  <c r="AR898" i="3"/>
  <c r="AQ898" i="3"/>
  <c r="AP898" i="3"/>
  <c r="AO898" i="3"/>
  <c r="AN898" i="3"/>
  <c r="AW897" i="3"/>
  <c r="AV897" i="3"/>
  <c r="AU897" i="3"/>
  <c r="AT897" i="3"/>
  <c r="AS897" i="3"/>
  <c r="AR897" i="3"/>
  <c r="AQ897" i="3"/>
  <c r="AP897" i="3"/>
  <c r="AO897" i="3"/>
  <c r="AN897" i="3"/>
  <c r="AW896" i="3"/>
  <c r="AV896" i="3"/>
  <c r="AU896" i="3"/>
  <c r="AT896" i="3"/>
  <c r="AS896" i="3"/>
  <c r="AR896" i="3"/>
  <c r="AQ896" i="3"/>
  <c r="AP896" i="3"/>
  <c r="AO896" i="3"/>
  <c r="AN896" i="3"/>
  <c r="AW895" i="3"/>
  <c r="AV895" i="3"/>
  <c r="AU895" i="3"/>
  <c r="AT895" i="3"/>
  <c r="AS895" i="3"/>
  <c r="AR895" i="3"/>
  <c r="AQ895" i="3"/>
  <c r="AP895" i="3"/>
  <c r="AO895" i="3"/>
  <c r="AN895" i="3"/>
  <c r="AW894" i="3"/>
  <c r="AV894" i="3"/>
  <c r="AU894" i="3"/>
  <c r="AT894" i="3"/>
  <c r="AS894" i="3"/>
  <c r="AR894" i="3"/>
  <c r="AQ894" i="3"/>
  <c r="AP894" i="3"/>
  <c r="AO894" i="3"/>
  <c r="AN894" i="3"/>
  <c r="AW893" i="3"/>
  <c r="AV893" i="3"/>
  <c r="AU893" i="3"/>
  <c r="AT893" i="3"/>
  <c r="AS893" i="3"/>
  <c r="AR893" i="3"/>
  <c r="AQ893" i="3"/>
  <c r="AP893" i="3"/>
  <c r="AO893" i="3"/>
  <c r="AN893" i="3"/>
  <c r="AW892" i="3"/>
  <c r="AV892" i="3"/>
  <c r="AU892" i="3"/>
  <c r="AT892" i="3"/>
  <c r="AS892" i="3"/>
  <c r="AR892" i="3"/>
  <c r="AQ892" i="3"/>
  <c r="AP892" i="3"/>
  <c r="AO892" i="3"/>
  <c r="AN892" i="3"/>
  <c r="AW891" i="3"/>
  <c r="AV891" i="3"/>
  <c r="AU891" i="3"/>
  <c r="AT891" i="3"/>
  <c r="AS891" i="3"/>
  <c r="AR891" i="3"/>
  <c r="AQ891" i="3"/>
  <c r="AP891" i="3"/>
  <c r="AO891" i="3"/>
  <c r="AN891" i="3"/>
  <c r="AW890" i="3"/>
  <c r="AV890" i="3"/>
  <c r="AU890" i="3"/>
  <c r="AT890" i="3"/>
  <c r="AS890" i="3"/>
  <c r="AR890" i="3"/>
  <c r="AQ890" i="3"/>
  <c r="AP890" i="3"/>
  <c r="AO890" i="3"/>
  <c r="AN890" i="3"/>
  <c r="AW889" i="3"/>
  <c r="AV889" i="3"/>
  <c r="AU889" i="3"/>
  <c r="AT889" i="3"/>
  <c r="AS889" i="3"/>
  <c r="AR889" i="3"/>
  <c r="AQ889" i="3"/>
  <c r="AP889" i="3"/>
  <c r="AO889" i="3"/>
  <c r="AN889" i="3"/>
  <c r="AW888" i="3"/>
  <c r="AV888" i="3"/>
  <c r="AU888" i="3"/>
  <c r="AT888" i="3"/>
  <c r="AS888" i="3"/>
  <c r="AR888" i="3"/>
  <c r="AQ888" i="3"/>
  <c r="AP888" i="3"/>
  <c r="AO888" i="3"/>
  <c r="AN888" i="3"/>
  <c r="AW887" i="3"/>
  <c r="AV887" i="3"/>
  <c r="AU887" i="3"/>
  <c r="AT887" i="3"/>
  <c r="AS887" i="3"/>
  <c r="AR887" i="3"/>
  <c r="AQ887" i="3"/>
  <c r="AP887" i="3"/>
  <c r="AO887" i="3"/>
  <c r="AN887" i="3"/>
  <c r="AW886" i="3"/>
  <c r="AV886" i="3"/>
  <c r="AU886" i="3"/>
  <c r="AT886" i="3"/>
  <c r="AS886" i="3"/>
  <c r="AR886" i="3"/>
  <c r="AQ886" i="3"/>
  <c r="AP886" i="3"/>
  <c r="AO886" i="3"/>
  <c r="AN886" i="3"/>
  <c r="AW885" i="3"/>
  <c r="AV885" i="3"/>
  <c r="AU885" i="3"/>
  <c r="AT885" i="3"/>
  <c r="AS885" i="3"/>
  <c r="AR885" i="3"/>
  <c r="AQ885" i="3"/>
  <c r="AP885" i="3"/>
  <c r="AO885" i="3"/>
  <c r="AN885" i="3"/>
  <c r="AW884" i="3"/>
  <c r="AV884" i="3"/>
  <c r="AU884" i="3"/>
  <c r="AT884" i="3"/>
  <c r="AS884" i="3"/>
  <c r="AR884" i="3"/>
  <c r="AQ884" i="3"/>
  <c r="AP884" i="3"/>
  <c r="AO884" i="3"/>
  <c r="AN884" i="3"/>
  <c r="AW883" i="3"/>
  <c r="AV883" i="3"/>
  <c r="AU883" i="3"/>
  <c r="AT883" i="3"/>
  <c r="AS883" i="3"/>
  <c r="AR883" i="3"/>
  <c r="AQ883" i="3"/>
  <c r="AP883" i="3"/>
  <c r="AO883" i="3"/>
  <c r="AN883" i="3"/>
  <c r="AW882" i="3"/>
  <c r="AV882" i="3"/>
  <c r="AU882" i="3"/>
  <c r="AT882" i="3"/>
  <c r="AS882" i="3"/>
  <c r="AR882" i="3"/>
  <c r="AQ882" i="3"/>
  <c r="AP882" i="3"/>
  <c r="AO882" i="3"/>
  <c r="AN882" i="3"/>
  <c r="AW881" i="3"/>
  <c r="AV881" i="3"/>
  <c r="AU881" i="3"/>
  <c r="AT881" i="3"/>
  <c r="AS881" i="3"/>
  <c r="AR881" i="3"/>
  <c r="AQ881" i="3"/>
  <c r="AP881" i="3"/>
  <c r="AO881" i="3"/>
  <c r="AN881" i="3"/>
  <c r="AW880" i="3"/>
  <c r="AV880" i="3"/>
  <c r="AU880" i="3"/>
  <c r="AT880" i="3"/>
  <c r="AS880" i="3"/>
  <c r="AR880" i="3"/>
  <c r="AQ880" i="3"/>
  <c r="AP880" i="3"/>
  <c r="AO880" i="3"/>
  <c r="AN880" i="3"/>
  <c r="AW879" i="3"/>
  <c r="AV879" i="3"/>
  <c r="AU879" i="3"/>
  <c r="AT879" i="3"/>
  <c r="AS879" i="3"/>
  <c r="AR879" i="3"/>
  <c r="AQ879" i="3"/>
  <c r="AP879" i="3"/>
  <c r="AO879" i="3"/>
  <c r="AN879" i="3"/>
  <c r="AW878" i="3"/>
  <c r="AV878" i="3"/>
  <c r="AU878" i="3"/>
  <c r="AT878" i="3"/>
  <c r="AS878" i="3"/>
  <c r="AR878" i="3"/>
  <c r="AQ878" i="3"/>
  <c r="AP878" i="3"/>
  <c r="AO878" i="3"/>
  <c r="AN878" i="3"/>
  <c r="AW877" i="3"/>
  <c r="AV877" i="3"/>
  <c r="AU877" i="3"/>
  <c r="AT877" i="3"/>
  <c r="AS877" i="3"/>
  <c r="AR877" i="3"/>
  <c r="AQ877" i="3"/>
  <c r="AP877" i="3"/>
  <c r="AO877" i="3"/>
  <c r="AN877" i="3"/>
  <c r="AW876" i="3"/>
  <c r="AV876" i="3"/>
  <c r="AU876" i="3"/>
  <c r="AT876" i="3"/>
  <c r="AS876" i="3"/>
  <c r="AR876" i="3"/>
  <c r="AQ876" i="3"/>
  <c r="AP876" i="3"/>
  <c r="AO876" i="3"/>
  <c r="AN876" i="3"/>
  <c r="AW875" i="3"/>
  <c r="AV875" i="3"/>
  <c r="AU875" i="3"/>
  <c r="AT875" i="3"/>
  <c r="AS875" i="3"/>
  <c r="AR875" i="3"/>
  <c r="AQ875" i="3"/>
  <c r="AP875" i="3"/>
  <c r="AO875" i="3"/>
  <c r="AN875" i="3"/>
  <c r="AW874" i="3"/>
  <c r="AV874" i="3"/>
  <c r="AU874" i="3"/>
  <c r="AT874" i="3"/>
  <c r="AS874" i="3"/>
  <c r="AR874" i="3"/>
  <c r="AQ874" i="3"/>
  <c r="AP874" i="3"/>
  <c r="AO874" i="3"/>
  <c r="AN874" i="3"/>
  <c r="AW873" i="3"/>
  <c r="AV873" i="3"/>
  <c r="AU873" i="3"/>
  <c r="AT873" i="3"/>
  <c r="AS873" i="3"/>
  <c r="AR873" i="3"/>
  <c r="AQ873" i="3"/>
  <c r="AP873" i="3"/>
  <c r="AO873" i="3"/>
  <c r="AN873" i="3"/>
  <c r="AW872" i="3"/>
  <c r="AV872" i="3"/>
  <c r="AU872" i="3"/>
  <c r="AT872" i="3"/>
  <c r="AS872" i="3"/>
  <c r="AR872" i="3"/>
  <c r="AQ872" i="3"/>
  <c r="AP872" i="3"/>
  <c r="AO872" i="3"/>
  <c r="AN872" i="3"/>
  <c r="AW871" i="3"/>
  <c r="AV871" i="3"/>
  <c r="AU871" i="3"/>
  <c r="AT871" i="3"/>
  <c r="AS871" i="3"/>
  <c r="AR871" i="3"/>
  <c r="AQ871" i="3"/>
  <c r="AP871" i="3"/>
  <c r="AO871" i="3"/>
  <c r="AN871" i="3"/>
  <c r="AW870" i="3"/>
  <c r="AV870" i="3"/>
  <c r="AU870" i="3"/>
  <c r="AT870" i="3"/>
  <c r="AS870" i="3"/>
  <c r="AR870" i="3"/>
  <c r="AQ870" i="3"/>
  <c r="AP870" i="3"/>
  <c r="AO870" i="3"/>
  <c r="AN870" i="3"/>
  <c r="AW869" i="3"/>
  <c r="AV869" i="3"/>
  <c r="AU869" i="3"/>
  <c r="AT869" i="3"/>
  <c r="AS869" i="3"/>
  <c r="AR869" i="3"/>
  <c r="AQ869" i="3"/>
  <c r="AP869" i="3"/>
  <c r="AO869" i="3"/>
  <c r="AN869" i="3"/>
  <c r="AW868" i="3"/>
  <c r="AV868" i="3"/>
  <c r="AU868" i="3"/>
  <c r="AT868" i="3"/>
  <c r="AS868" i="3"/>
  <c r="AR868" i="3"/>
  <c r="AQ868" i="3"/>
  <c r="AP868" i="3"/>
  <c r="AO868" i="3"/>
  <c r="AN868" i="3"/>
  <c r="AW867" i="3"/>
  <c r="AV867" i="3"/>
  <c r="AU867" i="3"/>
  <c r="AT867" i="3"/>
  <c r="AS867" i="3"/>
  <c r="AR867" i="3"/>
  <c r="AQ867" i="3"/>
  <c r="AP867" i="3"/>
  <c r="AO867" i="3"/>
  <c r="AN867" i="3"/>
  <c r="AW866" i="3"/>
  <c r="AV866" i="3"/>
  <c r="AU866" i="3"/>
  <c r="AT866" i="3"/>
  <c r="AS866" i="3"/>
  <c r="AR866" i="3"/>
  <c r="AQ866" i="3"/>
  <c r="AP866" i="3"/>
  <c r="AO866" i="3"/>
  <c r="AN866" i="3"/>
  <c r="AW865" i="3"/>
  <c r="AV865" i="3"/>
  <c r="AU865" i="3"/>
  <c r="AT865" i="3"/>
  <c r="AS865" i="3"/>
  <c r="AR865" i="3"/>
  <c r="AQ865" i="3"/>
  <c r="AP865" i="3"/>
  <c r="AO865" i="3"/>
  <c r="AN865" i="3"/>
  <c r="AW864" i="3"/>
  <c r="AV864" i="3"/>
  <c r="AU864" i="3"/>
  <c r="AT864" i="3"/>
  <c r="AS864" i="3"/>
  <c r="AR864" i="3"/>
  <c r="AQ864" i="3"/>
  <c r="AP864" i="3"/>
  <c r="AO864" i="3"/>
  <c r="AN864" i="3"/>
  <c r="AW863" i="3"/>
  <c r="AV863" i="3"/>
  <c r="AU863" i="3"/>
  <c r="AT863" i="3"/>
  <c r="AS863" i="3"/>
  <c r="AR863" i="3"/>
  <c r="AQ863" i="3"/>
  <c r="AP863" i="3"/>
  <c r="AO863" i="3"/>
  <c r="AN863" i="3"/>
  <c r="AW862" i="3"/>
  <c r="AV862" i="3"/>
  <c r="AU862" i="3"/>
  <c r="AT862" i="3"/>
  <c r="AS862" i="3"/>
  <c r="AR862" i="3"/>
  <c r="AQ862" i="3"/>
  <c r="AP862" i="3"/>
  <c r="AO862" i="3"/>
  <c r="AN862" i="3"/>
  <c r="AW861" i="3"/>
  <c r="AV861" i="3"/>
  <c r="AU861" i="3"/>
  <c r="AT861" i="3"/>
  <c r="AS861" i="3"/>
  <c r="AR861" i="3"/>
  <c r="AQ861" i="3"/>
  <c r="AP861" i="3"/>
  <c r="AO861" i="3"/>
  <c r="AN861" i="3"/>
  <c r="AW860" i="3"/>
  <c r="AV860" i="3"/>
  <c r="AU860" i="3"/>
  <c r="AT860" i="3"/>
  <c r="AS860" i="3"/>
  <c r="AR860" i="3"/>
  <c r="AQ860" i="3"/>
  <c r="AP860" i="3"/>
  <c r="AO860" i="3"/>
  <c r="AN860" i="3"/>
  <c r="AW859" i="3"/>
  <c r="AV859" i="3"/>
  <c r="AU859" i="3"/>
  <c r="AT859" i="3"/>
  <c r="AS859" i="3"/>
  <c r="AR859" i="3"/>
  <c r="AQ859" i="3"/>
  <c r="AP859" i="3"/>
  <c r="AO859" i="3"/>
  <c r="AN859" i="3"/>
  <c r="AW858" i="3"/>
  <c r="AV858" i="3"/>
  <c r="AU858" i="3"/>
  <c r="AT858" i="3"/>
  <c r="AS858" i="3"/>
  <c r="AR858" i="3"/>
  <c r="AQ858" i="3"/>
  <c r="AP858" i="3"/>
  <c r="AO858" i="3"/>
  <c r="AN858" i="3"/>
  <c r="AW857" i="3"/>
  <c r="AV857" i="3"/>
  <c r="AU857" i="3"/>
  <c r="AT857" i="3"/>
  <c r="AS857" i="3"/>
  <c r="AR857" i="3"/>
  <c r="AQ857" i="3"/>
  <c r="AP857" i="3"/>
  <c r="AO857" i="3"/>
  <c r="AN857" i="3"/>
  <c r="AW856" i="3"/>
  <c r="AV856" i="3"/>
  <c r="AU856" i="3"/>
  <c r="AT856" i="3"/>
  <c r="AS856" i="3"/>
  <c r="AR856" i="3"/>
  <c r="AQ856" i="3"/>
  <c r="AP856" i="3"/>
  <c r="AO856" i="3"/>
  <c r="AN856" i="3"/>
  <c r="AW855" i="3"/>
  <c r="AV855" i="3"/>
  <c r="AU855" i="3"/>
  <c r="AT855" i="3"/>
  <c r="AS855" i="3"/>
  <c r="AR855" i="3"/>
  <c r="AQ855" i="3"/>
  <c r="AP855" i="3"/>
  <c r="AO855" i="3"/>
  <c r="AN855" i="3"/>
  <c r="AW854" i="3"/>
  <c r="AV854" i="3"/>
  <c r="AU854" i="3"/>
  <c r="AT854" i="3"/>
  <c r="AS854" i="3"/>
  <c r="AR854" i="3"/>
  <c r="AQ854" i="3"/>
  <c r="AP854" i="3"/>
  <c r="AO854" i="3"/>
  <c r="AN854" i="3"/>
  <c r="AW853" i="3"/>
  <c r="AV853" i="3"/>
  <c r="AU853" i="3"/>
  <c r="AT853" i="3"/>
  <c r="AS853" i="3"/>
  <c r="AR853" i="3"/>
  <c r="AQ853" i="3"/>
  <c r="AP853" i="3"/>
  <c r="AO853" i="3"/>
  <c r="AN853" i="3"/>
  <c r="AW852" i="3"/>
  <c r="AV852" i="3"/>
  <c r="AU852" i="3"/>
  <c r="AT852" i="3"/>
  <c r="AS852" i="3"/>
  <c r="AR852" i="3"/>
  <c r="AQ852" i="3"/>
  <c r="AP852" i="3"/>
  <c r="AO852" i="3"/>
  <c r="AN852" i="3"/>
  <c r="AW851" i="3"/>
  <c r="AV851" i="3"/>
  <c r="AU851" i="3"/>
  <c r="AT851" i="3"/>
  <c r="AS851" i="3"/>
  <c r="AR851" i="3"/>
  <c r="AQ851" i="3"/>
  <c r="AP851" i="3"/>
  <c r="AO851" i="3"/>
  <c r="AN851" i="3"/>
  <c r="AW850" i="3"/>
  <c r="AV850" i="3"/>
  <c r="AU850" i="3"/>
  <c r="AT850" i="3"/>
  <c r="AS850" i="3"/>
  <c r="AR850" i="3"/>
  <c r="AQ850" i="3"/>
  <c r="AP850" i="3"/>
  <c r="AO850" i="3"/>
  <c r="AN850" i="3"/>
  <c r="AW849" i="3"/>
  <c r="AV849" i="3"/>
  <c r="AU849" i="3"/>
  <c r="AT849" i="3"/>
  <c r="AS849" i="3"/>
  <c r="AR849" i="3"/>
  <c r="AQ849" i="3"/>
  <c r="AP849" i="3"/>
  <c r="AO849" i="3"/>
  <c r="AN849" i="3"/>
  <c r="AW848" i="3"/>
  <c r="AV848" i="3"/>
  <c r="AU848" i="3"/>
  <c r="AT848" i="3"/>
  <c r="AS848" i="3"/>
  <c r="AR848" i="3"/>
  <c r="AQ848" i="3"/>
  <c r="AP848" i="3"/>
  <c r="AO848" i="3"/>
  <c r="AN848" i="3"/>
  <c r="AW847" i="3"/>
  <c r="AV847" i="3"/>
  <c r="AU847" i="3"/>
  <c r="AT847" i="3"/>
  <c r="AS847" i="3"/>
  <c r="AR847" i="3"/>
  <c r="AQ847" i="3"/>
  <c r="AP847" i="3"/>
  <c r="AO847" i="3"/>
  <c r="AN847" i="3"/>
  <c r="AW846" i="3"/>
  <c r="AV846" i="3"/>
  <c r="AU846" i="3"/>
  <c r="AT846" i="3"/>
  <c r="AS846" i="3"/>
  <c r="AR846" i="3"/>
  <c r="AQ846" i="3"/>
  <c r="AP846" i="3"/>
  <c r="AO846" i="3"/>
  <c r="AN846" i="3"/>
  <c r="AW845" i="3"/>
  <c r="AV845" i="3"/>
  <c r="AU845" i="3"/>
  <c r="AT845" i="3"/>
  <c r="AS845" i="3"/>
  <c r="AR845" i="3"/>
  <c r="AQ845" i="3"/>
  <c r="AP845" i="3"/>
  <c r="AO845" i="3"/>
  <c r="AN845" i="3"/>
  <c r="AW844" i="3"/>
  <c r="AV844" i="3"/>
  <c r="AU844" i="3"/>
  <c r="AT844" i="3"/>
  <c r="AS844" i="3"/>
  <c r="AR844" i="3"/>
  <c r="AQ844" i="3"/>
  <c r="AP844" i="3"/>
  <c r="AO844" i="3"/>
  <c r="AN844" i="3"/>
  <c r="AW843" i="3"/>
  <c r="AV843" i="3"/>
  <c r="AU843" i="3"/>
  <c r="AT843" i="3"/>
  <c r="AS843" i="3"/>
  <c r="AR843" i="3"/>
  <c r="AQ843" i="3"/>
  <c r="AP843" i="3"/>
  <c r="AO843" i="3"/>
  <c r="AN843" i="3"/>
  <c r="AW842" i="3"/>
  <c r="AV842" i="3"/>
  <c r="AU842" i="3"/>
  <c r="AT842" i="3"/>
  <c r="AS842" i="3"/>
  <c r="AR842" i="3"/>
  <c r="AQ842" i="3"/>
  <c r="AP842" i="3"/>
  <c r="AO842" i="3"/>
  <c r="AN842" i="3"/>
  <c r="AW841" i="3"/>
  <c r="AV841" i="3"/>
  <c r="AU841" i="3"/>
  <c r="AT841" i="3"/>
  <c r="AS841" i="3"/>
  <c r="AR841" i="3"/>
  <c r="AQ841" i="3"/>
  <c r="AP841" i="3"/>
  <c r="AO841" i="3"/>
  <c r="AN841" i="3"/>
  <c r="AW840" i="3"/>
  <c r="AV840" i="3"/>
  <c r="AU840" i="3"/>
  <c r="AT840" i="3"/>
  <c r="AS840" i="3"/>
  <c r="AR840" i="3"/>
  <c r="AQ840" i="3"/>
  <c r="AP840" i="3"/>
  <c r="AO840" i="3"/>
  <c r="AN840" i="3"/>
  <c r="AW839" i="3"/>
  <c r="AV839" i="3"/>
  <c r="AU839" i="3"/>
  <c r="AT839" i="3"/>
  <c r="AS839" i="3"/>
  <c r="AR839" i="3"/>
  <c r="AQ839" i="3"/>
  <c r="AP839" i="3"/>
  <c r="AO839" i="3"/>
  <c r="AN839" i="3"/>
  <c r="AW838" i="3"/>
  <c r="AV838" i="3"/>
  <c r="AU838" i="3"/>
  <c r="AT838" i="3"/>
  <c r="AS838" i="3"/>
  <c r="AR838" i="3"/>
  <c r="AQ838" i="3"/>
  <c r="AP838" i="3"/>
  <c r="AO838" i="3"/>
  <c r="AN838" i="3"/>
  <c r="AW837" i="3"/>
  <c r="AV837" i="3"/>
  <c r="AU837" i="3"/>
  <c r="AT837" i="3"/>
  <c r="AS837" i="3"/>
  <c r="AR837" i="3"/>
  <c r="AQ837" i="3"/>
  <c r="AP837" i="3"/>
  <c r="AO837" i="3"/>
  <c r="AN837" i="3"/>
  <c r="AW836" i="3"/>
  <c r="AV836" i="3"/>
  <c r="AU836" i="3"/>
  <c r="AT836" i="3"/>
  <c r="AS836" i="3"/>
  <c r="AR836" i="3"/>
  <c r="AQ836" i="3"/>
  <c r="AP836" i="3"/>
  <c r="AO836" i="3"/>
  <c r="AN836" i="3"/>
  <c r="AW835" i="3"/>
  <c r="AV835" i="3"/>
  <c r="AU835" i="3"/>
  <c r="AT835" i="3"/>
  <c r="AS835" i="3"/>
  <c r="AR835" i="3"/>
  <c r="AQ835" i="3"/>
  <c r="AP835" i="3"/>
  <c r="AO835" i="3"/>
  <c r="AN835" i="3"/>
  <c r="AW834" i="3"/>
  <c r="AV834" i="3"/>
  <c r="AU834" i="3"/>
  <c r="AT834" i="3"/>
  <c r="AS834" i="3"/>
  <c r="AR834" i="3"/>
  <c r="AQ834" i="3"/>
  <c r="AP834" i="3"/>
  <c r="AO834" i="3"/>
  <c r="AN834" i="3"/>
  <c r="AW833" i="3"/>
  <c r="AV833" i="3"/>
  <c r="AU833" i="3"/>
  <c r="AT833" i="3"/>
  <c r="AS833" i="3"/>
  <c r="AR833" i="3"/>
  <c r="AQ833" i="3"/>
  <c r="AP833" i="3"/>
  <c r="AO833" i="3"/>
  <c r="AN833" i="3"/>
  <c r="AW832" i="3"/>
  <c r="AV832" i="3"/>
  <c r="AU832" i="3"/>
  <c r="AT832" i="3"/>
  <c r="AS832" i="3"/>
  <c r="AR832" i="3"/>
  <c r="AQ832" i="3"/>
  <c r="AP832" i="3"/>
  <c r="AO832" i="3"/>
  <c r="AN832" i="3"/>
  <c r="AW831" i="3"/>
  <c r="AV831" i="3"/>
  <c r="AU831" i="3"/>
  <c r="AT831" i="3"/>
  <c r="AS831" i="3"/>
  <c r="AR831" i="3"/>
  <c r="AQ831" i="3"/>
  <c r="AP831" i="3"/>
  <c r="AO831" i="3"/>
  <c r="AN831" i="3"/>
  <c r="AW830" i="3"/>
  <c r="AV830" i="3"/>
  <c r="AU830" i="3"/>
  <c r="AT830" i="3"/>
  <c r="AS830" i="3"/>
  <c r="AR830" i="3"/>
  <c r="AQ830" i="3"/>
  <c r="AP830" i="3"/>
  <c r="AO830" i="3"/>
  <c r="AN830" i="3"/>
  <c r="AW829" i="3"/>
  <c r="AV829" i="3"/>
  <c r="AU829" i="3"/>
  <c r="AT829" i="3"/>
  <c r="AS829" i="3"/>
  <c r="AR829" i="3"/>
  <c r="AQ829" i="3"/>
  <c r="AP829" i="3"/>
  <c r="AO829" i="3"/>
  <c r="AN829" i="3"/>
  <c r="AW828" i="3"/>
  <c r="AV828" i="3"/>
  <c r="AU828" i="3"/>
  <c r="AT828" i="3"/>
  <c r="AS828" i="3"/>
  <c r="AR828" i="3"/>
  <c r="AQ828" i="3"/>
  <c r="AP828" i="3"/>
  <c r="AO828" i="3"/>
  <c r="AN828" i="3"/>
  <c r="AW827" i="3"/>
  <c r="AV827" i="3"/>
  <c r="AU827" i="3"/>
  <c r="AT827" i="3"/>
  <c r="AS827" i="3"/>
  <c r="AR827" i="3"/>
  <c r="AQ827" i="3"/>
  <c r="AP827" i="3"/>
  <c r="AO827" i="3"/>
  <c r="AN827" i="3"/>
  <c r="AW826" i="3"/>
  <c r="AV826" i="3"/>
  <c r="AU826" i="3"/>
  <c r="AT826" i="3"/>
  <c r="AS826" i="3"/>
  <c r="AR826" i="3"/>
  <c r="AQ826" i="3"/>
  <c r="AP826" i="3"/>
  <c r="AO826" i="3"/>
  <c r="AN826" i="3"/>
  <c r="AW825" i="3"/>
  <c r="AV825" i="3"/>
  <c r="AU825" i="3"/>
  <c r="AT825" i="3"/>
  <c r="AS825" i="3"/>
  <c r="AR825" i="3"/>
  <c r="AQ825" i="3"/>
  <c r="AP825" i="3"/>
  <c r="AO825" i="3"/>
  <c r="AN825" i="3"/>
  <c r="AW824" i="3"/>
  <c r="AV824" i="3"/>
  <c r="AU824" i="3"/>
  <c r="AT824" i="3"/>
  <c r="AS824" i="3"/>
  <c r="AR824" i="3"/>
  <c r="AQ824" i="3"/>
  <c r="AP824" i="3"/>
  <c r="AO824" i="3"/>
  <c r="AN824" i="3"/>
  <c r="AW823" i="3"/>
  <c r="AV823" i="3"/>
  <c r="AU823" i="3"/>
  <c r="AT823" i="3"/>
  <c r="AS823" i="3"/>
  <c r="AR823" i="3"/>
  <c r="AQ823" i="3"/>
  <c r="AP823" i="3"/>
  <c r="AO823" i="3"/>
  <c r="AN823" i="3"/>
  <c r="AW822" i="3"/>
  <c r="AV822" i="3"/>
  <c r="AU822" i="3"/>
  <c r="AT822" i="3"/>
  <c r="AS822" i="3"/>
  <c r="AR822" i="3"/>
  <c r="AQ822" i="3"/>
  <c r="AP822" i="3"/>
  <c r="AO822" i="3"/>
  <c r="AN822" i="3"/>
  <c r="AW821" i="3"/>
  <c r="AV821" i="3"/>
  <c r="AU821" i="3"/>
  <c r="AT821" i="3"/>
  <c r="AS821" i="3"/>
  <c r="AR821" i="3"/>
  <c r="AQ821" i="3"/>
  <c r="AP821" i="3"/>
  <c r="AO821" i="3"/>
  <c r="AN821" i="3"/>
  <c r="AW820" i="3"/>
  <c r="AV820" i="3"/>
  <c r="AU820" i="3"/>
  <c r="AT820" i="3"/>
  <c r="AS820" i="3"/>
  <c r="AR820" i="3"/>
  <c r="AQ820" i="3"/>
  <c r="AP820" i="3"/>
  <c r="AO820" i="3"/>
  <c r="AN820" i="3"/>
  <c r="AW819" i="3"/>
  <c r="AV819" i="3"/>
  <c r="AU819" i="3"/>
  <c r="AT819" i="3"/>
  <c r="AS819" i="3"/>
  <c r="AR819" i="3"/>
  <c r="AQ819" i="3"/>
  <c r="AP819" i="3"/>
  <c r="AO819" i="3"/>
  <c r="AN819" i="3"/>
  <c r="AW818" i="3"/>
  <c r="AV818" i="3"/>
  <c r="AU818" i="3"/>
  <c r="AT818" i="3"/>
  <c r="AS818" i="3"/>
  <c r="AR818" i="3"/>
  <c r="AQ818" i="3"/>
  <c r="AP818" i="3"/>
  <c r="AO818" i="3"/>
  <c r="AN818" i="3"/>
  <c r="AW817" i="3"/>
  <c r="AV817" i="3"/>
  <c r="AU817" i="3"/>
  <c r="AT817" i="3"/>
  <c r="AS817" i="3"/>
  <c r="AR817" i="3"/>
  <c r="AQ817" i="3"/>
  <c r="AP817" i="3"/>
  <c r="AO817" i="3"/>
  <c r="AN817" i="3"/>
  <c r="AW816" i="3"/>
  <c r="AV816" i="3"/>
  <c r="AU816" i="3"/>
  <c r="AT816" i="3"/>
  <c r="AS816" i="3"/>
  <c r="AR816" i="3"/>
  <c r="AQ816" i="3"/>
  <c r="AP816" i="3"/>
  <c r="AO816" i="3"/>
  <c r="AN816" i="3"/>
  <c r="AW815" i="3"/>
  <c r="AV815" i="3"/>
  <c r="AU815" i="3"/>
  <c r="AT815" i="3"/>
  <c r="AS815" i="3"/>
  <c r="AR815" i="3"/>
  <c r="AQ815" i="3"/>
  <c r="AP815" i="3"/>
  <c r="AO815" i="3"/>
  <c r="AN815" i="3"/>
  <c r="AW814" i="3"/>
  <c r="AV814" i="3"/>
  <c r="AU814" i="3"/>
  <c r="AT814" i="3"/>
  <c r="AS814" i="3"/>
  <c r="AR814" i="3"/>
  <c r="AQ814" i="3"/>
  <c r="AP814" i="3"/>
  <c r="AO814" i="3"/>
  <c r="AN814" i="3"/>
  <c r="AW813" i="3"/>
  <c r="AV813" i="3"/>
  <c r="AU813" i="3"/>
  <c r="AT813" i="3"/>
  <c r="AS813" i="3"/>
  <c r="AR813" i="3"/>
  <c r="AQ813" i="3"/>
  <c r="AP813" i="3"/>
  <c r="AO813" i="3"/>
  <c r="AN813" i="3"/>
  <c r="AW812" i="3"/>
  <c r="AV812" i="3"/>
  <c r="AU812" i="3"/>
  <c r="AT812" i="3"/>
  <c r="AS812" i="3"/>
  <c r="AR812" i="3"/>
  <c r="AQ812" i="3"/>
  <c r="AP812" i="3"/>
  <c r="AO812" i="3"/>
  <c r="AN812" i="3"/>
  <c r="AW811" i="3"/>
  <c r="AV811" i="3"/>
  <c r="AU811" i="3"/>
  <c r="AT811" i="3"/>
  <c r="AS811" i="3"/>
  <c r="AR811" i="3"/>
  <c r="AQ811" i="3"/>
  <c r="AP811" i="3"/>
  <c r="AO811" i="3"/>
  <c r="AN811" i="3"/>
  <c r="AW810" i="3"/>
  <c r="AV810" i="3"/>
  <c r="AU810" i="3"/>
  <c r="AT810" i="3"/>
  <c r="AS810" i="3"/>
  <c r="AR810" i="3"/>
  <c r="AQ810" i="3"/>
  <c r="AP810" i="3"/>
  <c r="AO810" i="3"/>
  <c r="AN810" i="3"/>
  <c r="AW809" i="3"/>
  <c r="AV809" i="3"/>
  <c r="AU809" i="3"/>
  <c r="AT809" i="3"/>
  <c r="AS809" i="3"/>
  <c r="AR809" i="3"/>
  <c r="AQ809" i="3"/>
  <c r="AP809" i="3"/>
  <c r="AO809" i="3"/>
  <c r="AN809" i="3"/>
  <c r="AW808" i="3"/>
  <c r="AV808" i="3"/>
  <c r="AU808" i="3"/>
  <c r="AT808" i="3"/>
  <c r="AS808" i="3"/>
  <c r="AR808" i="3"/>
  <c r="AQ808" i="3"/>
  <c r="AP808" i="3"/>
  <c r="AO808" i="3"/>
  <c r="AN808" i="3"/>
  <c r="AW807" i="3"/>
  <c r="AV807" i="3"/>
  <c r="AU807" i="3"/>
  <c r="AT807" i="3"/>
  <c r="AS807" i="3"/>
  <c r="AR807" i="3"/>
  <c r="AQ807" i="3"/>
  <c r="AP807" i="3"/>
  <c r="AO807" i="3"/>
  <c r="AN807" i="3"/>
  <c r="AW806" i="3"/>
  <c r="AV806" i="3"/>
  <c r="AU806" i="3"/>
  <c r="AT806" i="3"/>
  <c r="AS806" i="3"/>
  <c r="AR806" i="3"/>
  <c r="AQ806" i="3"/>
  <c r="AP806" i="3"/>
  <c r="AO806" i="3"/>
  <c r="AN806" i="3"/>
  <c r="AW805" i="3"/>
  <c r="AV805" i="3"/>
  <c r="AU805" i="3"/>
  <c r="AT805" i="3"/>
  <c r="AS805" i="3"/>
  <c r="AR805" i="3"/>
  <c r="AQ805" i="3"/>
  <c r="AP805" i="3"/>
  <c r="AO805" i="3"/>
  <c r="AN805" i="3"/>
  <c r="AW804" i="3"/>
  <c r="AV804" i="3"/>
  <c r="AU804" i="3"/>
  <c r="AT804" i="3"/>
  <c r="AS804" i="3"/>
  <c r="AR804" i="3"/>
  <c r="AQ804" i="3"/>
  <c r="AP804" i="3"/>
  <c r="AO804" i="3"/>
  <c r="AN804" i="3"/>
  <c r="AW803" i="3"/>
  <c r="AV803" i="3"/>
  <c r="AU803" i="3"/>
  <c r="AT803" i="3"/>
  <c r="AS803" i="3"/>
  <c r="AR803" i="3"/>
  <c r="AQ803" i="3"/>
  <c r="AP803" i="3"/>
  <c r="AO803" i="3"/>
  <c r="AN803" i="3"/>
  <c r="AW802" i="3"/>
  <c r="AV802" i="3"/>
  <c r="AU802" i="3"/>
  <c r="AT802" i="3"/>
  <c r="AS802" i="3"/>
  <c r="AR802" i="3"/>
  <c r="AQ802" i="3"/>
  <c r="AP802" i="3"/>
  <c r="AO802" i="3"/>
  <c r="AN802" i="3"/>
  <c r="AW801" i="3"/>
  <c r="AV801" i="3"/>
  <c r="AU801" i="3"/>
  <c r="AT801" i="3"/>
  <c r="AS801" i="3"/>
  <c r="AR801" i="3"/>
  <c r="AQ801" i="3"/>
  <c r="AP801" i="3"/>
  <c r="AO801" i="3"/>
  <c r="AN801" i="3"/>
  <c r="AW800" i="3"/>
  <c r="AV800" i="3"/>
  <c r="AU800" i="3"/>
  <c r="AT800" i="3"/>
  <c r="AS800" i="3"/>
  <c r="AR800" i="3"/>
  <c r="AQ800" i="3"/>
  <c r="AP800" i="3"/>
  <c r="AO800" i="3"/>
  <c r="AN800" i="3"/>
  <c r="AW799" i="3"/>
  <c r="AV799" i="3"/>
  <c r="AU799" i="3"/>
  <c r="AT799" i="3"/>
  <c r="AS799" i="3"/>
  <c r="AR799" i="3"/>
  <c r="AQ799" i="3"/>
  <c r="AP799" i="3"/>
  <c r="AO799" i="3"/>
  <c r="AN799" i="3"/>
  <c r="AW798" i="3"/>
  <c r="AV798" i="3"/>
  <c r="AU798" i="3"/>
  <c r="AT798" i="3"/>
  <c r="AS798" i="3"/>
  <c r="AR798" i="3"/>
  <c r="AQ798" i="3"/>
  <c r="AP798" i="3"/>
  <c r="AO798" i="3"/>
  <c r="AN798" i="3"/>
  <c r="AW797" i="3"/>
  <c r="AV797" i="3"/>
  <c r="AU797" i="3"/>
  <c r="AT797" i="3"/>
  <c r="AS797" i="3"/>
  <c r="AR797" i="3"/>
  <c r="AQ797" i="3"/>
  <c r="AP797" i="3"/>
  <c r="AO797" i="3"/>
  <c r="AN797" i="3"/>
  <c r="AW796" i="3"/>
  <c r="AV796" i="3"/>
  <c r="AU796" i="3"/>
  <c r="AT796" i="3"/>
  <c r="AS796" i="3"/>
  <c r="AR796" i="3"/>
  <c r="AQ796" i="3"/>
  <c r="AP796" i="3"/>
  <c r="AO796" i="3"/>
  <c r="AN796" i="3"/>
  <c r="AW795" i="3"/>
  <c r="AV795" i="3"/>
  <c r="AU795" i="3"/>
  <c r="AT795" i="3"/>
  <c r="AS795" i="3"/>
  <c r="AR795" i="3"/>
  <c r="AQ795" i="3"/>
  <c r="AP795" i="3"/>
  <c r="AO795" i="3"/>
  <c r="AN795" i="3"/>
  <c r="AW794" i="3"/>
  <c r="AV794" i="3"/>
  <c r="AU794" i="3"/>
  <c r="AT794" i="3"/>
  <c r="AS794" i="3"/>
  <c r="AR794" i="3"/>
  <c r="AQ794" i="3"/>
  <c r="AP794" i="3"/>
  <c r="AO794" i="3"/>
  <c r="AN794" i="3"/>
  <c r="AW793" i="3"/>
  <c r="AV793" i="3"/>
  <c r="AU793" i="3"/>
  <c r="AT793" i="3"/>
  <c r="AS793" i="3"/>
  <c r="AR793" i="3"/>
  <c r="AQ793" i="3"/>
  <c r="AP793" i="3"/>
  <c r="AO793" i="3"/>
  <c r="AN793" i="3"/>
  <c r="AW792" i="3"/>
  <c r="AV792" i="3"/>
  <c r="AU792" i="3"/>
  <c r="AT792" i="3"/>
  <c r="AS792" i="3"/>
  <c r="AR792" i="3"/>
  <c r="AQ792" i="3"/>
  <c r="AP792" i="3"/>
  <c r="AO792" i="3"/>
  <c r="AN792" i="3"/>
  <c r="AW791" i="3"/>
  <c r="AV791" i="3"/>
  <c r="AU791" i="3"/>
  <c r="AT791" i="3"/>
  <c r="AS791" i="3"/>
  <c r="AR791" i="3"/>
  <c r="AQ791" i="3"/>
  <c r="AP791" i="3"/>
  <c r="AO791" i="3"/>
  <c r="AN791" i="3"/>
  <c r="AW790" i="3"/>
  <c r="AV790" i="3"/>
  <c r="AU790" i="3"/>
  <c r="AT790" i="3"/>
  <c r="AS790" i="3"/>
  <c r="AR790" i="3"/>
  <c r="AQ790" i="3"/>
  <c r="AP790" i="3"/>
  <c r="AO790" i="3"/>
  <c r="AN790" i="3"/>
  <c r="AW789" i="3"/>
  <c r="AV789" i="3"/>
  <c r="AU789" i="3"/>
  <c r="AT789" i="3"/>
  <c r="AS789" i="3"/>
  <c r="AR789" i="3"/>
  <c r="AQ789" i="3"/>
  <c r="AP789" i="3"/>
  <c r="AO789" i="3"/>
  <c r="AN789" i="3"/>
  <c r="AW788" i="3"/>
  <c r="AV788" i="3"/>
  <c r="AU788" i="3"/>
  <c r="AT788" i="3"/>
  <c r="AS788" i="3"/>
  <c r="AR788" i="3"/>
  <c r="AQ788" i="3"/>
  <c r="AP788" i="3"/>
  <c r="AO788" i="3"/>
  <c r="AN788" i="3"/>
  <c r="AW787" i="3"/>
  <c r="AV787" i="3"/>
  <c r="AU787" i="3"/>
  <c r="AT787" i="3"/>
  <c r="AS787" i="3"/>
  <c r="AR787" i="3"/>
  <c r="AQ787" i="3"/>
  <c r="AP787" i="3"/>
  <c r="AO787" i="3"/>
  <c r="AN787" i="3"/>
  <c r="AW786" i="3"/>
  <c r="AV786" i="3"/>
  <c r="AU786" i="3"/>
  <c r="AT786" i="3"/>
  <c r="AS786" i="3"/>
  <c r="AR786" i="3"/>
  <c r="AQ786" i="3"/>
  <c r="AP786" i="3"/>
  <c r="AO786" i="3"/>
  <c r="AN786" i="3"/>
  <c r="AW785" i="3"/>
  <c r="AV785" i="3"/>
  <c r="AU785" i="3"/>
  <c r="AT785" i="3"/>
  <c r="AS785" i="3"/>
  <c r="AR785" i="3"/>
  <c r="AQ785" i="3"/>
  <c r="AP785" i="3"/>
  <c r="AO785" i="3"/>
  <c r="AN785" i="3"/>
  <c r="AW784" i="3"/>
  <c r="AV784" i="3"/>
  <c r="AU784" i="3"/>
  <c r="AT784" i="3"/>
  <c r="AS784" i="3"/>
  <c r="AR784" i="3"/>
  <c r="AQ784" i="3"/>
  <c r="AP784" i="3"/>
  <c r="AO784" i="3"/>
  <c r="AN784" i="3"/>
  <c r="AW783" i="3"/>
  <c r="AV783" i="3"/>
  <c r="AU783" i="3"/>
  <c r="AT783" i="3"/>
  <c r="AS783" i="3"/>
  <c r="AR783" i="3"/>
  <c r="AQ783" i="3"/>
  <c r="AP783" i="3"/>
  <c r="AO783" i="3"/>
  <c r="AN783" i="3"/>
  <c r="AW782" i="3"/>
  <c r="AV782" i="3"/>
  <c r="AU782" i="3"/>
  <c r="AT782" i="3"/>
  <c r="AS782" i="3"/>
  <c r="AR782" i="3"/>
  <c r="AQ782" i="3"/>
  <c r="AP782" i="3"/>
  <c r="AO782" i="3"/>
  <c r="AN782" i="3"/>
  <c r="AW781" i="3"/>
  <c r="AV781" i="3"/>
  <c r="AU781" i="3"/>
  <c r="AT781" i="3"/>
  <c r="AS781" i="3"/>
  <c r="AR781" i="3"/>
  <c r="AQ781" i="3"/>
  <c r="AP781" i="3"/>
  <c r="AO781" i="3"/>
  <c r="AN781" i="3"/>
  <c r="AW780" i="3"/>
  <c r="AV780" i="3"/>
  <c r="AU780" i="3"/>
  <c r="AT780" i="3"/>
  <c r="AS780" i="3"/>
  <c r="AR780" i="3"/>
  <c r="AQ780" i="3"/>
  <c r="AP780" i="3"/>
  <c r="AO780" i="3"/>
  <c r="AN780" i="3"/>
  <c r="AW779" i="3"/>
  <c r="AV779" i="3"/>
  <c r="AU779" i="3"/>
  <c r="AT779" i="3"/>
  <c r="AS779" i="3"/>
  <c r="AR779" i="3"/>
  <c r="AQ779" i="3"/>
  <c r="AP779" i="3"/>
  <c r="AO779" i="3"/>
  <c r="AN779" i="3"/>
  <c r="AW778" i="3"/>
  <c r="AV778" i="3"/>
  <c r="AU778" i="3"/>
  <c r="AT778" i="3"/>
  <c r="AS778" i="3"/>
  <c r="AR778" i="3"/>
  <c r="AQ778" i="3"/>
  <c r="AP778" i="3"/>
  <c r="AO778" i="3"/>
  <c r="AN778" i="3"/>
  <c r="AW777" i="3"/>
  <c r="AV777" i="3"/>
  <c r="AU777" i="3"/>
  <c r="AT777" i="3"/>
  <c r="AS777" i="3"/>
  <c r="AR777" i="3"/>
  <c r="AQ777" i="3"/>
  <c r="AP777" i="3"/>
  <c r="AO777" i="3"/>
  <c r="AN777" i="3"/>
  <c r="AW776" i="3"/>
  <c r="AV776" i="3"/>
  <c r="AU776" i="3"/>
  <c r="AT776" i="3"/>
  <c r="AS776" i="3"/>
  <c r="AR776" i="3"/>
  <c r="AQ776" i="3"/>
  <c r="AP776" i="3"/>
  <c r="AO776" i="3"/>
  <c r="AN776" i="3"/>
  <c r="AW775" i="3"/>
  <c r="AV775" i="3"/>
  <c r="AU775" i="3"/>
  <c r="AT775" i="3"/>
  <c r="AS775" i="3"/>
  <c r="AR775" i="3"/>
  <c r="AQ775" i="3"/>
  <c r="AP775" i="3"/>
  <c r="AO775" i="3"/>
  <c r="AN775" i="3"/>
  <c r="AW774" i="3"/>
  <c r="AV774" i="3"/>
  <c r="AU774" i="3"/>
  <c r="AT774" i="3"/>
  <c r="AS774" i="3"/>
  <c r="AR774" i="3"/>
  <c r="AQ774" i="3"/>
  <c r="AP774" i="3"/>
  <c r="AO774" i="3"/>
  <c r="AN774" i="3"/>
  <c r="AW773" i="3"/>
  <c r="AV773" i="3"/>
  <c r="AU773" i="3"/>
  <c r="AT773" i="3"/>
  <c r="AS773" i="3"/>
  <c r="AR773" i="3"/>
  <c r="AQ773" i="3"/>
  <c r="AP773" i="3"/>
  <c r="AO773" i="3"/>
  <c r="AN773" i="3"/>
  <c r="AW772" i="3"/>
  <c r="AV772" i="3"/>
  <c r="AU772" i="3"/>
  <c r="AT772" i="3"/>
  <c r="AS772" i="3"/>
  <c r="AR772" i="3"/>
  <c r="AQ772" i="3"/>
  <c r="AP772" i="3"/>
  <c r="AO772" i="3"/>
  <c r="AN772" i="3"/>
  <c r="AW771" i="3"/>
  <c r="AV771" i="3"/>
  <c r="AU771" i="3"/>
  <c r="AT771" i="3"/>
  <c r="AS771" i="3"/>
  <c r="AR771" i="3"/>
  <c r="AQ771" i="3"/>
  <c r="AP771" i="3"/>
  <c r="AO771" i="3"/>
  <c r="AN771" i="3"/>
  <c r="AW770" i="3"/>
  <c r="AV770" i="3"/>
  <c r="AU770" i="3"/>
  <c r="AT770" i="3"/>
  <c r="AS770" i="3"/>
  <c r="AR770" i="3"/>
  <c r="AQ770" i="3"/>
  <c r="AP770" i="3"/>
  <c r="AO770" i="3"/>
  <c r="AN770" i="3"/>
  <c r="AW769" i="3"/>
  <c r="AV769" i="3"/>
  <c r="AU769" i="3"/>
  <c r="AT769" i="3"/>
  <c r="AS769" i="3"/>
  <c r="AR769" i="3"/>
  <c r="AQ769" i="3"/>
  <c r="AP769" i="3"/>
  <c r="AO769" i="3"/>
  <c r="AN769" i="3"/>
  <c r="AW768" i="3"/>
  <c r="AV768" i="3"/>
  <c r="AU768" i="3"/>
  <c r="AT768" i="3"/>
  <c r="AS768" i="3"/>
  <c r="AR768" i="3"/>
  <c r="AQ768" i="3"/>
  <c r="AP768" i="3"/>
  <c r="AO768" i="3"/>
  <c r="AN768" i="3"/>
  <c r="AW767" i="3"/>
  <c r="AV767" i="3"/>
  <c r="AU767" i="3"/>
  <c r="AT767" i="3"/>
  <c r="AS767" i="3"/>
  <c r="AR767" i="3"/>
  <c r="AQ767" i="3"/>
  <c r="AP767" i="3"/>
  <c r="AO767" i="3"/>
  <c r="AN767" i="3"/>
  <c r="AW766" i="3"/>
  <c r="AV766" i="3"/>
  <c r="AU766" i="3"/>
  <c r="AT766" i="3"/>
  <c r="AS766" i="3"/>
  <c r="AR766" i="3"/>
  <c r="AQ766" i="3"/>
  <c r="AP766" i="3"/>
  <c r="AO766" i="3"/>
  <c r="AN766" i="3"/>
  <c r="AW765" i="3"/>
  <c r="AV765" i="3"/>
  <c r="AU765" i="3"/>
  <c r="AT765" i="3"/>
  <c r="AS765" i="3"/>
  <c r="AR765" i="3"/>
  <c r="AQ765" i="3"/>
  <c r="AP765" i="3"/>
  <c r="AO765" i="3"/>
  <c r="AN765" i="3"/>
  <c r="AW764" i="3"/>
  <c r="AV764" i="3"/>
  <c r="AU764" i="3"/>
  <c r="AT764" i="3"/>
  <c r="AS764" i="3"/>
  <c r="AR764" i="3"/>
  <c r="AQ764" i="3"/>
  <c r="AP764" i="3"/>
  <c r="AO764" i="3"/>
  <c r="AN764" i="3"/>
  <c r="AW763" i="3"/>
  <c r="AV763" i="3"/>
  <c r="AU763" i="3"/>
  <c r="AT763" i="3"/>
  <c r="AS763" i="3"/>
  <c r="AR763" i="3"/>
  <c r="AQ763" i="3"/>
  <c r="AP763" i="3"/>
  <c r="AO763" i="3"/>
  <c r="AN763" i="3"/>
  <c r="AW762" i="3"/>
  <c r="AV762" i="3"/>
  <c r="AU762" i="3"/>
  <c r="AT762" i="3"/>
  <c r="AS762" i="3"/>
  <c r="AR762" i="3"/>
  <c r="AQ762" i="3"/>
  <c r="AP762" i="3"/>
  <c r="AO762" i="3"/>
  <c r="AN762" i="3"/>
  <c r="AW761" i="3"/>
  <c r="AV761" i="3"/>
  <c r="AU761" i="3"/>
  <c r="AT761" i="3"/>
  <c r="AS761" i="3"/>
  <c r="AR761" i="3"/>
  <c r="AQ761" i="3"/>
  <c r="AP761" i="3"/>
  <c r="AO761" i="3"/>
  <c r="AN761" i="3"/>
  <c r="AW760" i="3"/>
  <c r="AV760" i="3"/>
  <c r="AU760" i="3"/>
  <c r="AT760" i="3"/>
  <c r="AS760" i="3"/>
  <c r="AR760" i="3"/>
  <c r="AQ760" i="3"/>
  <c r="AP760" i="3"/>
  <c r="AO760" i="3"/>
  <c r="AN760" i="3"/>
  <c r="AW759" i="3"/>
  <c r="AV759" i="3"/>
  <c r="AU759" i="3"/>
  <c r="AT759" i="3"/>
  <c r="AS759" i="3"/>
  <c r="AR759" i="3"/>
  <c r="AQ759" i="3"/>
  <c r="AP759" i="3"/>
  <c r="AO759" i="3"/>
  <c r="AN759" i="3"/>
  <c r="AW758" i="3"/>
  <c r="AV758" i="3"/>
  <c r="AU758" i="3"/>
  <c r="AT758" i="3"/>
  <c r="AS758" i="3"/>
  <c r="AR758" i="3"/>
  <c r="AQ758" i="3"/>
  <c r="AP758" i="3"/>
  <c r="AO758" i="3"/>
  <c r="AN758" i="3"/>
  <c r="AW757" i="3"/>
  <c r="AV757" i="3"/>
  <c r="AU757" i="3"/>
  <c r="AT757" i="3"/>
  <c r="AS757" i="3"/>
  <c r="AR757" i="3"/>
  <c r="AQ757" i="3"/>
  <c r="AP757" i="3"/>
  <c r="AO757" i="3"/>
  <c r="AN757" i="3"/>
  <c r="AW756" i="3"/>
  <c r="AV756" i="3"/>
  <c r="AU756" i="3"/>
  <c r="AT756" i="3"/>
  <c r="AS756" i="3"/>
  <c r="AR756" i="3"/>
  <c r="AQ756" i="3"/>
  <c r="AP756" i="3"/>
  <c r="AO756" i="3"/>
  <c r="AN756" i="3"/>
  <c r="AW755" i="3"/>
  <c r="AV755" i="3"/>
  <c r="AU755" i="3"/>
  <c r="AT755" i="3"/>
  <c r="AS755" i="3"/>
  <c r="AR755" i="3"/>
  <c r="AQ755" i="3"/>
  <c r="AP755" i="3"/>
  <c r="AO755" i="3"/>
  <c r="AN755" i="3"/>
  <c r="AW754" i="3"/>
  <c r="AV754" i="3"/>
  <c r="AU754" i="3"/>
  <c r="AT754" i="3"/>
  <c r="AS754" i="3"/>
  <c r="AR754" i="3"/>
  <c r="AQ754" i="3"/>
  <c r="AP754" i="3"/>
  <c r="AO754" i="3"/>
  <c r="AN754" i="3"/>
  <c r="AW753" i="3"/>
  <c r="AV753" i="3"/>
  <c r="AU753" i="3"/>
  <c r="AT753" i="3"/>
  <c r="AS753" i="3"/>
  <c r="AR753" i="3"/>
  <c r="AQ753" i="3"/>
  <c r="AP753" i="3"/>
  <c r="AO753" i="3"/>
  <c r="AN753" i="3"/>
  <c r="AW752" i="3"/>
  <c r="AV752" i="3"/>
  <c r="AU752" i="3"/>
  <c r="AT752" i="3"/>
  <c r="AS752" i="3"/>
  <c r="AR752" i="3"/>
  <c r="AQ752" i="3"/>
  <c r="AP752" i="3"/>
  <c r="AO752" i="3"/>
  <c r="AN752" i="3"/>
  <c r="AW751" i="3"/>
  <c r="AV751" i="3"/>
  <c r="AU751" i="3"/>
  <c r="AT751" i="3"/>
  <c r="AS751" i="3"/>
  <c r="AR751" i="3"/>
  <c r="AQ751" i="3"/>
  <c r="AP751" i="3"/>
  <c r="AO751" i="3"/>
  <c r="AN751" i="3"/>
  <c r="AW750" i="3"/>
  <c r="AV750" i="3"/>
  <c r="AU750" i="3"/>
  <c r="AT750" i="3"/>
  <c r="AS750" i="3"/>
  <c r="AR750" i="3"/>
  <c r="AQ750" i="3"/>
  <c r="AP750" i="3"/>
  <c r="AO750" i="3"/>
  <c r="AN750" i="3"/>
  <c r="AW749" i="3"/>
  <c r="AV749" i="3"/>
  <c r="AU749" i="3"/>
  <c r="AT749" i="3"/>
  <c r="AS749" i="3"/>
  <c r="AR749" i="3"/>
  <c r="AQ749" i="3"/>
  <c r="AP749" i="3"/>
  <c r="AO749" i="3"/>
  <c r="AN749" i="3"/>
  <c r="AW748" i="3"/>
  <c r="AV748" i="3"/>
  <c r="AU748" i="3"/>
  <c r="AT748" i="3"/>
  <c r="AS748" i="3"/>
  <c r="AR748" i="3"/>
  <c r="AQ748" i="3"/>
  <c r="AP748" i="3"/>
  <c r="AO748" i="3"/>
  <c r="AN748" i="3"/>
  <c r="AW747" i="3"/>
  <c r="AV747" i="3"/>
  <c r="AU747" i="3"/>
  <c r="AT747" i="3"/>
  <c r="AS747" i="3"/>
  <c r="AR747" i="3"/>
  <c r="AQ747" i="3"/>
  <c r="AP747" i="3"/>
  <c r="AO747" i="3"/>
  <c r="AN747" i="3"/>
  <c r="AW746" i="3"/>
  <c r="AV746" i="3"/>
  <c r="AU746" i="3"/>
  <c r="AT746" i="3"/>
  <c r="AS746" i="3"/>
  <c r="AR746" i="3"/>
  <c r="AQ746" i="3"/>
  <c r="AP746" i="3"/>
  <c r="AO746" i="3"/>
  <c r="AN746" i="3"/>
  <c r="AW745" i="3"/>
  <c r="AV745" i="3"/>
  <c r="AU745" i="3"/>
  <c r="AT745" i="3"/>
  <c r="AS745" i="3"/>
  <c r="AR745" i="3"/>
  <c r="AQ745" i="3"/>
  <c r="AP745" i="3"/>
  <c r="AO745" i="3"/>
  <c r="AN745" i="3"/>
  <c r="AW744" i="3"/>
  <c r="AV744" i="3"/>
  <c r="AU744" i="3"/>
  <c r="AT744" i="3"/>
  <c r="AS744" i="3"/>
  <c r="AR744" i="3"/>
  <c r="AQ744" i="3"/>
  <c r="AP744" i="3"/>
  <c r="AO744" i="3"/>
  <c r="AN744" i="3"/>
  <c r="AW743" i="3"/>
  <c r="AV743" i="3"/>
  <c r="AU743" i="3"/>
  <c r="AT743" i="3"/>
  <c r="AS743" i="3"/>
  <c r="AR743" i="3"/>
  <c r="AQ743" i="3"/>
  <c r="AP743" i="3"/>
  <c r="AO743" i="3"/>
  <c r="AN743" i="3"/>
  <c r="AW742" i="3"/>
  <c r="AV742" i="3"/>
  <c r="AU742" i="3"/>
  <c r="AT742" i="3"/>
  <c r="AS742" i="3"/>
  <c r="AR742" i="3"/>
  <c r="AQ742" i="3"/>
  <c r="AP742" i="3"/>
  <c r="AO742" i="3"/>
  <c r="AN742" i="3"/>
  <c r="AW741" i="3"/>
  <c r="AV741" i="3"/>
  <c r="AU741" i="3"/>
  <c r="AT741" i="3"/>
  <c r="AS741" i="3"/>
  <c r="AR741" i="3"/>
  <c r="AQ741" i="3"/>
  <c r="AP741" i="3"/>
  <c r="AO741" i="3"/>
  <c r="AN741" i="3"/>
  <c r="AW740" i="3"/>
  <c r="AV740" i="3"/>
  <c r="AU740" i="3"/>
  <c r="AT740" i="3"/>
  <c r="AS740" i="3"/>
  <c r="AR740" i="3"/>
  <c r="AQ740" i="3"/>
  <c r="AP740" i="3"/>
  <c r="AO740" i="3"/>
  <c r="AN740" i="3"/>
  <c r="AW739" i="3"/>
  <c r="AV739" i="3"/>
  <c r="AU739" i="3"/>
  <c r="AT739" i="3"/>
  <c r="AS739" i="3"/>
  <c r="AR739" i="3"/>
  <c r="AQ739" i="3"/>
  <c r="AP739" i="3"/>
  <c r="AO739" i="3"/>
  <c r="AN739" i="3"/>
  <c r="AW738" i="3"/>
  <c r="AV738" i="3"/>
  <c r="AU738" i="3"/>
  <c r="AT738" i="3"/>
  <c r="AS738" i="3"/>
  <c r="AR738" i="3"/>
  <c r="AQ738" i="3"/>
  <c r="AP738" i="3"/>
  <c r="AO738" i="3"/>
  <c r="AN738" i="3"/>
  <c r="AW737" i="3"/>
  <c r="AV737" i="3"/>
  <c r="AU737" i="3"/>
  <c r="AT737" i="3"/>
  <c r="AS737" i="3"/>
  <c r="AR737" i="3"/>
  <c r="AQ737" i="3"/>
  <c r="AP737" i="3"/>
  <c r="AO737" i="3"/>
  <c r="AN737" i="3"/>
  <c r="AW736" i="3"/>
  <c r="AV736" i="3"/>
  <c r="AU736" i="3"/>
  <c r="AT736" i="3"/>
  <c r="AS736" i="3"/>
  <c r="AR736" i="3"/>
  <c r="AQ736" i="3"/>
  <c r="AP736" i="3"/>
  <c r="AO736" i="3"/>
  <c r="AN736" i="3"/>
  <c r="AW735" i="3"/>
  <c r="AV735" i="3"/>
  <c r="AU735" i="3"/>
  <c r="AT735" i="3"/>
  <c r="AS735" i="3"/>
  <c r="AR735" i="3"/>
  <c r="AQ735" i="3"/>
  <c r="AP735" i="3"/>
  <c r="AO735" i="3"/>
  <c r="AN735" i="3"/>
  <c r="AW734" i="3"/>
  <c r="AV734" i="3"/>
  <c r="AU734" i="3"/>
  <c r="AT734" i="3"/>
  <c r="AS734" i="3"/>
  <c r="AR734" i="3"/>
  <c r="AQ734" i="3"/>
  <c r="AP734" i="3"/>
  <c r="AO734" i="3"/>
  <c r="AN734" i="3"/>
  <c r="AW733" i="3"/>
  <c r="AV733" i="3"/>
  <c r="AU733" i="3"/>
  <c r="AT733" i="3"/>
  <c r="AS733" i="3"/>
  <c r="AR733" i="3"/>
  <c r="AQ733" i="3"/>
  <c r="AP733" i="3"/>
  <c r="AO733" i="3"/>
  <c r="AN733" i="3"/>
  <c r="AW732" i="3"/>
  <c r="AV732" i="3"/>
  <c r="AU732" i="3"/>
  <c r="AT732" i="3"/>
  <c r="AS732" i="3"/>
  <c r="AR732" i="3"/>
  <c r="AQ732" i="3"/>
  <c r="AP732" i="3"/>
  <c r="AO732" i="3"/>
  <c r="AN732" i="3"/>
  <c r="AW731" i="3"/>
  <c r="AV731" i="3"/>
  <c r="AU731" i="3"/>
  <c r="AT731" i="3"/>
  <c r="AS731" i="3"/>
  <c r="AR731" i="3"/>
  <c r="AQ731" i="3"/>
  <c r="AP731" i="3"/>
  <c r="AO731" i="3"/>
  <c r="AN731" i="3"/>
  <c r="AW730" i="3"/>
  <c r="AV730" i="3"/>
  <c r="AU730" i="3"/>
  <c r="AT730" i="3"/>
  <c r="AS730" i="3"/>
  <c r="AR730" i="3"/>
  <c r="AQ730" i="3"/>
  <c r="AP730" i="3"/>
  <c r="AO730" i="3"/>
  <c r="AN730" i="3"/>
  <c r="AW729" i="3"/>
  <c r="AV729" i="3"/>
  <c r="AU729" i="3"/>
  <c r="AT729" i="3"/>
  <c r="AS729" i="3"/>
  <c r="AR729" i="3"/>
  <c r="AQ729" i="3"/>
  <c r="AP729" i="3"/>
  <c r="AO729" i="3"/>
  <c r="AN729" i="3"/>
  <c r="AW728" i="3"/>
  <c r="AV728" i="3"/>
  <c r="AU728" i="3"/>
  <c r="AT728" i="3"/>
  <c r="AS728" i="3"/>
  <c r="AR728" i="3"/>
  <c r="AQ728" i="3"/>
  <c r="AP728" i="3"/>
  <c r="AO728" i="3"/>
  <c r="AN728" i="3"/>
  <c r="AW727" i="3"/>
  <c r="AV727" i="3"/>
  <c r="AU727" i="3"/>
  <c r="AT727" i="3"/>
  <c r="AS727" i="3"/>
  <c r="AR727" i="3"/>
  <c r="AQ727" i="3"/>
  <c r="AP727" i="3"/>
  <c r="AO727" i="3"/>
  <c r="AN727" i="3"/>
  <c r="AW726" i="3"/>
  <c r="AV726" i="3"/>
  <c r="AU726" i="3"/>
  <c r="AT726" i="3"/>
  <c r="AS726" i="3"/>
  <c r="AR726" i="3"/>
  <c r="AQ726" i="3"/>
  <c r="AP726" i="3"/>
  <c r="AO726" i="3"/>
  <c r="AN726" i="3"/>
  <c r="AW725" i="3"/>
  <c r="AV725" i="3"/>
  <c r="AU725" i="3"/>
  <c r="AT725" i="3"/>
  <c r="AS725" i="3"/>
  <c r="AR725" i="3"/>
  <c r="AQ725" i="3"/>
  <c r="AP725" i="3"/>
  <c r="AO725" i="3"/>
  <c r="AN725" i="3"/>
  <c r="AW724" i="3"/>
  <c r="AV724" i="3"/>
  <c r="AU724" i="3"/>
  <c r="AT724" i="3"/>
  <c r="AS724" i="3"/>
  <c r="AR724" i="3"/>
  <c r="AQ724" i="3"/>
  <c r="AP724" i="3"/>
  <c r="AO724" i="3"/>
  <c r="AN724" i="3"/>
  <c r="AW723" i="3"/>
  <c r="AV723" i="3"/>
  <c r="AU723" i="3"/>
  <c r="AT723" i="3"/>
  <c r="AS723" i="3"/>
  <c r="AR723" i="3"/>
  <c r="AQ723" i="3"/>
  <c r="AP723" i="3"/>
  <c r="AO723" i="3"/>
  <c r="AN723" i="3"/>
  <c r="AW722" i="3"/>
  <c r="AV722" i="3"/>
  <c r="AU722" i="3"/>
  <c r="AT722" i="3"/>
  <c r="AS722" i="3"/>
  <c r="AR722" i="3"/>
  <c r="AQ722" i="3"/>
  <c r="AP722" i="3"/>
  <c r="AO722" i="3"/>
  <c r="AN722" i="3"/>
  <c r="AW721" i="3"/>
  <c r="AV721" i="3"/>
  <c r="AU721" i="3"/>
  <c r="AT721" i="3"/>
  <c r="AS721" i="3"/>
  <c r="AR721" i="3"/>
  <c r="AQ721" i="3"/>
  <c r="AP721" i="3"/>
  <c r="AO721" i="3"/>
  <c r="AN721" i="3"/>
  <c r="AW720" i="3"/>
  <c r="AV720" i="3"/>
  <c r="AU720" i="3"/>
  <c r="AT720" i="3"/>
  <c r="AS720" i="3"/>
  <c r="AR720" i="3"/>
  <c r="AQ720" i="3"/>
  <c r="AP720" i="3"/>
  <c r="AO720" i="3"/>
  <c r="AN720" i="3"/>
  <c r="AW719" i="3"/>
  <c r="AV719" i="3"/>
  <c r="AU719" i="3"/>
  <c r="AT719" i="3"/>
  <c r="AS719" i="3"/>
  <c r="AR719" i="3"/>
  <c r="AQ719" i="3"/>
  <c r="AP719" i="3"/>
  <c r="AO719" i="3"/>
  <c r="AN719" i="3"/>
  <c r="AW718" i="3"/>
  <c r="AV718" i="3"/>
  <c r="AU718" i="3"/>
  <c r="AT718" i="3"/>
  <c r="AS718" i="3"/>
  <c r="AR718" i="3"/>
  <c r="AQ718" i="3"/>
  <c r="AP718" i="3"/>
  <c r="AO718" i="3"/>
  <c r="AN718" i="3"/>
  <c r="AW717" i="3"/>
  <c r="AV717" i="3"/>
  <c r="AU717" i="3"/>
  <c r="AT717" i="3"/>
  <c r="AS717" i="3"/>
  <c r="AR717" i="3"/>
  <c r="AQ717" i="3"/>
  <c r="AP717" i="3"/>
  <c r="AO717" i="3"/>
  <c r="AN717" i="3"/>
  <c r="AW716" i="3"/>
  <c r="AV716" i="3"/>
  <c r="AU716" i="3"/>
  <c r="AT716" i="3"/>
  <c r="AS716" i="3"/>
  <c r="AR716" i="3"/>
  <c r="AQ716" i="3"/>
  <c r="AP716" i="3"/>
  <c r="AO716" i="3"/>
  <c r="AN716" i="3"/>
  <c r="AW715" i="3"/>
  <c r="AV715" i="3"/>
  <c r="AU715" i="3"/>
  <c r="AT715" i="3"/>
  <c r="AS715" i="3"/>
  <c r="AR715" i="3"/>
  <c r="AQ715" i="3"/>
  <c r="AP715" i="3"/>
  <c r="AO715" i="3"/>
  <c r="AN715" i="3"/>
  <c r="AW714" i="3"/>
  <c r="AV714" i="3"/>
  <c r="AU714" i="3"/>
  <c r="AT714" i="3"/>
  <c r="AS714" i="3"/>
  <c r="AR714" i="3"/>
  <c r="AQ714" i="3"/>
  <c r="AP714" i="3"/>
  <c r="AO714" i="3"/>
  <c r="AN714" i="3"/>
  <c r="AW713" i="3"/>
  <c r="AV713" i="3"/>
  <c r="AU713" i="3"/>
  <c r="AT713" i="3"/>
  <c r="AS713" i="3"/>
  <c r="AR713" i="3"/>
  <c r="AQ713" i="3"/>
  <c r="AP713" i="3"/>
  <c r="AO713" i="3"/>
  <c r="AN713" i="3"/>
  <c r="AW712" i="3"/>
  <c r="AV712" i="3"/>
  <c r="AU712" i="3"/>
  <c r="AT712" i="3"/>
  <c r="AS712" i="3"/>
  <c r="AR712" i="3"/>
  <c r="AQ712" i="3"/>
  <c r="AP712" i="3"/>
  <c r="AO712" i="3"/>
  <c r="AN712" i="3"/>
  <c r="AW711" i="3"/>
  <c r="AV711" i="3"/>
  <c r="AU711" i="3"/>
  <c r="AT711" i="3"/>
  <c r="AS711" i="3"/>
  <c r="AR711" i="3"/>
  <c r="AQ711" i="3"/>
  <c r="AP711" i="3"/>
  <c r="AO711" i="3"/>
  <c r="AN711" i="3"/>
  <c r="AW710" i="3"/>
  <c r="AV710" i="3"/>
  <c r="AU710" i="3"/>
  <c r="AT710" i="3"/>
  <c r="AS710" i="3"/>
  <c r="AR710" i="3"/>
  <c r="AQ710" i="3"/>
  <c r="AP710" i="3"/>
  <c r="AO710" i="3"/>
  <c r="AN710" i="3"/>
  <c r="AW709" i="3"/>
  <c r="AV709" i="3"/>
  <c r="AU709" i="3"/>
  <c r="AT709" i="3"/>
  <c r="AS709" i="3"/>
  <c r="AR709" i="3"/>
  <c r="AQ709" i="3"/>
  <c r="AP709" i="3"/>
  <c r="AO709" i="3"/>
  <c r="AN709" i="3"/>
  <c r="AW708" i="3"/>
  <c r="AV708" i="3"/>
  <c r="AU708" i="3"/>
  <c r="AT708" i="3"/>
  <c r="AS708" i="3"/>
  <c r="AR708" i="3"/>
  <c r="AQ708" i="3"/>
  <c r="AP708" i="3"/>
  <c r="AO708" i="3"/>
  <c r="AN708" i="3"/>
  <c r="AW707" i="3"/>
  <c r="AV707" i="3"/>
  <c r="AU707" i="3"/>
  <c r="AT707" i="3"/>
  <c r="AS707" i="3"/>
  <c r="AR707" i="3"/>
  <c r="AQ707" i="3"/>
  <c r="AP707" i="3"/>
  <c r="AO707" i="3"/>
  <c r="AN707" i="3"/>
  <c r="AW706" i="3"/>
  <c r="AV706" i="3"/>
  <c r="AU706" i="3"/>
  <c r="AT706" i="3"/>
  <c r="AS706" i="3"/>
  <c r="AR706" i="3"/>
  <c r="AQ706" i="3"/>
  <c r="AP706" i="3"/>
  <c r="AO706" i="3"/>
  <c r="AN706" i="3"/>
  <c r="AW705" i="3"/>
  <c r="AV705" i="3"/>
  <c r="AU705" i="3"/>
  <c r="AT705" i="3"/>
  <c r="AS705" i="3"/>
  <c r="AR705" i="3"/>
  <c r="AQ705" i="3"/>
  <c r="AP705" i="3"/>
  <c r="AO705" i="3"/>
  <c r="AN705" i="3"/>
  <c r="AW704" i="3"/>
  <c r="AV704" i="3"/>
  <c r="AU704" i="3"/>
  <c r="AT704" i="3"/>
  <c r="AS704" i="3"/>
  <c r="AR704" i="3"/>
  <c r="AQ704" i="3"/>
  <c r="AP704" i="3"/>
  <c r="AO704" i="3"/>
  <c r="AN704" i="3"/>
  <c r="AW703" i="3"/>
  <c r="AV703" i="3"/>
  <c r="AU703" i="3"/>
  <c r="AT703" i="3"/>
  <c r="AS703" i="3"/>
  <c r="AR703" i="3"/>
  <c r="AQ703" i="3"/>
  <c r="AP703" i="3"/>
  <c r="AO703" i="3"/>
  <c r="AN703" i="3"/>
  <c r="AW702" i="3"/>
  <c r="AV702" i="3"/>
  <c r="AU702" i="3"/>
  <c r="AT702" i="3"/>
  <c r="AS702" i="3"/>
  <c r="AR702" i="3"/>
  <c r="AQ702" i="3"/>
  <c r="AP702" i="3"/>
  <c r="AO702" i="3"/>
  <c r="AN702" i="3"/>
  <c r="AW701" i="3"/>
  <c r="AV701" i="3"/>
  <c r="AU701" i="3"/>
  <c r="AT701" i="3"/>
  <c r="AS701" i="3"/>
  <c r="AR701" i="3"/>
  <c r="AQ701" i="3"/>
  <c r="AP701" i="3"/>
  <c r="AO701" i="3"/>
  <c r="AN701" i="3"/>
  <c r="AW700" i="3"/>
  <c r="AV700" i="3"/>
  <c r="AU700" i="3"/>
  <c r="AT700" i="3"/>
  <c r="AS700" i="3"/>
  <c r="AR700" i="3"/>
  <c r="AQ700" i="3"/>
  <c r="AP700" i="3"/>
  <c r="AO700" i="3"/>
  <c r="AN700" i="3"/>
  <c r="AW699" i="3"/>
  <c r="AV699" i="3"/>
  <c r="AU699" i="3"/>
  <c r="AT699" i="3"/>
  <c r="AS699" i="3"/>
  <c r="AR699" i="3"/>
  <c r="AQ699" i="3"/>
  <c r="AP699" i="3"/>
  <c r="AO699" i="3"/>
  <c r="AN699" i="3"/>
  <c r="AW698" i="3"/>
  <c r="AV698" i="3"/>
  <c r="AU698" i="3"/>
  <c r="AT698" i="3"/>
  <c r="AS698" i="3"/>
  <c r="AR698" i="3"/>
  <c r="AQ698" i="3"/>
  <c r="AP698" i="3"/>
  <c r="AO698" i="3"/>
  <c r="AN698" i="3"/>
  <c r="AW697" i="3"/>
  <c r="AV697" i="3"/>
  <c r="AU697" i="3"/>
  <c r="AT697" i="3"/>
  <c r="AS697" i="3"/>
  <c r="AR697" i="3"/>
  <c r="AQ697" i="3"/>
  <c r="AP697" i="3"/>
  <c r="AO697" i="3"/>
  <c r="AN697" i="3"/>
  <c r="AW696" i="3"/>
  <c r="AV696" i="3"/>
  <c r="AU696" i="3"/>
  <c r="AT696" i="3"/>
  <c r="AS696" i="3"/>
  <c r="AR696" i="3"/>
  <c r="AQ696" i="3"/>
  <c r="AP696" i="3"/>
  <c r="AO696" i="3"/>
  <c r="AN696" i="3"/>
  <c r="AW695" i="3"/>
  <c r="AV695" i="3"/>
  <c r="AU695" i="3"/>
  <c r="AT695" i="3"/>
  <c r="AS695" i="3"/>
  <c r="AR695" i="3"/>
  <c r="AQ695" i="3"/>
  <c r="AP695" i="3"/>
  <c r="AO695" i="3"/>
  <c r="AN695" i="3"/>
  <c r="AW694" i="3"/>
  <c r="AV694" i="3"/>
  <c r="AU694" i="3"/>
  <c r="AT694" i="3"/>
  <c r="AS694" i="3"/>
  <c r="AR694" i="3"/>
  <c r="AQ694" i="3"/>
  <c r="AP694" i="3"/>
  <c r="AO694" i="3"/>
  <c r="AN694" i="3"/>
  <c r="AW693" i="3"/>
  <c r="AV693" i="3"/>
  <c r="AU693" i="3"/>
  <c r="AT693" i="3"/>
  <c r="AS693" i="3"/>
  <c r="AR693" i="3"/>
  <c r="AQ693" i="3"/>
  <c r="AP693" i="3"/>
  <c r="AO693" i="3"/>
  <c r="AN693" i="3"/>
  <c r="AW692" i="3"/>
  <c r="AV692" i="3"/>
  <c r="AU692" i="3"/>
  <c r="AT692" i="3"/>
  <c r="AS692" i="3"/>
  <c r="AR692" i="3"/>
  <c r="AQ692" i="3"/>
  <c r="AP692" i="3"/>
  <c r="AO692" i="3"/>
  <c r="AN692" i="3"/>
  <c r="AW691" i="3"/>
  <c r="AV691" i="3"/>
  <c r="AU691" i="3"/>
  <c r="AT691" i="3"/>
  <c r="AS691" i="3"/>
  <c r="AR691" i="3"/>
  <c r="AQ691" i="3"/>
  <c r="AP691" i="3"/>
  <c r="AO691" i="3"/>
  <c r="AN691" i="3"/>
  <c r="AW690" i="3"/>
  <c r="AV690" i="3"/>
  <c r="AU690" i="3"/>
  <c r="AT690" i="3"/>
  <c r="AS690" i="3"/>
  <c r="AR690" i="3"/>
  <c r="AQ690" i="3"/>
  <c r="AP690" i="3"/>
  <c r="AO690" i="3"/>
  <c r="AN690" i="3"/>
  <c r="AW689" i="3"/>
  <c r="AV689" i="3"/>
  <c r="AU689" i="3"/>
  <c r="AT689" i="3"/>
  <c r="AS689" i="3"/>
  <c r="AR689" i="3"/>
  <c r="AQ689" i="3"/>
  <c r="AP689" i="3"/>
  <c r="AO689" i="3"/>
  <c r="AN689" i="3"/>
  <c r="AW688" i="3"/>
  <c r="AV688" i="3"/>
  <c r="AU688" i="3"/>
  <c r="AT688" i="3"/>
  <c r="AS688" i="3"/>
  <c r="AR688" i="3"/>
  <c r="AQ688" i="3"/>
  <c r="AP688" i="3"/>
  <c r="AO688" i="3"/>
  <c r="AN688" i="3"/>
  <c r="AW687" i="3"/>
  <c r="AV687" i="3"/>
  <c r="AU687" i="3"/>
  <c r="AT687" i="3"/>
  <c r="AS687" i="3"/>
  <c r="AR687" i="3"/>
  <c r="AQ687" i="3"/>
  <c r="AP687" i="3"/>
  <c r="AO687" i="3"/>
  <c r="AN687" i="3"/>
  <c r="AW686" i="3"/>
  <c r="AV686" i="3"/>
  <c r="AU686" i="3"/>
  <c r="AT686" i="3"/>
  <c r="AS686" i="3"/>
  <c r="AR686" i="3"/>
  <c r="AQ686" i="3"/>
  <c r="AP686" i="3"/>
  <c r="AO686" i="3"/>
  <c r="AN686" i="3"/>
  <c r="AW685" i="3"/>
  <c r="AV685" i="3"/>
  <c r="AU685" i="3"/>
  <c r="AT685" i="3"/>
  <c r="AS685" i="3"/>
  <c r="AR685" i="3"/>
  <c r="AQ685" i="3"/>
  <c r="AP685" i="3"/>
  <c r="AO685" i="3"/>
  <c r="AN685" i="3"/>
  <c r="AW684" i="3"/>
  <c r="AV684" i="3"/>
  <c r="AU684" i="3"/>
  <c r="AT684" i="3"/>
  <c r="AS684" i="3"/>
  <c r="AR684" i="3"/>
  <c r="AQ684" i="3"/>
  <c r="AP684" i="3"/>
  <c r="AO684" i="3"/>
  <c r="AN684" i="3"/>
  <c r="AW683" i="3"/>
  <c r="AV683" i="3"/>
  <c r="AU683" i="3"/>
  <c r="AT683" i="3"/>
  <c r="AS683" i="3"/>
  <c r="AR683" i="3"/>
  <c r="AQ683" i="3"/>
  <c r="AP683" i="3"/>
  <c r="AO683" i="3"/>
  <c r="AN683" i="3"/>
  <c r="AW682" i="3"/>
  <c r="AV682" i="3"/>
  <c r="AU682" i="3"/>
  <c r="AT682" i="3"/>
  <c r="AS682" i="3"/>
  <c r="AR682" i="3"/>
  <c r="AQ682" i="3"/>
  <c r="AP682" i="3"/>
  <c r="AO682" i="3"/>
  <c r="AN682" i="3"/>
  <c r="AW681" i="3"/>
  <c r="AV681" i="3"/>
  <c r="AU681" i="3"/>
  <c r="AT681" i="3"/>
  <c r="AS681" i="3"/>
  <c r="AR681" i="3"/>
  <c r="AQ681" i="3"/>
  <c r="AP681" i="3"/>
  <c r="AO681" i="3"/>
  <c r="AN681" i="3"/>
  <c r="AW680" i="3"/>
  <c r="AV680" i="3"/>
  <c r="AU680" i="3"/>
  <c r="AT680" i="3"/>
  <c r="AS680" i="3"/>
  <c r="AR680" i="3"/>
  <c r="AQ680" i="3"/>
  <c r="AP680" i="3"/>
  <c r="AO680" i="3"/>
  <c r="AN680" i="3"/>
  <c r="AW679" i="3"/>
  <c r="AV679" i="3"/>
  <c r="AU679" i="3"/>
  <c r="AT679" i="3"/>
  <c r="AS679" i="3"/>
  <c r="AR679" i="3"/>
  <c r="AQ679" i="3"/>
  <c r="AP679" i="3"/>
  <c r="AO679" i="3"/>
  <c r="AN679" i="3"/>
  <c r="AW678" i="3"/>
  <c r="AV678" i="3"/>
  <c r="AU678" i="3"/>
  <c r="AT678" i="3"/>
  <c r="AS678" i="3"/>
  <c r="AR678" i="3"/>
  <c r="AQ678" i="3"/>
  <c r="AP678" i="3"/>
  <c r="AO678" i="3"/>
  <c r="AN678" i="3"/>
  <c r="AW677" i="3"/>
  <c r="AV677" i="3"/>
  <c r="AU677" i="3"/>
  <c r="AT677" i="3"/>
  <c r="AS677" i="3"/>
  <c r="AR677" i="3"/>
  <c r="AQ677" i="3"/>
  <c r="AP677" i="3"/>
  <c r="AO677" i="3"/>
  <c r="AN677" i="3"/>
  <c r="AW676" i="3"/>
  <c r="AV676" i="3"/>
  <c r="AU676" i="3"/>
  <c r="AT676" i="3"/>
  <c r="AS676" i="3"/>
  <c r="AR676" i="3"/>
  <c r="AQ676" i="3"/>
  <c r="AP676" i="3"/>
  <c r="AO676" i="3"/>
  <c r="AN676" i="3"/>
  <c r="AW675" i="3"/>
  <c r="AV675" i="3"/>
  <c r="AU675" i="3"/>
  <c r="AT675" i="3"/>
  <c r="AS675" i="3"/>
  <c r="AR675" i="3"/>
  <c r="AQ675" i="3"/>
  <c r="AP675" i="3"/>
  <c r="AO675" i="3"/>
  <c r="AN675" i="3"/>
  <c r="AW674" i="3"/>
  <c r="AV674" i="3"/>
  <c r="AU674" i="3"/>
  <c r="AT674" i="3"/>
  <c r="AS674" i="3"/>
  <c r="AR674" i="3"/>
  <c r="AQ674" i="3"/>
  <c r="AP674" i="3"/>
  <c r="AO674" i="3"/>
  <c r="AN674" i="3"/>
  <c r="AW673" i="3"/>
  <c r="AV673" i="3"/>
  <c r="AU673" i="3"/>
  <c r="AT673" i="3"/>
  <c r="AS673" i="3"/>
  <c r="AR673" i="3"/>
  <c r="AQ673" i="3"/>
  <c r="AP673" i="3"/>
  <c r="AO673" i="3"/>
  <c r="AN673" i="3"/>
  <c r="AW672" i="3"/>
  <c r="AV672" i="3"/>
  <c r="AU672" i="3"/>
  <c r="AT672" i="3"/>
  <c r="AS672" i="3"/>
  <c r="AR672" i="3"/>
  <c r="AQ672" i="3"/>
  <c r="AP672" i="3"/>
  <c r="AO672" i="3"/>
  <c r="AN672" i="3"/>
  <c r="AW671" i="3"/>
  <c r="AV671" i="3"/>
  <c r="AU671" i="3"/>
  <c r="AT671" i="3"/>
  <c r="AS671" i="3"/>
  <c r="AR671" i="3"/>
  <c r="AQ671" i="3"/>
  <c r="AP671" i="3"/>
  <c r="AO671" i="3"/>
  <c r="AN671" i="3"/>
  <c r="AW670" i="3"/>
  <c r="AV670" i="3"/>
  <c r="AU670" i="3"/>
  <c r="AT670" i="3"/>
  <c r="AS670" i="3"/>
  <c r="AR670" i="3"/>
  <c r="AQ670" i="3"/>
  <c r="AP670" i="3"/>
  <c r="AO670" i="3"/>
  <c r="AN670" i="3"/>
  <c r="AW669" i="3"/>
  <c r="AV669" i="3"/>
  <c r="AU669" i="3"/>
  <c r="AT669" i="3"/>
  <c r="AS669" i="3"/>
  <c r="AR669" i="3"/>
  <c r="AQ669" i="3"/>
  <c r="AP669" i="3"/>
  <c r="AO669" i="3"/>
  <c r="AN669" i="3"/>
  <c r="AW668" i="3"/>
  <c r="AV668" i="3"/>
  <c r="AU668" i="3"/>
  <c r="AT668" i="3"/>
  <c r="AS668" i="3"/>
  <c r="AR668" i="3"/>
  <c r="AQ668" i="3"/>
  <c r="AP668" i="3"/>
  <c r="AO668" i="3"/>
  <c r="AN668" i="3"/>
  <c r="AW667" i="3"/>
  <c r="AV667" i="3"/>
  <c r="AU667" i="3"/>
  <c r="AT667" i="3"/>
  <c r="AS667" i="3"/>
  <c r="AR667" i="3"/>
  <c r="AQ667" i="3"/>
  <c r="AP667" i="3"/>
  <c r="AO667" i="3"/>
  <c r="AN667" i="3"/>
  <c r="AW666" i="3"/>
  <c r="AV666" i="3"/>
  <c r="AU666" i="3"/>
  <c r="AT666" i="3"/>
  <c r="AS666" i="3"/>
  <c r="AR666" i="3"/>
  <c r="AQ666" i="3"/>
  <c r="AP666" i="3"/>
  <c r="AO666" i="3"/>
  <c r="AN666" i="3"/>
  <c r="AW665" i="3"/>
  <c r="AV665" i="3"/>
  <c r="AU665" i="3"/>
  <c r="AT665" i="3"/>
  <c r="AS665" i="3"/>
  <c r="AR665" i="3"/>
  <c r="AQ665" i="3"/>
  <c r="AP665" i="3"/>
  <c r="AO665" i="3"/>
  <c r="AN665" i="3"/>
  <c r="AW664" i="3"/>
  <c r="AV664" i="3"/>
  <c r="AU664" i="3"/>
  <c r="AT664" i="3"/>
  <c r="AS664" i="3"/>
  <c r="AR664" i="3"/>
  <c r="AQ664" i="3"/>
  <c r="AP664" i="3"/>
  <c r="AO664" i="3"/>
  <c r="AN664" i="3"/>
  <c r="AW663" i="3"/>
  <c r="AV663" i="3"/>
  <c r="AU663" i="3"/>
  <c r="AT663" i="3"/>
  <c r="AS663" i="3"/>
  <c r="AR663" i="3"/>
  <c r="AQ663" i="3"/>
  <c r="AP663" i="3"/>
  <c r="AO663" i="3"/>
  <c r="AN663" i="3"/>
  <c r="AW662" i="3"/>
  <c r="AV662" i="3"/>
  <c r="AU662" i="3"/>
  <c r="AT662" i="3"/>
  <c r="AS662" i="3"/>
  <c r="AR662" i="3"/>
  <c r="AQ662" i="3"/>
  <c r="AP662" i="3"/>
  <c r="AO662" i="3"/>
  <c r="AN662" i="3"/>
  <c r="AW661" i="3"/>
  <c r="AV661" i="3"/>
  <c r="AU661" i="3"/>
  <c r="AT661" i="3"/>
  <c r="AS661" i="3"/>
  <c r="AR661" i="3"/>
  <c r="AQ661" i="3"/>
  <c r="AP661" i="3"/>
  <c r="AO661" i="3"/>
  <c r="AN661" i="3"/>
  <c r="AW660" i="3"/>
  <c r="AV660" i="3"/>
  <c r="AU660" i="3"/>
  <c r="AT660" i="3"/>
  <c r="AS660" i="3"/>
  <c r="AR660" i="3"/>
  <c r="AQ660" i="3"/>
  <c r="AP660" i="3"/>
  <c r="AO660" i="3"/>
  <c r="AN660" i="3"/>
  <c r="AW659" i="3"/>
  <c r="AV659" i="3"/>
  <c r="AU659" i="3"/>
  <c r="AT659" i="3"/>
  <c r="AS659" i="3"/>
  <c r="AR659" i="3"/>
  <c r="AQ659" i="3"/>
  <c r="AP659" i="3"/>
  <c r="AO659" i="3"/>
  <c r="AN659" i="3"/>
  <c r="AW658" i="3"/>
  <c r="AV658" i="3"/>
  <c r="AU658" i="3"/>
  <c r="AT658" i="3"/>
  <c r="AS658" i="3"/>
  <c r="AR658" i="3"/>
  <c r="AQ658" i="3"/>
  <c r="AP658" i="3"/>
  <c r="AO658" i="3"/>
  <c r="AN658" i="3"/>
  <c r="AW657" i="3"/>
  <c r="AV657" i="3"/>
  <c r="AU657" i="3"/>
  <c r="AT657" i="3"/>
  <c r="AS657" i="3"/>
  <c r="AR657" i="3"/>
  <c r="AQ657" i="3"/>
  <c r="AP657" i="3"/>
  <c r="AO657" i="3"/>
  <c r="AN657" i="3"/>
  <c r="AW656" i="3"/>
  <c r="AV656" i="3"/>
  <c r="AU656" i="3"/>
  <c r="AT656" i="3"/>
  <c r="AS656" i="3"/>
  <c r="AR656" i="3"/>
  <c r="AQ656" i="3"/>
  <c r="AP656" i="3"/>
  <c r="AO656" i="3"/>
  <c r="AN656" i="3"/>
  <c r="AW655" i="3"/>
  <c r="AV655" i="3"/>
  <c r="AU655" i="3"/>
  <c r="AT655" i="3"/>
  <c r="AS655" i="3"/>
  <c r="AR655" i="3"/>
  <c r="AQ655" i="3"/>
  <c r="AP655" i="3"/>
  <c r="AO655" i="3"/>
  <c r="AN655" i="3"/>
  <c r="AW654" i="3"/>
  <c r="AV654" i="3"/>
  <c r="AU654" i="3"/>
  <c r="AT654" i="3"/>
  <c r="AS654" i="3"/>
  <c r="AR654" i="3"/>
  <c r="AQ654" i="3"/>
  <c r="AP654" i="3"/>
  <c r="AO654" i="3"/>
  <c r="AN654" i="3"/>
  <c r="AW653" i="3"/>
  <c r="AV653" i="3"/>
  <c r="AU653" i="3"/>
  <c r="AT653" i="3"/>
  <c r="AS653" i="3"/>
  <c r="AR653" i="3"/>
  <c r="AQ653" i="3"/>
  <c r="AP653" i="3"/>
  <c r="AO653" i="3"/>
  <c r="AN653" i="3"/>
  <c r="AW652" i="3"/>
  <c r="AV652" i="3"/>
  <c r="AU652" i="3"/>
  <c r="AT652" i="3"/>
  <c r="AS652" i="3"/>
  <c r="AR652" i="3"/>
  <c r="AQ652" i="3"/>
  <c r="AP652" i="3"/>
  <c r="AO652" i="3"/>
  <c r="AN652" i="3"/>
  <c r="AW651" i="3"/>
  <c r="AV651" i="3"/>
  <c r="AU651" i="3"/>
  <c r="AT651" i="3"/>
  <c r="AS651" i="3"/>
  <c r="AR651" i="3"/>
  <c r="AQ651" i="3"/>
  <c r="AP651" i="3"/>
  <c r="AO651" i="3"/>
  <c r="AN651" i="3"/>
  <c r="AW650" i="3"/>
  <c r="AV650" i="3"/>
  <c r="AU650" i="3"/>
  <c r="AT650" i="3"/>
  <c r="AS650" i="3"/>
  <c r="AR650" i="3"/>
  <c r="AQ650" i="3"/>
  <c r="AP650" i="3"/>
  <c r="AO650" i="3"/>
  <c r="AN650" i="3"/>
  <c r="AW649" i="3"/>
  <c r="AV649" i="3"/>
  <c r="AU649" i="3"/>
  <c r="AT649" i="3"/>
  <c r="AS649" i="3"/>
  <c r="AR649" i="3"/>
  <c r="AQ649" i="3"/>
  <c r="AP649" i="3"/>
  <c r="AO649" i="3"/>
  <c r="AN649" i="3"/>
  <c r="AW648" i="3"/>
  <c r="AV648" i="3"/>
  <c r="AU648" i="3"/>
  <c r="AT648" i="3"/>
  <c r="AS648" i="3"/>
  <c r="AR648" i="3"/>
  <c r="AQ648" i="3"/>
  <c r="AP648" i="3"/>
  <c r="AO648" i="3"/>
  <c r="AN648" i="3"/>
  <c r="AW647" i="3"/>
  <c r="AV647" i="3"/>
  <c r="AU647" i="3"/>
  <c r="AT647" i="3"/>
  <c r="AS647" i="3"/>
  <c r="AR647" i="3"/>
  <c r="AQ647" i="3"/>
  <c r="AP647" i="3"/>
  <c r="AO647" i="3"/>
  <c r="AN647" i="3"/>
  <c r="AW646" i="3"/>
  <c r="AV646" i="3"/>
  <c r="AU646" i="3"/>
  <c r="AT646" i="3"/>
  <c r="AS646" i="3"/>
  <c r="AR646" i="3"/>
  <c r="AQ646" i="3"/>
  <c r="AP646" i="3"/>
  <c r="AO646" i="3"/>
  <c r="AN646" i="3"/>
  <c r="AW645" i="3"/>
  <c r="AV645" i="3"/>
  <c r="AU645" i="3"/>
  <c r="AT645" i="3"/>
  <c r="AS645" i="3"/>
  <c r="AR645" i="3"/>
  <c r="AQ645" i="3"/>
  <c r="AP645" i="3"/>
  <c r="AO645" i="3"/>
  <c r="AN645" i="3"/>
  <c r="AW644" i="3"/>
  <c r="AV644" i="3"/>
  <c r="AU644" i="3"/>
  <c r="AT644" i="3"/>
  <c r="AS644" i="3"/>
  <c r="AR644" i="3"/>
  <c r="AQ644" i="3"/>
  <c r="AP644" i="3"/>
  <c r="AO644" i="3"/>
  <c r="AN644" i="3"/>
  <c r="AW643" i="3"/>
  <c r="AV643" i="3"/>
  <c r="AU643" i="3"/>
  <c r="AT643" i="3"/>
  <c r="AS643" i="3"/>
  <c r="AR643" i="3"/>
  <c r="AQ643" i="3"/>
  <c r="AP643" i="3"/>
  <c r="AO643" i="3"/>
  <c r="AN643" i="3"/>
  <c r="AW642" i="3"/>
  <c r="AV642" i="3"/>
  <c r="AU642" i="3"/>
  <c r="AT642" i="3"/>
  <c r="AS642" i="3"/>
  <c r="AR642" i="3"/>
  <c r="AQ642" i="3"/>
  <c r="AP642" i="3"/>
  <c r="AO642" i="3"/>
  <c r="AN642" i="3"/>
  <c r="AW641" i="3"/>
  <c r="AV641" i="3"/>
  <c r="AU641" i="3"/>
  <c r="AT641" i="3"/>
  <c r="AS641" i="3"/>
  <c r="AR641" i="3"/>
  <c r="AQ641" i="3"/>
  <c r="AP641" i="3"/>
  <c r="AO641" i="3"/>
  <c r="AN641" i="3"/>
  <c r="AW640" i="3"/>
  <c r="AV640" i="3"/>
  <c r="AU640" i="3"/>
  <c r="AT640" i="3"/>
  <c r="AS640" i="3"/>
  <c r="AR640" i="3"/>
  <c r="AQ640" i="3"/>
  <c r="AP640" i="3"/>
  <c r="AO640" i="3"/>
  <c r="AN640" i="3"/>
  <c r="AW639" i="3"/>
  <c r="AV639" i="3"/>
  <c r="AU639" i="3"/>
  <c r="AT639" i="3"/>
  <c r="AS639" i="3"/>
  <c r="AR639" i="3"/>
  <c r="AQ639" i="3"/>
  <c r="AP639" i="3"/>
  <c r="AO639" i="3"/>
  <c r="AN639" i="3"/>
  <c r="AW638" i="3"/>
  <c r="AV638" i="3"/>
  <c r="AU638" i="3"/>
  <c r="AT638" i="3"/>
  <c r="AS638" i="3"/>
  <c r="AR638" i="3"/>
  <c r="AQ638" i="3"/>
  <c r="AP638" i="3"/>
  <c r="AO638" i="3"/>
  <c r="AN638" i="3"/>
  <c r="AW637" i="3"/>
  <c r="AV637" i="3"/>
  <c r="AU637" i="3"/>
  <c r="AT637" i="3"/>
  <c r="AS637" i="3"/>
  <c r="AR637" i="3"/>
  <c r="AQ637" i="3"/>
  <c r="AP637" i="3"/>
  <c r="AO637" i="3"/>
  <c r="AN637" i="3"/>
  <c r="AW636" i="3"/>
  <c r="AV636" i="3"/>
  <c r="AU636" i="3"/>
  <c r="AT636" i="3"/>
  <c r="AS636" i="3"/>
  <c r="AR636" i="3"/>
  <c r="AQ636" i="3"/>
  <c r="AP636" i="3"/>
  <c r="AO636" i="3"/>
  <c r="AN636" i="3"/>
  <c r="AW635" i="3"/>
  <c r="AV635" i="3"/>
  <c r="AU635" i="3"/>
  <c r="AT635" i="3"/>
  <c r="AS635" i="3"/>
  <c r="AR635" i="3"/>
  <c r="AQ635" i="3"/>
  <c r="AP635" i="3"/>
  <c r="AO635" i="3"/>
  <c r="AN635" i="3"/>
  <c r="AW634" i="3"/>
  <c r="AV634" i="3"/>
  <c r="AU634" i="3"/>
  <c r="AT634" i="3"/>
  <c r="AS634" i="3"/>
  <c r="AR634" i="3"/>
  <c r="AQ634" i="3"/>
  <c r="AP634" i="3"/>
  <c r="AO634" i="3"/>
  <c r="AN634" i="3"/>
  <c r="AW633" i="3"/>
  <c r="AV633" i="3"/>
  <c r="AU633" i="3"/>
  <c r="AT633" i="3"/>
  <c r="AS633" i="3"/>
  <c r="AR633" i="3"/>
  <c r="AQ633" i="3"/>
  <c r="AP633" i="3"/>
  <c r="AO633" i="3"/>
  <c r="AN633" i="3"/>
  <c r="AW632" i="3"/>
  <c r="AV632" i="3"/>
  <c r="AU632" i="3"/>
  <c r="AT632" i="3"/>
  <c r="AS632" i="3"/>
  <c r="AR632" i="3"/>
  <c r="AQ632" i="3"/>
  <c r="AP632" i="3"/>
  <c r="AO632" i="3"/>
  <c r="AN632" i="3"/>
  <c r="AW631" i="3"/>
  <c r="AV631" i="3"/>
  <c r="AU631" i="3"/>
  <c r="AT631" i="3"/>
  <c r="AS631" i="3"/>
  <c r="AR631" i="3"/>
  <c r="AQ631" i="3"/>
  <c r="AP631" i="3"/>
  <c r="AO631" i="3"/>
  <c r="AN631" i="3"/>
  <c r="AW630" i="3"/>
  <c r="AV630" i="3"/>
  <c r="AU630" i="3"/>
  <c r="AT630" i="3"/>
  <c r="AS630" i="3"/>
  <c r="AR630" i="3"/>
  <c r="AQ630" i="3"/>
  <c r="AP630" i="3"/>
  <c r="AO630" i="3"/>
  <c r="AN630" i="3"/>
  <c r="AW629" i="3"/>
  <c r="AV629" i="3"/>
  <c r="AU629" i="3"/>
  <c r="AT629" i="3"/>
  <c r="AS629" i="3"/>
  <c r="AR629" i="3"/>
  <c r="AQ629" i="3"/>
  <c r="AP629" i="3"/>
  <c r="AO629" i="3"/>
  <c r="AN629" i="3"/>
  <c r="AW628" i="3"/>
  <c r="AV628" i="3"/>
  <c r="AU628" i="3"/>
  <c r="AT628" i="3"/>
  <c r="AS628" i="3"/>
  <c r="AR628" i="3"/>
  <c r="AQ628" i="3"/>
  <c r="AP628" i="3"/>
  <c r="AO628" i="3"/>
  <c r="AN628" i="3"/>
  <c r="AW627" i="3"/>
  <c r="AV627" i="3"/>
  <c r="AU627" i="3"/>
  <c r="AT627" i="3"/>
  <c r="AS627" i="3"/>
  <c r="AR627" i="3"/>
  <c r="AQ627" i="3"/>
  <c r="AP627" i="3"/>
  <c r="AO627" i="3"/>
  <c r="AN627" i="3"/>
  <c r="AW626" i="3"/>
  <c r="AV626" i="3"/>
  <c r="AU626" i="3"/>
  <c r="AT626" i="3"/>
  <c r="AS626" i="3"/>
  <c r="AR626" i="3"/>
  <c r="AQ626" i="3"/>
  <c r="AP626" i="3"/>
  <c r="AO626" i="3"/>
  <c r="AN626" i="3"/>
  <c r="AW625" i="3"/>
  <c r="AV625" i="3"/>
  <c r="AU625" i="3"/>
  <c r="AT625" i="3"/>
  <c r="AS625" i="3"/>
  <c r="AR625" i="3"/>
  <c r="AQ625" i="3"/>
  <c r="AP625" i="3"/>
  <c r="AO625" i="3"/>
  <c r="AN625" i="3"/>
  <c r="AW624" i="3"/>
  <c r="AV624" i="3"/>
  <c r="AU624" i="3"/>
  <c r="AT624" i="3"/>
  <c r="AS624" i="3"/>
  <c r="AR624" i="3"/>
  <c r="AQ624" i="3"/>
  <c r="AP624" i="3"/>
  <c r="AO624" i="3"/>
  <c r="AN624" i="3"/>
  <c r="AW623" i="3"/>
  <c r="AV623" i="3"/>
  <c r="AU623" i="3"/>
  <c r="AT623" i="3"/>
  <c r="AS623" i="3"/>
  <c r="AR623" i="3"/>
  <c r="AQ623" i="3"/>
  <c r="AP623" i="3"/>
  <c r="AO623" i="3"/>
  <c r="AN623" i="3"/>
  <c r="AW622" i="3"/>
  <c r="AV622" i="3"/>
  <c r="AU622" i="3"/>
  <c r="AT622" i="3"/>
  <c r="AS622" i="3"/>
  <c r="AR622" i="3"/>
  <c r="AQ622" i="3"/>
  <c r="AP622" i="3"/>
  <c r="AO622" i="3"/>
  <c r="AN622" i="3"/>
  <c r="AW621" i="3"/>
  <c r="AV621" i="3"/>
  <c r="AU621" i="3"/>
  <c r="AT621" i="3"/>
  <c r="AS621" i="3"/>
  <c r="AR621" i="3"/>
  <c r="AQ621" i="3"/>
  <c r="AP621" i="3"/>
  <c r="AO621" i="3"/>
  <c r="AN621" i="3"/>
  <c r="AW620" i="3"/>
  <c r="AV620" i="3"/>
  <c r="AU620" i="3"/>
  <c r="AT620" i="3"/>
  <c r="AS620" i="3"/>
  <c r="AR620" i="3"/>
  <c r="AQ620" i="3"/>
  <c r="AP620" i="3"/>
  <c r="AO620" i="3"/>
  <c r="AN620" i="3"/>
  <c r="AW619" i="3"/>
  <c r="AV619" i="3"/>
  <c r="AU619" i="3"/>
  <c r="AT619" i="3"/>
  <c r="AS619" i="3"/>
  <c r="AR619" i="3"/>
  <c r="AQ619" i="3"/>
  <c r="AP619" i="3"/>
  <c r="AO619" i="3"/>
  <c r="AN619" i="3"/>
  <c r="AW618" i="3"/>
  <c r="AV618" i="3"/>
  <c r="AU618" i="3"/>
  <c r="AT618" i="3"/>
  <c r="AS618" i="3"/>
  <c r="AR618" i="3"/>
  <c r="AQ618" i="3"/>
  <c r="AP618" i="3"/>
  <c r="AO618" i="3"/>
  <c r="AN618" i="3"/>
  <c r="AW617" i="3"/>
  <c r="AV617" i="3"/>
  <c r="AU617" i="3"/>
  <c r="AT617" i="3"/>
  <c r="AS617" i="3"/>
  <c r="AR617" i="3"/>
  <c r="AQ617" i="3"/>
  <c r="AP617" i="3"/>
  <c r="AO617" i="3"/>
  <c r="AN617" i="3"/>
  <c r="AW616" i="3"/>
  <c r="AV616" i="3"/>
  <c r="AU616" i="3"/>
  <c r="AT616" i="3"/>
  <c r="AS616" i="3"/>
  <c r="AR616" i="3"/>
  <c r="AQ616" i="3"/>
  <c r="AP616" i="3"/>
  <c r="AO616" i="3"/>
  <c r="AN616" i="3"/>
  <c r="AW615" i="3"/>
  <c r="AV615" i="3"/>
  <c r="AU615" i="3"/>
  <c r="AT615" i="3"/>
  <c r="AS615" i="3"/>
  <c r="AR615" i="3"/>
  <c r="AQ615" i="3"/>
  <c r="AP615" i="3"/>
  <c r="AO615" i="3"/>
  <c r="AN615" i="3"/>
  <c r="AW614" i="3"/>
  <c r="AV614" i="3"/>
  <c r="AU614" i="3"/>
  <c r="AT614" i="3"/>
  <c r="AS614" i="3"/>
  <c r="AR614" i="3"/>
  <c r="AQ614" i="3"/>
  <c r="AP614" i="3"/>
  <c r="AO614" i="3"/>
  <c r="AN614" i="3"/>
  <c r="AW613" i="3"/>
  <c r="AV613" i="3"/>
  <c r="AU613" i="3"/>
  <c r="AT613" i="3"/>
  <c r="AS613" i="3"/>
  <c r="AR613" i="3"/>
  <c r="AQ613" i="3"/>
  <c r="AP613" i="3"/>
  <c r="AO613" i="3"/>
  <c r="AN613" i="3"/>
  <c r="AW612" i="3"/>
  <c r="AV612" i="3"/>
  <c r="AU612" i="3"/>
  <c r="AT612" i="3"/>
  <c r="AS612" i="3"/>
  <c r="AR612" i="3"/>
  <c r="AQ612" i="3"/>
  <c r="AP612" i="3"/>
  <c r="AO612" i="3"/>
  <c r="AN612" i="3"/>
  <c r="AW611" i="3"/>
  <c r="AV611" i="3"/>
  <c r="AU611" i="3"/>
  <c r="AT611" i="3"/>
  <c r="AS611" i="3"/>
  <c r="AR611" i="3"/>
  <c r="AQ611" i="3"/>
  <c r="AP611" i="3"/>
  <c r="AO611" i="3"/>
  <c r="AN611" i="3"/>
  <c r="AW610" i="3"/>
  <c r="AV610" i="3"/>
  <c r="AU610" i="3"/>
  <c r="AT610" i="3"/>
  <c r="AS610" i="3"/>
  <c r="AR610" i="3"/>
  <c r="AQ610" i="3"/>
  <c r="AP610" i="3"/>
  <c r="AO610" i="3"/>
  <c r="AN610" i="3"/>
  <c r="AW609" i="3"/>
  <c r="AV609" i="3"/>
  <c r="AU609" i="3"/>
  <c r="AT609" i="3"/>
  <c r="AS609" i="3"/>
  <c r="AR609" i="3"/>
  <c r="AQ609" i="3"/>
  <c r="AP609" i="3"/>
  <c r="AO609" i="3"/>
  <c r="AN609" i="3"/>
  <c r="AW608" i="3"/>
  <c r="AV608" i="3"/>
  <c r="AU608" i="3"/>
  <c r="AT608" i="3"/>
  <c r="AS608" i="3"/>
  <c r="AR608" i="3"/>
  <c r="AQ608" i="3"/>
  <c r="AP608" i="3"/>
  <c r="AO608" i="3"/>
  <c r="AN608" i="3"/>
  <c r="AW607" i="3"/>
  <c r="AV607" i="3"/>
  <c r="AU607" i="3"/>
  <c r="AT607" i="3"/>
  <c r="AS607" i="3"/>
  <c r="AR607" i="3"/>
  <c r="AQ607" i="3"/>
  <c r="AP607" i="3"/>
  <c r="AO607" i="3"/>
  <c r="AN607" i="3"/>
  <c r="AW606" i="3"/>
  <c r="AV606" i="3"/>
  <c r="AU606" i="3"/>
  <c r="AT606" i="3"/>
  <c r="AS606" i="3"/>
  <c r="AR606" i="3"/>
  <c r="AQ606" i="3"/>
  <c r="AP606" i="3"/>
  <c r="AO606" i="3"/>
  <c r="AN606" i="3"/>
  <c r="AW605" i="3"/>
  <c r="AV605" i="3"/>
  <c r="AU605" i="3"/>
  <c r="AT605" i="3"/>
  <c r="AS605" i="3"/>
  <c r="AR605" i="3"/>
  <c r="AQ605" i="3"/>
  <c r="AP605" i="3"/>
  <c r="AO605" i="3"/>
  <c r="AN605" i="3"/>
  <c r="AW604" i="3"/>
  <c r="AV604" i="3"/>
  <c r="AU604" i="3"/>
  <c r="AT604" i="3"/>
  <c r="AS604" i="3"/>
  <c r="AR604" i="3"/>
  <c r="AQ604" i="3"/>
  <c r="AP604" i="3"/>
  <c r="AO604" i="3"/>
  <c r="AN604" i="3"/>
  <c r="AW603" i="3"/>
  <c r="AV603" i="3"/>
  <c r="AU603" i="3"/>
  <c r="AT603" i="3"/>
  <c r="AS603" i="3"/>
  <c r="AR603" i="3"/>
  <c r="AQ603" i="3"/>
  <c r="AP603" i="3"/>
  <c r="AO603" i="3"/>
  <c r="AN603" i="3"/>
  <c r="AW602" i="3"/>
  <c r="AV602" i="3"/>
  <c r="AU602" i="3"/>
  <c r="AT602" i="3"/>
  <c r="AS602" i="3"/>
  <c r="AR602" i="3"/>
  <c r="AQ602" i="3"/>
  <c r="AP602" i="3"/>
  <c r="AO602" i="3"/>
  <c r="AN602" i="3"/>
  <c r="AW601" i="3"/>
  <c r="AV601" i="3"/>
  <c r="AU601" i="3"/>
  <c r="AT601" i="3"/>
  <c r="AS601" i="3"/>
  <c r="AR601" i="3"/>
  <c r="AQ601" i="3"/>
  <c r="AP601" i="3"/>
  <c r="AO601" i="3"/>
  <c r="AN601" i="3"/>
  <c r="AW600" i="3"/>
  <c r="AV600" i="3"/>
  <c r="AU600" i="3"/>
  <c r="AT600" i="3"/>
  <c r="AS600" i="3"/>
  <c r="AR600" i="3"/>
  <c r="AQ600" i="3"/>
  <c r="AP600" i="3"/>
  <c r="AO600" i="3"/>
  <c r="AN600" i="3"/>
  <c r="AW599" i="3"/>
  <c r="AV599" i="3"/>
  <c r="AU599" i="3"/>
  <c r="AT599" i="3"/>
  <c r="AS599" i="3"/>
  <c r="AR599" i="3"/>
  <c r="AQ599" i="3"/>
  <c r="AP599" i="3"/>
  <c r="AO599" i="3"/>
  <c r="AN599" i="3"/>
  <c r="AW598" i="3"/>
  <c r="AV598" i="3"/>
  <c r="AU598" i="3"/>
  <c r="AT598" i="3"/>
  <c r="AS598" i="3"/>
  <c r="AR598" i="3"/>
  <c r="AQ598" i="3"/>
  <c r="AP598" i="3"/>
  <c r="AO598" i="3"/>
  <c r="AN598" i="3"/>
  <c r="AW597" i="3"/>
  <c r="AV597" i="3"/>
  <c r="AU597" i="3"/>
  <c r="AT597" i="3"/>
  <c r="AS597" i="3"/>
  <c r="AR597" i="3"/>
  <c r="AQ597" i="3"/>
  <c r="AP597" i="3"/>
  <c r="AO597" i="3"/>
  <c r="AN597" i="3"/>
  <c r="AW596" i="3"/>
  <c r="AV596" i="3"/>
  <c r="AU596" i="3"/>
  <c r="AT596" i="3"/>
  <c r="AS596" i="3"/>
  <c r="AR596" i="3"/>
  <c r="AQ596" i="3"/>
  <c r="AP596" i="3"/>
  <c r="AO596" i="3"/>
  <c r="AN596" i="3"/>
  <c r="AW595" i="3"/>
  <c r="AV595" i="3"/>
  <c r="AU595" i="3"/>
  <c r="AT595" i="3"/>
  <c r="AS595" i="3"/>
  <c r="AR595" i="3"/>
  <c r="AQ595" i="3"/>
  <c r="AP595" i="3"/>
  <c r="AO595" i="3"/>
  <c r="AN595" i="3"/>
  <c r="AW594" i="3"/>
  <c r="AV594" i="3"/>
  <c r="AU594" i="3"/>
  <c r="AT594" i="3"/>
  <c r="AS594" i="3"/>
  <c r="AR594" i="3"/>
  <c r="AQ594" i="3"/>
  <c r="AP594" i="3"/>
  <c r="AO594" i="3"/>
  <c r="AN594" i="3"/>
  <c r="AW593" i="3"/>
  <c r="AV593" i="3"/>
  <c r="AU593" i="3"/>
  <c r="AT593" i="3"/>
  <c r="AS593" i="3"/>
  <c r="AR593" i="3"/>
  <c r="AQ593" i="3"/>
  <c r="AP593" i="3"/>
  <c r="AO593" i="3"/>
  <c r="AN593" i="3"/>
  <c r="AW592" i="3"/>
  <c r="AV592" i="3"/>
  <c r="AU592" i="3"/>
  <c r="AT592" i="3"/>
  <c r="AS592" i="3"/>
  <c r="AR592" i="3"/>
  <c r="AQ592" i="3"/>
  <c r="AP592" i="3"/>
  <c r="AO592" i="3"/>
  <c r="AN592" i="3"/>
  <c r="AW591" i="3"/>
  <c r="AV591" i="3"/>
  <c r="AU591" i="3"/>
  <c r="AT591" i="3"/>
  <c r="AS591" i="3"/>
  <c r="AR591" i="3"/>
  <c r="AQ591" i="3"/>
  <c r="AP591" i="3"/>
  <c r="AO591" i="3"/>
  <c r="AN591" i="3"/>
  <c r="AW590" i="3"/>
  <c r="AV590" i="3"/>
  <c r="AU590" i="3"/>
  <c r="AT590" i="3"/>
  <c r="AS590" i="3"/>
  <c r="AR590" i="3"/>
  <c r="AQ590" i="3"/>
  <c r="AP590" i="3"/>
  <c r="AO590" i="3"/>
  <c r="AN590" i="3"/>
  <c r="AW589" i="3"/>
  <c r="AV589" i="3"/>
  <c r="AU589" i="3"/>
  <c r="AT589" i="3"/>
  <c r="AS589" i="3"/>
  <c r="AR589" i="3"/>
  <c r="AQ589" i="3"/>
  <c r="AP589" i="3"/>
  <c r="AO589" i="3"/>
  <c r="AN589" i="3"/>
  <c r="AW588" i="3"/>
  <c r="AV588" i="3"/>
  <c r="AU588" i="3"/>
  <c r="AT588" i="3"/>
  <c r="AS588" i="3"/>
  <c r="AR588" i="3"/>
  <c r="AQ588" i="3"/>
  <c r="AP588" i="3"/>
  <c r="AO588" i="3"/>
  <c r="AN588" i="3"/>
  <c r="AW587" i="3"/>
  <c r="AV587" i="3"/>
  <c r="AU587" i="3"/>
  <c r="AT587" i="3"/>
  <c r="AS587" i="3"/>
  <c r="AR587" i="3"/>
  <c r="AQ587" i="3"/>
  <c r="AP587" i="3"/>
  <c r="AO587" i="3"/>
  <c r="AN587" i="3"/>
  <c r="AW586" i="3"/>
  <c r="AV586" i="3"/>
  <c r="AU586" i="3"/>
  <c r="AT586" i="3"/>
  <c r="AS586" i="3"/>
  <c r="AR586" i="3"/>
  <c r="AQ586" i="3"/>
  <c r="AP586" i="3"/>
  <c r="AO586" i="3"/>
  <c r="AN586" i="3"/>
  <c r="AW585" i="3"/>
  <c r="AV585" i="3"/>
  <c r="AU585" i="3"/>
  <c r="AT585" i="3"/>
  <c r="AS585" i="3"/>
  <c r="AR585" i="3"/>
  <c r="AQ585" i="3"/>
  <c r="AP585" i="3"/>
  <c r="AO585" i="3"/>
  <c r="AN585" i="3"/>
  <c r="AW584" i="3"/>
  <c r="AV584" i="3"/>
  <c r="AU584" i="3"/>
  <c r="AT584" i="3"/>
  <c r="AS584" i="3"/>
  <c r="AR584" i="3"/>
  <c r="AQ584" i="3"/>
  <c r="AP584" i="3"/>
  <c r="AO584" i="3"/>
  <c r="AN584" i="3"/>
  <c r="AW583" i="3"/>
  <c r="AV583" i="3"/>
  <c r="AU583" i="3"/>
  <c r="AT583" i="3"/>
  <c r="AS583" i="3"/>
  <c r="AR583" i="3"/>
  <c r="AQ583" i="3"/>
  <c r="AP583" i="3"/>
  <c r="AO583" i="3"/>
  <c r="AN583" i="3"/>
  <c r="AW582" i="3"/>
  <c r="AV582" i="3"/>
  <c r="AU582" i="3"/>
  <c r="AT582" i="3"/>
  <c r="AS582" i="3"/>
  <c r="AR582" i="3"/>
  <c r="AQ582" i="3"/>
  <c r="AP582" i="3"/>
  <c r="AO582" i="3"/>
  <c r="AN582" i="3"/>
  <c r="AW581" i="3"/>
  <c r="AV581" i="3"/>
  <c r="AU581" i="3"/>
  <c r="AT581" i="3"/>
  <c r="AS581" i="3"/>
  <c r="AR581" i="3"/>
  <c r="AQ581" i="3"/>
  <c r="AP581" i="3"/>
  <c r="AO581" i="3"/>
  <c r="AN581" i="3"/>
  <c r="AW580" i="3"/>
  <c r="AV580" i="3"/>
  <c r="AU580" i="3"/>
  <c r="AT580" i="3"/>
  <c r="AS580" i="3"/>
  <c r="AR580" i="3"/>
  <c r="AQ580" i="3"/>
  <c r="AP580" i="3"/>
  <c r="AO580" i="3"/>
  <c r="AN580" i="3"/>
  <c r="AW579" i="3"/>
  <c r="AV579" i="3"/>
  <c r="AU579" i="3"/>
  <c r="AT579" i="3"/>
  <c r="AS579" i="3"/>
  <c r="AR579" i="3"/>
  <c r="AQ579" i="3"/>
  <c r="AP579" i="3"/>
  <c r="AO579" i="3"/>
  <c r="AN579" i="3"/>
  <c r="AW578" i="3"/>
  <c r="AV578" i="3"/>
  <c r="AU578" i="3"/>
  <c r="AT578" i="3"/>
  <c r="AS578" i="3"/>
  <c r="AR578" i="3"/>
  <c r="AQ578" i="3"/>
  <c r="AP578" i="3"/>
  <c r="AO578" i="3"/>
  <c r="AN578" i="3"/>
  <c r="AW577" i="3"/>
  <c r="AV577" i="3"/>
  <c r="AU577" i="3"/>
  <c r="AT577" i="3"/>
  <c r="AS577" i="3"/>
  <c r="AR577" i="3"/>
  <c r="AQ577" i="3"/>
  <c r="AP577" i="3"/>
  <c r="AO577" i="3"/>
  <c r="AN577" i="3"/>
  <c r="AW576" i="3"/>
  <c r="AV576" i="3"/>
  <c r="AU576" i="3"/>
  <c r="AT576" i="3"/>
  <c r="AS576" i="3"/>
  <c r="AR576" i="3"/>
  <c r="AQ576" i="3"/>
  <c r="AP576" i="3"/>
  <c r="AO576" i="3"/>
  <c r="AN576" i="3"/>
  <c r="AW575" i="3"/>
  <c r="AV575" i="3"/>
  <c r="AU575" i="3"/>
  <c r="AT575" i="3"/>
  <c r="AS575" i="3"/>
  <c r="AR575" i="3"/>
  <c r="AQ575" i="3"/>
  <c r="AP575" i="3"/>
  <c r="AO575" i="3"/>
  <c r="AN575" i="3"/>
  <c r="AW574" i="3"/>
  <c r="AV574" i="3"/>
  <c r="AU574" i="3"/>
  <c r="AT574" i="3"/>
  <c r="AS574" i="3"/>
  <c r="AR574" i="3"/>
  <c r="AQ574" i="3"/>
  <c r="AP574" i="3"/>
  <c r="AO574" i="3"/>
  <c r="AN574" i="3"/>
  <c r="AW573" i="3"/>
  <c r="AV573" i="3"/>
  <c r="AU573" i="3"/>
  <c r="AT573" i="3"/>
  <c r="AS573" i="3"/>
  <c r="AR573" i="3"/>
  <c r="AQ573" i="3"/>
  <c r="AP573" i="3"/>
  <c r="AO573" i="3"/>
  <c r="AN573" i="3"/>
  <c r="AW572" i="3"/>
  <c r="AV572" i="3"/>
  <c r="AU572" i="3"/>
  <c r="AT572" i="3"/>
  <c r="AS572" i="3"/>
  <c r="AR572" i="3"/>
  <c r="AQ572" i="3"/>
  <c r="AP572" i="3"/>
  <c r="AO572" i="3"/>
  <c r="AN572" i="3"/>
  <c r="AW571" i="3"/>
  <c r="AV571" i="3"/>
  <c r="AU571" i="3"/>
  <c r="AT571" i="3"/>
  <c r="AS571" i="3"/>
  <c r="AR571" i="3"/>
  <c r="AQ571" i="3"/>
  <c r="AP571" i="3"/>
  <c r="AO571" i="3"/>
  <c r="AN571" i="3"/>
  <c r="AW570" i="3"/>
  <c r="AV570" i="3"/>
  <c r="AU570" i="3"/>
  <c r="AT570" i="3"/>
  <c r="AS570" i="3"/>
  <c r="AR570" i="3"/>
  <c r="AQ570" i="3"/>
  <c r="AP570" i="3"/>
  <c r="AO570" i="3"/>
  <c r="AN570" i="3"/>
  <c r="AW569" i="3"/>
  <c r="AV569" i="3"/>
  <c r="AU569" i="3"/>
  <c r="AT569" i="3"/>
  <c r="AS569" i="3"/>
  <c r="AR569" i="3"/>
  <c r="AQ569" i="3"/>
  <c r="AP569" i="3"/>
  <c r="AO569" i="3"/>
  <c r="AN569" i="3"/>
  <c r="AW568" i="3"/>
  <c r="AV568" i="3"/>
  <c r="AU568" i="3"/>
  <c r="AT568" i="3"/>
  <c r="AS568" i="3"/>
  <c r="AR568" i="3"/>
  <c r="AQ568" i="3"/>
  <c r="AP568" i="3"/>
  <c r="AO568" i="3"/>
  <c r="AN568" i="3"/>
  <c r="AW567" i="3"/>
  <c r="AV567" i="3"/>
  <c r="AU567" i="3"/>
  <c r="AT567" i="3"/>
  <c r="AS567" i="3"/>
  <c r="AR567" i="3"/>
  <c r="AQ567" i="3"/>
  <c r="AP567" i="3"/>
  <c r="AO567" i="3"/>
  <c r="AN567" i="3"/>
  <c r="AW566" i="3"/>
  <c r="AV566" i="3"/>
  <c r="AU566" i="3"/>
  <c r="AT566" i="3"/>
  <c r="AS566" i="3"/>
  <c r="AR566" i="3"/>
  <c r="AQ566" i="3"/>
  <c r="AP566" i="3"/>
  <c r="AO566" i="3"/>
  <c r="AN566" i="3"/>
  <c r="AW565" i="3"/>
  <c r="AV565" i="3"/>
  <c r="AU565" i="3"/>
  <c r="AT565" i="3"/>
  <c r="AS565" i="3"/>
  <c r="AR565" i="3"/>
  <c r="AQ565" i="3"/>
  <c r="AP565" i="3"/>
  <c r="AO565" i="3"/>
  <c r="AN565" i="3"/>
  <c r="AW564" i="3"/>
  <c r="AV564" i="3"/>
  <c r="AU564" i="3"/>
  <c r="AT564" i="3"/>
  <c r="AS564" i="3"/>
  <c r="AR564" i="3"/>
  <c r="AQ564" i="3"/>
  <c r="AP564" i="3"/>
  <c r="AO564" i="3"/>
  <c r="AN564" i="3"/>
  <c r="AW563" i="3"/>
  <c r="AV563" i="3"/>
  <c r="AU563" i="3"/>
  <c r="AT563" i="3"/>
  <c r="AS563" i="3"/>
  <c r="AR563" i="3"/>
  <c r="AQ563" i="3"/>
  <c r="AP563" i="3"/>
  <c r="AO563" i="3"/>
  <c r="AN563" i="3"/>
  <c r="AW562" i="3"/>
  <c r="AV562" i="3"/>
  <c r="AU562" i="3"/>
  <c r="AT562" i="3"/>
  <c r="AS562" i="3"/>
  <c r="AR562" i="3"/>
  <c r="AQ562" i="3"/>
  <c r="AP562" i="3"/>
  <c r="AO562" i="3"/>
  <c r="AN562" i="3"/>
  <c r="AW561" i="3"/>
  <c r="AV561" i="3"/>
  <c r="AU561" i="3"/>
  <c r="AT561" i="3"/>
  <c r="AS561" i="3"/>
  <c r="AR561" i="3"/>
  <c r="AQ561" i="3"/>
  <c r="AP561" i="3"/>
  <c r="AO561" i="3"/>
  <c r="AN561" i="3"/>
  <c r="AW560" i="3"/>
  <c r="AV560" i="3"/>
  <c r="AU560" i="3"/>
  <c r="AT560" i="3"/>
  <c r="AS560" i="3"/>
  <c r="AR560" i="3"/>
  <c r="AQ560" i="3"/>
  <c r="AP560" i="3"/>
  <c r="AO560" i="3"/>
  <c r="AN560" i="3"/>
  <c r="AW559" i="3"/>
  <c r="AV559" i="3"/>
  <c r="AU559" i="3"/>
  <c r="AT559" i="3"/>
  <c r="AS559" i="3"/>
  <c r="AR559" i="3"/>
  <c r="AQ559" i="3"/>
  <c r="AP559" i="3"/>
  <c r="AO559" i="3"/>
  <c r="AN559" i="3"/>
  <c r="AW558" i="3"/>
  <c r="AV558" i="3"/>
  <c r="AU558" i="3"/>
  <c r="AT558" i="3"/>
  <c r="AS558" i="3"/>
  <c r="AR558" i="3"/>
  <c r="AQ558" i="3"/>
  <c r="AP558" i="3"/>
  <c r="AO558" i="3"/>
  <c r="AN558" i="3"/>
  <c r="AW557" i="3"/>
  <c r="AV557" i="3"/>
  <c r="AU557" i="3"/>
  <c r="AT557" i="3"/>
  <c r="AS557" i="3"/>
  <c r="AR557" i="3"/>
  <c r="AQ557" i="3"/>
  <c r="AP557" i="3"/>
  <c r="AO557" i="3"/>
  <c r="AN557" i="3"/>
  <c r="AW556" i="3"/>
  <c r="AV556" i="3"/>
  <c r="AU556" i="3"/>
  <c r="AT556" i="3"/>
  <c r="AS556" i="3"/>
  <c r="AR556" i="3"/>
  <c r="AQ556" i="3"/>
  <c r="AP556" i="3"/>
  <c r="AO556" i="3"/>
  <c r="AN556" i="3"/>
  <c r="AW555" i="3"/>
  <c r="AV555" i="3"/>
  <c r="AU555" i="3"/>
  <c r="AT555" i="3"/>
  <c r="AS555" i="3"/>
  <c r="AR555" i="3"/>
  <c r="AQ555" i="3"/>
  <c r="AP555" i="3"/>
  <c r="AO555" i="3"/>
  <c r="AN555" i="3"/>
  <c r="AW554" i="3"/>
  <c r="AV554" i="3"/>
  <c r="AU554" i="3"/>
  <c r="AT554" i="3"/>
  <c r="AS554" i="3"/>
  <c r="AR554" i="3"/>
  <c r="AQ554" i="3"/>
  <c r="AP554" i="3"/>
  <c r="AO554" i="3"/>
  <c r="AN554" i="3"/>
  <c r="AW553" i="3"/>
  <c r="AV553" i="3"/>
  <c r="AU553" i="3"/>
  <c r="AT553" i="3"/>
  <c r="AS553" i="3"/>
  <c r="AR553" i="3"/>
  <c r="AQ553" i="3"/>
  <c r="AP553" i="3"/>
  <c r="AO553" i="3"/>
  <c r="AN553" i="3"/>
  <c r="AW552" i="3"/>
  <c r="AV552" i="3"/>
  <c r="AU552" i="3"/>
  <c r="AT552" i="3"/>
  <c r="AS552" i="3"/>
  <c r="AR552" i="3"/>
  <c r="AQ552" i="3"/>
  <c r="AP552" i="3"/>
  <c r="AO552" i="3"/>
  <c r="AN552" i="3"/>
  <c r="AW551" i="3"/>
  <c r="AV551" i="3"/>
  <c r="AU551" i="3"/>
  <c r="AT551" i="3"/>
  <c r="AS551" i="3"/>
  <c r="AR551" i="3"/>
  <c r="AQ551" i="3"/>
  <c r="AP551" i="3"/>
  <c r="AO551" i="3"/>
  <c r="AN551" i="3"/>
  <c r="AW550" i="3"/>
  <c r="AV550" i="3"/>
  <c r="AU550" i="3"/>
  <c r="AT550" i="3"/>
  <c r="AS550" i="3"/>
  <c r="AR550" i="3"/>
  <c r="AQ550" i="3"/>
  <c r="AP550" i="3"/>
  <c r="AO550" i="3"/>
  <c r="AN550" i="3"/>
  <c r="AW549" i="3"/>
  <c r="AV549" i="3"/>
  <c r="AU549" i="3"/>
  <c r="AT549" i="3"/>
  <c r="AS549" i="3"/>
  <c r="AR549" i="3"/>
  <c r="AQ549" i="3"/>
  <c r="AP549" i="3"/>
  <c r="AO549" i="3"/>
  <c r="AN549" i="3"/>
  <c r="AW548" i="3"/>
  <c r="AV548" i="3"/>
  <c r="AU548" i="3"/>
  <c r="AT548" i="3"/>
  <c r="AS548" i="3"/>
  <c r="AR548" i="3"/>
  <c r="AQ548" i="3"/>
  <c r="AP548" i="3"/>
  <c r="AO548" i="3"/>
  <c r="AN548" i="3"/>
  <c r="AW547" i="3"/>
  <c r="AV547" i="3"/>
  <c r="AU547" i="3"/>
  <c r="AT547" i="3"/>
  <c r="AS547" i="3"/>
  <c r="AR547" i="3"/>
  <c r="AQ547" i="3"/>
  <c r="AP547" i="3"/>
  <c r="AO547" i="3"/>
  <c r="AN547" i="3"/>
  <c r="AW546" i="3"/>
  <c r="AV546" i="3"/>
  <c r="AU546" i="3"/>
  <c r="AT546" i="3"/>
  <c r="AS546" i="3"/>
  <c r="AR546" i="3"/>
  <c r="AQ546" i="3"/>
  <c r="AP546" i="3"/>
  <c r="AO546" i="3"/>
  <c r="AN546" i="3"/>
  <c r="AW545" i="3"/>
  <c r="AV545" i="3"/>
  <c r="AU545" i="3"/>
  <c r="AT545" i="3"/>
  <c r="AS545" i="3"/>
  <c r="AR545" i="3"/>
  <c r="AQ545" i="3"/>
  <c r="AP545" i="3"/>
  <c r="AO545" i="3"/>
  <c r="AN545" i="3"/>
  <c r="AW544" i="3"/>
  <c r="AV544" i="3"/>
  <c r="AU544" i="3"/>
  <c r="AT544" i="3"/>
  <c r="AS544" i="3"/>
  <c r="AR544" i="3"/>
  <c r="AQ544" i="3"/>
  <c r="AP544" i="3"/>
  <c r="AO544" i="3"/>
  <c r="AN544" i="3"/>
  <c r="AW543" i="3"/>
  <c r="AV543" i="3"/>
  <c r="AU543" i="3"/>
  <c r="AT543" i="3"/>
  <c r="AS543" i="3"/>
  <c r="AR543" i="3"/>
  <c r="AQ543" i="3"/>
  <c r="AP543" i="3"/>
  <c r="AO543" i="3"/>
  <c r="AN543" i="3"/>
  <c r="AW542" i="3"/>
  <c r="AV542" i="3"/>
  <c r="AU542" i="3"/>
  <c r="AT542" i="3"/>
  <c r="AS542" i="3"/>
  <c r="AR542" i="3"/>
  <c r="AQ542" i="3"/>
  <c r="AP542" i="3"/>
  <c r="AO542" i="3"/>
  <c r="AN542" i="3"/>
  <c r="AW541" i="3"/>
  <c r="AV541" i="3"/>
  <c r="AU541" i="3"/>
  <c r="AT541" i="3"/>
  <c r="AS541" i="3"/>
  <c r="AR541" i="3"/>
  <c r="AQ541" i="3"/>
  <c r="AP541" i="3"/>
  <c r="AO541" i="3"/>
  <c r="AN541" i="3"/>
  <c r="AW540" i="3"/>
  <c r="AV540" i="3"/>
  <c r="AU540" i="3"/>
  <c r="AT540" i="3"/>
  <c r="AS540" i="3"/>
  <c r="AR540" i="3"/>
  <c r="AQ540" i="3"/>
  <c r="AP540" i="3"/>
  <c r="AO540" i="3"/>
  <c r="AN540" i="3"/>
  <c r="AW539" i="3"/>
  <c r="AV539" i="3"/>
  <c r="AU539" i="3"/>
  <c r="AT539" i="3"/>
  <c r="AS539" i="3"/>
  <c r="AR539" i="3"/>
  <c r="AQ539" i="3"/>
  <c r="AP539" i="3"/>
  <c r="AO539" i="3"/>
  <c r="AN539" i="3"/>
  <c r="AW538" i="3"/>
  <c r="AV538" i="3"/>
  <c r="AU538" i="3"/>
  <c r="AT538" i="3"/>
  <c r="AS538" i="3"/>
  <c r="AR538" i="3"/>
  <c r="AQ538" i="3"/>
  <c r="AP538" i="3"/>
  <c r="AO538" i="3"/>
  <c r="AN538" i="3"/>
  <c r="AW537" i="3"/>
  <c r="AV537" i="3"/>
  <c r="AU537" i="3"/>
  <c r="AT537" i="3"/>
  <c r="AS537" i="3"/>
  <c r="AR537" i="3"/>
  <c r="AQ537" i="3"/>
  <c r="AP537" i="3"/>
  <c r="AO537" i="3"/>
  <c r="AN537" i="3"/>
  <c r="AW536" i="3"/>
  <c r="AV536" i="3"/>
  <c r="AU536" i="3"/>
  <c r="AT536" i="3"/>
  <c r="AS536" i="3"/>
  <c r="AR536" i="3"/>
  <c r="AQ536" i="3"/>
  <c r="AP536" i="3"/>
  <c r="AO536" i="3"/>
  <c r="AN536" i="3"/>
  <c r="AW535" i="3"/>
  <c r="AV535" i="3"/>
  <c r="AU535" i="3"/>
  <c r="AT535" i="3"/>
  <c r="AS535" i="3"/>
  <c r="AR535" i="3"/>
  <c r="AQ535" i="3"/>
  <c r="AP535" i="3"/>
  <c r="AO535" i="3"/>
  <c r="AN535" i="3"/>
  <c r="AW534" i="3"/>
  <c r="AV534" i="3"/>
  <c r="AU534" i="3"/>
  <c r="AT534" i="3"/>
  <c r="AS534" i="3"/>
  <c r="AR534" i="3"/>
  <c r="AQ534" i="3"/>
  <c r="AP534" i="3"/>
  <c r="AO534" i="3"/>
  <c r="AN534" i="3"/>
  <c r="AW533" i="3"/>
  <c r="AV533" i="3"/>
  <c r="AU533" i="3"/>
  <c r="AT533" i="3"/>
  <c r="AS533" i="3"/>
  <c r="AR533" i="3"/>
  <c r="AQ533" i="3"/>
  <c r="AP533" i="3"/>
  <c r="AO533" i="3"/>
  <c r="AN533" i="3"/>
  <c r="AW532" i="3"/>
  <c r="AV532" i="3"/>
  <c r="AU532" i="3"/>
  <c r="AT532" i="3"/>
  <c r="AS532" i="3"/>
  <c r="AR532" i="3"/>
  <c r="AQ532" i="3"/>
  <c r="AP532" i="3"/>
  <c r="AO532" i="3"/>
  <c r="AN532" i="3"/>
  <c r="AW531" i="3"/>
  <c r="AV531" i="3"/>
  <c r="AU531" i="3"/>
  <c r="AT531" i="3"/>
  <c r="AS531" i="3"/>
  <c r="AR531" i="3"/>
  <c r="AQ531" i="3"/>
  <c r="AP531" i="3"/>
  <c r="AO531" i="3"/>
  <c r="AN531" i="3"/>
  <c r="AW530" i="3"/>
  <c r="AV530" i="3"/>
  <c r="AU530" i="3"/>
  <c r="AT530" i="3"/>
  <c r="AS530" i="3"/>
  <c r="AR530" i="3"/>
  <c r="AQ530" i="3"/>
  <c r="AP530" i="3"/>
  <c r="AO530" i="3"/>
  <c r="AN530" i="3"/>
  <c r="AW529" i="3"/>
  <c r="AV529" i="3"/>
  <c r="AU529" i="3"/>
  <c r="AT529" i="3"/>
  <c r="AS529" i="3"/>
  <c r="AR529" i="3"/>
  <c r="AQ529" i="3"/>
  <c r="AP529" i="3"/>
  <c r="AO529" i="3"/>
  <c r="AN529" i="3"/>
  <c r="AW528" i="3"/>
  <c r="AV528" i="3"/>
  <c r="AU528" i="3"/>
  <c r="AT528" i="3"/>
  <c r="AS528" i="3"/>
  <c r="AR528" i="3"/>
  <c r="AQ528" i="3"/>
  <c r="AP528" i="3"/>
  <c r="AO528" i="3"/>
  <c r="AN528" i="3"/>
  <c r="AW527" i="3"/>
  <c r="AV527" i="3"/>
  <c r="AU527" i="3"/>
  <c r="AT527" i="3"/>
  <c r="AS527" i="3"/>
  <c r="AR527" i="3"/>
  <c r="AQ527" i="3"/>
  <c r="AP527" i="3"/>
  <c r="AO527" i="3"/>
  <c r="AN527" i="3"/>
  <c r="AW526" i="3"/>
  <c r="AV526" i="3"/>
  <c r="AU526" i="3"/>
  <c r="AT526" i="3"/>
  <c r="AS526" i="3"/>
  <c r="AR526" i="3"/>
  <c r="AQ526" i="3"/>
  <c r="AP526" i="3"/>
  <c r="AO526" i="3"/>
  <c r="AN526" i="3"/>
  <c r="AW525" i="3"/>
  <c r="AV525" i="3"/>
  <c r="AU525" i="3"/>
  <c r="AT525" i="3"/>
  <c r="AS525" i="3"/>
  <c r="AR525" i="3"/>
  <c r="AQ525" i="3"/>
  <c r="AP525" i="3"/>
  <c r="AO525" i="3"/>
  <c r="AN525" i="3"/>
  <c r="AW524" i="3"/>
  <c r="AV524" i="3"/>
  <c r="AU524" i="3"/>
  <c r="AT524" i="3"/>
  <c r="AS524" i="3"/>
  <c r="AR524" i="3"/>
  <c r="AQ524" i="3"/>
  <c r="AP524" i="3"/>
  <c r="AO524" i="3"/>
  <c r="AN524" i="3"/>
  <c r="AW523" i="3"/>
  <c r="AV523" i="3"/>
  <c r="AU523" i="3"/>
  <c r="AT523" i="3"/>
  <c r="AS523" i="3"/>
  <c r="AR523" i="3"/>
  <c r="AQ523" i="3"/>
  <c r="AP523" i="3"/>
  <c r="AO523" i="3"/>
  <c r="AN523" i="3"/>
  <c r="AW522" i="3"/>
  <c r="AV522" i="3"/>
  <c r="AU522" i="3"/>
  <c r="AT522" i="3"/>
  <c r="AS522" i="3"/>
  <c r="AR522" i="3"/>
  <c r="AQ522" i="3"/>
  <c r="AP522" i="3"/>
  <c r="AO522" i="3"/>
  <c r="AN522" i="3"/>
  <c r="AW521" i="3"/>
  <c r="AV521" i="3"/>
  <c r="AU521" i="3"/>
  <c r="AT521" i="3"/>
  <c r="AS521" i="3"/>
  <c r="AR521" i="3"/>
  <c r="AQ521" i="3"/>
  <c r="AP521" i="3"/>
  <c r="AO521" i="3"/>
  <c r="AN521" i="3"/>
  <c r="AW520" i="3"/>
  <c r="AV520" i="3"/>
  <c r="AU520" i="3"/>
  <c r="AT520" i="3"/>
  <c r="AS520" i="3"/>
  <c r="AR520" i="3"/>
  <c r="AQ520" i="3"/>
  <c r="AP520" i="3"/>
  <c r="AO520" i="3"/>
  <c r="AN520" i="3"/>
  <c r="AW519" i="3"/>
  <c r="AV519" i="3"/>
  <c r="AU519" i="3"/>
  <c r="AT519" i="3"/>
  <c r="AS519" i="3"/>
  <c r="AR519" i="3"/>
  <c r="AQ519" i="3"/>
  <c r="AP519" i="3"/>
  <c r="AO519" i="3"/>
  <c r="AN519" i="3"/>
  <c r="AW518" i="3"/>
  <c r="AV518" i="3"/>
  <c r="AU518" i="3"/>
  <c r="AT518" i="3"/>
  <c r="AS518" i="3"/>
  <c r="AR518" i="3"/>
  <c r="AQ518" i="3"/>
  <c r="AP518" i="3"/>
  <c r="AO518" i="3"/>
  <c r="AN518" i="3"/>
  <c r="AW517" i="3"/>
  <c r="AV517" i="3"/>
  <c r="AU517" i="3"/>
  <c r="AT517" i="3"/>
  <c r="AS517" i="3"/>
  <c r="AR517" i="3"/>
  <c r="AQ517" i="3"/>
  <c r="AP517" i="3"/>
  <c r="AO517" i="3"/>
  <c r="AN517" i="3"/>
  <c r="AW516" i="3"/>
  <c r="AV516" i="3"/>
  <c r="AU516" i="3"/>
  <c r="AT516" i="3"/>
  <c r="AS516" i="3"/>
  <c r="AR516" i="3"/>
  <c r="AQ516" i="3"/>
  <c r="AP516" i="3"/>
  <c r="AO516" i="3"/>
  <c r="AN516" i="3"/>
  <c r="AW515" i="3"/>
  <c r="AV515" i="3"/>
  <c r="AU515" i="3"/>
  <c r="AT515" i="3"/>
  <c r="AS515" i="3"/>
  <c r="AR515" i="3"/>
  <c r="AQ515" i="3"/>
  <c r="AP515" i="3"/>
  <c r="AO515" i="3"/>
  <c r="AN515" i="3"/>
  <c r="AW514" i="3"/>
  <c r="AV514" i="3"/>
  <c r="AU514" i="3"/>
  <c r="AT514" i="3"/>
  <c r="AS514" i="3"/>
  <c r="AR514" i="3"/>
  <c r="AQ514" i="3"/>
  <c r="AP514" i="3"/>
  <c r="AO514" i="3"/>
  <c r="AN514" i="3"/>
  <c r="AW513" i="3"/>
  <c r="AV513" i="3"/>
  <c r="AU513" i="3"/>
  <c r="AT513" i="3"/>
  <c r="AS513" i="3"/>
  <c r="AR513" i="3"/>
  <c r="AQ513" i="3"/>
  <c r="AP513" i="3"/>
  <c r="AO513" i="3"/>
  <c r="AN513" i="3"/>
  <c r="AW512" i="3"/>
  <c r="AV512" i="3"/>
  <c r="AU512" i="3"/>
  <c r="AT512" i="3"/>
  <c r="AS512" i="3"/>
  <c r="AR512" i="3"/>
  <c r="AQ512" i="3"/>
  <c r="AP512" i="3"/>
  <c r="AO512" i="3"/>
  <c r="AN512" i="3"/>
  <c r="AW511" i="3"/>
  <c r="AV511" i="3"/>
  <c r="AU511" i="3"/>
  <c r="AT511" i="3"/>
  <c r="AS511" i="3"/>
  <c r="AR511" i="3"/>
  <c r="AQ511" i="3"/>
  <c r="AP511" i="3"/>
  <c r="AO511" i="3"/>
  <c r="AN511" i="3"/>
  <c r="AW510" i="3"/>
  <c r="AV510" i="3"/>
  <c r="AU510" i="3"/>
  <c r="AT510" i="3"/>
  <c r="AS510" i="3"/>
  <c r="AR510" i="3"/>
  <c r="AQ510" i="3"/>
  <c r="AP510" i="3"/>
  <c r="AO510" i="3"/>
  <c r="AN510" i="3"/>
  <c r="AW509" i="3"/>
  <c r="AV509" i="3"/>
  <c r="AU509" i="3"/>
  <c r="AT509" i="3"/>
  <c r="AS509" i="3"/>
  <c r="AR509" i="3"/>
  <c r="AQ509" i="3"/>
  <c r="AP509" i="3"/>
  <c r="AO509" i="3"/>
  <c r="AN509" i="3"/>
  <c r="AW508" i="3"/>
  <c r="AV508" i="3"/>
  <c r="AU508" i="3"/>
  <c r="AT508" i="3"/>
  <c r="AS508" i="3"/>
  <c r="AR508" i="3"/>
  <c r="AQ508" i="3"/>
  <c r="AP508" i="3"/>
  <c r="AO508" i="3"/>
  <c r="AN508" i="3"/>
  <c r="AW507" i="3"/>
  <c r="AV507" i="3"/>
  <c r="AU507" i="3"/>
  <c r="AT507" i="3"/>
  <c r="AS507" i="3"/>
  <c r="AR507" i="3"/>
  <c r="AQ507" i="3"/>
  <c r="AP507" i="3"/>
  <c r="AO507" i="3"/>
  <c r="AN507" i="3"/>
  <c r="AW506" i="3"/>
  <c r="AV506" i="3"/>
  <c r="AU506" i="3"/>
  <c r="AT506" i="3"/>
  <c r="AS506" i="3"/>
  <c r="AR506" i="3"/>
  <c r="AQ506" i="3"/>
  <c r="AP506" i="3"/>
  <c r="AO506" i="3"/>
  <c r="AN506" i="3"/>
  <c r="AW505" i="3"/>
  <c r="AV505" i="3"/>
  <c r="AU505" i="3"/>
  <c r="AT505" i="3"/>
  <c r="AS505" i="3"/>
  <c r="AR505" i="3"/>
  <c r="AQ505" i="3"/>
  <c r="AP505" i="3"/>
  <c r="AO505" i="3"/>
  <c r="AN505" i="3"/>
  <c r="AW504" i="3"/>
  <c r="AV504" i="3"/>
  <c r="AU504" i="3"/>
  <c r="AT504" i="3"/>
  <c r="AS504" i="3"/>
  <c r="AR504" i="3"/>
  <c r="AQ504" i="3"/>
  <c r="AP504" i="3"/>
  <c r="AO504" i="3"/>
  <c r="AN504" i="3"/>
  <c r="AW503" i="3"/>
  <c r="AV503" i="3"/>
  <c r="AU503" i="3"/>
  <c r="AT503" i="3"/>
  <c r="AS503" i="3"/>
  <c r="AR503" i="3"/>
  <c r="AQ503" i="3"/>
  <c r="AP503" i="3"/>
  <c r="AO503" i="3"/>
  <c r="AN503" i="3"/>
  <c r="AW502" i="3"/>
  <c r="AV502" i="3"/>
  <c r="AU502" i="3"/>
  <c r="AT502" i="3"/>
  <c r="AS502" i="3"/>
  <c r="AR502" i="3"/>
  <c r="AQ502" i="3"/>
  <c r="AP502" i="3"/>
  <c r="AO502" i="3"/>
  <c r="AN502" i="3"/>
  <c r="AW501" i="3"/>
  <c r="AV501" i="3"/>
  <c r="AU501" i="3"/>
  <c r="AT501" i="3"/>
  <c r="AS501" i="3"/>
  <c r="AR501" i="3"/>
  <c r="AQ501" i="3"/>
  <c r="AP501" i="3"/>
  <c r="AO501" i="3"/>
  <c r="AN501" i="3"/>
  <c r="AW500" i="3"/>
  <c r="AV500" i="3"/>
  <c r="AU500" i="3"/>
  <c r="AT500" i="3"/>
  <c r="AS500" i="3"/>
  <c r="AR500" i="3"/>
  <c r="AQ500" i="3"/>
  <c r="AP500" i="3"/>
  <c r="AO500" i="3"/>
  <c r="AN500" i="3"/>
  <c r="AW499" i="3"/>
  <c r="AV499" i="3"/>
  <c r="AU499" i="3"/>
  <c r="AT499" i="3"/>
  <c r="AS499" i="3"/>
  <c r="AR499" i="3"/>
  <c r="AQ499" i="3"/>
  <c r="AP499" i="3"/>
  <c r="AO499" i="3"/>
  <c r="AN499" i="3"/>
  <c r="AW498" i="3"/>
  <c r="AV498" i="3"/>
  <c r="AU498" i="3"/>
  <c r="AT498" i="3"/>
  <c r="AS498" i="3"/>
  <c r="AR498" i="3"/>
  <c r="AQ498" i="3"/>
  <c r="AP498" i="3"/>
  <c r="AO498" i="3"/>
  <c r="AN498" i="3"/>
  <c r="AW497" i="3"/>
  <c r="AV497" i="3"/>
  <c r="AU497" i="3"/>
  <c r="AT497" i="3"/>
  <c r="AS497" i="3"/>
  <c r="AR497" i="3"/>
  <c r="AQ497" i="3"/>
  <c r="AP497" i="3"/>
  <c r="AO497" i="3"/>
  <c r="AN497" i="3"/>
  <c r="AW496" i="3"/>
  <c r="AV496" i="3"/>
  <c r="AU496" i="3"/>
  <c r="AT496" i="3"/>
  <c r="AS496" i="3"/>
  <c r="AR496" i="3"/>
  <c r="AQ496" i="3"/>
  <c r="AP496" i="3"/>
  <c r="AO496" i="3"/>
  <c r="AN496" i="3"/>
  <c r="AW495" i="3"/>
  <c r="AV495" i="3"/>
  <c r="AU495" i="3"/>
  <c r="AT495" i="3"/>
  <c r="AS495" i="3"/>
  <c r="AR495" i="3"/>
  <c r="AQ495" i="3"/>
  <c r="AP495" i="3"/>
  <c r="AO495" i="3"/>
  <c r="AN495" i="3"/>
  <c r="AW494" i="3"/>
  <c r="AV494" i="3"/>
  <c r="AU494" i="3"/>
  <c r="AT494" i="3"/>
  <c r="AS494" i="3"/>
  <c r="AR494" i="3"/>
  <c r="AQ494" i="3"/>
  <c r="AP494" i="3"/>
  <c r="AO494" i="3"/>
  <c r="AN494" i="3"/>
  <c r="AW493" i="3"/>
  <c r="AV493" i="3"/>
  <c r="AU493" i="3"/>
  <c r="AT493" i="3"/>
  <c r="AS493" i="3"/>
  <c r="AR493" i="3"/>
  <c r="AQ493" i="3"/>
  <c r="AP493" i="3"/>
  <c r="AO493" i="3"/>
  <c r="AN493" i="3"/>
  <c r="AW492" i="3"/>
  <c r="AV492" i="3"/>
  <c r="AU492" i="3"/>
  <c r="AT492" i="3"/>
  <c r="AS492" i="3"/>
  <c r="AR492" i="3"/>
  <c r="AQ492" i="3"/>
  <c r="AP492" i="3"/>
  <c r="AO492" i="3"/>
  <c r="AN492" i="3"/>
  <c r="AW491" i="3"/>
  <c r="AV491" i="3"/>
  <c r="AU491" i="3"/>
  <c r="AT491" i="3"/>
  <c r="AS491" i="3"/>
  <c r="AR491" i="3"/>
  <c r="AQ491" i="3"/>
  <c r="AP491" i="3"/>
  <c r="AO491" i="3"/>
  <c r="AN491" i="3"/>
  <c r="AW490" i="3"/>
  <c r="AV490" i="3"/>
  <c r="AU490" i="3"/>
  <c r="AT490" i="3"/>
  <c r="AS490" i="3"/>
  <c r="AR490" i="3"/>
  <c r="AQ490" i="3"/>
  <c r="AP490" i="3"/>
  <c r="AO490" i="3"/>
  <c r="AN490" i="3"/>
  <c r="AW489" i="3"/>
  <c r="AV489" i="3"/>
  <c r="AU489" i="3"/>
  <c r="AT489" i="3"/>
  <c r="AS489" i="3"/>
  <c r="AR489" i="3"/>
  <c r="AQ489" i="3"/>
  <c r="AP489" i="3"/>
  <c r="AO489" i="3"/>
  <c r="AN489" i="3"/>
  <c r="AW488" i="3"/>
  <c r="AV488" i="3"/>
  <c r="AU488" i="3"/>
  <c r="AT488" i="3"/>
  <c r="AS488" i="3"/>
  <c r="AR488" i="3"/>
  <c r="AQ488" i="3"/>
  <c r="AP488" i="3"/>
  <c r="AO488" i="3"/>
  <c r="AN488" i="3"/>
  <c r="AW487" i="3"/>
  <c r="AV487" i="3"/>
  <c r="AU487" i="3"/>
  <c r="AT487" i="3"/>
  <c r="AS487" i="3"/>
  <c r="AR487" i="3"/>
  <c r="AQ487" i="3"/>
  <c r="AP487" i="3"/>
  <c r="AO487" i="3"/>
  <c r="AN487" i="3"/>
  <c r="AW486" i="3"/>
  <c r="AV486" i="3"/>
  <c r="AU486" i="3"/>
  <c r="AT486" i="3"/>
  <c r="AS486" i="3"/>
  <c r="AR486" i="3"/>
  <c r="AQ486" i="3"/>
  <c r="AP486" i="3"/>
  <c r="AO486" i="3"/>
  <c r="AN486" i="3"/>
  <c r="AW485" i="3"/>
  <c r="AV485" i="3"/>
  <c r="AU485" i="3"/>
  <c r="AT485" i="3"/>
  <c r="AS485" i="3"/>
  <c r="AR485" i="3"/>
  <c r="AQ485" i="3"/>
  <c r="AP485" i="3"/>
  <c r="AO485" i="3"/>
  <c r="AN485" i="3"/>
  <c r="AW484" i="3"/>
  <c r="AV484" i="3"/>
  <c r="AU484" i="3"/>
  <c r="AT484" i="3"/>
  <c r="AS484" i="3"/>
  <c r="AR484" i="3"/>
  <c r="AQ484" i="3"/>
  <c r="AP484" i="3"/>
  <c r="AO484" i="3"/>
  <c r="AN484" i="3"/>
  <c r="AW483" i="3"/>
  <c r="AV483" i="3"/>
  <c r="AU483" i="3"/>
  <c r="AT483" i="3"/>
  <c r="AS483" i="3"/>
  <c r="AR483" i="3"/>
  <c r="AQ483" i="3"/>
  <c r="AP483" i="3"/>
  <c r="AO483" i="3"/>
  <c r="AN483" i="3"/>
  <c r="AW482" i="3"/>
  <c r="AV482" i="3"/>
  <c r="AU482" i="3"/>
  <c r="AT482" i="3"/>
  <c r="AS482" i="3"/>
  <c r="AR482" i="3"/>
  <c r="AQ482" i="3"/>
  <c r="AP482" i="3"/>
  <c r="AO482" i="3"/>
  <c r="AN482" i="3"/>
  <c r="AW481" i="3"/>
  <c r="AV481" i="3"/>
  <c r="AU481" i="3"/>
  <c r="AT481" i="3"/>
  <c r="AS481" i="3"/>
  <c r="AR481" i="3"/>
  <c r="AQ481" i="3"/>
  <c r="AP481" i="3"/>
  <c r="AO481" i="3"/>
  <c r="AN481" i="3"/>
  <c r="AW480" i="3"/>
  <c r="AV480" i="3"/>
  <c r="AU480" i="3"/>
  <c r="AT480" i="3"/>
  <c r="AS480" i="3"/>
  <c r="AR480" i="3"/>
  <c r="AQ480" i="3"/>
  <c r="AP480" i="3"/>
  <c r="AO480" i="3"/>
  <c r="AN480" i="3"/>
  <c r="AW479" i="3"/>
  <c r="AV479" i="3"/>
  <c r="AU479" i="3"/>
  <c r="AT479" i="3"/>
  <c r="AS479" i="3"/>
  <c r="AR479" i="3"/>
  <c r="AQ479" i="3"/>
  <c r="AP479" i="3"/>
  <c r="AO479" i="3"/>
  <c r="AN479" i="3"/>
  <c r="AW478" i="3"/>
  <c r="AV478" i="3"/>
  <c r="AU478" i="3"/>
  <c r="AT478" i="3"/>
  <c r="AS478" i="3"/>
  <c r="AR478" i="3"/>
  <c r="AQ478" i="3"/>
  <c r="AP478" i="3"/>
  <c r="AO478" i="3"/>
  <c r="AN478" i="3"/>
  <c r="AW477" i="3"/>
  <c r="AV477" i="3"/>
  <c r="AU477" i="3"/>
  <c r="AT477" i="3"/>
  <c r="AS477" i="3"/>
  <c r="AR477" i="3"/>
  <c r="AQ477" i="3"/>
  <c r="AP477" i="3"/>
  <c r="AO477" i="3"/>
  <c r="AN477" i="3"/>
  <c r="AW476" i="3"/>
  <c r="AV476" i="3"/>
  <c r="AU476" i="3"/>
  <c r="AT476" i="3"/>
  <c r="AS476" i="3"/>
  <c r="AR476" i="3"/>
  <c r="AQ476" i="3"/>
  <c r="AP476" i="3"/>
  <c r="AO476" i="3"/>
  <c r="AN476" i="3"/>
  <c r="AW475" i="3"/>
  <c r="AV475" i="3"/>
  <c r="AU475" i="3"/>
  <c r="AT475" i="3"/>
  <c r="AS475" i="3"/>
  <c r="AR475" i="3"/>
  <c r="AQ475" i="3"/>
  <c r="AP475" i="3"/>
  <c r="AO475" i="3"/>
  <c r="AN475" i="3"/>
  <c r="AW474" i="3"/>
  <c r="AV474" i="3"/>
  <c r="AU474" i="3"/>
  <c r="AT474" i="3"/>
  <c r="AS474" i="3"/>
  <c r="AR474" i="3"/>
  <c r="AQ474" i="3"/>
  <c r="AP474" i="3"/>
  <c r="AO474" i="3"/>
  <c r="AN474" i="3"/>
  <c r="AW473" i="3"/>
  <c r="AV473" i="3"/>
  <c r="AU473" i="3"/>
  <c r="AT473" i="3"/>
  <c r="AS473" i="3"/>
  <c r="AR473" i="3"/>
  <c r="AQ473" i="3"/>
  <c r="AP473" i="3"/>
  <c r="AO473" i="3"/>
  <c r="AN473" i="3"/>
  <c r="AW472" i="3"/>
  <c r="AV472" i="3"/>
  <c r="AU472" i="3"/>
  <c r="AT472" i="3"/>
  <c r="AS472" i="3"/>
  <c r="AR472" i="3"/>
  <c r="AQ472" i="3"/>
  <c r="AP472" i="3"/>
  <c r="AO472" i="3"/>
  <c r="AN472" i="3"/>
  <c r="AW471" i="3"/>
  <c r="AV471" i="3"/>
  <c r="AU471" i="3"/>
  <c r="AT471" i="3"/>
  <c r="AS471" i="3"/>
  <c r="AR471" i="3"/>
  <c r="AQ471" i="3"/>
  <c r="AP471" i="3"/>
  <c r="AO471" i="3"/>
  <c r="AN471" i="3"/>
  <c r="AW470" i="3"/>
  <c r="AV470" i="3"/>
  <c r="AU470" i="3"/>
  <c r="AT470" i="3"/>
  <c r="AS470" i="3"/>
  <c r="AR470" i="3"/>
  <c r="AQ470" i="3"/>
  <c r="AP470" i="3"/>
  <c r="AO470" i="3"/>
  <c r="AN470" i="3"/>
  <c r="AW469" i="3"/>
  <c r="AV469" i="3"/>
  <c r="AU469" i="3"/>
  <c r="AT469" i="3"/>
  <c r="AS469" i="3"/>
  <c r="AR469" i="3"/>
  <c r="AQ469" i="3"/>
  <c r="AP469" i="3"/>
  <c r="AO469" i="3"/>
  <c r="AN469" i="3"/>
  <c r="AW468" i="3"/>
  <c r="AV468" i="3"/>
  <c r="AU468" i="3"/>
  <c r="AT468" i="3"/>
  <c r="AS468" i="3"/>
  <c r="AR468" i="3"/>
  <c r="AQ468" i="3"/>
  <c r="AP468" i="3"/>
  <c r="AO468" i="3"/>
  <c r="AN468" i="3"/>
  <c r="AW467" i="3"/>
  <c r="AV467" i="3"/>
  <c r="AU467" i="3"/>
  <c r="AT467" i="3"/>
  <c r="AS467" i="3"/>
  <c r="AR467" i="3"/>
  <c r="AQ467" i="3"/>
  <c r="AP467" i="3"/>
  <c r="AO467" i="3"/>
  <c r="AN467" i="3"/>
  <c r="AW466" i="3"/>
  <c r="AV466" i="3"/>
  <c r="AU466" i="3"/>
  <c r="AT466" i="3"/>
  <c r="AS466" i="3"/>
  <c r="AR466" i="3"/>
  <c r="AQ466" i="3"/>
  <c r="AP466" i="3"/>
  <c r="AO466" i="3"/>
  <c r="AN466" i="3"/>
  <c r="AW465" i="3"/>
  <c r="AV465" i="3"/>
  <c r="AU465" i="3"/>
  <c r="AT465" i="3"/>
  <c r="AS465" i="3"/>
  <c r="AR465" i="3"/>
  <c r="AQ465" i="3"/>
  <c r="AP465" i="3"/>
  <c r="AO465" i="3"/>
  <c r="AN465" i="3"/>
  <c r="AW464" i="3"/>
  <c r="AV464" i="3"/>
  <c r="AU464" i="3"/>
  <c r="AT464" i="3"/>
  <c r="AS464" i="3"/>
  <c r="AR464" i="3"/>
  <c r="AQ464" i="3"/>
  <c r="AP464" i="3"/>
  <c r="AO464" i="3"/>
  <c r="AN464" i="3"/>
  <c r="AW463" i="3"/>
  <c r="AV463" i="3"/>
  <c r="AU463" i="3"/>
  <c r="AT463" i="3"/>
  <c r="AS463" i="3"/>
  <c r="AR463" i="3"/>
  <c r="AQ463" i="3"/>
  <c r="AP463" i="3"/>
  <c r="AO463" i="3"/>
  <c r="AN463" i="3"/>
  <c r="AW462" i="3"/>
  <c r="AV462" i="3"/>
  <c r="AU462" i="3"/>
  <c r="AT462" i="3"/>
  <c r="AS462" i="3"/>
  <c r="AR462" i="3"/>
  <c r="AQ462" i="3"/>
  <c r="AP462" i="3"/>
  <c r="AO462" i="3"/>
  <c r="AN462" i="3"/>
  <c r="AW461" i="3"/>
  <c r="AV461" i="3"/>
  <c r="AU461" i="3"/>
  <c r="AT461" i="3"/>
  <c r="AS461" i="3"/>
  <c r="AR461" i="3"/>
  <c r="AQ461" i="3"/>
  <c r="AP461" i="3"/>
  <c r="AO461" i="3"/>
  <c r="AN461" i="3"/>
  <c r="AW460" i="3"/>
  <c r="AV460" i="3"/>
  <c r="AU460" i="3"/>
  <c r="AT460" i="3"/>
  <c r="AS460" i="3"/>
  <c r="AR460" i="3"/>
  <c r="AQ460" i="3"/>
  <c r="AP460" i="3"/>
  <c r="AO460" i="3"/>
  <c r="AN460" i="3"/>
  <c r="AW459" i="3"/>
  <c r="AV459" i="3"/>
  <c r="AU459" i="3"/>
  <c r="AT459" i="3"/>
  <c r="AS459" i="3"/>
  <c r="AR459" i="3"/>
  <c r="AQ459" i="3"/>
  <c r="AP459" i="3"/>
  <c r="AO459" i="3"/>
  <c r="AN459" i="3"/>
  <c r="AW458" i="3"/>
  <c r="AV458" i="3"/>
  <c r="AU458" i="3"/>
  <c r="AT458" i="3"/>
  <c r="AS458" i="3"/>
  <c r="AR458" i="3"/>
  <c r="AQ458" i="3"/>
  <c r="AP458" i="3"/>
  <c r="AO458" i="3"/>
  <c r="AN458" i="3"/>
  <c r="AW457" i="3"/>
  <c r="AV457" i="3"/>
  <c r="AU457" i="3"/>
  <c r="AT457" i="3"/>
  <c r="AS457" i="3"/>
  <c r="AR457" i="3"/>
  <c r="AQ457" i="3"/>
  <c r="AP457" i="3"/>
  <c r="AO457" i="3"/>
  <c r="AN457" i="3"/>
  <c r="AW456" i="3"/>
  <c r="AV456" i="3"/>
  <c r="AU456" i="3"/>
  <c r="AT456" i="3"/>
  <c r="AS456" i="3"/>
  <c r="AR456" i="3"/>
  <c r="AQ456" i="3"/>
  <c r="AP456" i="3"/>
  <c r="AO456" i="3"/>
  <c r="AN456" i="3"/>
  <c r="AW455" i="3"/>
  <c r="AV455" i="3"/>
  <c r="AU455" i="3"/>
  <c r="AT455" i="3"/>
  <c r="AS455" i="3"/>
  <c r="AR455" i="3"/>
  <c r="AQ455" i="3"/>
  <c r="AP455" i="3"/>
  <c r="AO455" i="3"/>
  <c r="AN455" i="3"/>
  <c r="AW454" i="3"/>
  <c r="AV454" i="3"/>
  <c r="AU454" i="3"/>
  <c r="AT454" i="3"/>
  <c r="AS454" i="3"/>
  <c r="AR454" i="3"/>
  <c r="AQ454" i="3"/>
  <c r="AP454" i="3"/>
  <c r="AO454" i="3"/>
  <c r="AN454" i="3"/>
  <c r="AW453" i="3"/>
  <c r="AV453" i="3"/>
  <c r="AU453" i="3"/>
  <c r="AT453" i="3"/>
  <c r="AS453" i="3"/>
  <c r="AR453" i="3"/>
  <c r="AQ453" i="3"/>
  <c r="AP453" i="3"/>
  <c r="AO453" i="3"/>
  <c r="AN453" i="3"/>
  <c r="AW452" i="3"/>
  <c r="AV452" i="3"/>
  <c r="AU452" i="3"/>
  <c r="AT452" i="3"/>
  <c r="AS452" i="3"/>
  <c r="AR452" i="3"/>
  <c r="AQ452" i="3"/>
  <c r="AP452" i="3"/>
  <c r="AO452" i="3"/>
  <c r="AN452" i="3"/>
  <c r="AW451" i="3"/>
  <c r="AV451" i="3"/>
  <c r="AU451" i="3"/>
  <c r="AT451" i="3"/>
  <c r="AS451" i="3"/>
  <c r="AR451" i="3"/>
  <c r="AQ451" i="3"/>
  <c r="AP451" i="3"/>
  <c r="AO451" i="3"/>
  <c r="AN451" i="3"/>
  <c r="AW450" i="3"/>
  <c r="AV450" i="3"/>
  <c r="AU450" i="3"/>
  <c r="AT450" i="3"/>
  <c r="AS450" i="3"/>
  <c r="AR450" i="3"/>
  <c r="AQ450" i="3"/>
  <c r="AP450" i="3"/>
  <c r="AO450" i="3"/>
  <c r="AN450" i="3"/>
  <c r="AW449" i="3"/>
  <c r="AV449" i="3"/>
  <c r="AU449" i="3"/>
  <c r="AT449" i="3"/>
  <c r="AS449" i="3"/>
  <c r="AR449" i="3"/>
  <c r="AQ449" i="3"/>
  <c r="AP449" i="3"/>
  <c r="AO449" i="3"/>
  <c r="AN449" i="3"/>
  <c r="AW448" i="3"/>
  <c r="AV448" i="3"/>
  <c r="AU448" i="3"/>
  <c r="AT448" i="3"/>
  <c r="AS448" i="3"/>
  <c r="AR448" i="3"/>
  <c r="AQ448" i="3"/>
  <c r="AP448" i="3"/>
  <c r="AO448" i="3"/>
  <c r="AN448" i="3"/>
  <c r="AW447" i="3"/>
  <c r="AV447" i="3"/>
  <c r="AU447" i="3"/>
  <c r="AT447" i="3"/>
  <c r="AS447" i="3"/>
  <c r="AR447" i="3"/>
  <c r="AQ447" i="3"/>
  <c r="AP447" i="3"/>
  <c r="AO447" i="3"/>
  <c r="AN447" i="3"/>
  <c r="AW446" i="3"/>
  <c r="AV446" i="3"/>
  <c r="AU446" i="3"/>
  <c r="AT446" i="3"/>
  <c r="AS446" i="3"/>
  <c r="AR446" i="3"/>
  <c r="AQ446" i="3"/>
  <c r="AP446" i="3"/>
  <c r="AO446" i="3"/>
  <c r="AN446" i="3"/>
  <c r="AW445" i="3"/>
  <c r="AV445" i="3"/>
  <c r="AU445" i="3"/>
  <c r="AT445" i="3"/>
  <c r="AS445" i="3"/>
  <c r="AR445" i="3"/>
  <c r="AQ445" i="3"/>
  <c r="AP445" i="3"/>
  <c r="AO445" i="3"/>
  <c r="AN445" i="3"/>
  <c r="AW444" i="3"/>
  <c r="AV444" i="3"/>
  <c r="AU444" i="3"/>
  <c r="AT444" i="3"/>
  <c r="AS444" i="3"/>
  <c r="AR444" i="3"/>
  <c r="AQ444" i="3"/>
  <c r="AP444" i="3"/>
  <c r="AO444" i="3"/>
  <c r="AN444" i="3"/>
  <c r="AW443" i="3"/>
  <c r="AV443" i="3"/>
  <c r="AU443" i="3"/>
  <c r="AT443" i="3"/>
  <c r="AS443" i="3"/>
  <c r="AR443" i="3"/>
  <c r="AQ443" i="3"/>
  <c r="AP443" i="3"/>
  <c r="AO443" i="3"/>
  <c r="AN443" i="3"/>
  <c r="AW442" i="3"/>
  <c r="AV442" i="3"/>
  <c r="AU442" i="3"/>
  <c r="AT442" i="3"/>
  <c r="AS442" i="3"/>
  <c r="AR442" i="3"/>
  <c r="AQ442" i="3"/>
  <c r="AP442" i="3"/>
  <c r="AO442" i="3"/>
  <c r="AN442" i="3"/>
  <c r="AW441" i="3"/>
  <c r="AV441" i="3"/>
  <c r="AU441" i="3"/>
  <c r="AT441" i="3"/>
  <c r="AS441" i="3"/>
  <c r="AR441" i="3"/>
  <c r="AQ441" i="3"/>
  <c r="AP441" i="3"/>
  <c r="AO441" i="3"/>
  <c r="AN441" i="3"/>
  <c r="AW440" i="3"/>
  <c r="AV440" i="3"/>
  <c r="AU440" i="3"/>
  <c r="AT440" i="3"/>
  <c r="AS440" i="3"/>
  <c r="AR440" i="3"/>
  <c r="AQ440" i="3"/>
  <c r="AP440" i="3"/>
  <c r="AO440" i="3"/>
  <c r="AN440" i="3"/>
  <c r="AW439" i="3"/>
  <c r="AV439" i="3"/>
  <c r="AU439" i="3"/>
  <c r="AT439" i="3"/>
  <c r="AS439" i="3"/>
  <c r="AR439" i="3"/>
  <c r="AQ439" i="3"/>
  <c r="AP439" i="3"/>
  <c r="AO439" i="3"/>
  <c r="AN439" i="3"/>
  <c r="AW438" i="3"/>
  <c r="AV438" i="3"/>
  <c r="AU438" i="3"/>
  <c r="AT438" i="3"/>
  <c r="AS438" i="3"/>
  <c r="AR438" i="3"/>
  <c r="AQ438" i="3"/>
  <c r="AP438" i="3"/>
  <c r="AO438" i="3"/>
  <c r="AN438" i="3"/>
  <c r="AW437" i="3"/>
  <c r="AV437" i="3"/>
  <c r="AU437" i="3"/>
  <c r="AT437" i="3"/>
  <c r="AS437" i="3"/>
  <c r="AR437" i="3"/>
  <c r="AQ437" i="3"/>
  <c r="AP437" i="3"/>
  <c r="AO437" i="3"/>
  <c r="AN437" i="3"/>
  <c r="AW436" i="3"/>
  <c r="AV436" i="3"/>
  <c r="AU436" i="3"/>
  <c r="AT436" i="3"/>
  <c r="AS436" i="3"/>
  <c r="AR436" i="3"/>
  <c r="AQ436" i="3"/>
  <c r="AP436" i="3"/>
  <c r="AO436" i="3"/>
  <c r="AN436" i="3"/>
  <c r="AW435" i="3"/>
  <c r="AV435" i="3"/>
  <c r="AU435" i="3"/>
  <c r="AT435" i="3"/>
  <c r="AS435" i="3"/>
  <c r="AR435" i="3"/>
  <c r="AQ435" i="3"/>
  <c r="AP435" i="3"/>
  <c r="AO435" i="3"/>
  <c r="AN435" i="3"/>
  <c r="AW434" i="3"/>
  <c r="AV434" i="3"/>
  <c r="AU434" i="3"/>
  <c r="AT434" i="3"/>
  <c r="AS434" i="3"/>
  <c r="AR434" i="3"/>
  <c r="AQ434" i="3"/>
  <c r="AP434" i="3"/>
  <c r="AO434" i="3"/>
  <c r="AN434" i="3"/>
  <c r="AW433" i="3"/>
  <c r="AV433" i="3"/>
  <c r="AU433" i="3"/>
  <c r="AT433" i="3"/>
  <c r="AS433" i="3"/>
  <c r="AR433" i="3"/>
  <c r="AQ433" i="3"/>
  <c r="AP433" i="3"/>
  <c r="AO433" i="3"/>
  <c r="AN433" i="3"/>
  <c r="AW432" i="3"/>
  <c r="AV432" i="3"/>
  <c r="AU432" i="3"/>
  <c r="AT432" i="3"/>
  <c r="AS432" i="3"/>
  <c r="AR432" i="3"/>
  <c r="AQ432" i="3"/>
  <c r="AP432" i="3"/>
  <c r="AO432" i="3"/>
  <c r="AN432" i="3"/>
  <c r="AW431" i="3"/>
  <c r="AV431" i="3"/>
  <c r="AU431" i="3"/>
  <c r="AT431" i="3"/>
  <c r="AS431" i="3"/>
  <c r="AR431" i="3"/>
  <c r="AQ431" i="3"/>
  <c r="AP431" i="3"/>
  <c r="AO431" i="3"/>
  <c r="AN431" i="3"/>
  <c r="AW430" i="3"/>
  <c r="AV430" i="3"/>
  <c r="AU430" i="3"/>
  <c r="AT430" i="3"/>
  <c r="AS430" i="3"/>
  <c r="AR430" i="3"/>
  <c r="AQ430" i="3"/>
  <c r="AP430" i="3"/>
  <c r="AO430" i="3"/>
  <c r="AN430" i="3"/>
  <c r="AW429" i="3"/>
  <c r="AV429" i="3"/>
  <c r="AU429" i="3"/>
  <c r="AT429" i="3"/>
  <c r="AS429" i="3"/>
  <c r="AR429" i="3"/>
  <c r="AQ429" i="3"/>
  <c r="AP429" i="3"/>
  <c r="AO429" i="3"/>
  <c r="AN429" i="3"/>
  <c r="AW428" i="3"/>
  <c r="AV428" i="3"/>
  <c r="AU428" i="3"/>
  <c r="AT428" i="3"/>
  <c r="AS428" i="3"/>
  <c r="AR428" i="3"/>
  <c r="AQ428" i="3"/>
  <c r="AP428" i="3"/>
  <c r="AO428" i="3"/>
  <c r="AN428" i="3"/>
  <c r="AW427" i="3"/>
  <c r="AV427" i="3"/>
  <c r="AU427" i="3"/>
  <c r="AT427" i="3"/>
  <c r="AS427" i="3"/>
  <c r="AR427" i="3"/>
  <c r="AQ427" i="3"/>
  <c r="AP427" i="3"/>
  <c r="AO427" i="3"/>
  <c r="AN427" i="3"/>
  <c r="AW426" i="3"/>
  <c r="AV426" i="3"/>
  <c r="AU426" i="3"/>
  <c r="AT426" i="3"/>
  <c r="AS426" i="3"/>
  <c r="AR426" i="3"/>
  <c r="AQ426" i="3"/>
  <c r="AP426" i="3"/>
  <c r="AO426" i="3"/>
  <c r="AN426" i="3"/>
  <c r="AW425" i="3"/>
  <c r="AV425" i="3"/>
  <c r="AU425" i="3"/>
  <c r="AT425" i="3"/>
  <c r="AS425" i="3"/>
  <c r="AR425" i="3"/>
  <c r="AQ425" i="3"/>
  <c r="AP425" i="3"/>
  <c r="AO425" i="3"/>
  <c r="AN425" i="3"/>
  <c r="AW424" i="3"/>
  <c r="AV424" i="3"/>
  <c r="AU424" i="3"/>
  <c r="AT424" i="3"/>
  <c r="AS424" i="3"/>
  <c r="AR424" i="3"/>
  <c r="AQ424" i="3"/>
  <c r="AP424" i="3"/>
  <c r="AO424" i="3"/>
  <c r="AN424" i="3"/>
  <c r="AW423" i="3"/>
  <c r="AV423" i="3"/>
  <c r="AU423" i="3"/>
  <c r="AT423" i="3"/>
  <c r="AS423" i="3"/>
  <c r="AR423" i="3"/>
  <c r="AQ423" i="3"/>
  <c r="AP423" i="3"/>
  <c r="AO423" i="3"/>
  <c r="AN423" i="3"/>
  <c r="AW422" i="3"/>
  <c r="AV422" i="3"/>
  <c r="AU422" i="3"/>
  <c r="AT422" i="3"/>
  <c r="AS422" i="3"/>
  <c r="AR422" i="3"/>
  <c r="AQ422" i="3"/>
  <c r="AP422" i="3"/>
  <c r="AO422" i="3"/>
  <c r="AN422" i="3"/>
  <c r="AW421" i="3"/>
  <c r="AV421" i="3"/>
  <c r="AU421" i="3"/>
  <c r="AT421" i="3"/>
  <c r="AS421" i="3"/>
  <c r="AR421" i="3"/>
  <c r="AQ421" i="3"/>
  <c r="AP421" i="3"/>
  <c r="AO421" i="3"/>
  <c r="AN421" i="3"/>
  <c r="AW420" i="3"/>
  <c r="AV420" i="3"/>
  <c r="AU420" i="3"/>
  <c r="AT420" i="3"/>
  <c r="AS420" i="3"/>
  <c r="AR420" i="3"/>
  <c r="AQ420" i="3"/>
  <c r="AP420" i="3"/>
  <c r="AO420" i="3"/>
  <c r="AN420" i="3"/>
  <c r="AW419" i="3"/>
  <c r="AV419" i="3"/>
  <c r="AU419" i="3"/>
  <c r="AT419" i="3"/>
  <c r="AS419" i="3"/>
  <c r="AR419" i="3"/>
  <c r="AQ419" i="3"/>
  <c r="AP419" i="3"/>
  <c r="AO419" i="3"/>
  <c r="AN419" i="3"/>
  <c r="AW418" i="3"/>
  <c r="AV418" i="3"/>
  <c r="AU418" i="3"/>
  <c r="AT418" i="3"/>
  <c r="AS418" i="3"/>
  <c r="AR418" i="3"/>
  <c r="AQ418" i="3"/>
  <c r="AP418" i="3"/>
  <c r="AO418" i="3"/>
  <c r="AN418" i="3"/>
  <c r="AW417" i="3"/>
  <c r="AV417" i="3"/>
  <c r="AU417" i="3"/>
  <c r="AT417" i="3"/>
  <c r="AS417" i="3"/>
  <c r="AR417" i="3"/>
  <c r="AQ417" i="3"/>
  <c r="AP417" i="3"/>
  <c r="AO417" i="3"/>
  <c r="AN417" i="3"/>
  <c r="AW416" i="3"/>
  <c r="AV416" i="3"/>
  <c r="AU416" i="3"/>
  <c r="AT416" i="3"/>
  <c r="AS416" i="3"/>
  <c r="AR416" i="3"/>
  <c r="AQ416" i="3"/>
  <c r="AP416" i="3"/>
  <c r="AO416" i="3"/>
  <c r="AN416" i="3"/>
  <c r="AW415" i="3"/>
  <c r="AV415" i="3"/>
  <c r="AU415" i="3"/>
  <c r="AT415" i="3"/>
  <c r="AS415" i="3"/>
  <c r="AR415" i="3"/>
  <c r="AQ415" i="3"/>
  <c r="AP415" i="3"/>
  <c r="AO415" i="3"/>
  <c r="AN415" i="3"/>
  <c r="AW414" i="3"/>
  <c r="AV414" i="3"/>
  <c r="AU414" i="3"/>
  <c r="AT414" i="3"/>
  <c r="AS414" i="3"/>
  <c r="AR414" i="3"/>
  <c r="AQ414" i="3"/>
  <c r="AP414" i="3"/>
  <c r="AO414" i="3"/>
  <c r="AN414" i="3"/>
  <c r="AW413" i="3"/>
  <c r="AV413" i="3"/>
  <c r="AU413" i="3"/>
  <c r="AT413" i="3"/>
  <c r="AS413" i="3"/>
  <c r="AR413" i="3"/>
  <c r="AQ413" i="3"/>
  <c r="AP413" i="3"/>
  <c r="AO413" i="3"/>
  <c r="AN413" i="3"/>
  <c r="AW412" i="3"/>
  <c r="AV412" i="3"/>
  <c r="AU412" i="3"/>
  <c r="AT412" i="3"/>
  <c r="AS412" i="3"/>
  <c r="AR412" i="3"/>
  <c r="AQ412" i="3"/>
  <c r="AP412" i="3"/>
  <c r="AO412" i="3"/>
  <c r="AN412" i="3"/>
  <c r="AW411" i="3"/>
  <c r="AV411" i="3"/>
  <c r="AU411" i="3"/>
  <c r="AT411" i="3"/>
  <c r="AS411" i="3"/>
  <c r="AR411" i="3"/>
  <c r="AQ411" i="3"/>
  <c r="AP411" i="3"/>
  <c r="AO411" i="3"/>
  <c r="AN411" i="3"/>
  <c r="AW410" i="3"/>
  <c r="AV410" i="3"/>
  <c r="AU410" i="3"/>
  <c r="AT410" i="3"/>
  <c r="AS410" i="3"/>
  <c r="AR410" i="3"/>
  <c r="AQ410" i="3"/>
  <c r="AP410" i="3"/>
  <c r="AO410" i="3"/>
  <c r="AN410" i="3"/>
  <c r="AW409" i="3"/>
  <c r="AV409" i="3"/>
  <c r="AU409" i="3"/>
  <c r="AT409" i="3"/>
  <c r="AS409" i="3"/>
  <c r="AR409" i="3"/>
  <c r="AQ409" i="3"/>
  <c r="AP409" i="3"/>
  <c r="AO409" i="3"/>
  <c r="AN409" i="3"/>
  <c r="AW408" i="3"/>
  <c r="AV408" i="3"/>
  <c r="AU408" i="3"/>
  <c r="AT408" i="3"/>
  <c r="AS408" i="3"/>
  <c r="AR408" i="3"/>
  <c r="AQ408" i="3"/>
  <c r="AP408" i="3"/>
  <c r="AO408" i="3"/>
  <c r="AN408" i="3"/>
  <c r="AW407" i="3"/>
  <c r="AV407" i="3"/>
  <c r="AU407" i="3"/>
  <c r="AT407" i="3"/>
  <c r="AS407" i="3"/>
  <c r="AR407" i="3"/>
  <c r="AQ407" i="3"/>
  <c r="AP407" i="3"/>
  <c r="AO407" i="3"/>
  <c r="AN407" i="3"/>
  <c r="AW406" i="3"/>
  <c r="AV406" i="3"/>
  <c r="AU406" i="3"/>
  <c r="AT406" i="3"/>
  <c r="AS406" i="3"/>
  <c r="AR406" i="3"/>
  <c r="AQ406" i="3"/>
  <c r="AP406" i="3"/>
  <c r="AO406" i="3"/>
  <c r="AN406" i="3"/>
  <c r="AW405" i="3"/>
  <c r="AV405" i="3"/>
  <c r="AU405" i="3"/>
  <c r="AT405" i="3"/>
  <c r="AS405" i="3"/>
  <c r="AR405" i="3"/>
  <c r="AQ405" i="3"/>
  <c r="AP405" i="3"/>
  <c r="AO405" i="3"/>
  <c r="AN405" i="3"/>
  <c r="AW404" i="3"/>
  <c r="AV404" i="3"/>
  <c r="AU404" i="3"/>
  <c r="AT404" i="3"/>
  <c r="AS404" i="3"/>
  <c r="AR404" i="3"/>
  <c r="AQ404" i="3"/>
  <c r="AP404" i="3"/>
  <c r="AO404" i="3"/>
  <c r="AN404" i="3"/>
  <c r="AW403" i="3"/>
  <c r="AV403" i="3"/>
  <c r="AU403" i="3"/>
  <c r="AT403" i="3"/>
  <c r="AS403" i="3"/>
  <c r="AR403" i="3"/>
  <c r="AQ403" i="3"/>
  <c r="AP403" i="3"/>
  <c r="AO403" i="3"/>
  <c r="AN403" i="3"/>
  <c r="AW402" i="3"/>
  <c r="AV402" i="3"/>
  <c r="AU402" i="3"/>
  <c r="AT402" i="3"/>
  <c r="AS402" i="3"/>
  <c r="AR402" i="3"/>
  <c r="AQ402" i="3"/>
  <c r="AP402" i="3"/>
  <c r="AO402" i="3"/>
  <c r="AN402" i="3"/>
  <c r="AW401" i="3"/>
  <c r="AV401" i="3"/>
  <c r="AU401" i="3"/>
  <c r="AT401" i="3"/>
  <c r="AS401" i="3"/>
  <c r="AR401" i="3"/>
  <c r="AQ401" i="3"/>
  <c r="AP401" i="3"/>
  <c r="AO401" i="3"/>
  <c r="AN401" i="3"/>
  <c r="AW400" i="3"/>
  <c r="AV400" i="3"/>
  <c r="AU400" i="3"/>
  <c r="AT400" i="3"/>
  <c r="AS400" i="3"/>
  <c r="AR400" i="3"/>
  <c r="AQ400" i="3"/>
  <c r="AP400" i="3"/>
  <c r="AO400" i="3"/>
  <c r="AN400" i="3"/>
  <c r="AW399" i="3"/>
  <c r="AV399" i="3"/>
  <c r="AU399" i="3"/>
  <c r="AT399" i="3"/>
  <c r="AS399" i="3"/>
  <c r="AR399" i="3"/>
  <c r="AQ399" i="3"/>
  <c r="AP399" i="3"/>
  <c r="AO399" i="3"/>
  <c r="AN399" i="3"/>
  <c r="AW398" i="3"/>
  <c r="AV398" i="3"/>
  <c r="AU398" i="3"/>
  <c r="AT398" i="3"/>
  <c r="AS398" i="3"/>
  <c r="AR398" i="3"/>
  <c r="AQ398" i="3"/>
  <c r="AP398" i="3"/>
  <c r="AO398" i="3"/>
  <c r="AN398" i="3"/>
  <c r="AW397" i="3"/>
  <c r="AV397" i="3"/>
  <c r="AU397" i="3"/>
  <c r="AT397" i="3"/>
  <c r="AS397" i="3"/>
  <c r="AR397" i="3"/>
  <c r="AQ397" i="3"/>
  <c r="AP397" i="3"/>
  <c r="AO397" i="3"/>
  <c r="AN397" i="3"/>
  <c r="AW396" i="3"/>
  <c r="AV396" i="3"/>
  <c r="AU396" i="3"/>
  <c r="AT396" i="3"/>
  <c r="AS396" i="3"/>
  <c r="AR396" i="3"/>
  <c r="AQ396" i="3"/>
  <c r="AP396" i="3"/>
  <c r="AO396" i="3"/>
  <c r="AN396" i="3"/>
  <c r="AW395" i="3"/>
  <c r="AV395" i="3"/>
  <c r="AU395" i="3"/>
  <c r="AT395" i="3"/>
  <c r="AS395" i="3"/>
  <c r="AR395" i="3"/>
  <c r="AQ395" i="3"/>
  <c r="AP395" i="3"/>
  <c r="AO395" i="3"/>
  <c r="AN395" i="3"/>
  <c r="AW394" i="3"/>
  <c r="AV394" i="3"/>
  <c r="AU394" i="3"/>
  <c r="AT394" i="3"/>
  <c r="AS394" i="3"/>
  <c r="AR394" i="3"/>
  <c r="AQ394" i="3"/>
  <c r="AP394" i="3"/>
  <c r="AO394" i="3"/>
  <c r="AN394" i="3"/>
  <c r="AW393" i="3"/>
  <c r="AV393" i="3"/>
  <c r="AU393" i="3"/>
  <c r="AT393" i="3"/>
  <c r="AS393" i="3"/>
  <c r="AR393" i="3"/>
  <c r="AQ393" i="3"/>
  <c r="AP393" i="3"/>
  <c r="AO393" i="3"/>
  <c r="AN393" i="3"/>
  <c r="AW392" i="3"/>
  <c r="AV392" i="3"/>
  <c r="AU392" i="3"/>
  <c r="AT392" i="3"/>
  <c r="AS392" i="3"/>
  <c r="AR392" i="3"/>
  <c r="AQ392" i="3"/>
  <c r="AP392" i="3"/>
  <c r="AO392" i="3"/>
  <c r="AN392" i="3"/>
  <c r="AW391" i="3"/>
  <c r="AV391" i="3"/>
  <c r="AU391" i="3"/>
  <c r="AT391" i="3"/>
  <c r="AS391" i="3"/>
  <c r="AR391" i="3"/>
  <c r="AQ391" i="3"/>
  <c r="AP391" i="3"/>
  <c r="AO391" i="3"/>
  <c r="AN391" i="3"/>
  <c r="AW390" i="3"/>
  <c r="AV390" i="3"/>
  <c r="AU390" i="3"/>
  <c r="AT390" i="3"/>
  <c r="AS390" i="3"/>
  <c r="AR390" i="3"/>
  <c r="AQ390" i="3"/>
  <c r="AP390" i="3"/>
  <c r="AO390" i="3"/>
  <c r="AN390" i="3"/>
  <c r="AW389" i="3"/>
  <c r="AV389" i="3"/>
  <c r="AU389" i="3"/>
  <c r="AT389" i="3"/>
  <c r="AS389" i="3"/>
  <c r="AR389" i="3"/>
  <c r="AQ389" i="3"/>
  <c r="AP389" i="3"/>
  <c r="AO389" i="3"/>
  <c r="AN389" i="3"/>
  <c r="AW388" i="3"/>
  <c r="AV388" i="3"/>
  <c r="AU388" i="3"/>
  <c r="AT388" i="3"/>
  <c r="AS388" i="3"/>
  <c r="AR388" i="3"/>
  <c r="AQ388" i="3"/>
  <c r="AP388" i="3"/>
  <c r="AO388" i="3"/>
  <c r="AN388" i="3"/>
  <c r="AW387" i="3"/>
  <c r="AV387" i="3"/>
  <c r="AU387" i="3"/>
  <c r="AT387" i="3"/>
  <c r="AS387" i="3"/>
  <c r="AR387" i="3"/>
  <c r="AQ387" i="3"/>
  <c r="AP387" i="3"/>
  <c r="AO387" i="3"/>
  <c r="AN387" i="3"/>
  <c r="AW386" i="3"/>
  <c r="AV386" i="3"/>
  <c r="AU386" i="3"/>
  <c r="AT386" i="3"/>
  <c r="AS386" i="3"/>
  <c r="AR386" i="3"/>
  <c r="AQ386" i="3"/>
  <c r="AP386" i="3"/>
  <c r="AO386" i="3"/>
  <c r="AN386" i="3"/>
  <c r="AW385" i="3"/>
  <c r="AV385" i="3"/>
  <c r="AU385" i="3"/>
  <c r="AT385" i="3"/>
  <c r="AS385" i="3"/>
  <c r="AR385" i="3"/>
  <c r="AQ385" i="3"/>
  <c r="AP385" i="3"/>
  <c r="AO385" i="3"/>
  <c r="AN385" i="3"/>
  <c r="AW384" i="3"/>
  <c r="AV384" i="3"/>
  <c r="AU384" i="3"/>
  <c r="AT384" i="3"/>
  <c r="AS384" i="3"/>
  <c r="AR384" i="3"/>
  <c r="AQ384" i="3"/>
  <c r="AP384" i="3"/>
  <c r="AO384" i="3"/>
  <c r="AN384" i="3"/>
  <c r="AW383" i="3"/>
  <c r="AV383" i="3"/>
  <c r="AU383" i="3"/>
  <c r="AT383" i="3"/>
  <c r="AS383" i="3"/>
  <c r="AR383" i="3"/>
  <c r="AQ383" i="3"/>
  <c r="AP383" i="3"/>
  <c r="AO383" i="3"/>
  <c r="AN383" i="3"/>
  <c r="AW382" i="3"/>
  <c r="AV382" i="3"/>
  <c r="AU382" i="3"/>
  <c r="AT382" i="3"/>
  <c r="AS382" i="3"/>
  <c r="AR382" i="3"/>
  <c r="AQ382" i="3"/>
  <c r="AP382" i="3"/>
  <c r="AO382" i="3"/>
  <c r="AN382" i="3"/>
  <c r="AW381" i="3"/>
  <c r="AV381" i="3"/>
  <c r="AU381" i="3"/>
  <c r="AT381" i="3"/>
  <c r="AS381" i="3"/>
  <c r="AR381" i="3"/>
  <c r="AQ381" i="3"/>
  <c r="AP381" i="3"/>
  <c r="AO381" i="3"/>
  <c r="AN381" i="3"/>
  <c r="AW380" i="3"/>
  <c r="AV380" i="3"/>
  <c r="AU380" i="3"/>
  <c r="AT380" i="3"/>
  <c r="AS380" i="3"/>
  <c r="AR380" i="3"/>
  <c r="AQ380" i="3"/>
  <c r="AP380" i="3"/>
  <c r="AO380" i="3"/>
  <c r="AN380" i="3"/>
  <c r="AW379" i="3"/>
  <c r="AV379" i="3"/>
  <c r="AU379" i="3"/>
  <c r="AT379" i="3"/>
  <c r="AS379" i="3"/>
  <c r="AR379" i="3"/>
  <c r="AQ379" i="3"/>
  <c r="AP379" i="3"/>
  <c r="AO379" i="3"/>
  <c r="AN379" i="3"/>
  <c r="AW378" i="3"/>
  <c r="AV378" i="3"/>
  <c r="AU378" i="3"/>
  <c r="AT378" i="3"/>
  <c r="AS378" i="3"/>
  <c r="AR378" i="3"/>
  <c r="AQ378" i="3"/>
  <c r="AP378" i="3"/>
  <c r="AO378" i="3"/>
  <c r="AN378" i="3"/>
  <c r="AW377" i="3"/>
  <c r="AV377" i="3"/>
  <c r="AU377" i="3"/>
  <c r="AT377" i="3"/>
  <c r="AS377" i="3"/>
  <c r="AR377" i="3"/>
  <c r="AQ377" i="3"/>
  <c r="AP377" i="3"/>
  <c r="AO377" i="3"/>
  <c r="AN377" i="3"/>
  <c r="AW376" i="3"/>
  <c r="AV376" i="3"/>
  <c r="AU376" i="3"/>
  <c r="AT376" i="3"/>
  <c r="AS376" i="3"/>
  <c r="AR376" i="3"/>
  <c r="AQ376" i="3"/>
  <c r="AP376" i="3"/>
  <c r="AO376" i="3"/>
  <c r="AN376" i="3"/>
  <c r="AW375" i="3"/>
  <c r="AV375" i="3"/>
  <c r="AU375" i="3"/>
  <c r="AT375" i="3"/>
  <c r="AS375" i="3"/>
  <c r="AR375" i="3"/>
  <c r="AQ375" i="3"/>
  <c r="AP375" i="3"/>
  <c r="AO375" i="3"/>
  <c r="AN375" i="3"/>
  <c r="AW374" i="3"/>
  <c r="AV374" i="3"/>
  <c r="AU374" i="3"/>
  <c r="AT374" i="3"/>
  <c r="AS374" i="3"/>
  <c r="AR374" i="3"/>
  <c r="AQ374" i="3"/>
  <c r="AP374" i="3"/>
  <c r="AO374" i="3"/>
  <c r="AN374" i="3"/>
  <c r="AW373" i="3"/>
  <c r="AV373" i="3"/>
  <c r="AU373" i="3"/>
  <c r="AT373" i="3"/>
  <c r="AS373" i="3"/>
  <c r="AR373" i="3"/>
  <c r="AQ373" i="3"/>
  <c r="AP373" i="3"/>
  <c r="AO373" i="3"/>
  <c r="AN373" i="3"/>
  <c r="AW372" i="3"/>
  <c r="AV372" i="3"/>
  <c r="AU372" i="3"/>
  <c r="AT372" i="3"/>
  <c r="AS372" i="3"/>
  <c r="AR372" i="3"/>
  <c r="AQ372" i="3"/>
  <c r="AP372" i="3"/>
  <c r="AO372" i="3"/>
  <c r="AN372" i="3"/>
  <c r="AW371" i="3"/>
  <c r="AV371" i="3"/>
  <c r="AU371" i="3"/>
  <c r="AT371" i="3"/>
  <c r="AS371" i="3"/>
  <c r="AR371" i="3"/>
  <c r="AQ371" i="3"/>
  <c r="AP371" i="3"/>
  <c r="AO371" i="3"/>
  <c r="AN371" i="3"/>
  <c r="AW370" i="3"/>
  <c r="AV370" i="3"/>
  <c r="AU370" i="3"/>
  <c r="AT370" i="3"/>
  <c r="AS370" i="3"/>
  <c r="AR370" i="3"/>
  <c r="AQ370" i="3"/>
  <c r="AP370" i="3"/>
  <c r="AO370" i="3"/>
  <c r="AN370" i="3"/>
  <c r="AW369" i="3"/>
  <c r="AV369" i="3"/>
  <c r="AU369" i="3"/>
  <c r="AT369" i="3"/>
  <c r="AS369" i="3"/>
  <c r="AR369" i="3"/>
  <c r="AQ369" i="3"/>
  <c r="AP369" i="3"/>
  <c r="AO369" i="3"/>
  <c r="AN369" i="3"/>
  <c r="AW368" i="3"/>
  <c r="AV368" i="3"/>
  <c r="AU368" i="3"/>
  <c r="AT368" i="3"/>
  <c r="AS368" i="3"/>
  <c r="AR368" i="3"/>
  <c r="AQ368" i="3"/>
  <c r="AP368" i="3"/>
  <c r="AO368" i="3"/>
  <c r="AN368" i="3"/>
  <c r="AW367" i="3"/>
  <c r="AV367" i="3"/>
  <c r="AU367" i="3"/>
  <c r="AT367" i="3"/>
  <c r="AS367" i="3"/>
  <c r="AR367" i="3"/>
  <c r="AQ367" i="3"/>
  <c r="AP367" i="3"/>
  <c r="AO367" i="3"/>
  <c r="AN367" i="3"/>
  <c r="AW366" i="3"/>
  <c r="AV366" i="3"/>
  <c r="AU366" i="3"/>
  <c r="AT366" i="3"/>
  <c r="AS366" i="3"/>
  <c r="AR366" i="3"/>
  <c r="AQ366" i="3"/>
  <c r="AP366" i="3"/>
  <c r="AO366" i="3"/>
  <c r="AN366" i="3"/>
  <c r="AW365" i="3"/>
  <c r="AV365" i="3"/>
  <c r="AU365" i="3"/>
  <c r="AT365" i="3"/>
  <c r="AS365" i="3"/>
  <c r="AR365" i="3"/>
  <c r="AQ365" i="3"/>
  <c r="AP365" i="3"/>
  <c r="AO365" i="3"/>
  <c r="AN365" i="3"/>
  <c r="AW364" i="3"/>
  <c r="AV364" i="3"/>
  <c r="AU364" i="3"/>
  <c r="AT364" i="3"/>
  <c r="AS364" i="3"/>
  <c r="AR364" i="3"/>
  <c r="AQ364" i="3"/>
  <c r="AP364" i="3"/>
  <c r="AO364" i="3"/>
  <c r="AN364" i="3"/>
  <c r="AW363" i="3"/>
  <c r="AV363" i="3"/>
  <c r="AU363" i="3"/>
  <c r="AT363" i="3"/>
  <c r="AS363" i="3"/>
  <c r="AR363" i="3"/>
  <c r="AQ363" i="3"/>
  <c r="AP363" i="3"/>
  <c r="AO363" i="3"/>
  <c r="AN363" i="3"/>
  <c r="AW362" i="3"/>
  <c r="AV362" i="3"/>
  <c r="AU362" i="3"/>
  <c r="AT362" i="3"/>
  <c r="AS362" i="3"/>
  <c r="AR362" i="3"/>
  <c r="AQ362" i="3"/>
  <c r="AP362" i="3"/>
  <c r="AO362" i="3"/>
  <c r="AN362" i="3"/>
  <c r="AW361" i="3"/>
  <c r="AV361" i="3"/>
  <c r="AU361" i="3"/>
  <c r="AT361" i="3"/>
  <c r="AS361" i="3"/>
  <c r="AR361" i="3"/>
  <c r="AQ361" i="3"/>
  <c r="AP361" i="3"/>
  <c r="AO361" i="3"/>
  <c r="AN361" i="3"/>
  <c r="AW360" i="3"/>
  <c r="AV360" i="3"/>
  <c r="AU360" i="3"/>
  <c r="AT360" i="3"/>
  <c r="AS360" i="3"/>
  <c r="AR360" i="3"/>
  <c r="AQ360" i="3"/>
  <c r="AP360" i="3"/>
  <c r="AO360" i="3"/>
  <c r="AN360" i="3"/>
  <c r="AW359" i="3"/>
  <c r="AV359" i="3"/>
  <c r="AU359" i="3"/>
  <c r="AT359" i="3"/>
  <c r="AS359" i="3"/>
  <c r="AR359" i="3"/>
  <c r="AQ359" i="3"/>
  <c r="AP359" i="3"/>
  <c r="AO359" i="3"/>
  <c r="AN359" i="3"/>
  <c r="AW358" i="3"/>
  <c r="AV358" i="3"/>
  <c r="AU358" i="3"/>
  <c r="AT358" i="3"/>
  <c r="AS358" i="3"/>
  <c r="AR358" i="3"/>
  <c r="AQ358" i="3"/>
  <c r="AP358" i="3"/>
  <c r="AO358" i="3"/>
  <c r="AN358" i="3"/>
  <c r="AW357" i="3"/>
  <c r="AV357" i="3"/>
  <c r="AU357" i="3"/>
  <c r="AT357" i="3"/>
  <c r="AS357" i="3"/>
  <c r="AR357" i="3"/>
  <c r="AQ357" i="3"/>
  <c r="AP357" i="3"/>
  <c r="AO357" i="3"/>
  <c r="AN357" i="3"/>
  <c r="AW356" i="3"/>
  <c r="AV356" i="3"/>
  <c r="AU356" i="3"/>
  <c r="AT356" i="3"/>
  <c r="AS356" i="3"/>
  <c r="AR356" i="3"/>
  <c r="AQ356" i="3"/>
  <c r="AP356" i="3"/>
  <c r="AO356" i="3"/>
  <c r="AN356" i="3"/>
  <c r="AW355" i="3"/>
  <c r="AV355" i="3"/>
  <c r="AU355" i="3"/>
  <c r="AT355" i="3"/>
  <c r="AS355" i="3"/>
  <c r="AR355" i="3"/>
  <c r="AQ355" i="3"/>
  <c r="AP355" i="3"/>
  <c r="AO355" i="3"/>
  <c r="AN355" i="3"/>
  <c r="AW354" i="3"/>
  <c r="AV354" i="3"/>
  <c r="AU354" i="3"/>
  <c r="AT354" i="3"/>
  <c r="AS354" i="3"/>
  <c r="AR354" i="3"/>
  <c r="AQ354" i="3"/>
  <c r="AP354" i="3"/>
  <c r="AO354" i="3"/>
  <c r="AN354" i="3"/>
  <c r="AW353" i="3"/>
  <c r="AV353" i="3"/>
  <c r="AU353" i="3"/>
  <c r="AT353" i="3"/>
  <c r="AS353" i="3"/>
  <c r="AR353" i="3"/>
  <c r="AQ353" i="3"/>
  <c r="AP353" i="3"/>
  <c r="AO353" i="3"/>
  <c r="AN353" i="3"/>
  <c r="AW352" i="3"/>
  <c r="AV352" i="3"/>
  <c r="AU352" i="3"/>
  <c r="AT352" i="3"/>
  <c r="AS352" i="3"/>
  <c r="AR352" i="3"/>
  <c r="AQ352" i="3"/>
  <c r="AP352" i="3"/>
  <c r="AO352" i="3"/>
  <c r="AN352" i="3"/>
  <c r="AW351" i="3"/>
  <c r="AV351" i="3"/>
  <c r="AU351" i="3"/>
  <c r="AT351" i="3"/>
  <c r="AS351" i="3"/>
  <c r="AR351" i="3"/>
  <c r="AQ351" i="3"/>
  <c r="AP351" i="3"/>
  <c r="AO351" i="3"/>
  <c r="AN351" i="3"/>
  <c r="AW350" i="3"/>
  <c r="AV350" i="3"/>
  <c r="AU350" i="3"/>
  <c r="AT350" i="3"/>
  <c r="AS350" i="3"/>
  <c r="AR350" i="3"/>
  <c r="AQ350" i="3"/>
  <c r="AP350" i="3"/>
  <c r="AO350" i="3"/>
  <c r="AN350" i="3"/>
  <c r="AW349" i="3"/>
  <c r="AV349" i="3"/>
  <c r="AU349" i="3"/>
  <c r="AT349" i="3"/>
  <c r="AS349" i="3"/>
  <c r="AR349" i="3"/>
  <c r="AQ349" i="3"/>
  <c r="AP349" i="3"/>
  <c r="AO349" i="3"/>
  <c r="AN349" i="3"/>
  <c r="AW348" i="3"/>
  <c r="AV348" i="3"/>
  <c r="AU348" i="3"/>
  <c r="AT348" i="3"/>
  <c r="AS348" i="3"/>
  <c r="AR348" i="3"/>
  <c r="AQ348" i="3"/>
  <c r="AP348" i="3"/>
  <c r="AO348" i="3"/>
  <c r="AN348" i="3"/>
  <c r="AW347" i="3"/>
  <c r="AV347" i="3"/>
  <c r="AU347" i="3"/>
  <c r="AT347" i="3"/>
  <c r="AS347" i="3"/>
  <c r="AR347" i="3"/>
  <c r="AQ347" i="3"/>
  <c r="AP347" i="3"/>
  <c r="AO347" i="3"/>
  <c r="AN347" i="3"/>
  <c r="AW346" i="3"/>
  <c r="AV346" i="3"/>
  <c r="AU346" i="3"/>
  <c r="AT346" i="3"/>
  <c r="AS346" i="3"/>
  <c r="AR346" i="3"/>
  <c r="AQ346" i="3"/>
  <c r="AP346" i="3"/>
  <c r="AO346" i="3"/>
  <c r="AN346" i="3"/>
  <c r="AW345" i="3"/>
  <c r="AV345" i="3"/>
  <c r="AU345" i="3"/>
  <c r="AT345" i="3"/>
  <c r="AS345" i="3"/>
  <c r="AR345" i="3"/>
  <c r="AQ345" i="3"/>
  <c r="AP345" i="3"/>
  <c r="AO345" i="3"/>
  <c r="AN345" i="3"/>
  <c r="AW344" i="3"/>
  <c r="AV344" i="3"/>
  <c r="AU344" i="3"/>
  <c r="AT344" i="3"/>
  <c r="AS344" i="3"/>
  <c r="AR344" i="3"/>
  <c r="AQ344" i="3"/>
  <c r="AP344" i="3"/>
  <c r="AO344" i="3"/>
  <c r="AN344" i="3"/>
  <c r="AW343" i="3"/>
  <c r="AV343" i="3"/>
  <c r="AU343" i="3"/>
  <c r="AT343" i="3"/>
  <c r="AS343" i="3"/>
  <c r="AR343" i="3"/>
  <c r="AQ343" i="3"/>
  <c r="AP343" i="3"/>
  <c r="AO343" i="3"/>
  <c r="AN343" i="3"/>
  <c r="AW342" i="3"/>
  <c r="AV342" i="3"/>
  <c r="AU342" i="3"/>
  <c r="AT342" i="3"/>
  <c r="AS342" i="3"/>
  <c r="AR342" i="3"/>
  <c r="AQ342" i="3"/>
  <c r="AP342" i="3"/>
  <c r="AO342" i="3"/>
  <c r="AN342" i="3"/>
  <c r="AW341" i="3"/>
  <c r="AV341" i="3"/>
  <c r="AU341" i="3"/>
  <c r="AT341" i="3"/>
  <c r="AS341" i="3"/>
  <c r="AR341" i="3"/>
  <c r="AQ341" i="3"/>
  <c r="AP341" i="3"/>
  <c r="AO341" i="3"/>
  <c r="AN341" i="3"/>
  <c r="AW340" i="3"/>
  <c r="AV340" i="3"/>
  <c r="AU340" i="3"/>
  <c r="AT340" i="3"/>
  <c r="AS340" i="3"/>
  <c r="AR340" i="3"/>
  <c r="AQ340" i="3"/>
  <c r="AP340" i="3"/>
  <c r="AO340" i="3"/>
  <c r="AN340" i="3"/>
  <c r="AW339" i="3"/>
  <c r="AV339" i="3"/>
  <c r="AU339" i="3"/>
  <c r="AT339" i="3"/>
  <c r="AS339" i="3"/>
  <c r="AR339" i="3"/>
  <c r="AQ339" i="3"/>
  <c r="AP339" i="3"/>
  <c r="AO339" i="3"/>
  <c r="AN339" i="3"/>
  <c r="AW338" i="3"/>
  <c r="AV338" i="3"/>
  <c r="AU338" i="3"/>
  <c r="AT338" i="3"/>
  <c r="AS338" i="3"/>
  <c r="AR338" i="3"/>
  <c r="AQ338" i="3"/>
  <c r="AP338" i="3"/>
  <c r="AO338" i="3"/>
  <c r="AN338" i="3"/>
  <c r="AW337" i="3"/>
  <c r="AV337" i="3"/>
  <c r="AU337" i="3"/>
  <c r="AT337" i="3"/>
  <c r="AS337" i="3"/>
  <c r="AR337" i="3"/>
  <c r="AQ337" i="3"/>
  <c r="AP337" i="3"/>
  <c r="AO337" i="3"/>
  <c r="AN337" i="3"/>
  <c r="AW336" i="3"/>
  <c r="AV336" i="3"/>
  <c r="AU336" i="3"/>
  <c r="AT336" i="3"/>
  <c r="AS336" i="3"/>
  <c r="AR336" i="3"/>
  <c r="AQ336" i="3"/>
  <c r="AP336" i="3"/>
  <c r="AO336" i="3"/>
  <c r="AN336" i="3"/>
  <c r="AW335" i="3"/>
  <c r="AV335" i="3"/>
  <c r="AU335" i="3"/>
  <c r="AT335" i="3"/>
  <c r="AS335" i="3"/>
  <c r="AR335" i="3"/>
  <c r="AQ335" i="3"/>
  <c r="AP335" i="3"/>
  <c r="AO335" i="3"/>
  <c r="AN335" i="3"/>
  <c r="AW334" i="3"/>
  <c r="AV334" i="3"/>
  <c r="AU334" i="3"/>
  <c r="AT334" i="3"/>
  <c r="AS334" i="3"/>
  <c r="AR334" i="3"/>
  <c r="AQ334" i="3"/>
  <c r="AP334" i="3"/>
  <c r="AO334" i="3"/>
  <c r="AN334" i="3"/>
  <c r="AW333" i="3"/>
  <c r="AV333" i="3"/>
  <c r="AU333" i="3"/>
  <c r="AT333" i="3"/>
  <c r="AS333" i="3"/>
  <c r="AR333" i="3"/>
  <c r="AQ333" i="3"/>
  <c r="AP333" i="3"/>
  <c r="AO333" i="3"/>
  <c r="AN333" i="3"/>
  <c r="AW332" i="3"/>
  <c r="AV332" i="3"/>
  <c r="AU332" i="3"/>
  <c r="AT332" i="3"/>
  <c r="AS332" i="3"/>
  <c r="AR332" i="3"/>
  <c r="AQ332" i="3"/>
  <c r="AP332" i="3"/>
  <c r="AO332" i="3"/>
  <c r="AN332" i="3"/>
  <c r="AW331" i="3"/>
  <c r="AV331" i="3"/>
  <c r="AU331" i="3"/>
  <c r="AT331" i="3"/>
  <c r="AS331" i="3"/>
  <c r="AR331" i="3"/>
  <c r="AQ331" i="3"/>
  <c r="AP331" i="3"/>
  <c r="AO331" i="3"/>
  <c r="AN331" i="3"/>
  <c r="AW330" i="3"/>
  <c r="AV330" i="3"/>
  <c r="AU330" i="3"/>
  <c r="AT330" i="3"/>
  <c r="AS330" i="3"/>
  <c r="AR330" i="3"/>
  <c r="AQ330" i="3"/>
  <c r="AP330" i="3"/>
  <c r="AO330" i="3"/>
  <c r="AN330" i="3"/>
  <c r="AW329" i="3"/>
  <c r="AV329" i="3"/>
  <c r="AU329" i="3"/>
  <c r="AT329" i="3"/>
  <c r="AS329" i="3"/>
  <c r="AR329" i="3"/>
  <c r="AQ329" i="3"/>
  <c r="AP329" i="3"/>
  <c r="AO329" i="3"/>
  <c r="AN329" i="3"/>
  <c r="AW328" i="3"/>
  <c r="AV328" i="3"/>
  <c r="AU328" i="3"/>
  <c r="AT328" i="3"/>
  <c r="AS328" i="3"/>
  <c r="AR328" i="3"/>
  <c r="AQ328" i="3"/>
  <c r="AP328" i="3"/>
  <c r="AO328" i="3"/>
  <c r="AN328" i="3"/>
  <c r="AW327" i="3"/>
  <c r="AV327" i="3"/>
  <c r="AU327" i="3"/>
  <c r="AT327" i="3"/>
  <c r="AS327" i="3"/>
  <c r="AR327" i="3"/>
  <c r="AQ327" i="3"/>
  <c r="AP327" i="3"/>
  <c r="AO327" i="3"/>
  <c r="AN327" i="3"/>
  <c r="AW326" i="3"/>
  <c r="AV326" i="3"/>
  <c r="AU326" i="3"/>
  <c r="AT326" i="3"/>
  <c r="AS326" i="3"/>
  <c r="AR326" i="3"/>
  <c r="AQ326" i="3"/>
  <c r="AP326" i="3"/>
  <c r="AO326" i="3"/>
  <c r="AN326" i="3"/>
  <c r="AW325" i="3"/>
  <c r="AV325" i="3"/>
  <c r="AU325" i="3"/>
  <c r="AT325" i="3"/>
  <c r="AS325" i="3"/>
  <c r="AR325" i="3"/>
  <c r="AQ325" i="3"/>
  <c r="AP325" i="3"/>
  <c r="AO325" i="3"/>
  <c r="AN325" i="3"/>
  <c r="AW324" i="3"/>
  <c r="AV324" i="3"/>
  <c r="AU324" i="3"/>
  <c r="AT324" i="3"/>
  <c r="AS324" i="3"/>
  <c r="AR324" i="3"/>
  <c r="AQ324" i="3"/>
  <c r="AP324" i="3"/>
  <c r="AO324" i="3"/>
  <c r="AN324" i="3"/>
  <c r="AW323" i="3"/>
  <c r="AV323" i="3"/>
  <c r="AU323" i="3"/>
  <c r="AT323" i="3"/>
  <c r="AS323" i="3"/>
  <c r="AR323" i="3"/>
  <c r="AQ323" i="3"/>
  <c r="AP323" i="3"/>
  <c r="AO323" i="3"/>
  <c r="AN323" i="3"/>
  <c r="AW322" i="3"/>
  <c r="AV322" i="3"/>
  <c r="AU322" i="3"/>
  <c r="AT322" i="3"/>
  <c r="AS322" i="3"/>
  <c r="AR322" i="3"/>
  <c r="AQ322" i="3"/>
  <c r="AP322" i="3"/>
  <c r="AO322" i="3"/>
  <c r="AN322" i="3"/>
  <c r="AW321" i="3"/>
  <c r="AV321" i="3"/>
  <c r="AU321" i="3"/>
  <c r="AT321" i="3"/>
  <c r="AS321" i="3"/>
  <c r="AR321" i="3"/>
  <c r="AQ321" i="3"/>
  <c r="AP321" i="3"/>
  <c r="AO321" i="3"/>
  <c r="AN321" i="3"/>
  <c r="AW320" i="3"/>
  <c r="AV320" i="3"/>
  <c r="AU320" i="3"/>
  <c r="AT320" i="3"/>
  <c r="AS320" i="3"/>
  <c r="AR320" i="3"/>
  <c r="AQ320" i="3"/>
  <c r="AP320" i="3"/>
  <c r="AO320" i="3"/>
  <c r="AN320" i="3"/>
  <c r="AW319" i="3"/>
  <c r="AV319" i="3"/>
  <c r="AU319" i="3"/>
  <c r="AT319" i="3"/>
  <c r="AS319" i="3"/>
  <c r="AR319" i="3"/>
  <c r="AQ319" i="3"/>
  <c r="AP319" i="3"/>
  <c r="AO319" i="3"/>
  <c r="AN319" i="3"/>
  <c r="AW318" i="3"/>
  <c r="AV318" i="3"/>
  <c r="AU318" i="3"/>
  <c r="AT318" i="3"/>
  <c r="AS318" i="3"/>
  <c r="AR318" i="3"/>
  <c r="AQ318" i="3"/>
  <c r="AP318" i="3"/>
  <c r="AO318" i="3"/>
  <c r="AN318" i="3"/>
  <c r="AW317" i="3"/>
  <c r="AV317" i="3"/>
  <c r="AU317" i="3"/>
  <c r="AT317" i="3"/>
  <c r="AS317" i="3"/>
  <c r="AR317" i="3"/>
  <c r="AQ317" i="3"/>
  <c r="AP317" i="3"/>
  <c r="AO317" i="3"/>
  <c r="AN317" i="3"/>
  <c r="AW316" i="3"/>
  <c r="AV316" i="3"/>
  <c r="AU316" i="3"/>
  <c r="AT316" i="3"/>
  <c r="AS316" i="3"/>
  <c r="AR316" i="3"/>
  <c r="AQ316" i="3"/>
  <c r="AP316" i="3"/>
  <c r="AO316" i="3"/>
  <c r="AN316" i="3"/>
  <c r="AW315" i="3"/>
  <c r="AV315" i="3"/>
  <c r="AU315" i="3"/>
  <c r="AT315" i="3"/>
  <c r="AS315" i="3"/>
  <c r="AR315" i="3"/>
  <c r="AQ315" i="3"/>
  <c r="AP315" i="3"/>
  <c r="AO315" i="3"/>
  <c r="AN315" i="3"/>
  <c r="AW314" i="3"/>
  <c r="AV314" i="3"/>
  <c r="AU314" i="3"/>
  <c r="AT314" i="3"/>
  <c r="AS314" i="3"/>
  <c r="AR314" i="3"/>
  <c r="AQ314" i="3"/>
  <c r="AP314" i="3"/>
  <c r="AO314" i="3"/>
  <c r="AN314" i="3"/>
  <c r="AW313" i="3"/>
  <c r="AV313" i="3"/>
  <c r="AU313" i="3"/>
  <c r="AT313" i="3"/>
  <c r="AS313" i="3"/>
  <c r="AR313" i="3"/>
  <c r="AQ313" i="3"/>
  <c r="AP313" i="3"/>
  <c r="AO313" i="3"/>
  <c r="AN313" i="3"/>
  <c r="AW312" i="3"/>
  <c r="AV312" i="3"/>
  <c r="AU312" i="3"/>
  <c r="AT312" i="3"/>
  <c r="AS312" i="3"/>
  <c r="AR312" i="3"/>
  <c r="AQ312" i="3"/>
  <c r="AP312" i="3"/>
  <c r="AO312" i="3"/>
  <c r="AN312" i="3"/>
  <c r="AW311" i="3"/>
  <c r="AV311" i="3"/>
  <c r="AU311" i="3"/>
  <c r="AT311" i="3"/>
  <c r="AS311" i="3"/>
  <c r="AR311" i="3"/>
  <c r="AQ311" i="3"/>
  <c r="AP311" i="3"/>
  <c r="AO311" i="3"/>
  <c r="AN311" i="3"/>
  <c r="AW310" i="3"/>
  <c r="AV310" i="3"/>
  <c r="AU310" i="3"/>
  <c r="AT310" i="3"/>
  <c r="AS310" i="3"/>
  <c r="AR310" i="3"/>
  <c r="AQ310" i="3"/>
  <c r="AP310" i="3"/>
  <c r="AO310" i="3"/>
  <c r="AN310" i="3"/>
  <c r="AW309" i="3"/>
  <c r="AV309" i="3"/>
  <c r="AU309" i="3"/>
  <c r="AT309" i="3"/>
  <c r="AS309" i="3"/>
  <c r="AR309" i="3"/>
  <c r="AQ309" i="3"/>
  <c r="AP309" i="3"/>
  <c r="AO309" i="3"/>
  <c r="AN309" i="3"/>
  <c r="AW308" i="3"/>
  <c r="AV308" i="3"/>
  <c r="AU308" i="3"/>
  <c r="AT308" i="3"/>
  <c r="AS308" i="3"/>
  <c r="AR308" i="3"/>
  <c r="AQ308" i="3"/>
  <c r="AP308" i="3"/>
  <c r="AO308" i="3"/>
  <c r="AN308" i="3"/>
  <c r="AW307" i="3"/>
  <c r="AV307" i="3"/>
  <c r="AU307" i="3"/>
  <c r="AT307" i="3"/>
  <c r="AS307" i="3"/>
  <c r="AR307" i="3"/>
  <c r="AQ307" i="3"/>
  <c r="AP307" i="3"/>
  <c r="AO307" i="3"/>
  <c r="AN307" i="3"/>
  <c r="AW306" i="3"/>
  <c r="AV306" i="3"/>
  <c r="AU306" i="3"/>
  <c r="AT306" i="3"/>
  <c r="AS306" i="3"/>
  <c r="AR306" i="3"/>
  <c r="AQ306" i="3"/>
  <c r="AP306" i="3"/>
  <c r="AO306" i="3"/>
  <c r="AN306" i="3"/>
  <c r="AW305" i="3"/>
  <c r="AV305" i="3"/>
  <c r="AU305" i="3"/>
  <c r="AT305" i="3"/>
  <c r="AS305" i="3"/>
  <c r="AR305" i="3"/>
  <c r="AQ305" i="3"/>
  <c r="AP305" i="3"/>
  <c r="AO305" i="3"/>
  <c r="AN305" i="3"/>
  <c r="AW304" i="3"/>
  <c r="AV304" i="3"/>
  <c r="AU304" i="3"/>
  <c r="AT304" i="3"/>
  <c r="AS304" i="3"/>
  <c r="AR304" i="3"/>
  <c r="AQ304" i="3"/>
  <c r="AP304" i="3"/>
  <c r="AO304" i="3"/>
  <c r="AN304" i="3"/>
  <c r="AW303" i="3"/>
  <c r="AV303" i="3"/>
  <c r="AU303" i="3"/>
  <c r="AT303" i="3"/>
  <c r="AS303" i="3"/>
  <c r="AR303" i="3"/>
  <c r="AQ303" i="3"/>
  <c r="AP303" i="3"/>
  <c r="AO303" i="3"/>
  <c r="AN303" i="3"/>
  <c r="AW302" i="3"/>
  <c r="AV302" i="3"/>
  <c r="AU302" i="3"/>
  <c r="AT302" i="3"/>
  <c r="AS302" i="3"/>
  <c r="AR302" i="3"/>
  <c r="AQ302" i="3"/>
  <c r="AP302" i="3"/>
  <c r="AO302" i="3"/>
  <c r="AN302" i="3"/>
  <c r="AW301" i="3"/>
  <c r="AV301" i="3"/>
  <c r="AU301" i="3"/>
  <c r="AT301" i="3"/>
  <c r="AS301" i="3"/>
  <c r="AR301" i="3"/>
  <c r="AQ301" i="3"/>
  <c r="AP301" i="3"/>
  <c r="AO301" i="3"/>
  <c r="AN301" i="3"/>
  <c r="AW300" i="3"/>
  <c r="AV300" i="3"/>
  <c r="AU300" i="3"/>
  <c r="AT300" i="3"/>
  <c r="AS300" i="3"/>
  <c r="AR300" i="3"/>
  <c r="AQ300" i="3"/>
  <c r="AP300" i="3"/>
  <c r="AO300" i="3"/>
  <c r="AN300" i="3"/>
  <c r="AW299" i="3"/>
  <c r="AV299" i="3"/>
  <c r="AU299" i="3"/>
  <c r="AT299" i="3"/>
  <c r="AS299" i="3"/>
  <c r="AR299" i="3"/>
  <c r="AQ299" i="3"/>
  <c r="AP299" i="3"/>
  <c r="AO299" i="3"/>
  <c r="AN299" i="3"/>
  <c r="AW298" i="3"/>
  <c r="AV298" i="3"/>
  <c r="AU298" i="3"/>
  <c r="AT298" i="3"/>
  <c r="AS298" i="3"/>
  <c r="AR298" i="3"/>
  <c r="AQ298" i="3"/>
  <c r="AP298" i="3"/>
  <c r="AO298" i="3"/>
  <c r="AN298" i="3"/>
  <c r="AW297" i="3"/>
  <c r="AV297" i="3"/>
  <c r="AU297" i="3"/>
  <c r="AT297" i="3"/>
  <c r="AS297" i="3"/>
  <c r="AR297" i="3"/>
  <c r="AQ297" i="3"/>
  <c r="AP297" i="3"/>
  <c r="AO297" i="3"/>
  <c r="AN297" i="3"/>
  <c r="AW296" i="3"/>
  <c r="AV296" i="3"/>
  <c r="AU296" i="3"/>
  <c r="AT296" i="3"/>
  <c r="AS296" i="3"/>
  <c r="AR296" i="3"/>
  <c r="AQ296" i="3"/>
  <c r="AP296" i="3"/>
  <c r="AO296" i="3"/>
  <c r="AN296" i="3"/>
  <c r="AW295" i="3"/>
  <c r="AV295" i="3"/>
  <c r="AU295" i="3"/>
  <c r="AT295" i="3"/>
  <c r="AS295" i="3"/>
  <c r="AR295" i="3"/>
  <c r="AQ295" i="3"/>
  <c r="AP295" i="3"/>
  <c r="AO295" i="3"/>
  <c r="AN295" i="3"/>
  <c r="AW294" i="3"/>
  <c r="AV294" i="3"/>
  <c r="AU294" i="3"/>
  <c r="AT294" i="3"/>
  <c r="AS294" i="3"/>
  <c r="AR294" i="3"/>
  <c r="AQ294" i="3"/>
  <c r="AP294" i="3"/>
  <c r="AO294" i="3"/>
  <c r="AN294" i="3"/>
  <c r="AW293" i="3"/>
  <c r="AV293" i="3"/>
  <c r="AU293" i="3"/>
  <c r="AT293" i="3"/>
  <c r="AS293" i="3"/>
  <c r="AR293" i="3"/>
  <c r="AQ293" i="3"/>
  <c r="AP293" i="3"/>
  <c r="AO293" i="3"/>
  <c r="AN293" i="3"/>
  <c r="AW292" i="3"/>
  <c r="AV292" i="3"/>
  <c r="AU292" i="3"/>
  <c r="AT292" i="3"/>
  <c r="AS292" i="3"/>
  <c r="AR292" i="3"/>
  <c r="AQ292" i="3"/>
  <c r="AP292" i="3"/>
  <c r="AO292" i="3"/>
  <c r="AN292" i="3"/>
  <c r="AW291" i="3"/>
  <c r="AV291" i="3"/>
  <c r="AU291" i="3"/>
  <c r="AT291" i="3"/>
  <c r="AS291" i="3"/>
  <c r="AR291" i="3"/>
  <c r="AQ291" i="3"/>
  <c r="AP291" i="3"/>
  <c r="AO291" i="3"/>
  <c r="AN291" i="3"/>
  <c r="AW290" i="3"/>
  <c r="AV290" i="3"/>
  <c r="AU290" i="3"/>
  <c r="AT290" i="3"/>
  <c r="AS290" i="3"/>
  <c r="AR290" i="3"/>
  <c r="AQ290" i="3"/>
  <c r="AP290" i="3"/>
  <c r="AO290" i="3"/>
  <c r="AN290" i="3"/>
  <c r="AW289" i="3"/>
  <c r="AV289" i="3"/>
  <c r="AU289" i="3"/>
  <c r="AT289" i="3"/>
  <c r="AS289" i="3"/>
  <c r="AR289" i="3"/>
  <c r="AQ289" i="3"/>
  <c r="AP289" i="3"/>
  <c r="AO289" i="3"/>
  <c r="AN289" i="3"/>
  <c r="AW288" i="3"/>
  <c r="AV288" i="3"/>
  <c r="AU288" i="3"/>
  <c r="AT288" i="3"/>
  <c r="AS288" i="3"/>
  <c r="AR288" i="3"/>
  <c r="AQ288" i="3"/>
  <c r="AP288" i="3"/>
  <c r="AO288" i="3"/>
  <c r="AN288" i="3"/>
  <c r="AW287" i="3"/>
  <c r="AV287" i="3"/>
  <c r="AU287" i="3"/>
  <c r="AT287" i="3"/>
  <c r="AS287" i="3"/>
  <c r="AR287" i="3"/>
  <c r="AQ287" i="3"/>
  <c r="AP287" i="3"/>
  <c r="AO287" i="3"/>
  <c r="AN287" i="3"/>
  <c r="AW286" i="3"/>
  <c r="AV286" i="3"/>
  <c r="AU286" i="3"/>
  <c r="AT286" i="3"/>
  <c r="AS286" i="3"/>
  <c r="AR286" i="3"/>
  <c r="AQ286" i="3"/>
  <c r="AP286" i="3"/>
  <c r="AO286" i="3"/>
  <c r="AN286" i="3"/>
  <c r="AW285" i="3"/>
  <c r="AV285" i="3"/>
  <c r="AU285" i="3"/>
  <c r="AT285" i="3"/>
  <c r="AS285" i="3"/>
  <c r="AR285" i="3"/>
  <c r="AQ285" i="3"/>
  <c r="AP285" i="3"/>
  <c r="AO285" i="3"/>
  <c r="AN285" i="3"/>
  <c r="AW284" i="3"/>
  <c r="AV284" i="3"/>
  <c r="AU284" i="3"/>
  <c r="AT284" i="3"/>
  <c r="AS284" i="3"/>
  <c r="AR284" i="3"/>
  <c r="AQ284" i="3"/>
  <c r="AP284" i="3"/>
  <c r="AO284" i="3"/>
  <c r="AN284" i="3"/>
  <c r="AW283" i="3"/>
  <c r="AV283" i="3"/>
  <c r="AU283" i="3"/>
  <c r="AT283" i="3"/>
  <c r="AS283" i="3"/>
  <c r="AR283" i="3"/>
  <c r="AQ283" i="3"/>
  <c r="AP283" i="3"/>
  <c r="AO283" i="3"/>
  <c r="AN283" i="3"/>
  <c r="AW282" i="3"/>
  <c r="AV282" i="3"/>
  <c r="AU282" i="3"/>
  <c r="AT282" i="3"/>
  <c r="AS282" i="3"/>
  <c r="AR282" i="3"/>
  <c r="AQ282" i="3"/>
  <c r="AP282" i="3"/>
  <c r="AO282" i="3"/>
  <c r="AN282" i="3"/>
  <c r="AW281" i="3"/>
  <c r="AV281" i="3"/>
  <c r="AU281" i="3"/>
  <c r="AT281" i="3"/>
  <c r="AS281" i="3"/>
  <c r="AR281" i="3"/>
  <c r="AQ281" i="3"/>
  <c r="AP281" i="3"/>
  <c r="AO281" i="3"/>
  <c r="AN281" i="3"/>
  <c r="AW280" i="3"/>
  <c r="AV280" i="3"/>
  <c r="AU280" i="3"/>
  <c r="AT280" i="3"/>
  <c r="AS280" i="3"/>
  <c r="AR280" i="3"/>
  <c r="AQ280" i="3"/>
  <c r="AP280" i="3"/>
  <c r="AO280" i="3"/>
  <c r="AN280" i="3"/>
  <c r="AW279" i="3"/>
  <c r="AV279" i="3"/>
  <c r="AU279" i="3"/>
  <c r="AT279" i="3"/>
  <c r="AS279" i="3"/>
  <c r="AR279" i="3"/>
  <c r="AQ279" i="3"/>
  <c r="AP279" i="3"/>
  <c r="AO279" i="3"/>
  <c r="AN279" i="3"/>
  <c r="AW278" i="3"/>
  <c r="AV278" i="3"/>
  <c r="AU278" i="3"/>
  <c r="AT278" i="3"/>
  <c r="AS278" i="3"/>
  <c r="AR278" i="3"/>
  <c r="AQ278" i="3"/>
  <c r="AP278" i="3"/>
  <c r="AO278" i="3"/>
  <c r="AN278" i="3"/>
  <c r="AW277" i="3"/>
  <c r="AV277" i="3"/>
  <c r="AU277" i="3"/>
  <c r="AT277" i="3"/>
  <c r="AS277" i="3"/>
  <c r="AR277" i="3"/>
  <c r="AQ277" i="3"/>
  <c r="AP277" i="3"/>
  <c r="AO277" i="3"/>
  <c r="AN277" i="3"/>
  <c r="AW276" i="3"/>
  <c r="AV276" i="3"/>
  <c r="AU276" i="3"/>
  <c r="AT276" i="3"/>
  <c r="AS276" i="3"/>
  <c r="AR276" i="3"/>
  <c r="AQ276" i="3"/>
  <c r="AP276" i="3"/>
  <c r="AO276" i="3"/>
  <c r="AN276" i="3"/>
  <c r="AW275" i="3"/>
  <c r="AV275" i="3"/>
  <c r="AU275" i="3"/>
  <c r="AT275" i="3"/>
  <c r="AS275" i="3"/>
  <c r="AR275" i="3"/>
  <c r="AQ275" i="3"/>
  <c r="AP275" i="3"/>
  <c r="AO275" i="3"/>
  <c r="AN275" i="3"/>
  <c r="AW274" i="3"/>
  <c r="AV274" i="3"/>
  <c r="AU274" i="3"/>
  <c r="AT274" i="3"/>
  <c r="AS274" i="3"/>
  <c r="AR274" i="3"/>
  <c r="AQ274" i="3"/>
  <c r="AP274" i="3"/>
  <c r="AO274" i="3"/>
  <c r="AN274" i="3"/>
  <c r="AW273" i="3"/>
  <c r="AV273" i="3"/>
  <c r="AU273" i="3"/>
  <c r="AT273" i="3"/>
  <c r="AS273" i="3"/>
  <c r="AR273" i="3"/>
  <c r="AQ273" i="3"/>
  <c r="AP273" i="3"/>
  <c r="AO273" i="3"/>
  <c r="AN273" i="3"/>
  <c r="AW272" i="3"/>
  <c r="AV272" i="3"/>
  <c r="AU272" i="3"/>
  <c r="AT272" i="3"/>
  <c r="AS272" i="3"/>
  <c r="AR272" i="3"/>
  <c r="AQ272" i="3"/>
  <c r="AP272" i="3"/>
  <c r="AO272" i="3"/>
  <c r="AN272" i="3"/>
  <c r="AW271" i="3"/>
  <c r="AV271" i="3"/>
  <c r="AU271" i="3"/>
  <c r="AT271" i="3"/>
  <c r="AS271" i="3"/>
  <c r="AR271" i="3"/>
  <c r="AQ271" i="3"/>
  <c r="AP271" i="3"/>
  <c r="AO271" i="3"/>
  <c r="AN271" i="3"/>
  <c r="AW270" i="3"/>
  <c r="AV270" i="3"/>
  <c r="AU270" i="3"/>
  <c r="AT270" i="3"/>
  <c r="AS270" i="3"/>
  <c r="AR270" i="3"/>
  <c r="AQ270" i="3"/>
  <c r="AP270" i="3"/>
  <c r="AO270" i="3"/>
  <c r="AN270" i="3"/>
  <c r="AW269" i="3"/>
  <c r="AV269" i="3"/>
  <c r="AU269" i="3"/>
  <c r="AT269" i="3"/>
  <c r="AS269" i="3"/>
  <c r="AR269" i="3"/>
  <c r="AQ269" i="3"/>
  <c r="AP269" i="3"/>
  <c r="AO269" i="3"/>
  <c r="AN269" i="3"/>
  <c r="AW268" i="3"/>
  <c r="AV268" i="3"/>
  <c r="AU268" i="3"/>
  <c r="AT268" i="3"/>
  <c r="AS268" i="3"/>
  <c r="AR268" i="3"/>
  <c r="AQ268" i="3"/>
  <c r="AP268" i="3"/>
  <c r="AO268" i="3"/>
  <c r="AN268" i="3"/>
  <c r="AW267" i="3"/>
  <c r="AV267" i="3"/>
  <c r="AU267" i="3"/>
  <c r="AT267" i="3"/>
  <c r="AS267" i="3"/>
  <c r="AR267" i="3"/>
  <c r="AQ267" i="3"/>
  <c r="AP267" i="3"/>
  <c r="AO267" i="3"/>
  <c r="AN267" i="3"/>
  <c r="AW266" i="3"/>
  <c r="AV266" i="3"/>
  <c r="AU266" i="3"/>
  <c r="AT266" i="3"/>
  <c r="AS266" i="3"/>
  <c r="AR266" i="3"/>
  <c r="AQ266" i="3"/>
  <c r="AP266" i="3"/>
  <c r="AO266" i="3"/>
  <c r="AN266" i="3"/>
  <c r="AW265" i="3"/>
  <c r="AV265" i="3"/>
  <c r="AU265" i="3"/>
  <c r="AT265" i="3"/>
  <c r="AS265" i="3"/>
  <c r="AR265" i="3"/>
  <c r="AQ265" i="3"/>
  <c r="AP265" i="3"/>
  <c r="AO265" i="3"/>
  <c r="AN265" i="3"/>
  <c r="AW264" i="3"/>
  <c r="AV264" i="3"/>
  <c r="AU264" i="3"/>
  <c r="AT264" i="3"/>
  <c r="AS264" i="3"/>
  <c r="AR264" i="3"/>
  <c r="AQ264" i="3"/>
  <c r="AP264" i="3"/>
  <c r="AO264" i="3"/>
  <c r="AN264" i="3"/>
  <c r="AW263" i="3"/>
  <c r="AV263" i="3"/>
  <c r="AU263" i="3"/>
  <c r="AT263" i="3"/>
  <c r="AS263" i="3"/>
  <c r="AR263" i="3"/>
  <c r="AQ263" i="3"/>
  <c r="AP263" i="3"/>
  <c r="AO263" i="3"/>
  <c r="AN263" i="3"/>
  <c r="AW262" i="3"/>
  <c r="AV262" i="3"/>
  <c r="AU262" i="3"/>
  <c r="AT262" i="3"/>
  <c r="AS262" i="3"/>
  <c r="AR262" i="3"/>
  <c r="AQ262" i="3"/>
  <c r="AP262" i="3"/>
  <c r="AO262" i="3"/>
  <c r="AN262" i="3"/>
  <c r="AW261" i="3"/>
  <c r="AV261" i="3"/>
  <c r="AU261" i="3"/>
  <c r="AT261" i="3"/>
  <c r="AS261" i="3"/>
  <c r="AR261" i="3"/>
  <c r="AQ261" i="3"/>
  <c r="AP261" i="3"/>
  <c r="AO261" i="3"/>
  <c r="AN261" i="3"/>
  <c r="AW260" i="3"/>
  <c r="AV260" i="3"/>
  <c r="AU260" i="3"/>
  <c r="AT260" i="3"/>
  <c r="AS260" i="3"/>
  <c r="AR260" i="3"/>
  <c r="AQ260" i="3"/>
  <c r="AP260" i="3"/>
  <c r="AO260" i="3"/>
  <c r="AN260" i="3"/>
  <c r="AW259" i="3"/>
  <c r="AV259" i="3"/>
  <c r="AU259" i="3"/>
  <c r="AT259" i="3"/>
  <c r="AS259" i="3"/>
  <c r="AR259" i="3"/>
  <c r="AQ259" i="3"/>
  <c r="AP259" i="3"/>
  <c r="AO259" i="3"/>
  <c r="AN259" i="3"/>
  <c r="AW258" i="3"/>
  <c r="AV258" i="3"/>
  <c r="AU258" i="3"/>
  <c r="AT258" i="3"/>
  <c r="AS258" i="3"/>
  <c r="AR258" i="3"/>
  <c r="AQ258" i="3"/>
  <c r="AP258" i="3"/>
  <c r="AO258" i="3"/>
  <c r="AN258" i="3"/>
  <c r="AW257" i="3"/>
  <c r="AV257" i="3"/>
  <c r="AU257" i="3"/>
  <c r="AT257" i="3"/>
  <c r="AS257" i="3"/>
  <c r="AR257" i="3"/>
  <c r="AQ257" i="3"/>
  <c r="AP257" i="3"/>
  <c r="AO257" i="3"/>
  <c r="AN257" i="3"/>
  <c r="AW256" i="3"/>
  <c r="AV256" i="3"/>
  <c r="AU256" i="3"/>
  <c r="AT256" i="3"/>
  <c r="AS256" i="3"/>
  <c r="AR256" i="3"/>
  <c r="AQ256" i="3"/>
  <c r="AP256" i="3"/>
  <c r="AO256" i="3"/>
  <c r="AN256" i="3"/>
  <c r="AW255" i="3"/>
  <c r="AV255" i="3"/>
  <c r="AU255" i="3"/>
  <c r="AT255" i="3"/>
  <c r="AS255" i="3"/>
  <c r="AR255" i="3"/>
  <c r="AQ255" i="3"/>
  <c r="AP255" i="3"/>
  <c r="AO255" i="3"/>
  <c r="AN255" i="3"/>
  <c r="AW254" i="3"/>
  <c r="AV254" i="3"/>
  <c r="AU254" i="3"/>
  <c r="AT254" i="3"/>
  <c r="AS254" i="3"/>
  <c r="AR254" i="3"/>
  <c r="AQ254" i="3"/>
  <c r="AP254" i="3"/>
  <c r="AO254" i="3"/>
  <c r="AN254" i="3"/>
  <c r="AW253" i="3"/>
  <c r="AV253" i="3"/>
  <c r="AU253" i="3"/>
  <c r="AT253" i="3"/>
  <c r="AS253" i="3"/>
  <c r="AR253" i="3"/>
  <c r="AQ253" i="3"/>
  <c r="AP253" i="3"/>
  <c r="AO253" i="3"/>
  <c r="AN253" i="3"/>
  <c r="AW252" i="3"/>
  <c r="AV252" i="3"/>
  <c r="AU252" i="3"/>
  <c r="AT252" i="3"/>
  <c r="AS252" i="3"/>
  <c r="AR252" i="3"/>
  <c r="AQ252" i="3"/>
  <c r="AP252" i="3"/>
  <c r="AO252" i="3"/>
  <c r="AN252" i="3"/>
  <c r="AW251" i="3"/>
  <c r="AV251" i="3"/>
  <c r="AU251" i="3"/>
  <c r="AT251" i="3"/>
  <c r="AS251" i="3"/>
  <c r="AR251" i="3"/>
  <c r="AQ251" i="3"/>
  <c r="AP251" i="3"/>
  <c r="AO251" i="3"/>
  <c r="AN251" i="3"/>
  <c r="AW250" i="3"/>
  <c r="AV250" i="3"/>
  <c r="AU250" i="3"/>
  <c r="AT250" i="3"/>
  <c r="AS250" i="3"/>
  <c r="AR250" i="3"/>
  <c r="AQ250" i="3"/>
  <c r="AP250" i="3"/>
  <c r="AO250" i="3"/>
  <c r="AN250" i="3"/>
  <c r="AW249" i="3"/>
  <c r="AV249" i="3"/>
  <c r="AU249" i="3"/>
  <c r="AT249" i="3"/>
  <c r="AS249" i="3"/>
  <c r="AR249" i="3"/>
  <c r="AQ249" i="3"/>
  <c r="AP249" i="3"/>
  <c r="AO249" i="3"/>
  <c r="AN249" i="3"/>
  <c r="AW248" i="3"/>
  <c r="AV248" i="3"/>
  <c r="AU248" i="3"/>
  <c r="AT248" i="3"/>
  <c r="AS248" i="3"/>
  <c r="AR248" i="3"/>
  <c r="AQ248" i="3"/>
  <c r="AP248" i="3"/>
  <c r="AO248" i="3"/>
  <c r="AN248" i="3"/>
  <c r="AW247" i="3"/>
  <c r="AV247" i="3"/>
  <c r="AU247" i="3"/>
  <c r="AT247" i="3"/>
  <c r="AS247" i="3"/>
  <c r="AR247" i="3"/>
  <c r="AQ247" i="3"/>
  <c r="AP247" i="3"/>
  <c r="AO247" i="3"/>
  <c r="AN247" i="3"/>
  <c r="AW246" i="3"/>
  <c r="AV246" i="3"/>
  <c r="AU246" i="3"/>
  <c r="AT246" i="3"/>
  <c r="AS246" i="3"/>
  <c r="AR246" i="3"/>
  <c r="AQ246" i="3"/>
  <c r="AP246" i="3"/>
  <c r="AO246" i="3"/>
  <c r="AN246" i="3"/>
  <c r="AW245" i="3"/>
  <c r="AV245" i="3"/>
  <c r="AU245" i="3"/>
  <c r="AT245" i="3"/>
  <c r="AS245" i="3"/>
  <c r="AR245" i="3"/>
  <c r="AQ245" i="3"/>
  <c r="AP245" i="3"/>
  <c r="AO245" i="3"/>
  <c r="AN245" i="3"/>
  <c r="AW244" i="3"/>
  <c r="AV244" i="3"/>
  <c r="AU244" i="3"/>
  <c r="AT244" i="3"/>
  <c r="AS244" i="3"/>
  <c r="AR244" i="3"/>
  <c r="AQ244" i="3"/>
  <c r="AP244" i="3"/>
  <c r="AO244" i="3"/>
  <c r="AN244" i="3"/>
  <c r="AW243" i="3"/>
  <c r="AV243" i="3"/>
  <c r="AU243" i="3"/>
  <c r="AT243" i="3"/>
  <c r="AS243" i="3"/>
  <c r="AR243" i="3"/>
  <c r="AQ243" i="3"/>
  <c r="AP243" i="3"/>
  <c r="AO243" i="3"/>
  <c r="AN243" i="3"/>
  <c r="AW242" i="3"/>
  <c r="AV242" i="3"/>
  <c r="AU242" i="3"/>
  <c r="AT242" i="3"/>
  <c r="AS242" i="3"/>
  <c r="AR242" i="3"/>
  <c r="AQ242" i="3"/>
  <c r="AP242" i="3"/>
  <c r="AO242" i="3"/>
  <c r="AN242" i="3"/>
  <c r="AW241" i="3"/>
  <c r="AV241" i="3"/>
  <c r="AU241" i="3"/>
  <c r="AT241" i="3"/>
  <c r="AS241" i="3"/>
  <c r="AR241" i="3"/>
  <c r="AQ241" i="3"/>
  <c r="AP241" i="3"/>
  <c r="AO241" i="3"/>
  <c r="AN241" i="3"/>
  <c r="AW240" i="3"/>
  <c r="AV240" i="3"/>
  <c r="AU240" i="3"/>
  <c r="AT240" i="3"/>
  <c r="AS240" i="3"/>
  <c r="AR240" i="3"/>
  <c r="AQ240" i="3"/>
  <c r="AP240" i="3"/>
  <c r="AO240" i="3"/>
  <c r="AN240" i="3"/>
  <c r="AW239" i="3"/>
  <c r="AV239" i="3"/>
  <c r="AU239" i="3"/>
  <c r="AT239" i="3"/>
  <c r="AS239" i="3"/>
  <c r="AR239" i="3"/>
  <c r="AQ239" i="3"/>
  <c r="AP239" i="3"/>
  <c r="AO239" i="3"/>
  <c r="AN239" i="3"/>
  <c r="AW238" i="3"/>
  <c r="AV238" i="3"/>
  <c r="AU238" i="3"/>
  <c r="AT238" i="3"/>
  <c r="AS238" i="3"/>
  <c r="AR238" i="3"/>
  <c r="AQ238" i="3"/>
  <c r="AP238" i="3"/>
  <c r="AO238" i="3"/>
  <c r="AN238" i="3"/>
  <c r="AW237" i="3"/>
  <c r="AV237" i="3"/>
  <c r="AU237" i="3"/>
  <c r="AT237" i="3"/>
  <c r="AS237" i="3"/>
  <c r="AR237" i="3"/>
  <c r="AQ237" i="3"/>
  <c r="AP237" i="3"/>
  <c r="AO237" i="3"/>
  <c r="AN237" i="3"/>
  <c r="AW236" i="3"/>
  <c r="AV236" i="3"/>
  <c r="AU236" i="3"/>
  <c r="AT236" i="3"/>
  <c r="AS236" i="3"/>
  <c r="AR236" i="3"/>
  <c r="AQ236" i="3"/>
  <c r="AP236" i="3"/>
  <c r="AO236" i="3"/>
  <c r="AN236" i="3"/>
  <c r="AW235" i="3"/>
  <c r="AV235" i="3"/>
  <c r="AU235" i="3"/>
  <c r="AT235" i="3"/>
  <c r="AS235" i="3"/>
  <c r="AR235" i="3"/>
  <c r="AQ235" i="3"/>
  <c r="AP235" i="3"/>
  <c r="AO235" i="3"/>
  <c r="AN235" i="3"/>
  <c r="AW234" i="3"/>
  <c r="AV234" i="3"/>
  <c r="AU234" i="3"/>
  <c r="AT234" i="3"/>
  <c r="AS234" i="3"/>
  <c r="AR234" i="3"/>
  <c r="AQ234" i="3"/>
  <c r="AP234" i="3"/>
  <c r="AO234" i="3"/>
  <c r="AN234" i="3"/>
  <c r="AW233" i="3"/>
  <c r="AV233" i="3"/>
  <c r="AU233" i="3"/>
  <c r="AT233" i="3"/>
  <c r="AS233" i="3"/>
  <c r="AR233" i="3"/>
  <c r="AQ233" i="3"/>
  <c r="AP233" i="3"/>
  <c r="AO233" i="3"/>
  <c r="AN233" i="3"/>
  <c r="AW232" i="3"/>
  <c r="AV232" i="3"/>
  <c r="AU232" i="3"/>
  <c r="AT232" i="3"/>
  <c r="AS232" i="3"/>
  <c r="AR232" i="3"/>
  <c r="AQ232" i="3"/>
  <c r="AP232" i="3"/>
  <c r="AO232" i="3"/>
  <c r="AN232" i="3"/>
  <c r="AW231" i="3"/>
  <c r="AV231" i="3"/>
  <c r="AU231" i="3"/>
  <c r="AT231" i="3"/>
  <c r="AS231" i="3"/>
  <c r="AR231" i="3"/>
  <c r="AQ231" i="3"/>
  <c r="AP231" i="3"/>
  <c r="AO231" i="3"/>
  <c r="AN231" i="3"/>
  <c r="AW230" i="3"/>
  <c r="AV230" i="3"/>
  <c r="AU230" i="3"/>
  <c r="AT230" i="3"/>
  <c r="AS230" i="3"/>
  <c r="AR230" i="3"/>
  <c r="AQ230" i="3"/>
  <c r="AP230" i="3"/>
  <c r="AO230" i="3"/>
  <c r="AN230" i="3"/>
  <c r="AW229" i="3"/>
  <c r="AV229" i="3"/>
  <c r="AU229" i="3"/>
  <c r="AT229" i="3"/>
  <c r="AS229" i="3"/>
  <c r="AR229" i="3"/>
  <c r="AQ229" i="3"/>
  <c r="AP229" i="3"/>
  <c r="AO229" i="3"/>
  <c r="AN229" i="3"/>
  <c r="AW228" i="3"/>
  <c r="AV228" i="3"/>
  <c r="AU228" i="3"/>
  <c r="AT228" i="3"/>
  <c r="AS228" i="3"/>
  <c r="AR228" i="3"/>
  <c r="AQ228" i="3"/>
  <c r="AP228" i="3"/>
  <c r="AO228" i="3"/>
  <c r="AN228" i="3"/>
  <c r="AW227" i="3"/>
  <c r="AV227" i="3"/>
  <c r="AU227" i="3"/>
  <c r="AT227" i="3"/>
  <c r="AS227" i="3"/>
  <c r="AR227" i="3"/>
  <c r="AQ227" i="3"/>
  <c r="AP227" i="3"/>
  <c r="AO227" i="3"/>
  <c r="AN227" i="3"/>
  <c r="AW226" i="3"/>
  <c r="AV226" i="3"/>
  <c r="AU226" i="3"/>
  <c r="AT226" i="3"/>
  <c r="AS226" i="3"/>
  <c r="AR226" i="3"/>
  <c r="AQ226" i="3"/>
  <c r="AP226" i="3"/>
  <c r="AO226" i="3"/>
  <c r="AN226" i="3"/>
  <c r="AW225" i="3"/>
  <c r="AV225" i="3"/>
  <c r="AU225" i="3"/>
  <c r="AT225" i="3"/>
  <c r="AS225" i="3"/>
  <c r="AR225" i="3"/>
  <c r="AQ225" i="3"/>
  <c r="AP225" i="3"/>
  <c r="AO225" i="3"/>
  <c r="AN225" i="3"/>
  <c r="AW224" i="3"/>
  <c r="AV224" i="3"/>
  <c r="AU224" i="3"/>
  <c r="AT224" i="3"/>
  <c r="AS224" i="3"/>
  <c r="AR224" i="3"/>
  <c r="AQ224" i="3"/>
  <c r="AP224" i="3"/>
  <c r="AO224" i="3"/>
  <c r="AN224" i="3"/>
  <c r="AW223" i="3"/>
  <c r="AV223" i="3"/>
  <c r="AU223" i="3"/>
  <c r="AT223" i="3"/>
  <c r="AS223" i="3"/>
  <c r="AR223" i="3"/>
  <c r="AQ223" i="3"/>
  <c r="AP223" i="3"/>
  <c r="AO223" i="3"/>
  <c r="AN223" i="3"/>
  <c r="AW222" i="3"/>
  <c r="AV222" i="3"/>
  <c r="AU222" i="3"/>
  <c r="AT222" i="3"/>
  <c r="AS222" i="3"/>
  <c r="AR222" i="3"/>
  <c r="AQ222" i="3"/>
  <c r="AP222" i="3"/>
  <c r="AO222" i="3"/>
  <c r="AN222" i="3"/>
  <c r="AW221" i="3"/>
  <c r="AV221" i="3"/>
  <c r="AU221" i="3"/>
  <c r="AT221" i="3"/>
  <c r="AS221" i="3"/>
  <c r="AR221" i="3"/>
  <c r="AQ221" i="3"/>
  <c r="AP221" i="3"/>
  <c r="AO221" i="3"/>
  <c r="AN221" i="3"/>
  <c r="AW220" i="3"/>
  <c r="AV220" i="3"/>
  <c r="AU220" i="3"/>
  <c r="AT220" i="3"/>
  <c r="AS220" i="3"/>
  <c r="AR220" i="3"/>
  <c r="AQ220" i="3"/>
  <c r="AP220" i="3"/>
  <c r="AO220" i="3"/>
  <c r="AN220" i="3"/>
  <c r="AW219" i="3"/>
  <c r="AV219" i="3"/>
  <c r="AU219" i="3"/>
  <c r="AT219" i="3"/>
  <c r="AS219" i="3"/>
  <c r="AR219" i="3"/>
  <c r="AQ219" i="3"/>
  <c r="AP219" i="3"/>
  <c r="AO219" i="3"/>
  <c r="AN219" i="3"/>
  <c r="AW218" i="3"/>
  <c r="AV218" i="3"/>
  <c r="AU218" i="3"/>
  <c r="AT218" i="3"/>
  <c r="AS218" i="3"/>
  <c r="AR218" i="3"/>
  <c r="AQ218" i="3"/>
  <c r="AP218" i="3"/>
  <c r="AO218" i="3"/>
  <c r="AN218" i="3"/>
  <c r="AW217" i="3"/>
  <c r="AV217" i="3"/>
  <c r="AU217" i="3"/>
  <c r="AT217" i="3"/>
  <c r="AS217" i="3"/>
  <c r="AR217" i="3"/>
  <c r="AQ217" i="3"/>
  <c r="AP217" i="3"/>
  <c r="AO217" i="3"/>
  <c r="AN217" i="3"/>
  <c r="AW216" i="3"/>
  <c r="AV216" i="3"/>
  <c r="AU216" i="3"/>
  <c r="AT216" i="3"/>
  <c r="AS216" i="3"/>
  <c r="AR216" i="3"/>
  <c r="AQ216" i="3"/>
  <c r="AP216" i="3"/>
  <c r="AO216" i="3"/>
  <c r="AN216" i="3"/>
  <c r="AW215" i="3"/>
  <c r="AV215" i="3"/>
  <c r="AU215" i="3"/>
  <c r="AT215" i="3"/>
  <c r="AS215" i="3"/>
  <c r="AR215" i="3"/>
  <c r="AQ215" i="3"/>
  <c r="AP215" i="3"/>
  <c r="AO215" i="3"/>
  <c r="AN215" i="3"/>
  <c r="AW214" i="3"/>
  <c r="AV214" i="3"/>
  <c r="AU214" i="3"/>
  <c r="AT214" i="3"/>
  <c r="AS214" i="3"/>
  <c r="AR214" i="3"/>
  <c r="AQ214" i="3"/>
  <c r="AP214" i="3"/>
  <c r="AO214" i="3"/>
  <c r="AN214" i="3"/>
  <c r="AW213" i="3"/>
  <c r="AV213" i="3"/>
  <c r="AU213" i="3"/>
  <c r="AT213" i="3"/>
  <c r="AS213" i="3"/>
  <c r="AR213" i="3"/>
  <c r="AQ213" i="3"/>
  <c r="AP213" i="3"/>
  <c r="AO213" i="3"/>
  <c r="AN213" i="3"/>
  <c r="AW212" i="3"/>
  <c r="AV212" i="3"/>
  <c r="AU212" i="3"/>
  <c r="AT212" i="3"/>
  <c r="AS212" i="3"/>
  <c r="AR212" i="3"/>
  <c r="AQ212" i="3"/>
  <c r="AP212" i="3"/>
  <c r="AO212" i="3"/>
  <c r="AN212" i="3"/>
  <c r="AW211" i="3"/>
  <c r="AV211" i="3"/>
  <c r="AU211" i="3"/>
  <c r="AT211" i="3"/>
  <c r="AS211" i="3"/>
  <c r="AR211" i="3"/>
  <c r="AQ211" i="3"/>
  <c r="AP211" i="3"/>
  <c r="AO211" i="3"/>
  <c r="AN211" i="3"/>
  <c r="AW210" i="3"/>
  <c r="AV210" i="3"/>
  <c r="AU210" i="3"/>
  <c r="AT210" i="3"/>
  <c r="AS210" i="3"/>
  <c r="AR210" i="3"/>
  <c r="AQ210" i="3"/>
  <c r="AP210" i="3"/>
  <c r="AO210" i="3"/>
  <c r="AN210" i="3"/>
  <c r="AW209" i="3"/>
  <c r="AV209" i="3"/>
  <c r="AU209" i="3"/>
  <c r="AT209" i="3"/>
  <c r="AS209" i="3"/>
  <c r="AR209" i="3"/>
  <c r="AQ209" i="3"/>
  <c r="AP209" i="3"/>
  <c r="AO209" i="3"/>
  <c r="AN209" i="3"/>
  <c r="AW208" i="3"/>
  <c r="AV208" i="3"/>
  <c r="AU208" i="3"/>
  <c r="AT208" i="3"/>
  <c r="AS208" i="3"/>
  <c r="AR208" i="3"/>
  <c r="AQ208" i="3"/>
  <c r="AP208" i="3"/>
  <c r="AO208" i="3"/>
  <c r="AN208" i="3"/>
  <c r="AW207" i="3"/>
  <c r="AV207" i="3"/>
  <c r="AU207" i="3"/>
  <c r="AT207" i="3"/>
  <c r="AS207" i="3"/>
  <c r="AR207" i="3"/>
  <c r="AQ207" i="3"/>
  <c r="AP207" i="3"/>
  <c r="AO207" i="3"/>
  <c r="AN207" i="3"/>
  <c r="AW206" i="3"/>
  <c r="AV206" i="3"/>
  <c r="AU206" i="3"/>
  <c r="AT206" i="3"/>
  <c r="AS206" i="3"/>
  <c r="AR206" i="3"/>
  <c r="AQ206" i="3"/>
  <c r="AP206" i="3"/>
  <c r="AO206" i="3"/>
  <c r="AN206" i="3"/>
  <c r="AW205" i="3"/>
  <c r="AV205" i="3"/>
  <c r="AU205" i="3"/>
  <c r="AT205" i="3"/>
  <c r="AS205" i="3"/>
  <c r="AR205" i="3"/>
  <c r="AQ205" i="3"/>
  <c r="AP205" i="3"/>
  <c r="AO205" i="3"/>
  <c r="AN205" i="3"/>
  <c r="AW204" i="3"/>
  <c r="AV204" i="3"/>
  <c r="AU204" i="3"/>
  <c r="AT204" i="3"/>
  <c r="AS204" i="3"/>
  <c r="AR204" i="3"/>
  <c r="AQ204" i="3"/>
  <c r="AP204" i="3"/>
  <c r="AO204" i="3"/>
  <c r="AN204" i="3"/>
  <c r="AW203" i="3"/>
  <c r="AV203" i="3"/>
  <c r="AU203" i="3"/>
  <c r="AT203" i="3"/>
  <c r="AS203" i="3"/>
  <c r="AR203" i="3"/>
  <c r="AQ203" i="3"/>
  <c r="AP203" i="3"/>
  <c r="AO203" i="3"/>
  <c r="AN203" i="3"/>
  <c r="AW202" i="3"/>
  <c r="AV202" i="3"/>
  <c r="AU202" i="3"/>
  <c r="AT202" i="3"/>
  <c r="AS202" i="3"/>
  <c r="AR202" i="3"/>
  <c r="AQ202" i="3"/>
  <c r="AP202" i="3"/>
  <c r="AO202" i="3"/>
  <c r="AN202" i="3"/>
  <c r="AW201" i="3"/>
  <c r="AV201" i="3"/>
  <c r="AU201" i="3"/>
  <c r="AT201" i="3"/>
  <c r="AS201" i="3"/>
  <c r="AR201" i="3"/>
  <c r="AQ201" i="3"/>
  <c r="AP201" i="3"/>
  <c r="AO201" i="3"/>
  <c r="AN201" i="3"/>
  <c r="AW200" i="3"/>
  <c r="AV200" i="3"/>
  <c r="AU200" i="3"/>
  <c r="AT200" i="3"/>
  <c r="AS200" i="3"/>
  <c r="AR200" i="3"/>
  <c r="AQ200" i="3"/>
  <c r="AP200" i="3"/>
  <c r="AO200" i="3"/>
  <c r="AN200" i="3"/>
  <c r="AW199" i="3"/>
  <c r="AV199" i="3"/>
  <c r="AU199" i="3"/>
  <c r="AT199" i="3"/>
  <c r="AS199" i="3"/>
  <c r="AR199" i="3"/>
  <c r="AQ199" i="3"/>
  <c r="AP199" i="3"/>
  <c r="AO199" i="3"/>
  <c r="AN199" i="3"/>
  <c r="AW198" i="3"/>
  <c r="AV198" i="3"/>
  <c r="AU198" i="3"/>
  <c r="AT198" i="3"/>
  <c r="AS198" i="3"/>
  <c r="AR198" i="3"/>
  <c r="AQ198" i="3"/>
  <c r="AP198" i="3"/>
  <c r="AO198" i="3"/>
  <c r="AN198" i="3"/>
  <c r="AW197" i="3"/>
  <c r="AV197" i="3"/>
  <c r="AU197" i="3"/>
  <c r="AT197" i="3"/>
  <c r="AS197" i="3"/>
  <c r="AR197" i="3"/>
  <c r="AQ197" i="3"/>
  <c r="AP197" i="3"/>
  <c r="AO197" i="3"/>
  <c r="AN197" i="3"/>
  <c r="AW196" i="3"/>
  <c r="AV196" i="3"/>
  <c r="AU196" i="3"/>
  <c r="AT196" i="3"/>
  <c r="AS196" i="3"/>
  <c r="AR196" i="3"/>
  <c r="AQ196" i="3"/>
  <c r="AP196" i="3"/>
  <c r="AO196" i="3"/>
  <c r="AN196" i="3"/>
  <c r="AW195" i="3"/>
  <c r="AV195" i="3"/>
  <c r="AU195" i="3"/>
  <c r="AT195" i="3"/>
  <c r="AS195" i="3"/>
  <c r="AR195" i="3"/>
  <c r="AQ195" i="3"/>
  <c r="AP195" i="3"/>
  <c r="AO195" i="3"/>
  <c r="AN195" i="3"/>
  <c r="AW194" i="3"/>
  <c r="AV194" i="3"/>
  <c r="AU194" i="3"/>
  <c r="AT194" i="3"/>
  <c r="AS194" i="3"/>
  <c r="AR194" i="3"/>
  <c r="AQ194" i="3"/>
  <c r="AP194" i="3"/>
  <c r="AO194" i="3"/>
  <c r="AN194" i="3"/>
  <c r="AW193" i="3"/>
  <c r="AV193" i="3"/>
  <c r="AU193" i="3"/>
  <c r="AT193" i="3"/>
  <c r="AS193" i="3"/>
  <c r="AR193" i="3"/>
  <c r="AQ193" i="3"/>
  <c r="AP193" i="3"/>
  <c r="AO193" i="3"/>
  <c r="AN193" i="3"/>
  <c r="AW192" i="3"/>
  <c r="AV192" i="3"/>
  <c r="AU192" i="3"/>
  <c r="AT192" i="3"/>
  <c r="AS192" i="3"/>
  <c r="AR192" i="3"/>
  <c r="AQ192" i="3"/>
  <c r="AP192" i="3"/>
  <c r="AO192" i="3"/>
  <c r="AN192" i="3"/>
  <c r="AW191" i="3"/>
  <c r="AV191" i="3"/>
  <c r="AU191" i="3"/>
  <c r="AT191" i="3"/>
  <c r="AS191" i="3"/>
  <c r="AR191" i="3"/>
  <c r="AQ191" i="3"/>
  <c r="AP191" i="3"/>
  <c r="AO191" i="3"/>
  <c r="AN191" i="3"/>
  <c r="AW190" i="3"/>
  <c r="AV190" i="3"/>
  <c r="AU190" i="3"/>
  <c r="AT190" i="3"/>
  <c r="AS190" i="3"/>
  <c r="AR190" i="3"/>
  <c r="AQ190" i="3"/>
  <c r="AP190" i="3"/>
  <c r="AO190" i="3"/>
  <c r="AN190" i="3"/>
  <c r="AW189" i="3"/>
  <c r="AV189" i="3"/>
  <c r="AU189" i="3"/>
  <c r="AT189" i="3"/>
  <c r="AS189" i="3"/>
  <c r="AR189" i="3"/>
  <c r="AQ189" i="3"/>
  <c r="AP189" i="3"/>
  <c r="AO189" i="3"/>
  <c r="AN189" i="3"/>
  <c r="AW188" i="3"/>
  <c r="AV188" i="3"/>
  <c r="AU188" i="3"/>
  <c r="AT188" i="3"/>
  <c r="AS188" i="3"/>
  <c r="AR188" i="3"/>
  <c r="AQ188" i="3"/>
  <c r="AP188" i="3"/>
  <c r="AO188" i="3"/>
  <c r="AN188" i="3"/>
  <c r="AW187" i="3"/>
  <c r="AV187" i="3"/>
  <c r="AU187" i="3"/>
  <c r="AT187" i="3"/>
  <c r="AS187" i="3"/>
  <c r="AR187" i="3"/>
  <c r="AQ187" i="3"/>
  <c r="AP187" i="3"/>
  <c r="AO187" i="3"/>
  <c r="AN187" i="3"/>
  <c r="AW186" i="3"/>
  <c r="AV186" i="3"/>
  <c r="AU186" i="3"/>
  <c r="AT186" i="3"/>
  <c r="AS186" i="3"/>
  <c r="AR186" i="3"/>
  <c r="AQ186" i="3"/>
  <c r="AP186" i="3"/>
  <c r="AO186" i="3"/>
  <c r="AN186" i="3"/>
  <c r="AW185" i="3"/>
  <c r="AV185" i="3"/>
  <c r="AU185" i="3"/>
  <c r="AT185" i="3"/>
  <c r="AS185" i="3"/>
  <c r="AR185" i="3"/>
  <c r="AQ185" i="3"/>
  <c r="AP185" i="3"/>
  <c r="AO185" i="3"/>
  <c r="AN185" i="3"/>
  <c r="AW184" i="3"/>
  <c r="AV184" i="3"/>
  <c r="AU184" i="3"/>
  <c r="AT184" i="3"/>
  <c r="AS184" i="3"/>
  <c r="AR184" i="3"/>
  <c r="AQ184" i="3"/>
  <c r="AP184" i="3"/>
  <c r="AO184" i="3"/>
  <c r="AN184" i="3"/>
  <c r="AW183" i="3"/>
  <c r="AV183" i="3"/>
  <c r="AU183" i="3"/>
  <c r="AT183" i="3"/>
  <c r="AS183" i="3"/>
  <c r="AR183" i="3"/>
  <c r="AQ183" i="3"/>
  <c r="AP183" i="3"/>
  <c r="AO183" i="3"/>
  <c r="AN183" i="3"/>
  <c r="AW182" i="3"/>
  <c r="AV182" i="3"/>
  <c r="AU182" i="3"/>
  <c r="AT182" i="3"/>
  <c r="AS182" i="3"/>
  <c r="AR182" i="3"/>
  <c r="AQ182" i="3"/>
  <c r="AP182" i="3"/>
  <c r="AO182" i="3"/>
  <c r="AN182" i="3"/>
  <c r="AW181" i="3"/>
  <c r="AV181" i="3"/>
  <c r="AU181" i="3"/>
  <c r="AT181" i="3"/>
  <c r="AS181" i="3"/>
  <c r="AR181" i="3"/>
  <c r="AQ181" i="3"/>
  <c r="AP181" i="3"/>
  <c r="AO181" i="3"/>
  <c r="AN181" i="3"/>
  <c r="AW180" i="3"/>
  <c r="AV180" i="3"/>
  <c r="AU180" i="3"/>
  <c r="AT180" i="3"/>
  <c r="AS180" i="3"/>
  <c r="AR180" i="3"/>
  <c r="AQ180" i="3"/>
  <c r="AP180" i="3"/>
  <c r="AO180" i="3"/>
  <c r="AN180" i="3"/>
  <c r="AW179" i="3"/>
  <c r="AV179" i="3"/>
  <c r="AU179" i="3"/>
  <c r="AT179" i="3"/>
  <c r="AS179" i="3"/>
  <c r="AR179" i="3"/>
  <c r="AQ179" i="3"/>
  <c r="AP179" i="3"/>
  <c r="AO179" i="3"/>
  <c r="AN179" i="3"/>
  <c r="AW178" i="3"/>
  <c r="AV178" i="3"/>
  <c r="AU178" i="3"/>
  <c r="AT178" i="3"/>
  <c r="AS178" i="3"/>
  <c r="AR178" i="3"/>
  <c r="AQ178" i="3"/>
  <c r="AP178" i="3"/>
  <c r="AO178" i="3"/>
  <c r="AN178" i="3"/>
  <c r="AW177" i="3"/>
  <c r="AV177" i="3"/>
  <c r="AU177" i="3"/>
  <c r="AT177" i="3"/>
  <c r="AS177" i="3"/>
  <c r="AR177" i="3"/>
  <c r="AQ177" i="3"/>
  <c r="AP177" i="3"/>
  <c r="AO177" i="3"/>
  <c r="AN177" i="3"/>
  <c r="AW176" i="3"/>
  <c r="AV176" i="3"/>
  <c r="AU176" i="3"/>
  <c r="AT176" i="3"/>
  <c r="AS176" i="3"/>
  <c r="AR176" i="3"/>
  <c r="AQ176" i="3"/>
  <c r="AP176" i="3"/>
  <c r="AO176" i="3"/>
  <c r="AN176" i="3"/>
  <c r="AW175" i="3"/>
  <c r="AV175" i="3"/>
  <c r="AU175" i="3"/>
  <c r="AT175" i="3"/>
  <c r="AS175" i="3"/>
  <c r="AR175" i="3"/>
  <c r="AQ175" i="3"/>
  <c r="AP175" i="3"/>
  <c r="AO175" i="3"/>
  <c r="AN175" i="3"/>
  <c r="AW174" i="3"/>
  <c r="AV174" i="3"/>
  <c r="AU174" i="3"/>
  <c r="AT174" i="3"/>
  <c r="AS174" i="3"/>
  <c r="AR174" i="3"/>
  <c r="AQ174" i="3"/>
  <c r="AP174" i="3"/>
  <c r="AO174" i="3"/>
  <c r="AN174" i="3"/>
  <c r="AW173" i="3"/>
  <c r="AV173" i="3"/>
  <c r="AU173" i="3"/>
  <c r="AT173" i="3"/>
  <c r="AS173" i="3"/>
  <c r="AR173" i="3"/>
  <c r="AQ173" i="3"/>
  <c r="AP173" i="3"/>
  <c r="AO173" i="3"/>
  <c r="AN173" i="3"/>
  <c r="AW172" i="3"/>
  <c r="AV172" i="3"/>
  <c r="AU172" i="3"/>
  <c r="AT172" i="3"/>
  <c r="AS172" i="3"/>
  <c r="AR172" i="3"/>
  <c r="AQ172" i="3"/>
  <c r="AP172" i="3"/>
  <c r="AO172" i="3"/>
  <c r="AN172" i="3"/>
  <c r="AW171" i="3"/>
  <c r="AV171" i="3"/>
  <c r="AU171" i="3"/>
  <c r="AT171" i="3"/>
  <c r="AS171" i="3"/>
  <c r="AR171" i="3"/>
  <c r="AQ171" i="3"/>
  <c r="AP171" i="3"/>
  <c r="AO171" i="3"/>
  <c r="AN171" i="3"/>
  <c r="AW170" i="3"/>
  <c r="AV170" i="3"/>
  <c r="AU170" i="3"/>
  <c r="AT170" i="3"/>
  <c r="AS170" i="3"/>
  <c r="AR170" i="3"/>
  <c r="AQ170" i="3"/>
  <c r="AP170" i="3"/>
  <c r="AO170" i="3"/>
  <c r="AN170" i="3"/>
  <c r="AW169" i="3"/>
  <c r="AV169" i="3"/>
  <c r="AU169" i="3"/>
  <c r="AT169" i="3"/>
  <c r="AS169" i="3"/>
  <c r="AR169" i="3"/>
  <c r="AQ169" i="3"/>
  <c r="AP169" i="3"/>
  <c r="AO169" i="3"/>
  <c r="AN169" i="3"/>
  <c r="AW168" i="3"/>
  <c r="AV168" i="3"/>
  <c r="AU168" i="3"/>
  <c r="AT168" i="3"/>
  <c r="AS168" i="3"/>
  <c r="AR168" i="3"/>
  <c r="AQ168" i="3"/>
  <c r="AP168" i="3"/>
  <c r="AO168" i="3"/>
  <c r="AN168" i="3"/>
  <c r="AW167" i="3"/>
  <c r="AV167" i="3"/>
  <c r="AU167" i="3"/>
  <c r="AT167" i="3"/>
  <c r="AS167" i="3"/>
  <c r="AR167" i="3"/>
  <c r="AQ167" i="3"/>
  <c r="AP167" i="3"/>
  <c r="AO167" i="3"/>
  <c r="AN167" i="3"/>
  <c r="AW166" i="3"/>
  <c r="AV166" i="3"/>
  <c r="AU166" i="3"/>
  <c r="AT166" i="3"/>
  <c r="AS166" i="3"/>
  <c r="AR166" i="3"/>
  <c r="AQ166" i="3"/>
  <c r="AP166" i="3"/>
  <c r="AO166" i="3"/>
  <c r="AN166" i="3"/>
  <c r="AW165" i="3"/>
  <c r="AV165" i="3"/>
  <c r="AU165" i="3"/>
  <c r="AT165" i="3"/>
  <c r="AS165" i="3"/>
  <c r="AR165" i="3"/>
  <c r="AQ165" i="3"/>
  <c r="AP165" i="3"/>
  <c r="AO165" i="3"/>
  <c r="AN165" i="3"/>
  <c r="AW164" i="3"/>
  <c r="AV164" i="3"/>
  <c r="AU164" i="3"/>
  <c r="AT164" i="3"/>
  <c r="AS164" i="3"/>
  <c r="AR164" i="3"/>
  <c r="AQ164" i="3"/>
  <c r="AP164" i="3"/>
  <c r="AO164" i="3"/>
  <c r="AN164" i="3"/>
  <c r="AW163" i="3"/>
  <c r="AV163" i="3"/>
  <c r="AU163" i="3"/>
  <c r="AT163" i="3"/>
  <c r="AS163" i="3"/>
  <c r="AR163" i="3"/>
  <c r="AQ163" i="3"/>
  <c r="AP163" i="3"/>
  <c r="AO163" i="3"/>
  <c r="AN163" i="3"/>
  <c r="AW162" i="3"/>
  <c r="AV162" i="3"/>
  <c r="AU162" i="3"/>
  <c r="AT162" i="3"/>
  <c r="AS162" i="3"/>
  <c r="AR162" i="3"/>
  <c r="AQ162" i="3"/>
  <c r="AP162" i="3"/>
  <c r="AO162" i="3"/>
  <c r="AN162" i="3"/>
  <c r="AW161" i="3"/>
  <c r="AV161" i="3"/>
  <c r="AU161" i="3"/>
  <c r="AT161" i="3"/>
  <c r="AS161" i="3"/>
  <c r="AR161" i="3"/>
  <c r="AQ161" i="3"/>
  <c r="AP161" i="3"/>
  <c r="AO161" i="3"/>
  <c r="AN161" i="3"/>
  <c r="AW160" i="3"/>
  <c r="AV160" i="3"/>
  <c r="AU160" i="3"/>
  <c r="AT160" i="3"/>
  <c r="AS160" i="3"/>
  <c r="AR160" i="3"/>
  <c r="AQ160" i="3"/>
  <c r="AP160" i="3"/>
  <c r="AO160" i="3"/>
  <c r="AN160" i="3"/>
  <c r="AW159" i="3"/>
  <c r="AV159" i="3"/>
  <c r="AU159" i="3"/>
  <c r="AT159" i="3"/>
  <c r="AS159" i="3"/>
  <c r="AR159" i="3"/>
  <c r="AQ159" i="3"/>
  <c r="AP159" i="3"/>
  <c r="AO159" i="3"/>
  <c r="AN159" i="3"/>
  <c r="AW158" i="3"/>
  <c r="AV158" i="3"/>
  <c r="AU158" i="3"/>
  <c r="AT158" i="3"/>
  <c r="AS158" i="3"/>
  <c r="AR158" i="3"/>
  <c r="AQ158" i="3"/>
  <c r="AP158" i="3"/>
  <c r="AO158" i="3"/>
  <c r="AN158" i="3"/>
  <c r="AW157" i="3"/>
  <c r="AV157" i="3"/>
  <c r="AU157" i="3"/>
  <c r="AT157" i="3"/>
  <c r="AS157" i="3"/>
  <c r="AR157" i="3"/>
  <c r="AQ157" i="3"/>
  <c r="AP157" i="3"/>
  <c r="AO157" i="3"/>
  <c r="AN157" i="3"/>
  <c r="AW156" i="3"/>
  <c r="AV156" i="3"/>
  <c r="AU156" i="3"/>
  <c r="AT156" i="3"/>
  <c r="AS156" i="3"/>
  <c r="AR156" i="3"/>
  <c r="AQ156" i="3"/>
  <c r="AP156" i="3"/>
  <c r="AO156" i="3"/>
  <c r="AN156" i="3"/>
  <c r="AW155" i="3"/>
  <c r="AV155" i="3"/>
  <c r="AU155" i="3"/>
  <c r="AT155" i="3"/>
  <c r="AS155" i="3"/>
  <c r="AR155" i="3"/>
  <c r="AQ155" i="3"/>
  <c r="AP155" i="3"/>
  <c r="AO155" i="3"/>
  <c r="AN155" i="3"/>
  <c r="AW154" i="3"/>
  <c r="AV154" i="3"/>
  <c r="AU154" i="3"/>
  <c r="AT154" i="3"/>
  <c r="AS154" i="3"/>
  <c r="AR154" i="3"/>
  <c r="AQ154" i="3"/>
  <c r="AP154" i="3"/>
  <c r="AO154" i="3"/>
  <c r="AN154" i="3"/>
  <c r="AW153" i="3"/>
  <c r="AV153" i="3"/>
  <c r="AU153" i="3"/>
  <c r="AT153" i="3"/>
  <c r="AS153" i="3"/>
  <c r="AR153" i="3"/>
  <c r="AQ153" i="3"/>
  <c r="AP153" i="3"/>
  <c r="AO153" i="3"/>
  <c r="AN153" i="3"/>
  <c r="AW152" i="3"/>
  <c r="AV152" i="3"/>
  <c r="AU152" i="3"/>
  <c r="AT152" i="3"/>
  <c r="AS152" i="3"/>
  <c r="AR152" i="3"/>
  <c r="AQ152" i="3"/>
  <c r="AP152" i="3"/>
  <c r="AO152" i="3"/>
  <c r="AN152" i="3"/>
  <c r="AW151" i="3"/>
  <c r="AV151" i="3"/>
  <c r="AU151" i="3"/>
  <c r="AT151" i="3"/>
  <c r="AS151" i="3"/>
  <c r="AR151" i="3"/>
  <c r="AQ151" i="3"/>
  <c r="AP151" i="3"/>
  <c r="AO151" i="3"/>
  <c r="AN151" i="3"/>
  <c r="AW150" i="3"/>
  <c r="AV150" i="3"/>
  <c r="AU150" i="3"/>
  <c r="AT150" i="3"/>
  <c r="AS150" i="3"/>
  <c r="AR150" i="3"/>
  <c r="AQ150" i="3"/>
  <c r="AP150" i="3"/>
  <c r="AO150" i="3"/>
  <c r="AN150" i="3"/>
  <c r="AW149" i="3"/>
  <c r="AV149" i="3"/>
  <c r="AU149" i="3"/>
  <c r="AT149" i="3"/>
  <c r="AS149" i="3"/>
  <c r="AR149" i="3"/>
  <c r="AQ149" i="3"/>
  <c r="AP149" i="3"/>
  <c r="AO149" i="3"/>
  <c r="AN149" i="3"/>
  <c r="AW148" i="3"/>
  <c r="AV148" i="3"/>
  <c r="AU148" i="3"/>
  <c r="AT148" i="3"/>
  <c r="AS148" i="3"/>
  <c r="AR148" i="3"/>
  <c r="AQ148" i="3"/>
  <c r="AP148" i="3"/>
  <c r="AO148" i="3"/>
  <c r="AN148" i="3"/>
  <c r="AW147" i="3"/>
  <c r="AV147" i="3"/>
  <c r="AU147" i="3"/>
  <c r="AT147" i="3"/>
  <c r="AS147" i="3"/>
  <c r="AR147" i="3"/>
  <c r="AQ147" i="3"/>
  <c r="AP147" i="3"/>
  <c r="AO147" i="3"/>
  <c r="AN147" i="3"/>
  <c r="AW146" i="3"/>
  <c r="AV146" i="3"/>
  <c r="AU146" i="3"/>
  <c r="AT146" i="3"/>
  <c r="AS146" i="3"/>
  <c r="AR146" i="3"/>
  <c r="AQ146" i="3"/>
  <c r="AP146" i="3"/>
  <c r="AO146" i="3"/>
  <c r="AN146" i="3"/>
  <c r="AW145" i="3"/>
  <c r="AV145" i="3"/>
  <c r="AU145" i="3"/>
  <c r="AT145" i="3"/>
  <c r="AS145" i="3"/>
  <c r="AR145" i="3"/>
  <c r="AQ145" i="3"/>
  <c r="AP145" i="3"/>
  <c r="AO145" i="3"/>
  <c r="AN145" i="3"/>
  <c r="AW144" i="3"/>
  <c r="AV144" i="3"/>
  <c r="AU144" i="3"/>
  <c r="AT144" i="3"/>
  <c r="AS144" i="3"/>
  <c r="AR144" i="3"/>
  <c r="AQ144" i="3"/>
  <c r="AP144" i="3"/>
  <c r="AO144" i="3"/>
  <c r="AN144" i="3"/>
  <c r="AW143" i="3"/>
  <c r="AV143" i="3"/>
  <c r="AU143" i="3"/>
  <c r="AT143" i="3"/>
  <c r="AS143" i="3"/>
  <c r="AR143" i="3"/>
  <c r="AQ143" i="3"/>
  <c r="AP143" i="3"/>
  <c r="AO143" i="3"/>
  <c r="AN143" i="3"/>
  <c r="AW142" i="3"/>
  <c r="AV142" i="3"/>
  <c r="AU142" i="3"/>
  <c r="AT142" i="3"/>
  <c r="AS142" i="3"/>
  <c r="AR142" i="3"/>
  <c r="AQ142" i="3"/>
  <c r="AP142" i="3"/>
  <c r="AO142" i="3"/>
  <c r="AN142" i="3"/>
  <c r="AW141" i="3"/>
  <c r="AV141" i="3"/>
  <c r="AU141" i="3"/>
  <c r="AT141" i="3"/>
  <c r="AS141" i="3"/>
  <c r="AR141" i="3"/>
  <c r="AQ141" i="3"/>
  <c r="AP141" i="3"/>
  <c r="AO141" i="3"/>
  <c r="AN141" i="3"/>
  <c r="AW140" i="3"/>
  <c r="AV140" i="3"/>
  <c r="AU140" i="3"/>
  <c r="AT140" i="3"/>
  <c r="AS140" i="3"/>
  <c r="AR140" i="3"/>
  <c r="AQ140" i="3"/>
  <c r="AP140" i="3"/>
  <c r="AO140" i="3"/>
  <c r="AN140" i="3"/>
  <c r="AW139" i="3"/>
  <c r="AV139" i="3"/>
  <c r="AU139" i="3"/>
  <c r="AT139" i="3"/>
  <c r="AS139" i="3"/>
  <c r="AR139" i="3"/>
  <c r="AQ139" i="3"/>
  <c r="AP139" i="3"/>
  <c r="AO139" i="3"/>
  <c r="AN139" i="3"/>
  <c r="AW138" i="3"/>
  <c r="AV138" i="3"/>
  <c r="AU138" i="3"/>
  <c r="AT138" i="3"/>
  <c r="AS138" i="3"/>
  <c r="AR138" i="3"/>
  <c r="AQ138" i="3"/>
  <c r="AP138" i="3"/>
  <c r="AO138" i="3"/>
  <c r="AN138" i="3"/>
  <c r="AW137" i="3"/>
  <c r="AV137" i="3"/>
  <c r="AU137" i="3"/>
  <c r="AT137" i="3"/>
  <c r="AS137" i="3"/>
  <c r="AR137" i="3"/>
  <c r="AQ137" i="3"/>
  <c r="AP137" i="3"/>
  <c r="AO137" i="3"/>
  <c r="AN137" i="3"/>
  <c r="AW136" i="3"/>
  <c r="AV136" i="3"/>
  <c r="AU136" i="3"/>
  <c r="AT136" i="3"/>
  <c r="AS136" i="3"/>
  <c r="AR136" i="3"/>
  <c r="AQ136" i="3"/>
  <c r="AP136" i="3"/>
  <c r="AO136" i="3"/>
  <c r="AN136" i="3"/>
  <c r="AW135" i="3"/>
  <c r="AV135" i="3"/>
  <c r="AU135" i="3"/>
  <c r="AT135" i="3"/>
  <c r="AS135" i="3"/>
  <c r="AR135" i="3"/>
  <c r="AQ135" i="3"/>
  <c r="AP135" i="3"/>
  <c r="AO135" i="3"/>
  <c r="AN135" i="3"/>
  <c r="AW134" i="3"/>
  <c r="AV134" i="3"/>
  <c r="AU134" i="3"/>
  <c r="AT134" i="3"/>
  <c r="AS134" i="3"/>
  <c r="AR134" i="3"/>
  <c r="AQ134" i="3"/>
  <c r="AP134" i="3"/>
  <c r="AO134" i="3"/>
  <c r="AN134" i="3"/>
  <c r="AW133" i="3"/>
  <c r="AV133" i="3"/>
  <c r="AU133" i="3"/>
  <c r="AT133" i="3"/>
  <c r="AS133" i="3"/>
  <c r="AR133" i="3"/>
  <c r="AQ133" i="3"/>
  <c r="AP133" i="3"/>
  <c r="AO133" i="3"/>
  <c r="AN133" i="3"/>
  <c r="AW132" i="3"/>
  <c r="AV132" i="3"/>
  <c r="AU132" i="3"/>
  <c r="AT132" i="3"/>
  <c r="AS132" i="3"/>
  <c r="AR132" i="3"/>
  <c r="AQ132" i="3"/>
  <c r="AP132" i="3"/>
  <c r="AO132" i="3"/>
  <c r="AN132" i="3"/>
  <c r="AW131" i="3"/>
  <c r="AV131" i="3"/>
  <c r="AU131" i="3"/>
  <c r="AT131" i="3"/>
  <c r="AS131" i="3"/>
  <c r="AR131" i="3"/>
  <c r="AQ131" i="3"/>
  <c r="AP131" i="3"/>
  <c r="AO131" i="3"/>
  <c r="AN131" i="3"/>
  <c r="AW130" i="3"/>
  <c r="AV130" i="3"/>
  <c r="AU130" i="3"/>
  <c r="AT130" i="3"/>
  <c r="AS130" i="3"/>
  <c r="AR130" i="3"/>
  <c r="AQ130" i="3"/>
  <c r="AP130" i="3"/>
  <c r="AO130" i="3"/>
  <c r="AN130" i="3"/>
  <c r="AW129" i="3"/>
  <c r="AV129" i="3"/>
  <c r="AU129" i="3"/>
  <c r="AT129" i="3"/>
  <c r="AS129" i="3"/>
  <c r="AR129" i="3"/>
  <c r="AQ129" i="3"/>
  <c r="AP129" i="3"/>
  <c r="AO129" i="3"/>
  <c r="AN129" i="3"/>
  <c r="AW128" i="3"/>
  <c r="AV128" i="3"/>
  <c r="AU128" i="3"/>
  <c r="AT128" i="3"/>
  <c r="AS128" i="3"/>
  <c r="AR128" i="3"/>
  <c r="AQ128" i="3"/>
  <c r="AP128" i="3"/>
  <c r="AO128" i="3"/>
  <c r="AN128" i="3"/>
  <c r="AW127" i="3"/>
  <c r="AV127" i="3"/>
  <c r="AU127" i="3"/>
  <c r="AT127" i="3"/>
  <c r="AS127" i="3"/>
  <c r="AR127" i="3"/>
  <c r="AQ127" i="3"/>
  <c r="AP127" i="3"/>
  <c r="AO127" i="3"/>
  <c r="AN127" i="3"/>
  <c r="AW126" i="3"/>
  <c r="AV126" i="3"/>
  <c r="AU126" i="3"/>
  <c r="AT126" i="3"/>
  <c r="AS126" i="3"/>
  <c r="AR126" i="3"/>
  <c r="AQ126" i="3"/>
  <c r="AP126" i="3"/>
  <c r="AO126" i="3"/>
  <c r="AN126" i="3"/>
  <c r="AW125" i="3"/>
  <c r="AV125" i="3"/>
  <c r="AU125" i="3"/>
  <c r="AT125" i="3"/>
  <c r="AS125" i="3"/>
  <c r="AR125" i="3"/>
  <c r="AQ125" i="3"/>
  <c r="AP125" i="3"/>
  <c r="AO125" i="3"/>
  <c r="AN125" i="3"/>
  <c r="AW124" i="3"/>
  <c r="AV124" i="3"/>
  <c r="AU124" i="3"/>
  <c r="AT124" i="3"/>
  <c r="AS124" i="3"/>
  <c r="AR124" i="3"/>
  <c r="AQ124" i="3"/>
  <c r="AP124" i="3"/>
  <c r="AO124" i="3"/>
  <c r="AN124" i="3"/>
  <c r="AW123" i="3"/>
  <c r="AV123" i="3"/>
  <c r="AU123" i="3"/>
  <c r="AT123" i="3"/>
  <c r="AS123" i="3"/>
  <c r="AR123" i="3"/>
  <c r="AQ123" i="3"/>
  <c r="AP123" i="3"/>
  <c r="AO123" i="3"/>
  <c r="AN123" i="3"/>
  <c r="AW122" i="3"/>
  <c r="AV122" i="3"/>
  <c r="AU122" i="3"/>
  <c r="AT122" i="3"/>
  <c r="AS122" i="3"/>
  <c r="AR122" i="3"/>
  <c r="AQ122" i="3"/>
  <c r="AP122" i="3"/>
  <c r="AO122" i="3"/>
  <c r="AN122" i="3"/>
  <c r="AW121" i="3"/>
  <c r="AV121" i="3"/>
  <c r="AU121" i="3"/>
  <c r="AT121" i="3"/>
  <c r="AS121" i="3"/>
  <c r="AR121" i="3"/>
  <c r="AQ121" i="3"/>
  <c r="AP121" i="3"/>
  <c r="AO121" i="3"/>
  <c r="AN121" i="3"/>
  <c r="AW120" i="3"/>
  <c r="AV120" i="3"/>
  <c r="AU120" i="3"/>
  <c r="AT120" i="3"/>
  <c r="AS120" i="3"/>
  <c r="AR120" i="3"/>
  <c r="AQ120" i="3"/>
  <c r="AP120" i="3"/>
  <c r="AO120" i="3"/>
  <c r="AN120" i="3"/>
  <c r="AW119" i="3"/>
  <c r="AV119" i="3"/>
  <c r="AU119" i="3"/>
  <c r="AT119" i="3"/>
  <c r="AS119" i="3"/>
  <c r="AR119" i="3"/>
  <c r="AQ119" i="3"/>
  <c r="AP119" i="3"/>
  <c r="AO119" i="3"/>
  <c r="AN119" i="3"/>
  <c r="AW118" i="3"/>
  <c r="AV118" i="3"/>
  <c r="AU118" i="3"/>
  <c r="AT118" i="3"/>
  <c r="AS118" i="3"/>
  <c r="AR118" i="3"/>
  <c r="AQ118" i="3"/>
  <c r="AP118" i="3"/>
  <c r="AO118" i="3"/>
  <c r="AN118" i="3"/>
  <c r="AW117" i="3"/>
  <c r="AV117" i="3"/>
  <c r="AU117" i="3"/>
  <c r="AT117" i="3"/>
  <c r="AS117" i="3"/>
  <c r="AR117" i="3"/>
  <c r="AQ117" i="3"/>
  <c r="AP117" i="3"/>
  <c r="AO117" i="3"/>
  <c r="AN117" i="3"/>
  <c r="AW116" i="3"/>
  <c r="AV116" i="3"/>
  <c r="AU116" i="3"/>
  <c r="AT116" i="3"/>
  <c r="AS116" i="3"/>
  <c r="AR116" i="3"/>
  <c r="AQ116" i="3"/>
  <c r="AP116" i="3"/>
  <c r="AO116" i="3"/>
  <c r="AN116" i="3"/>
  <c r="AW115" i="3"/>
  <c r="AV115" i="3"/>
  <c r="AU115" i="3"/>
  <c r="AT115" i="3"/>
  <c r="AS115" i="3"/>
  <c r="AR115" i="3"/>
  <c r="AQ115" i="3"/>
  <c r="AP115" i="3"/>
  <c r="AO115" i="3"/>
  <c r="AN115" i="3"/>
  <c r="AW114" i="3"/>
  <c r="AV114" i="3"/>
  <c r="AU114" i="3"/>
  <c r="AT114" i="3"/>
  <c r="AS114" i="3"/>
  <c r="AR114" i="3"/>
  <c r="AQ114" i="3"/>
  <c r="AP114" i="3"/>
  <c r="AO114" i="3"/>
  <c r="AN114" i="3"/>
  <c r="AW113" i="3"/>
  <c r="AV113" i="3"/>
  <c r="AU113" i="3"/>
  <c r="AT113" i="3"/>
  <c r="AS113" i="3"/>
  <c r="AR113" i="3"/>
  <c r="AQ113" i="3"/>
  <c r="AP113" i="3"/>
  <c r="AO113" i="3"/>
  <c r="AN113" i="3"/>
  <c r="AW112" i="3"/>
  <c r="AV112" i="3"/>
  <c r="AU112" i="3"/>
  <c r="AT112" i="3"/>
  <c r="AS112" i="3"/>
  <c r="AR112" i="3"/>
  <c r="AQ112" i="3"/>
  <c r="AP112" i="3"/>
  <c r="AO112" i="3"/>
  <c r="AN112" i="3"/>
  <c r="AW111" i="3"/>
  <c r="AV111" i="3"/>
  <c r="AU111" i="3"/>
  <c r="AT111" i="3"/>
  <c r="AS111" i="3"/>
  <c r="AR111" i="3"/>
  <c r="AQ111" i="3"/>
  <c r="AP111" i="3"/>
  <c r="AO111" i="3"/>
  <c r="AN111" i="3"/>
  <c r="AW110" i="3"/>
  <c r="AV110" i="3"/>
  <c r="AU110" i="3"/>
  <c r="AT110" i="3"/>
  <c r="AS110" i="3"/>
  <c r="AR110" i="3"/>
  <c r="AQ110" i="3"/>
  <c r="AP110" i="3"/>
  <c r="AO110" i="3"/>
  <c r="AN110" i="3"/>
  <c r="AW109" i="3"/>
  <c r="AV109" i="3"/>
  <c r="AU109" i="3"/>
  <c r="AT109" i="3"/>
  <c r="AS109" i="3"/>
  <c r="AR109" i="3"/>
  <c r="AQ109" i="3"/>
  <c r="AP109" i="3"/>
  <c r="AO109" i="3"/>
  <c r="AN109" i="3"/>
  <c r="AW108" i="3"/>
  <c r="AV108" i="3"/>
  <c r="AU108" i="3"/>
  <c r="AT108" i="3"/>
  <c r="AS108" i="3"/>
  <c r="AR108" i="3"/>
  <c r="AQ108" i="3"/>
  <c r="AP108" i="3"/>
  <c r="AO108" i="3"/>
  <c r="AN108" i="3"/>
  <c r="AW107" i="3"/>
  <c r="AV107" i="3"/>
  <c r="AU107" i="3"/>
  <c r="AT107" i="3"/>
  <c r="AS107" i="3"/>
  <c r="AR107" i="3"/>
  <c r="AQ107" i="3"/>
  <c r="AP107" i="3"/>
  <c r="AO107" i="3"/>
  <c r="AN107" i="3"/>
  <c r="AW106" i="3"/>
  <c r="AV106" i="3"/>
  <c r="AU106" i="3"/>
  <c r="AT106" i="3"/>
  <c r="AS106" i="3"/>
  <c r="AR106" i="3"/>
  <c r="AQ106" i="3"/>
  <c r="AP106" i="3"/>
  <c r="AO106" i="3"/>
  <c r="AN106" i="3"/>
  <c r="AW105" i="3"/>
  <c r="AV105" i="3"/>
  <c r="AU105" i="3"/>
  <c r="AT105" i="3"/>
  <c r="AS105" i="3"/>
  <c r="AR105" i="3"/>
  <c r="AQ105" i="3"/>
  <c r="AP105" i="3"/>
  <c r="AO105" i="3"/>
  <c r="AN105" i="3"/>
  <c r="AW104" i="3"/>
  <c r="AV104" i="3"/>
  <c r="AU104" i="3"/>
  <c r="AT104" i="3"/>
  <c r="AS104" i="3"/>
  <c r="AR104" i="3"/>
  <c r="AQ104" i="3"/>
  <c r="AP104" i="3"/>
  <c r="AO104" i="3"/>
  <c r="AN104" i="3"/>
  <c r="AW103" i="3"/>
  <c r="AV103" i="3"/>
  <c r="AU103" i="3"/>
  <c r="AT103" i="3"/>
  <c r="AS103" i="3"/>
  <c r="AR103" i="3"/>
  <c r="AQ103" i="3"/>
  <c r="AP103" i="3"/>
  <c r="AO103" i="3"/>
  <c r="AN103" i="3"/>
  <c r="AW102" i="3"/>
  <c r="AV102" i="3"/>
  <c r="AU102" i="3"/>
  <c r="AT102" i="3"/>
  <c r="AS102" i="3"/>
  <c r="AR102" i="3"/>
  <c r="AQ102" i="3"/>
  <c r="AP102" i="3"/>
  <c r="AO102" i="3"/>
  <c r="AN102" i="3"/>
  <c r="AW101" i="3"/>
  <c r="AV101" i="3"/>
  <c r="AU101" i="3"/>
  <c r="AT101" i="3"/>
  <c r="AS101" i="3"/>
  <c r="AR101" i="3"/>
  <c r="AQ101" i="3"/>
  <c r="AP101" i="3"/>
  <c r="AO101" i="3"/>
  <c r="AN101" i="3"/>
  <c r="AW100" i="3"/>
  <c r="AV100" i="3"/>
  <c r="AU100" i="3"/>
  <c r="AT100" i="3"/>
  <c r="AS100" i="3"/>
  <c r="AR100" i="3"/>
  <c r="AQ100" i="3"/>
  <c r="AP100" i="3"/>
  <c r="AO100" i="3"/>
  <c r="AN100" i="3"/>
  <c r="AW99" i="3"/>
  <c r="AV99" i="3"/>
  <c r="AU99" i="3"/>
  <c r="AT99" i="3"/>
  <c r="AS99" i="3"/>
  <c r="AR99" i="3"/>
  <c r="AQ99" i="3"/>
  <c r="AP99" i="3"/>
  <c r="AO99" i="3"/>
  <c r="AN99" i="3"/>
  <c r="AW98" i="3"/>
  <c r="AV98" i="3"/>
  <c r="AU98" i="3"/>
  <c r="AT98" i="3"/>
  <c r="AS98" i="3"/>
  <c r="AR98" i="3"/>
  <c r="AQ98" i="3"/>
  <c r="AP98" i="3"/>
  <c r="AO98" i="3"/>
  <c r="AN98" i="3"/>
  <c r="AW97" i="3"/>
  <c r="AV97" i="3"/>
  <c r="AU97" i="3"/>
  <c r="AT97" i="3"/>
  <c r="AS97" i="3"/>
  <c r="AR97" i="3"/>
  <c r="AQ97" i="3"/>
  <c r="AP97" i="3"/>
  <c r="AO97" i="3"/>
  <c r="AN97" i="3"/>
  <c r="AW96" i="3"/>
  <c r="AV96" i="3"/>
  <c r="AU96" i="3"/>
  <c r="AT96" i="3"/>
  <c r="AS96" i="3"/>
  <c r="AR96" i="3"/>
  <c r="AQ96" i="3"/>
  <c r="AP96" i="3"/>
  <c r="AO96" i="3"/>
  <c r="AN96" i="3"/>
  <c r="AW95" i="3"/>
  <c r="AV95" i="3"/>
  <c r="AU95" i="3"/>
  <c r="AT95" i="3"/>
  <c r="AS95" i="3"/>
  <c r="AR95" i="3"/>
  <c r="AQ95" i="3"/>
  <c r="AP95" i="3"/>
  <c r="AO95" i="3"/>
  <c r="AN95" i="3"/>
  <c r="AW94" i="3"/>
  <c r="AV94" i="3"/>
  <c r="AU94" i="3"/>
  <c r="AT94" i="3"/>
  <c r="AS94" i="3"/>
  <c r="AR94" i="3"/>
  <c r="AQ94" i="3"/>
  <c r="AP94" i="3"/>
  <c r="AO94" i="3"/>
  <c r="AN94" i="3"/>
  <c r="AW93" i="3"/>
  <c r="AV93" i="3"/>
  <c r="AU93" i="3"/>
  <c r="AT93" i="3"/>
  <c r="AS93" i="3"/>
  <c r="AR93" i="3"/>
  <c r="AQ93" i="3"/>
  <c r="AP93" i="3"/>
  <c r="AO93" i="3"/>
  <c r="AN93" i="3"/>
  <c r="AW92" i="3"/>
  <c r="AV92" i="3"/>
  <c r="AU92" i="3"/>
  <c r="AT92" i="3"/>
  <c r="AS92" i="3"/>
  <c r="AR92" i="3"/>
  <c r="AQ92" i="3"/>
  <c r="AP92" i="3"/>
  <c r="AO92" i="3"/>
  <c r="AN92" i="3"/>
  <c r="AW91" i="3"/>
  <c r="AV91" i="3"/>
  <c r="AU91" i="3"/>
  <c r="AT91" i="3"/>
  <c r="AS91" i="3"/>
  <c r="AR91" i="3"/>
  <c r="AQ91" i="3"/>
  <c r="AP91" i="3"/>
  <c r="AO91" i="3"/>
  <c r="AN91" i="3"/>
  <c r="AW90" i="3"/>
  <c r="AV90" i="3"/>
  <c r="AU90" i="3"/>
  <c r="AT90" i="3"/>
  <c r="AS90" i="3"/>
  <c r="AR90" i="3"/>
  <c r="AQ90" i="3"/>
  <c r="AP90" i="3"/>
  <c r="AO90" i="3"/>
  <c r="AN90" i="3"/>
  <c r="AW89" i="3"/>
  <c r="AV89" i="3"/>
  <c r="AU89" i="3"/>
  <c r="AT89" i="3"/>
  <c r="AS89" i="3"/>
  <c r="AR89" i="3"/>
  <c r="AQ89" i="3"/>
  <c r="AP89" i="3"/>
  <c r="AO89" i="3"/>
  <c r="AN89" i="3"/>
  <c r="AW88" i="3"/>
  <c r="AV88" i="3"/>
  <c r="AU88" i="3"/>
  <c r="AT88" i="3"/>
  <c r="AS88" i="3"/>
  <c r="AR88" i="3"/>
  <c r="AQ88" i="3"/>
  <c r="AP88" i="3"/>
  <c r="AO88" i="3"/>
  <c r="AN88" i="3"/>
  <c r="AW87" i="3"/>
  <c r="AV87" i="3"/>
  <c r="AU87" i="3"/>
  <c r="AT87" i="3"/>
  <c r="AS87" i="3"/>
  <c r="AR87" i="3"/>
  <c r="AQ87" i="3"/>
  <c r="AP87" i="3"/>
  <c r="AO87" i="3"/>
  <c r="AN87" i="3"/>
  <c r="AW86" i="3"/>
  <c r="AV86" i="3"/>
  <c r="AU86" i="3"/>
  <c r="AT86" i="3"/>
  <c r="AS86" i="3"/>
  <c r="AR86" i="3"/>
  <c r="AQ86" i="3"/>
  <c r="AP86" i="3"/>
  <c r="AO86" i="3"/>
  <c r="AN86" i="3"/>
  <c r="AW85" i="3"/>
  <c r="AV85" i="3"/>
  <c r="AU85" i="3"/>
  <c r="AT85" i="3"/>
  <c r="AS85" i="3"/>
  <c r="AR85" i="3"/>
  <c r="AQ85" i="3"/>
  <c r="AP85" i="3"/>
  <c r="AO85" i="3"/>
  <c r="AN85" i="3"/>
  <c r="AW84" i="3"/>
  <c r="AV84" i="3"/>
  <c r="AU84" i="3"/>
  <c r="AT84" i="3"/>
  <c r="AS84" i="3"/>
  <c r="AR84" i="3"/>
  <c r="AQ84" i="3"/>
  <c r="AP84" i="3"/>
  <c r="AO84" i="3"/>
  <c r="AN84" i="3"/>
  <c r="AW83" i="3"/>
  <c r="AV83" i="3"/>
  <c r="AU83" i="3"/>
  <c r="AT83" i="3"/>
  <c r="AS83" i="3"/>
  <c r="AR83" i="3"/>
  <c r="AQ83" i="3"/>
  <c r="AP83" i="3"/>
  <c r="AO83" i="3"/>
  <c r="AN83" i="3"/>
  <c r="AW82" i="3"/>
  <c r="AV82" i="3"/>
  <c r="AU82" i="3"/>
  <c r="AT82" i="3"/>
  <c r="AS82" i="3"/>
  <c r="AR82" i="3"/>
  <c r="AQ82" i="3"/>
  <c r="AP82" i="3"/>
  <c r="AO82" i="3"/>
  <c r="AN82" i="3"/>
  <c r="AW81" i="3"/>
  <c r="AV81" i="3"/>
  <c r="AU81" i="3"/>
  <c r="AT81" i="3"/>
  <c r="AS81" i="3"/>
  <c r="AR81" i="3"/>
  <c r="AQ81" i="3"/>
  <c r="AP81" i="3"/>
  <c r="AO81" i="3"/>
  <c r="AN81" i="3"/>
  <c r="AW80" i="3"/>
  <c r="AV80" i="3"/>
  <c r="AU80" i="3"/>
  <c r="AT80" i="3"/>
  <c r="AS80" i="3"/>
  <c r="AR80" i="3"/>
  <c r="AQ80" i="3"/>
  <c r="AP80" i="3"/>
  <c r="AO80" i="3"/>
  <c r="AN80" i="3"/>
  <c r="AW79" i="3"/>
  <c r="AV79" i="3"/>
  <c r="AU79" i="3"/>
  <c r="AT79" i="3"/>
  <c r="AS79" i="3"/>
  <c r="AR79" i="3"/>
  <c r="AQ79" i="3"/>
  <c r="AP79" i="3"/>
  <c r="AO79" i="3"/>
  <c r="AN79" i="3"/>
  <c r="AW78" i="3"/>
  <c r="AV78" i="3"/>
  <c r="AU78" i="3"/>
  <c r="AT78" i="3"/>
  <c r="AS78" i="3"/>
  <c r="AR78" i="3"/>
  <c r="AQ78" i="3"/>
  <c r="AP78" i="3"/>
  <c r="AO78" i="3"/>
  <c r="AN78" i="3"/>
  <c r="AW77" i="3"/>
  <c r="AV77" i="3"/>
  <c r="AU77" i="3"/>
  <c r="AT77" i="3"/>
  <c r="AS77" i="3"/>
  <c r="AR77" i="3"/>
  <c r="AQ77" i="3"/>
  <c r="AP77" i="3"/>
  <c r="AO77" i="3"/>
  <c r="AN77" i="3"/>
  <c r="AW76" i="3"/>
  <c r="AV76" i="3"/>
  <c r="AU76" i="3"/>
  <c r="AT76" i="3"/>
  <c r="AS76" i="3"/>
  <c r="AR76" i="3"/>
  <c r="AQ76" i="3"/>
  <c r="AP76" i="3"/>
  <c r="AO76" i="3"/>
  <c r="AN76" i="3"/>
  <c r="AW75" i="3"/>
  <c r="AV75" i="3"/>
  <c r="AU75" i="3"/>
  <c r="AT75" i="3"/>
  <c r="AS75" i="3"/>
  <c r="AR75" i="3"/>
  <c r="AQ75" i="3"/>
  <c r="AP75" i="3"/>
  <c r="AO75" i="3"/>
  <c r="AN75" i="3"/>
  <c r="AW74" i="3"/>
  <c r="AV74" i="3"/>
  <c r="AU74" i="3"/>
  <c r="AT74" i="3"/>
  <c r="AS74" i="3"/>
  <c r="AR74" i="3"/>
  <c r="AQ74" i="3"/>
  <c r="AP74" i="3"/>
  <c r="AO74" i="3"/>
  <c r="AN74" i="3"/>
  <c r="AW73" i="3"/>
  <c r="AV73" i="3"/>
  <c r="AU73" i="3"/>
  <c r="AT73" i="3"/>
  <c r="AS73" i="3"/>
  <c r="AR73" i="3"/>
  <c r="AQ73" i="3"/>
  <c r="AP73" i="3"/>
  <c r="AO73" i="3"/>
  <c r="AN73" i="3"/>
  <c r="AW72" i="3"/>
  <c r="AV72" i="3"/>
  <c r="AU72" i="3"/>
  <c r="AT72" i="3"/>
  <c r="AS72" i="3"/>
  <c r="AR72" i="3"/>
  <c r="AQ72" i="3"/>
  <c r="AP72" i="3"/>
  <c r="AO72" i="3"/>
  <c r="AN72" i="3"/>
  <c r="AW71" i="3"/>
  <c r="AV71" i="3"/>
  <c r="AU71" i="3"/>
  <c r="AT71" i="3"/>
  <c r="AS71" i="3"/>
  <c r="AR71" i="3"/>
  <c r="AQ71" i="3"/>
  <c r="AP71" i="3"/>
  <c r="AO71" i="3"/>
  <c r="AN71" i="3"/>
  <c r="AW70" i="3"/>
  <c r="AV70" i="3"/>
  <c r="AU70" i="3"/>
  <c r="AT70" i="3"/>
  <c r="AS70" i="3"/>
  <c r="AR70" i="3"/>
  <c r="AQ70" i="3"/>
  <c r="AP70" i="3"/>
  <c r="AO70" i="3"/>
  <c r="AN70" i="3"/>
  <c r="AW69" i="3"/>
  <c r="AV69" i="3"/>
  <c r="AU69" i="3"/>
  <c r="AT69" i="3"/>
  <c r="AS69" i="3"/>
  <c r="AR69" i="3"/>
  <c r="AQ69" i="3"/>
  <c r="AP69" i="3"/>
  <c r="AO69" i="3"/>
  <c r="AN69" i="3"/>
  <c r="AW68" i="3"/>
  <c r="AV68" i="3"/>
  <c r="AU68" i="3"/>
  <c r="AT68" i="3"/>
  <c r="AS68" i="3"/>
  <c r="AR68" i="3"/>
  <c r="AQ68" i="3"/>
  <c r="AP68" i="3"/>
  <c r="AO68" i="3"/>
  <c r="AN68" i="3"/>
  <c r="AW67" i="3"/>
  <c r="AV67" i="3"/>
  <c r="AU67" i="3"/>
  <c r="AT67" i="3"/>
  <c r="AS67" i="3"/>
  <c r="AR67" i="3"/>
  <c r="AQ67" i="3"/>
  <c r="AP67" i="3"/>
  <c r="AO67" i="3"/>
  <c r="AN67" i="3"/>
  <c r="AW66" i="3"/>
  <c r="AV66" i="3"/>
  <c r="AU66" i="3"/>
  <c r="AT66" i="3"/>
  <c r="AS66" i="3"/>
  <c r="AR66" i="3"/>
  <c r="AQ66" i="3"/>
  <c r="AP66" i="3"/>
  <c r="AO66" i="3"/>
  <c r="AN66" i="3"/>
  <c r="AW65" i="3"/>
  <c r="AV65" i="3"/>
  <c r="AU65" i="3"/>
  <c r="AT65" i="3"/>
  <c r="AS65" i="3"/>
  <c r="AR65" i="3"/>
  <c r="AQ65" i="3"/>
  <c r="AP65" i="3"/>
  <c r="AO65" i="3"/>
  <c r="AN65" i="3"/>
  <c r="AW64" i="3"/>
  <c r="AV64" i="3"/>
  <c r="AU64" i="3"/>
  <c r="AT64" i="3"/>
  <c r="AS64" i="3"/>
  <c r="AR64" i="3"/>
  <c r="AQ64" i="3"/>
  <c r="AP64" i="3"/>
  <c r="AO64" i="3"/>
  <c r="AN64" i="3"/>
  <c r="AW63" i="3"/>
  <c r="AV63" i="3"/>
  <c r="AU63" i="3"/>
  <c r="AT63" i="3"/>
  <c r="AS63" i="3"/>
  <c r="AR63" i="3"/>
  <c r="AQ63" i="3"/>
  <c r="AP63" i="3"/>
  <c r="AO63" i="3"/>
  <c r="AN63" i="3"/>
  <c r="AW62" i="3"/>
  <c r="AV62" i="3"/>
  <c r="AU62" i="3"/>
  <c r="AT62" i="3"/>
  <c r="AS62" i="3"/>
  <c r="AR62" i="3"/>
  <c r="AQ62" i="3"/>
  <c r="AP62" i="3"/>
  <c r="AO62" i="3"/>
  <c r="AN62" i="3"/>
  <c r="AW61" i="3"/>
  <c r="AV61" i="3"/>
  <c r="AU61" i="3"/>
  <c r="AT61" i="3"/>
  <c r="AS61" i="3"/>
  <c r="AR61" i="3"/>
  <c r="AQ61" i="3"/>
  <c r="AP61" i="3"/>
  <c r="AO61" i="3"/>
  <c r="AN61" i="3"/>
  <c r="AW60" i="3"/>
  <c r="AV60" i="3"/>
  <c r="AU60" i="3"/>
  <c r="AT60" i="3"/>
  <c r="AS60" i="3"/>
  <c r="AR60" i="3"/>
  <c r="AQ60" i="3"/>
  <c r="AP60" i="3"/>
  <c r="AO60" i="3"/>
  <c r="AN60" i="3"/>
  <c r="AW59" i="3"/>
  <c r="AV59" i="3"/>
  <c r="AU59" i="3"/>
  <c r="AT59" i="3"/>
  <c r="AS59" i="3"/>
  <c r="AR59" i="3"/>
  <c r="AQ59" i="3"/>
  <c r="AP59" i="3"/>
  <c r="AO59" i="3"/>
  <c r="AN59" i="3"/>
  <c r="AW58" i="3"/>
  <c r="AV58" i="3"/>
  <c r="AU58" i="3"/>
  <c r="AT58" i="3"/>
  <c r="AS58" i="3"/>
  <c r="AR58" i="3"/>
  <c r="AQ58" i="3"/>
  <c r="AP58" i="3"/>
  <c r="AO58" i="3"/>
  <c r="AN58" i="3"/>
  <c r="AW57" i="3"/>
  <c r="AV57" i="3"/>
  <c r="AU57" i="3"/>
  <c r="AT57" i="3"/>
  <c r="AS57" i="3"/>
  <c r="AR57" i="3"/>
  <c r="AQ57" i="3"/>
  <c r="AP57" i="3"/>
  <c r="AO57" i="3"/>
  <c r="AN57" i="3"/>
  <c r="AW56" i="3"/>
  <c r="AV56" i="3"/>
  <c r="AU56" i="3"/>
  <c r="AT56" i="3"/>
  <c r="AS56" i="3"/>
  <c r="AR56" i="3"/>
  <c r="AQ56" i="3"/>
  <c r="AP56" i="3"/>
  <c r="AO56" i="3"/>
  <c r="AN56" i="3"/>
  <c r="AW55" i="3"/>
  <c r="AV55" i="3"/>
  <c r="AU55" i="3"/>
  <c r="AT55" i="3"/>
  <c r="AS55" i="3"/>
  <c r="AR55" i="3"/>
  <c r="AQ55" i="3"/>
  <c r="AP55" i="3"/>
  <c r="AO55" i="3"/>
  <c r="AN55" i="3"/>
  <c r="AW54" i="3"/>
  <c r="AV54" i="3"/>
  <c r="AU54" i="3"/>
  <c r="AT54" i="3"/>
  <c r="AS54" i="3"/>
  <c r="AR54" i="3"/>
  <c r="AQ54" i="3"/>
  <c r="AP54" i="3"/>
  <c r="AO54" i="3"/>
  <c r="AN54" i="3"/>
  <c r="AW53" i="3"/>
  <c r="AV53" i="3"/>
  <c r="AU53" i="3"/>
  <c r="AT53" i="3"/>
  <c r="AS53" i="3"/>
  <c r="AR53" i="3"/>
  <c r="AQ53" i="3"/>
  <c r="AP53" i="3"/>
  <c r="AO53" i="3"/>
  <c r="AN53" i="3"/>
  <c r="AW52" i="3"/>
  <c r="AV52" i="3"/>
  <c r="AU52" i="3"/>
  <c r="AT52" i="3"/>
  <c r="AS52" i="3"/>
  <c r="AR52" i="3"/>
  <c r="AQ52" i="3"/>
  <c r="AP52" i="3"/>
  <c r="AO52" i="3"/>
  <c r="AN52" i="3"/>
  <c r="AW51" i="3"/>
  <c r="AV51" i="3"/>
  <c r="AU51" i="3"/>
  <c r="AT51" i="3"/>
  <c r="AS51" i="3"/>
  <c r="AR51" i="3"/>
  <c r="AQ51" i="3"/>
  <c r="AP51" i="3"/>
  <c r="AO51" i="3"/>
  <c r="AN51" i="3"/>
  <c r="AW50" i="3"/>
  <c r="AV50" i="3"/>
  <c r="AU50" i="3"/>
  <c r="AT50" i="3"/>
  <c r="AS50" i="3"/>
  <c r="AR50" i="3"/>
  <c r="AQ50" i="3"/>
  <c r="AP50" i="3"/>
  <c r="AO50" i="3"/>
  <c r="AN50" i="3"/>
  <c r="AW49" i="3"/>
  <c r="AV49" i="3"/>
  <c r="AU49" i="3"/>
  <c r="AT49" i="3"/>
  <c r="AS49" i="3"/>
  <c r="AR49" i="3"/>
  <c r="AQ49" i="3"/>
  <c r="AP49" i="3"/>
  <c r="AO49" i="3"/>
  <c r="AN49" i="3"/>
  <c r="AW48" i="3"/>
  <c r="AV48" i="3"/>
  <c r="AU48" i="3"/>
  <c r="AT48" i="3"/>
  <c r="AS48" i="3"/>
  <c r="AR48" i="3"/>
  <c r="AQ48" i="3"/>
  <c r="AP48" i="3"/>
  <c r="AO48" i="3"/>
  <c r="AN48" i="3"/>
  <c r="AW47" i="3"/>
  <c r="AV47" i="3"/>
  <c r="AU47" i="3"/>
  <c r="AT47" i="3"/>
  <c r="AS47" i="3"/>
  <c r="AR47" i="3"/>
  <c r="AQ47" i="3"/>
  <c r="AP47" i="3"/>
  <c r="AO47" i="3"/>
  <c r="AN47" i="3"/>
  <c r="AW46" i="3"/>
  <c r="AV46" i="3"/>
  <c r="AU46" i="3"/>
  <c r="AT46" i="3"/>
  <c r="AS46" i="3"/>
  <c r="AR46" i="3"/>
  <c r="AQ46" i="3"/>
  <c r="AP46" i="3"/>
  <c r="AO46" i="3"/>
  <c r="AN46" i="3"/>
  <c r="AW45" i="3"/>
  <c r="AV45" i="3"/>
  <c r="AU45" i="3"/>
  <c r="AT45" i="3"/>
  <c r="AS45" i="3"/>
  <c r="AR45" i="3"/>
  <c r="AQ45" i="3"/>
  <c r="AP45" i="3"/>
  <c r="AO45" i="3"/>
  <c r="AN45" i="3"/>
  <c r="AW44" i="3"/>
  <c r="AV44" i="3"/>
  <c r="AU44" i="3"/>
  <c r="AT44" i="3"/>
  <c r="AS44" i="3"/>
  <c r="AR44" i="3"/>
  <c r="AQ44" i="3"/>
  <c r="AP44" i="3"/>
  <c r="AO44" i="3"/>
  <c r="AN44" i="3"/>
  <c r="AW43" i="3"/>
  <c r="AV43" i="3"/>
  <c r="AU43" i="3"/>
  <c r="AT43" i="3"/>
  <c r="AS43" i="3"/>
  <c r="AR43" i="3"/>
  <c r="AQ43" i="3"/>
  <c r="AP43" i="3"/>
  <c r="AO43" i="3"/>
  <c r="AN43" i="3"/>
  <c r="AW42" i="3"/>
  <c r="AV42" i="3"/>
  <c r="AU42" i="3"/>
  <c r="AT42" i="3"/>
  <c r="AS42" i="3"/>
  <c r="AR42" i="3"/>
  <c r="AQ42" i="3"/>
  <c r="AP42" i="3"/>
  <c r="AO42" i="3"/>
  <c r="AN42" i="3"/>
  <c r="AW41" i="3"/>
  <c r="AV41" i="3"/>
  <c r="AU41" i="3"/>
  <c r="AT41" i="3"/>
  <c r="AS41" i="3"/>
  <c r="AR41" i="3"/>
  <c r="AQ41" i="3"/>
  <c r="AP41" i="3"/>
  <c r="AO41" i="3"/>
  <c r="AN41" i="3"/>
  <c r="AW40" i="3"/>
  <c r="AV40" i="3"/>
  <c r="AU40" i="3"/>
  <c r="AT40" i="3"/>
  <c r="AS40" i="3"/>
  <c r="AR40" i="3"/>
  <c r="AQ40" i="3"/>
  <c r="AP40" i="3"/>
  <c r="AO40" i="3"/>
  <c r="AN40" i="3"/>
  <c r="AW39" i="3"/>
  <c r="AV39" i="3"/>
  <c r="AU39" i="3"/>
  <c r="AT39" i="3"/>
  <c r="AS39" i="3"/>
  <c r="AR39" i="3"/>
  <c r="AQ39" i="3"/>
  <c r="AP39" i="3"/>
  <c r="AO39" i="3"/>
  <c r="AN39" i="3"/>
  <c r="AW38" i="3"/>
  <c r="AV38" i="3"/>
  <c r="AU38" i="3"/>
  <c r="AT38" i="3"/>
  <c r="AS38" i="3"/>
  <c r="AR38" i="3"/>
  <c r="AQ38" i="3"/>
  <c r="AP38" i="3"/>
  <c r="AO38" i="3"/>
  <c r="AN38" i="3"/>
  <c r="AW37" i="3"/>
  <c r="AV37" i="3"/>
  <c r="AU37" i="3"/>
  <c r="AT37" i="3"/>
  <c r="AS37" i="3"/>
  <c r="AR37" i="3"/>
  <c r="AQ37" i="3"/>
  <c r="AP37" i="3"/>
  <c r="AO37" i="3"/>
  <c r="AN37" i="3"/>
  <c r="AW36" i="3"/>
  <c r="AV36" i="3"/>
  <c r="AU36" i="3"/>
  <c r="AT36" i="3"/>
  <c r="AS36" i="3"/>
  <c r="AR36" i="3"/>
  <c r="AQ36" i="3"/>
  <c r="AP36" i="3"/>
  <c r="AO36" i="3"/>
  <c r="AN36" i="3"/>
  <c r="AW35" i="3"/>
  <c r="AV35" i="3"/>
  <c r="AU35" i="3"/>
  <c r="AT35" i="3"/>
  <c r="AS35" i="3"/>
  <c r="AR35" i="3"/>
  <c r="AQ35" i="3"/>
  <c r="AP35" i="3"/>
  <c r="AO35" i="3"/>
  <c r="AN35" i="3"/>
  <c r="AW34" i="3"/>
  <c r="AV34" i="3"/>
  <c r="AU34" i="3"/>
  <c r="AT34" i="3"/>
  <c r="AS34" i="3"/>
  <c r="AR34" i="3"/>
  <c r="AQ34" i="3"/>
  <c r="AP34" i="3"/>
  <c r="AO34" i="3"/>
  <c r="AN34" i="3"/>
  <c r="AW33" i="3"/>
  <c r="AV33" i="3"/>
  <c r="AU33" i="3"/>
  <c r="AT33" i="3"/>
  <c r="AS33" i="3"/>
  <c r="AR33" i="3"/>
  <c r="AQ33" i="3"/>
  <c r="AP33" i="3"/>
  <c r="AO33" i="3"/>
  <c r="AN33" i="3"/>
  <c r="AW32" i="3"/>
  <c r="AV32" i="3"/>
  <c r="AU32" i="3"/>
  <c r="AT32" i="3"/>
  <c r="AS32" i="3"/>
  <c r="AR32" i="3"/>
  <c r="AQ32" i="3"/>
  <c r="AP32" i="3"/>
  <c r="AO32" i="3"/>
  <c r="AN32" i="3"/>
  <c r="AW31" i="3"/>
  <c r="AV31" i="3"/>
  <c r="AU31" i="3"/>
  <c r="AT31" i="3"/>
  <c r="AS31" i="3"/>
  <c r="AR31" i="3"/>
  <c r="AQ31" i="3"/>
  <c r="AP31" i="3"/>
  <c r="AO31" i="3"/>
  <c r="AN31" i="3"/>
  <c r="AW30" i="3"/>
  <c r="AV30" i="3"/>
  <c r="AU30" i="3"/>
  <c r="AT30" i="3"/>
  <c r="AS30" i="3"/>
  <c r="AR30" i="3"/>
  <c r="AQ30" i="3"/>
  <c r="AP30" i="3"/>
  <c r="AO30" i="3"/>
  <c r="AN30" i="3"/>
  <c r="AW29" i="3"/>
  <c r="AV29" i="3"/>
  <c r="AU29" i="3"/>
  <c r="AT29" i="3"/>
  <c r="AS29" i="3"/>
  <c r="AR29" i="3"/>
  <c r="AQ29" i="3"/>
  <c r="AP29" i="3"/>
  <c r="AO29" i="3"/>
  <c r="AN29" i="3"/>
  <c r="AW28" i="3"/>
  <c r="AV28" i="3"/>
  <c r="AU28" i="3"/>
  <c r="AT28" i="3"/>
  <c r="AS28" i="3"/>
  <c r="AR28" i="3"/>
  <c r="AQ28" i="3"/>
  <c r="AP28" i="3"/>
  <c r="AO28" i="3"/>
  <c r="AN28" i="3"/>
  <c r="AW27" i="3"/>
  <c r="AV27" i="3"/>
  <c r="AU27" i="3"/>
  <c r="AT27" i="3"/>
  <c r="AS27" i="3"/>
  <c r="AR27" i="3"/>
  <c r="AQ27" i="3"/>
  <c r="AP27" i="3"/>
  <c r="AO27" i="3"/>
  <c r="AN27" i="3"/>
  <c r="AW26" i="3"/>
  <c r="AV26" i="3"/>
  <c r="AU26" i="3"/>
  <c r="AT26" i="3"/>
  <c r="AS26" i="3"/>
  <c r="AR26" i="3"/>
  <c r="AQ26" i="3"/>
  <c r="AP26" i="3"/>
  <c r="AO26" i="3"/>
  <c r="AN26" i="3"/>
  <c r="AW25" i="3"/>
  <c r="AV25" i="3"/>
  <c r="AU25" i="3"/>
  <c r="AT25" i="3"/>
  <c r="AS25" i="3"/>
  <c r="AR25" i="3"/>
  <c r="AQ25" i="3"/>
  <c r="AP25" i="3"/>
  <c r="AO25" i="3"/>
  <c r="AN25" i="3"/>
  <c r="AW24" i="3"/>
  <c r="AV24" i="3"/>
  <c r="AU24" i="3"/>
  <c r="AT24" i="3"/>
  <c r="AS24" i="3"/>
  <c r="AR24" i="3"/>
  <c r="AQ24" i="3"/>
  <c r="AP24" i="3"/>
  <c r="AO24" i="3"/>
  <c r="AN24" i="3"/>
  <c r="AW23" i="3"/>
  <c r="AV23" i="3"/>
  <c r="AU23" i="3"/>
  <c r="AT23" i="3"/>
  <c r="AS23" i="3"/>
  <c r="AR23" i="3"/>
  <c r="AQ23" i="3"/>
  <c r="AP23" i="3"/>
  <c r="AO23" i="3"/>
  <c r="AN23" i="3"/>
  <c r="AW22" i="3"/>
  <c r="AV22" i="3"/>
  <c r="AU22" i="3"/>
  <c r="AT22" i="3"/>
  <c r="AS22" i="3"/>
  <c r="AR22" i="3"/>
  <c r="AQ22" i="3"/>
  <c r="AP22" i="3"/>
  <c r="AO22" i="3"/>
  <c r="AN22" i="3"/>
  <c r="AW21" i="3"/>
  <c r="AV21" i="3"/>
  <c r="AU21" i="3"/>
  <c r="AT21" i="3"/>
  <c r="AS21" i="3"/>
  <c r="AR21" i="3"/>
  <c r="AQ21" i="3"/>
  <c r="AP21" i="3"/>
  <c r="AO21" i="3"/>
  <c r="AN21" i="3"/>
  <c r="AW20" i="3"/>
  <c r="AV20" i="3"/>
  <c r="AU20" i="3"/>
  <c r="AT20" i="3"/>
  <c r="AS20" i="3"/>
  <c r="AR20" i="3"/>
  <c r="AQ20" i="3"/>
  <c r="AP20" i="3"/>
  <c r="AO20" i="3"/>
  <c r="AN20" i="3"/>
  <c r="AW19" i="3"/>
  <c r="AV19" i="3"/>
  <c r="AU19" i="3"/>
  <c r="AT19" i="3"/>
  <c r="AS19" i="3"/>
  <c r="AR19" i="3"/>
  <c r="AQ19" i="3"/>
  <c r="AP19" i="3"/>
  <c r="AO19" i="3"/>
  <c r="AN19" i="3"/>
  <c r="AW18" i="3"/>
  <c r="AV18" i="3"/>
  <c r="AU18" i="3"/>
  <c r="AT18" i="3"/>
  <c r="AS18" i="3"/>
  <c r="AR18" i="3"/>
  <c r="AQ18" i="3"/>
  <c r="AP18" i="3"/>
  <c r="AO18" i="3"/>
  <c r="AN18" i="3"/>
  <c r="AW17" i="3"/>
  <c r="AV17" i="3"/>
  <c r="AU17" i="3"/>
  <c r="AT17" i="3"/>
  <c r="AS17" i="3"/>
  <c r="AR17" i="3"/>
  <c r="AQ17" i="3"/>
  <c r="AP17" i="3"/>
  <c r="AO17" i="3"/>
  <c r="AN17" i="3"/>
  <c r="AW16" i="3"/>
  <c r="AV16" i="3"/>
  <c r="AU16" i="3"/>
  <c r="AT16" i="3"/>
  <c r="AS16" i="3"/>
  <c r="AR16" i="3"/>
  <c r="AQ16" i="3"/>
  <c r="AP16" i="3"/>
  <c r="AO16" i="3"/>
  <c r="AN16" i="3"/>
  <c r="AW15" i="3"/>
  <c r="AV15" i="3"/>
  <c r="AU15" i="3"/>
  <c r="AT15" i="3"/>
  <c r="AS15" i="3"/>
  <c r="AR15" i="3"/>
  <c r="AQ15" i="3"/>
  <c r="AP15" i="3"/>
  <c r="AO15" i="3"/>
  <c r="AN15" i="3"/>
  <c r="AW14" i="3"/>
  <c r="AV14" i="3"/>
  <c r="AU14" i="3"/>
  <c r="AT14" i="3"/>
  <c r="AS14" i="3"/>
  <c r="AR14" i="3"/>
  <c r="AQ14" i="3"/>
  <c r="AP14" i="3"/>
  <c r="AO14" i="3"/>
  <c r="AN14" i="3"/>
  <c r="AW13" i="3"/>
  <c r="AV13" i="3"/>
  <c r="AU13" i="3"/>
  <c r="AT13" i="3"/>
  <c r="AS13" i="3"/>
  <c r="AR13" i="3"/>
  <c r="AQ13" i="3"/>
  <c r="AP13" i="3"/>
  <c r="AO13" i="3"/>
  <c r="AN13" i="3"/>
  <c r="AW12" i="3"/>
  <c r="AV12" i="3"/>
  <c r="AU12" i="3"/>
  <c r="AT12" i="3"/>
  <c r="AS12" i="3"/>
  <c r="AR12" i="3"/>
  <c r="AQ12" i="3"/>
  <c r="AP12" i="3"/>
  <c r="AO12" i="3"/>
  <c r="AN12" i="3"/>
  <c r="AW11" i="3"/>
  <c r="AV11" i="3"/>
  <c r="AU11" i="3"/>
  <c r="AT11" i="3"/>
  <c r="AS11" i="3"/>
  <c r="AR11" i="3"/>
  <c r="AQ11" i="3"/>
  <c r="AP11" i="3"/>
  <c r="AO11" i="3"/>
  <c r="AN11" i="3"/>
  <c r="AW10" i="3"/>
  <c r="AV10" i="3"/>
  <c r="AU10" i="3"/>
  <c r="AT10" i="3"/>
  <c r="AS10" i="3"/>
  <c r="AR10" i="3"/>
  <c r="AQ10" i="3"/>
  <c r="AP10" i="3"/>
  <c r="AO10" i="3"/>
  <c r="AN10" i="3"/>
  <c r="AW9" i="3"/>
  <c r="AV9" i="3"/>
  <c r="AU9" i="3"/>
  <c r="AT9" i="3"/>
  <c r="AS9" i="3"/>
  <c r="AR9" i="3"/>
  <c r="AQ9" i="3"/>
  <c r="AP9" i="3"/>
  <c r="AO9" i="3"/>
  <c r="AN9" i="3"/>
  <c r="AW8" i="3"/>
  <c r="AV8" i="3"/>
  <c r="AU8" i="3"/>
  <c r="AT8" i="3"/>
  <c r="AS8" i="3"/>
  <c r="AR8" i="3"/>
  <c r="AQ8" i="3"/>
  <c r="AP8" i="3"/>
  <c r="AO8" i="3"/>
  <c r="AN8" i="3"/>
  <c r="AW7" i="3"/>
  <c r="AV7" i="3"/>
  <c r="AU7" i="3"/>
  <c r="AT7" i="3"/>
  <c r="AS7" i="3"/>
  <c r="AR7" i="3"/>
  <c r="AQ7" i="3"/>
  <c r="AP7" i="3"/>
  <c r="AO7" i="3"/>
  <c r="AN7" i="3"/>
  <c r="AW6" i="3"/>
  <c r="AV6" i="3"/>
  <c r="AU6" i="3"/>
  <c r="AT6" i="3"/>
  <c r="AS6" i="3"/>
  <c r="AR6" i="3"/>
  <c r="AQ6" i="3"/>
  <c r="AP6" i="3"/>
  <c r="AO6" i="3"/>
  <c r="AN6" i="3"/>
  <c r="AW5" i="3"/>
  <c r="AV5" i="3"/>
  <c r="AU5" i="3"/>
  <c r="AT5" i="3"/>
  <c r="AS5" i="3"/>
  <c r="AR5" i="3"/>
  <c r="AQ5" i="3"/>
  <c r="AP5" i="3"/>
  <c r="AO5" i="3"/>
  <c r="AN5" i="3"/>
  <c r="AW4" i="3"/>
  <c r="AV4" i="3"/>
  <c r="AU4" i="3"/>
  <c r="AT4" i="3"/>
  <c r="AS4" i="3"/>
  <c r="AR4" i="3"/>
  <c r="AQ4" i="3"/>
  <c r="AP4" i="3"/>
  <c r="AO4" i="3"/>
  <c r="AN4" i="3"/>
  <c r="AW3" i="3"/>
  <c r="AV3" i="3"/>
  <c r="AU3" i="3"/>
  <c r="AT3" i="3"/>
  <c r="AS3" i="3"/>
  <c r="AR3" i="3"/>
  <c r="AQ3" i="3"/>
  <c r="AP3" i="3"/>
  <c r="AO3" i="3"/>
  <c r="AN3" i="3"/>
</calcChain>
</file>

<file path=xl/sharedStrings.xml><?xml version="1.0" encoding="utf-8"?>
<sst xmlns="http://schemas.openxmlformats.org/spreadsheetml/2006/main" count="49290" uniqueCount="2322">
  <si>
    <t>pcie reicpeId</t>
  </si>
  <si>
    <t>Feature</t>
  </si>
  <si>
    <t>Alias</t>
  </si>
  <si>
    <t>RTL_Domain</t>
  </si>
  <si>
    <t>SubIP</t>
  </si>
  <si>
    <t>Domain</t>
  </si>
  <si>
    <t>RegisterName</t>
  </si>
  <si>
    <t>RegisterAddr</t>
  </si>
  <si>
    <t>MSB</t>
  </si>
  <si>
    <t>LSB</t>
  </si>
  <si>
    <t>FieldName</t>
  </si>
  <si>
    <t>Type</t>
  </si>
  <si>
    <t>Stepping</t>
  </si>
  <si>
    <t>Config</t>
  </si>
  <si>
    <t>Survivability/Bios</t>
  </si>
  <si>
    <t>Write Order</t>
  </si>
  <si>
    <t>HW default</t>
  </si>
  <si>
    <t>CHANNEL_0</t>
  </si>
  <si>
    <t>CHANNEL_0_FAST</t>
  </si>
  <si>
    <t>MAIN</t>
  </si>
  <si>
    <t>UPIGen1</t>
  </si>
  <si>
    <t>UPIGen2</t>
  </si>
  <si>
    <t>UPIGen3</t>
  </si>
  <si>
    <t>UPIGen4</t>
  </si>
  <si>
    <t>UPIGen6</t>
  </si>
  <si>
    <t>UPIGen7</t>
  </si>
  <si>
    <t>UPIGen5</t>
  </si>
  <si>
    <t>ANALOG</t>
  </si>
  <si>
    <t>PMA_CMN</t>
  </si>
  <si>
    <t>pma</t>
  </si>
  <si>
    <t>PMA_CMN_reg_5</t>
  </si>
  <si>
    <t>0x314</t>
  </si>
  <si>
    <t>cfg_cmn_recipe_version</t>
  </si>
  <si>
    <t>APB</t>
  </si>
  <si>
    <t>pcie</t>
  </si>
  <si>
    <t>survivability</t>
  </si>
  <si>
    <t>UC</t>
  </si>
  <si>
    <t>PMA_UC</t>
  </si>
  <si>
    <t>PMA_UC_reg_24</t>
  </si>
  <si>
    <t>0x60</t>
  </si>
  <si>
    <t>cfg_uc_scr15_byte0</t>
  </si>
  <si>
    <t>PMA_UC_reg_26</t>
  </si>
  <si>
    <t>0x68</t>
  </si>
  <si>
    <t>cfg_uc_scr17_byte0</t>
  </si>
  <si>
    <t>PMA_UC_reg_19</t>
  </si>
  <si>
    <t>0x4c</t>
  </si>
  <si>
    <t>cfg_uc_scr10_byte0</t>
  </si>
  <si>
    <t>cfg_uc_scr10_byte1</t>
  </si>
  <si>
    <t>cfg_uc_scr10_byte2</t>
  </si>
  <si>
    <t>cfg_uc_scr10_byte3</t>
  </si>
  <si>
    <t>PMA_UC_reg_20</t>
  </si>
  <si>
    <t>0x50</t>
  </si>
  <si>
    <t>cfg_uc_scr11_byte0</t>
  </si>
  <si>
    <t>cfg_uc_scr11_byte1</t>
  </si>
  <si>
    <t>cfg_uc_scr11_byte2</t>
  </si>
  <si>
    <t>cfg_uc_scr11_byte3</t>
  </si>
  <si>
    <t>PMA_LANE</t>
  </si>
  <si>
    <t>PMA_LANE_GLOBAL</t>
  </si>
  <si>
    <t>PMA_LANE_reg_85</t>
  </si>
  <si>
    <t>0x0b54</t>
  </si>
  <si>
    <t>cfg_rxcalfoscfsm_itrim_intvl</t>
  </si>
  <si>
    <t>PMA_RXEQ</t>
  </si>
  <si>
    <t>PMA_RXEQ_GLOBAL</t>
  </si>
  <si>
    <t>PMA_RXEQ_reg_77</t>
  </si>
  <si>
    <t>0x1030</t>
  </si>
  <si>
    <t>cfg_rxeqctl_sel</t>
  </si>
  <si>
    <t>PMA_RXEQ_reg_100</t>
  </si>
  <si>
    <t>0x108c</t>
  </si>
  <si>
    <t>cfg_rxeqset_ltr_en</t>
  </si>
  <si>
    <t>PMA_RXEQ_reg_68</t>
  </si>
  <si>
    <t>0x100c</t>
  </si>
  <si>
    <t>cfg_rxeqclk_locovren</t>
  </si>
  <si>
    <t>PMA_RXEQ_reg_49</t>
  </si>
  <si>
    <t>0x0fc0</t>
  </si>
  <si>
    <t>cfg_rxctlecalcfg_offset_range_gena</t>
  </si>
  <si>
    <t>cfg_rxctlecalcfg_offset_range_genb</t>
  </si>
  <si>
    <t>cfg_rxctlecalcfg_offset_range_genc</t>
  </si>
  <si>
    <t>cfg_rxctlecalcfg_offset_range_gend</t>
  </si>
  <si>
    <t>PMA_RXEQ_reg_112</t>
  </si>
  <si>
    <t>0x10bc</t>
  </si>
  <si>
    <t>cfg_rxeqvalc_hifreqagcbiasadjust_gend</t>
  </si>
  <si>
    <t>cfg_rxeqvalc_hifreqagcbiasadjust_genc</t>
  </si>
  <si>
    <t>cfg_rxeqvalc_hifreqagcbiasadjust_genb</t>
  </si>
  <si>
    <t>PMA_LANE_reg_20</t>
  </si>
  <si>
    <t>0x0a50</t>
  </si>
  <si>
    <t>cfg_rxaprobeadc_vcm</t>
  </si>
  <si>
    <t>PMA_LANE_reg_285</t>
  </si>
  <si>
    <t>0x0e74</t>
  </si>
  <si>
    <t>cfg_rxbias_icc80uadj</t>
  </si>
  <si>
    <t>cfg_rxbias_icc20uadj</t>
  </si>
  <si>
    <t>PMA_LANE_reg_144</t>
  </si>
  <si>
    <t>0x0c40</t>
  </si>
  <si>
    <t>cfg_rxdfe_datasummer0gainadj</t>
  </si>
  <si>
    <t>cfg_rxdfe_datasummer1gainadj</t>
  </si>
  <si>
    <t>cfg_rxdfe_edgesummer0gainadj</t>
  </si>
  <si>
    <t>cfg_rxdfe_edgesummer1gainadj</t>
  </si>
  <si>
    <t>PMA_CMN_reg_1</t>
  </si>
  <si>
    <t>0x304</t>
  </si>
  <si>
    <t>cfg_cmnucclk_sel</t>
  </si>
  <si>
    <t>PMA_CMN_reg_13</t>
  </si>
  <si>
    <t>0x334</t>
  </si>
  <si>
    <t>cfg_cmncalptr_pstate_biasopampoffset</t>
  </si>
  <si>
    <t>PMA_CMN_reg_14</t>
  </si>
  <si>
    <t>0x338</t>
  </si>
  <si>
    <t>cfg_cmncalptr_pstate_regopampoffset</t>
  </si>
  <si>
    <t>cfg_cmncalptr_pstate_rcomp</t>
  </si>
  <si>
    <t>cfg_cmncalptr_quad_biasopampoffset</t>
  </si>
  <si>
    <t>cfg_cmncalptr_quad_regopampoffset</t>
  </si>
  <si>
    <t>cfg_cmncalptr_quad_rcomp</t>
  </si>
  <si>
    <t>PMA_CMN_reg_12</t>
  </si>
  <si>
    <t>0x330</t>
  </si>
  <si>
    <t>cfg_cmncalbiasopampoffsetfsm_precalfsmstart_delay</t>
  </si>
  <si>
    <t>PMA_CMN_reg_9</t>
  </si>
  <si>
    <t>0x324</t>
  </si>
  <si>
    <t>cfg_cmncalbiasopampoffsetfsm_finish_side</t>
  </si>
  <si>
    <t>cfg_cmncalbiasopampoffsetfsm_initval</t>
  </si>
  <si>
    <t>cfg_cmncalbiasopampoffsetfsm_lpfaxcoarse</t>
  </si>
  <si>
    <t>PMA_CMN_reg_10</t>
  </si>
  <si>
    <t>0x328</t>
  </si>
  <si>
    <t>cfg_cmncalbiasopampoffsetfsm_lpfaxfine</t>
  </si>
  <si>
    <t>PMA_CMN_reg_11</t>
  </si>
  <si>
    <t>0x32c</t>
  </si>
  <si>
    <t>cfg_cmncalbiasopampoffsetfsm_lpflockdet_count</t>
  </si>
  <si>
    <t>cfg_cmncalbiasopampoffsetfsm_lpflockdet_tolerance</t>
  </si>
  <si>
    <t>cfg_cmncalbiasopampoffsetmeas_dlycount</t>
  </si>
  <si>
    <t>cfg_cmncalbiasopampoffsetmeas_pow2count</t>
  </si>
  <si>
    <t>cfg_cmncalbiasopampoffsetmeas_validdlycount</t>
  </si>
  <si>
    <t>cfg_cmncalbiasopampoffsetmeas_clrcount</t>
  </si>
  <si>
    <t>PMA_CMN_reg_32</t>
  </si>
  <si>
    <t>0x380</t>
  </si>
  <si>
    <t>cfg_cmncalregopampoffsetfsm_precalfsmstart_delay</t>
  </si>
  <si>
    <t>PMA_CMN_reg_26</t>
  </si>
  <si>
    <t>0x368</t>
  </si>
  <si>
    <t>cfg_cmncalregopampoffsetfsm_finish_side</t>
  </si>
  <si>
    <t>PMA_CMN_reg_28</t>
  </si>
  <si>
    <t>0x370</t>
  </si>
  <si>
    <t>cfg_cmncalregopampoffsetfsm_initval</t>
  </si>
  <si>
    <t>PMA_CMN_reg_29</t>
  </si>
  <si>
    <t>0x374</t>
  </si>
  <si>
    <t>cfg_cmncalregopampoffsetfsm_lpfaxcoarse</t>
  </si>
  <si>
    <t>cfg_cmncalregopampoffsetfsm_lpfaxfine</t>
  </si>
  <si>
    <t>PMA_CMN_reg_30</t>
  </si>
  <si>
    <t>0x378</t>
  </si>
  <si>
    <t>cfg_cmncalregopampoffsetfsm_lpflockdet_count</t>
  </si>
  <si>
    <t>PMA_CMN_reg_31</t>
  </si>
  <si>
    <t>0x37c</t>
  </si>
  <si>
    <t>cfg_cmncalregopampoffsetfsm_lpflockdet_tolerance</t>
  </si>
  <si>
    <t>PMA_CMN_reg_33</t>
  </si>
  <si>
    <t>0x384</t>
  </si>
  <si>
    <t>cfg_cmncalregopampoffsetmeas_dlycount</t>
  </si>
  <si>
    <t>cfg_cmncalregopampoffsetmeas_pow2count</t>
  </si>
  <si>
    <t>cfg_cmncalregopampoffsetmeas_validdlycount</t>
  </si>
  <si>
    <t>cfg_cmncalregopampoffsetmeas_clrcount</t>
  </si>
  <si>
    <t>cfg_cmncalbiasopampoffsetfsm_invert</t>
  </si>
  <si>
    <t>PMA_LANE_reg_223</t>
  </si>
  <si>
    <t>0x0d7c</t>
  </si>
  <si>
    <t>cfg_txcalptr_pstate_rxppm_lockstatus</t>
  </si>
  <si>
    <t>cfg_txcalptr_pstate_duty</t>
  </si>
  <si>
    <t>cfg_txcalptr_pstate_regopampoffset</t>
  </si>
  <si>
    <t>PMA_LANE_reg_230</t>
  </si>
  <si>
    <t>0x0d98</t>
  </si>
  <si>
    <t>cfg_txcalptr_quad_rxppm_lockstatus</t>
  </si>
  <si>
    <t>PMA_LANE_reg_229</t>
  </si>
  <si>
    <t>0x0d94</t>
  </si>
  <si>
    <t>cfg_txcalptr_quad_duty_muxd0</t>
  </si>
  <si>
    <t>cfg_txcalptr_quad_duty_muxd1</t>
  </si>
  <si>
    <t>cfg_txcalptr_quad_regopampoffset</t>
  </si>
  <si>
    <t>PMA_LANE_reg_227</t>
  </si>
  <si>
    <t>0x0d8c</t>
  </si>
  <si>
    <t>cfg_txcalregopampoffsetfsm_maxiter</t>
  </si>
  <si>
    <t>PMA_LANE_reg_233</t>
  </si>
  <si>
    <t>0x0da4</t>
  </si>
  <si>
    <t>cfg_txcalregopampoffsetfsm_precalfsmstart_delay</t>
  </si>
  <si>
    <t>cfg_txcalregopampoffsetfsm_finish_side</t>
  </si>
  <si>
    <t>PMA_LANE_reg_224</t>
  </si>
  <si>
    <t>0x0d80</t>
  </si>
  <si>
    <t>cfg_txcalregopampoffsetfsm_codeoffset</t>
  </si>
  <si>
    <t>cfg_txcalregopampoffsetfsm_initval</t>
  </si>
  <si>
    <t>PMA_LANE_reg_225</t>
  </si>
  <si>
    <t>0x0d84</t>
  </si>
  <si>
    <t>cfg_txcalregopampoffsetfsm_lpfaxcoarse</t>
  </si>
  <si>
    <t>cfg_txcalregopampoffsetfsm_lpfaxfine</t>
  </si>
  <si>
    <t>PMA_LANE_reg_226</t>
  </si>
  <si>
    <t>0x0d88</t>
  </si>
  <si>
    <t>cfg_txcalregopampoffsetfsm_lpflockdet_count</t>
  </si>
  <si>
    <t>cfg_txcalregopampoffsetfsm_lpflockdet_tolerance</t>
  </si>
  <si>
    <t>cfg_txcalregopampoffsetmeas_dlycount</t>
  </si>
  <si>
    <t>cfg_txcalregopampoffsetmeas_pow2count</t>
  </si>
  <si>
    <t>cfg_txcalregopampoffsetmeas_validdlycount</t>
  </si>
  <si>
    <t>cfg_txcalregopampoffsetmeas_clrcount</t>
  </si>
  <si>
    <t>PMA_LANE_reg_220</t>
  </si>
  <si>
    <t>0x0d70</t>
  </si>
  <si>
    <t>cfg_txcaldutyfsm_maxiter</t>
  </si>
  <si>
    <t>PMA_LANE_reg_222</t>
  </si>
  <si>
    <t>0x0d78</t>
  </si>
  <si>
    <t>cfg_txcaldutyfsm_precalfsmstart_delay</t>
  </si>
  <si>
    <t>PMA_LANE_reg_216</t>
  </si>
  <si>
    <t>0x0d60</t>
  </si>
  <si>
    <t>cfg_txcaldutyfsm_finish_side</t>
  </si>
  <si>
    <t>cfg_txcaldutyfsm_codeoffset</t>
  </si>
  <si>
    <t>cfg_txcaldutyfsm_initval</t>
  </si>
  <si>
    <t>PMA_LANE_reg_221</t>
  </si>
  <si>
    <t>0x0d74</t>
  </si>
  <si>
    <t>cfg_txcaldutyfsm_lpfaxcoarse</t>
  </si>
  <si>
    <t>cfg_txcaldutyfsm_lpfaxfine</t>
  </si>
  <si>
    <t>PMA_LANE_reg_218</t>
  </si>
  <si>
    <t>0x0d68</t>
  </si>
  <si>
    <t>cfg_txcaldutyfsm_lpflockdet_count</t>
  </si>
  <si>
    <t>PMA_LANE_reg_219</t>
  </si>
  <si>
    <t>0x0d6c</t>
  </si>
  <si>
    <t>cfg_txcaldutyfsm_lpflockdet_tolerance</t>
  </si>
  <si>
    <t>cfg_txcaldutymeas_dlycount</t>
  </si>
  <si>
    <t>PMA_LANE_reg_228</t>
  </si>
  <si>
    <t>0x0d90</t>
  </si>
  <si>
    <t>cfg_txcaldutymeas_pow2count</t>
  </si>
  <si>
    <t>cfg_txcaldutymeas_validdlycount</t>
  </si>
  <si>
    <t>cfg_txcaldutymeas_clrcount</t>
  </si>
  <si>
    <t>cfg_txcalregopampoffsetfsm_invert</t>
  </si>
  <si>
    <t>PMA_LANE_reg_156</t>
  </si>
  <si>
    <t>0x0c70</t>
  </si>
  <si>
    <t>cfg_rxdpif_gainlocked2dat_high_pow2_muxd1</t>
  </si>
  <si>
    <t>PMA_LANE_reg_120</t>
  </si>
  <si>
    <t>0x0be0</t>
  </si>
  <si>
    <t>cfg_rxdpif_gainlocked2dat_pow2_muxd1</t>
  </si>
  <si>
    <t>PMA_LANE_reg_112</t>
  </si>
  <si>
    <t>0x0bc0</t>
  </si>
  <si>
    <t>cfg_rxcdrvco_datapropgain_high_genb</t>
  </si>
  <si>
    <t>cfg_rxcdrvco_datapropgain_high_genc</t>
  </si>
  <si>
    <t>cfg_rxcdrvco_datapropgain_high_gend</t>
  </si>
  <si>
    <t>cfg_rxcdrvco_datapropgain_low_genb</t>
  </si>
  <si>
    <t>cfg_rxcdrvco_datapropgain_low_genc</t>
  </si>
  <si>
    <t>PMA_LANE_reg_113</t>
  </si>
  <si>
    <t>0x0bc4</t>
  </si>
  <si>
    <t>cfg_rxcdrvco_datapropgain_low_gend</t>
  </si>
  <si>
    <t>PMA_LANE_reg_37</t>
  </si>
  <si>
    <t>0x0a94</t>
  </si>
  <si>
    <t>cfg_rxcalbiasopampoffsetfsm_maxiter</t>
  </si>
  <si>
    <t>cfg_rxcalbiasopampoffsetfsm_precalfsmstart_delay</t>
  </si>
  <si>
    <t>PMA_LANE_reg_33</t>
  </si>
  <si>
    <t>0x0a84</t>
  </si>
  <si>
    <t>cfg_rxcalbiasopampoffsetfsm_finish_side</t>
  </si>
  <si>
    <t>PMA_LANE_reg_30</t>
  </si>
  <si>
    <t>0x0a78</t>
  </si>
  <si>
    <t>cfg_rxcalbiasopampoffsetfsm_codeoffset</t>
  </si>
  <si>
    <t>PMA_LANE_reg_35</t>
  </si>
  <si>
    <t>0x0a8c</t>
  </si>
  <si>
    <t>cfg_rxcalbiasopampoffsetfsm_lpfaxcoarse</t>
  </si>
  <si>
    <t>cfg_rxcalbiasopampoffsetfsm_lpfaxfine</t>
  </si>
  <si>
    <t>PMA_LANE_reg_36</t>
  </si>
  <si>
    <t>0x0a90</t>
  </si>
  <si>
    <t>cfg_rxcalbiasopampoffsetfsm_lpflockdet_count</t>
  </si>
  <si>
    <t>cfg_rxcalbiasopampoffsetfsm_lpflockdet_tolerance</t>
  </si>
  <si>
    <t>PMA_LANE_reg_38</t>
  </si>
  <si>
    <t>0x0a98</t>
  </si>
  <si>
    <t>cfg_rxcalbiasopampoffsetmeas_dlycount</t>
  </si>
  <si>
    <t>PMA_LANE_reg_39</t>
  </si>
  <si>
    <t>0x0a9c</t>
  </si>
  <si>
    <t>cfg_rxcalbiasopampoffsetmeas_pow2count</t>
  </si>
  <si>
    <t>cfg_rxcalbiasopampoffsetmeas_validdlycount</t>
  </si>
  <si>
    <t>cfg_rxcalbiasopampoffsetmeas_clrcount</t>
  </si>
  <si>
    <t>PMA_LANE_reg_97</t>
  </si>
  <si>
    <t>0x0b84</t>
  </si>
  <si>
    <t>cfg_rxcalregopampoffsetfsm_maxiter</t>
  </si>
  <si>
    <t>PMA_LANE_reg_96</t>
  </si>
  <si>
    <t>0x0b80</t>
  </si>
  <si>
    <t>cfg_rxcalregopampoffsetfsm_precalfsmstart_delay</t>
  </si>
  <si>
    <t>PMA_LANE_reg_93</t>
  </si>
  <si>
    <t>0x0b74</t>
  </si>
  <si>
    <t>cfg_rxcalregopampoffsetfsm_finish_side</t>
  </si>
  <si>
    <t>cfg_rxcalregopampoffsetfsm_codeoffset</t>
  </si>
  <si>
    <t>PMA_LANE_reg_94</t>
  </si>
  <si>
    <t>0x0b78</t>
  </si>
  <si>
    <t>cfg_rxcalregopampoffsetfsm_initval</t>
  </si>
  <si>
    <t>PMA_LANE_reg_131</t>
  </si>
  <si>
    <t>0x0c0c</t>
  </si>
  <si>
    <t>cfg_rxcalregopampoffsetfsm_lpfaxcoarse</t>
  </si>
  <si>
    <t>PMA_LANE_reg_132</t>
  </si>
  <si>
    <t>0x0c10</t>
  </si>
  <si>
    <t>cfg_rxcalregopampoffsetfsm_lpfaxfine</t>
  </si>
  <si>
    <t>PMA_LANE_reg_95</t>
  </si>
  <si>
    <t>0x0b7c</t>
  </si>
  <si>
    <t>cfg_rxcalregopampoffsetfsm_lpflockdet_count</t>
  </si>
  <si>
    <t>cfg_rxcalregopampoffsetfsm_lpflockdet_tolerance</t>
  </si>
  <si>
    <t>PMA_LANE_reg_98</t>
  </si>
  <si>
    <t>0x0b88</t>
  </si>
  <si>
    <t>cfg_rxcalregopampoffsetmeas_dlycount</t>
  </si>
  <si>
    <t>PMA_LANE_reg_99</t>
  </si>
  <si>
    <t>0x0b8c</t>
  </si>
  <si>
    <t>cfg_rxcalregopampoffsetmeas_pow2count</t>
  </si>
  <si>
    <t>cfg_rxcalregopampoffsetmeas_validdlycount</t>
  </si>
  <si>
    <t>cfg_rxcalregopampoffsetmeas_clrcount</t>
  </si>
  <si>
    <t>PMA_LANE_reg_103</t>
  </si>
  <si>
    <t>0x0b9c</t>
  </si>
  <si>
    <t>cfg_rxcalsqlchoscfsm_maxiter</t>
  </si>
  <si>
    <t>PMA_LANE_reg_141</t>
  </si>
  <si>
    <t>0x0c34</t>
  </si>
  <si>
    <t>cfg_rxcalsqlchoscfsm_precalfsmstart_delay</t>
  </si>
  <si>
    <t>cfg_rxcalsqlchoscfsm_finish_side</t>
  </si>
  <si>
    <t>cfg_rxcalsqlchoscfsm_codeoffset</t>
  </si>
  <si>
    <t>PMA_LANE_reg_100</t>
  </si>
  <si>
    <t>0x0b90</t>
  </si>
  <si>
    <t>cfg_rxcalsqlchoscfsm_initval</t>
  </si>
  <si>
    <t>cfg_rxcalsqlchoscfsm_lpfaxcoarse</t>
  </si>
  <si>
    <t>cfg_rxcalsqlchoscfsm_lpfaxfine</t>
  </si>
  <si>
    <t>PMA_LANE_reg_101</t>
  </si>
  <si>
    <t>0x0b94</t>
  </si>
  <si>
    <t>cfg_rxcalsqlchoscfsm_lpflockdet_count</t>
  </si>
  <si>
    <t>PMA_LANE_reg_102</t>
  </si>
  <si>
    <t>0x0b98</t>
  </si>
  <si>
    <t>cfg_rxcalsqlchoscfsm_lpflockdet_tolerance</t>
  </si>
  <si>
    <t>PMA_LANE_reg_193</t>
  </si>
  <si>
    <t>0x0d04</t>
  </si>
  <si>
    <t>cfg_sqlch_calctrl</t>
  </si>
  <si>
    <t>cfg_sqlch_caltimer</t>
  </si>
  <si>
    <t>PMA_LANE_reg_192</t>
  </si>
  <si>
    <t>0x0d00</t>
  </si>
  <si>
    <t>cfg_sqlch_acqtime</t>
  </si>
  <si>
    <t>PMA_LANE_reg_195</t>
  </si>
  <si>
    <t>0x0d0c</t>
  </si>
  <si>
    <t>cfg_sqlch_time_out</t>
  </si>
  <si>
    <t>cfg_sqlch_acqgain</t>
  </si>
  <si>
    <t>cfg_sqlch_cont_acq_gain</t>
  </si>
  <si>
    <t>cfg_sqlch_cont_acq_pct</t>
  </si>
  <si>
    <t>PMA_LANE_reg_194</t>
  </si>
  <si>
    <t>0x0d08</t>
  </si>
  <si>
    <t>cfg_sqlch_cont_postcal_time</t>
  </si>
  <si>
    <t>cfg_sqlch_cont_cal_time</t>
  </si>
  <si>
    <t>cfg_sqlch_cont_precal_time</t>
  </si>
  <si>
    <t>cfg_sqlch_cont_quiet_time</t>
  </si>
  <si>
    <t>cfg_sqlch_cont_controller_mode</t>
  </si>
  <si>
    <t>PMA_LANE_reg_196</t>
  </si>
  <si>
    <t>0x0d10</t>
  </si>
  <si>
    <t>cfg_sqlch_cal_mask</t>
  </si>
  <si>
    <t>PMA_LANE_reg_62</t>
  </si>
  <si>
    <t>0x0af8</t>
  </si>
  <si>
    <t>cfg_rxcaldutyfsm_iq_initval_hilo_sel</t>
  </si>
  <si>
    <t>PMA_LANE_reg_65</t>
  </si>
  <si>
    <t>0x0b04</t>
  </si>
  <si>
    <t>cfg_rxcaldutyfsm_iq_min_th_sel</t>
  </si>
  <si>
    <t>cfg_rxcaldutyfsm_iq_max_th_sel</t>
  </si>
  <si>
    <t>PMA_LANE_reg_13</t>
  </si>
  <si>
    <t>0x0a34</t>
  </si>
  <si>
    <t>cfg_clkrangesw_en</t>
  </si>
  <si>
    <t>PMA_LANE_reg_19</t>
  </si>
  <si>
    <t>0x0a4c</t>
  </si>
  <si>
    <t>cfg_rx_dcc_bg_intvl</t>
  </si>
  <si>
    <t>PMA_LANE_reg_60</t>
  </si>
  <si>
    <t>0x0af0</t>
  </si>
  <si>
    <t>cfg_rxcaldutyfsm_i_initval_div1</t>
  </si>
  <si>
    <t>PMA_LANE_reg_69</t>
  </si>
  <si>
    <t>0x0b14</t>
  </si>
  <si>
    <t>cfg_rxcaldutyfsm_q_initval_div1</t>
  </si>
  <si>
    <t>PMA_LANE_reg_54</t>
  </si>
  <si>
    <t>0x0ad8</t>
  </si>
  <si>
    <t>cfg_rxcalduty_rangemax_div1</t>
  </si>
  <si>
    <t>cfg_rxcalduty_rangemin_div1</t>
  </si>
  <si>
    <t>PMA_LANE_reg_53</t>
  </si>
  <si>
    <t>0x0ad4</t>
  </si>
  <si>
    <t>cfg_rxcalduty_range_default_div1</t>
  </si>
  <si>
    <t>cfg_rxcaldutyfsm_codeoffset_div1</t>
  </si>
  <si>
    <t>PMA_LANE_reg_59</t>
  </si>
  <si>
    <t>0x0aec</t>
  </si>
  <si>
    <t>cfg_rxcaldutyfsm_finish_side_div1</t>
  </si>
  <si>
    <t>cfg_rxcaldutyfsm_lpfaxcoarse_div1</t>
  </si>
  <si>
    <t>cfg_rxcaldutyfsm_lpfaxfine_div1</t>
  </si>
  <si>
    <t>PMA_LANE_reg_66</t>
  </si>
  <si>
    <t>0x0b08</t>
  </si>
  <si>
    <t>cfg_rxcaldutyfsm_lpflockdet_count_div1</t>
  </si>
  <si>
    <t>cfg_rxcaldutyfsm_lpflockdet_tolerance_div1</t>
  </si>
  <si>
    <t>PMA_LANE_reg_67</t>
  </si>
  <si>
    <t>0x0b0c</t>
  </si>
  <si>
    <t>cfg_rxcaldutyfsm_maxiter_div1</t>
  </si>
  <si>
    <t>PMA_LANE_reg_68</t>
  </si>
  <si>
    <t>0x0b10</t>
  </si>
  <si>
    <t>cfg_rxcaldutyfsm_precalfsmstart_delay_div1</t>
  </si>
  <si>
    <t>PMA_LANE_reg_74</t>
  </si>
  <si>
    <t>0x0b28</t>
  </si>
  <si>
    <t>cfg_rxcaldutymeas_dlycount_div1</t>
  </si>
  <si>
    <t>PMA_LANE_reg_75</t>
  </si>
  <si>
    <t>0x0b2c</t>
  </si>
  <si>
    <t>cfg_rxcaldutymeas_pow2count_div1</t>
  </si>
  <si>
    <t>PMA_LANE_reg_76</t>
  </si>
  <si>
    <t>0x0b30</t>
  </si>
  <si>
    <t>cfg_rxcaldutymeas_validdlycount_div1</t>
  </si>
  <si>
    <t>cfg_rxcaldutymeas_clrcount_div1</t>
  </si>
  <si>
    <t>PMA_LANE_reg_61</t>
  </si>
  <si>
    <t>0x0af4</t>
  </si>
  <si>
    <t>cfg_rxcaldutyfsm_i_initval_div2</t>
  </si>
  <si>
    <t>cfg_rxcaldutyfsm_q_initval_div2</t>
  </si>
  <si>
    <t>cfg_rxcalduty_rangemax_div2</t>
  </si>
  <si>
    <t>cfg_rxcalduty_rangemin_div2</t>
  </si>
  <si>
    <t>cfg_rxcalduty_range_default_div2</t>
  </si>
  <si>
    <t>cfg_rxcaldutyfsm_lpfaxcoarse_div2</t>
  </si>
  <si>
    <t>cfg_rxcaldutyfsm_lpfaxfine_div2</t>
  </si>
  <si>
    <t>cfg_rxcaldutyfsm_lpflockdet_count_div2</t>
  </si>
  <si>
    <t>cfg_rxcaldutyfsm_lpflockdet_tolerance_div2</t>
  </si>
  <si>
    <t>cfg_rxcaldutyfsm_maxiter_div2</t>
  </si>
  <si>
    <t>cfg_rxcaldutyfsm_precalfsmstart_delay_div2</t>
  </si>
  <si>
    <t>cfg_rxcaldutymeas_dlycount_div2</t>
  </si>
  <si>
    <t>cfg_rxcaldutymeas_pow2count_div2</t>
  </si>
  <si>
    <t>cfg_rxcaldutymeas_validdlycount_div2</t>
  </si>
  <si>
    <t>cfg_rxcaldutymeas_clrcount_div2</t>
  </si>
  <si>
    <t>PMA_LANE_reg_52</t>
  </si>
  <si>
    <t>0x0ad0</t>
  </si>
  <si>
    <t>cfg_rxcaldcovgate_maxiter</t>
  </si>
  <si>
    <t>cfg_rxcaldcovgate_precalfsmstart_delay</t>
  </si>
  <si>
    <t>PMA_LANE_reg_47</t>
  </si>
  <si>
    <t>0x0abc</t>
  </si>
  <si>
    <t>cfg_rxcaldcovgate_finish_side</t>
  </si>
  <si>
    <t>cfg_rxcaldcovgate_codeoffset</t>
  </si>
  <si>
    <t>PMA_LANE_reg_48</t>
  </si>
  <si>
    <t>0x0ac0</t>
  </si>
  <si>
    <t>cfg_rxcaldcovgate_dlycount</t>
  </si>
  <si>
    <t>cfg_rxcaldcovgate_dlycount_nonbyp</t>
  </si>
  <si>
    <t>cfg_rxcaldcovgate_lpfaxcoarse</t>
  </si>
  <si>
    <t>PMA_LANE_reg_49</t>
  </si>
  <si>
    <t>0x0ac4</t>
  </si>
  <si>
    <t>cfg_rxcaldcovgate_lpfaxfine</t>
  </si>
  <si>
    <t>PMA_LANE_reg_51</t>
  </si>
  <si>
    <t>0x0acc</t>
  </si>
  <si>
    <t>cfg_rxcaldcovgate_lpflockdet_count</t>
  </si>
  <si>
    <t>cfg_rxcaldcovgate_lpflockdet_tolerance</t>
  </si>
  <si>
    <t>cfg_rxcaldcovgate_pow2count</t>
  </si>
  <si>
    <t>cfg_rxcaldcovgate_validdlycount</t>
  </si>
  <si>
    <t>cfg_rxcaldcovgate_clrcount</t>
  </si>
  <si>
    <t>PMA_LANE_reg_45</t>
  </si>
  <si>
    <t>0x0ab4</t>
  </si>
  <si>
    <t>cfg_rxcaldcopi_maxiter</t>
  </si>
  <si>
    <t>cfg_rxcaldcopi_precalfsmstart_delay</t>
  </si>
  <si>
    <t>PMA_LANE_reg_40</t>
  </si>
  <si>
    <t>0x0aa0</t>
  </si>
  <si>
    <t>cfg_rxcaldcopi_finish_side</t>
  </si>
  <si>
    <t>cfg_rxcaldcopi_codeoffset</t>
  </si>
  <si>
    <t>PMA_LANE_reg_42</t>
  </si>
  <si>
    <t>0x0aa8</t>
  </si>
  <si>
    <t>cfg_rxcaldcopi_initval</t>
  </si>
  <si>
    <t>PMA_LANE_reg_41</t>
  </si>
  <si>
    <t>0x0aa4</t>
  </si>
  <si>
    <t>cfg_rxcaldcopi_dlycount</t>
  </si>
  <si>
    <t>cfg_rxcaldcopi_dlycount_nonbyp</t>
  </si>
  <si>
    <t>cfg_rxcaldcopi_lpfaxcoarse</t>
  </si>
  <si>
    <t>PMA_LANE_reg_43</t>
  </si>
  <si>
    <t>0x0aac</t>
  </si>
  <si>
    <t>cfg_rxcaldcopi_lpfaxfine</t>
  </si>
  <si>
    <t>PMA_LANE_reg_44</t>
  </si>
  <si>
    <t>0x0ab0</t>
  </si>
  <si>
    <t>cfg_rxcaldcopi_lpflockdet_count</t>
  </si>
  <si>
    <t>cfg_rxcaldcopi_lpflockdet_tolerance</t>
  </si>
  <si>
    <t>cfg_rxcaldcopi_pow2count</t>
  </si>
  <si>
    <t>PMA_LANE_reg_46</t>
  </si>
  <si>
    <t>0x0ab8</t>
  </si>
  <si>
    <t>cfg_rxcaldcopi_validdlycount</t>
  </si>
  <si>
    <t>cfg_rxcaldcopi_clrcount</t>
  </si>
  <si>
    <t>PMA_LANE_reg_82</t>
  </si>
  <si>
    <t>0x0b48</t>
  </si>
  <si>
    <t>cfg_rxcalfoscfsm_coarse_maxcode</t>
  </si>
  <si>
    <t>cfg_rxcalfoscfsm_coarse_latency</t>
  </si>
  <si>
    <t>cfg_rxcalfoscfsm_coarse_start_gain_modehi</t>
  </si>
  <si>
    <t>cfg_rxcalfoscfsm_coarse_init_delay</t>
  </si>
  <si>
    <t>cfg_rxcalfoscfsm_coarse_locktimer</t>
  </si>
  <si>
    <t>PMA_LANE_reg_83</t>
  </si>
  <si>
    <t>0x0b4c</t>
  </si>
  <si>
    <t>cfg_rxcalfoscfsm_coarse_targetcnt_muxd0</t>
  </si>
  <si>
    <t>cfg_rxcalfoscfsm_coarse_targetcnt_muxd1</t>
  </si>
  <si>
    <t>PMA_LANE_reg_91</t>
  </si>
  <si>
    <t>0xb6c</t>
  </si>
  <si>
    <t>cfg_rxcalfoscfsm_tunefine_targetcnt_muxd1</t>
  </si>
  <si>
    <t>PMA_LANE_reg_1</t>
  </si>
  <si>
    <t>0x0a04</t>
  </si>
  <si>
    <t>cfg_tx_synth_sel_bmode</t>
  </si>
  <si>
    <t>0xbc0</t>
  </si>
  <si>
    <t>cfg_rxcdrclkgen_modclk_div_muxd1</t>
  </si>
  <si>
    <t>PMA_LANE_reg_242</t>
  </si>
  <si>
    <t>0xdc8</t>
  </si>
  <si>
    <t>cfg_txratewidth_ratedef0</t>
  </si>
  <si>
    <t>cfg_txratewidth_ratedef0b</t>
  </si>
  <si>
    <t>PMA_LANE_reg_164</t>
  </si>
  <si>
    <t>0x0c90</t>
  </si>
  <si>
    <t>cfg_rxratewidth_ratedef0b</t>
  </si>
  <si>
    <t>PMA_LANE_reg_158</t>
  </si>
  <si>
    <t>0x0c78</t>
  </si>
  <si>
    <t>cfg_rxratewidth_ratedef0</t>
  </si>
  <si>
    <t>PMA_LANE_reg_203</t>
  </si>
  <si>
    <t>0x0d2c</t>
  </si>
  <si>
    <t>cfg_rxcdrfbdiv_moddiv_genb</t>
  </si>
  <si>
    <t>PMA_LANE_reg_232</t>
  </si>
  <si>
    <t>0x0da0</t>
  </si>
  <si>
    <t>cfg_txfifo_txwrptr_dly_32b</t>
  </si>
  <si>
    <t>cfg_txfifo_kill_dly_16b</t>
  </si>
  <si>
    <t>PMA_LANE_reg_107</t>
  </si>
  <si>
    <t>0x0bac</t>
  </si>
  <si>
    <t>cfg_rxcalvcorepoffsetfsm_runcount</t>
  </si>
  <si>
    <t>PMA_LANE_reg_110</t>
  </si>
  <si>
    <t>0x0bb8</t>
  </si>
  <si>
    <t>cfg_rxcalvcorepoffsetfsm_maxiter</t>
  </si>
  <si>
    <t>PMA_LANE_reg_143</t>
  </si>
  <si>
    <t>0x0c3c</t>
  </si>
  <si>
    <t>cfg_rxcalvcorepoffsetfsm_precalfsmstart_delay</t>
  </si>
  <si>
    <t>cfg_rxcalvcorepoffsetfsm_finish_side</t>
  </si>
  <si>
    <t>cfg_rxcalvcorepoffsetfsm_codeoffset</t>
  </si>
  <si>
    <t>cfg_rxcalvcorepoffsetfsm_initval</t>
  </si>
  <si>
    <t>PMA_LANE_reg_84</t>
  </si>
  <si>
    <t>0x0b50</t>
  </si>
  <si>
    <t>cfg_rxcalfoscfsm_gb_limsel_muxd1</t>
  </si>
  <si>
    <t>cfg_rxcalfoscfsm_gb_limsel_muxd0</t>
  </si>
  <si>
    <t>cfg_rxcalfoscfsm_itrim_bg_highgain_cnt_muxd0</t>
  </si>
  <si>
    <t>cfg_rxcalfoscfsm_itrim_bg_highgain_cnt_muxd1</t>
  </si>
  <si>
    <t>cfg_rxcalfoscfsm_itrim_bg_gain_high</t>
  </si>
  <si>
    <t>cfg_rxcalfoscfsm_itrim_bg_gain_low</t>
  </si>
  <si>
    <t>PMA_LANE_reg_86</t>
  </si>
  <si>
    <t>0x0b58</t>
  </si>
  <si>
    <t>cfg_rxcalfoscfsm_itrim_maxcode</t>
  </si>
  <si>
    <t>cfg_rxcalfoscfsm_itrim_latency</t>
  </si>
  <si>
    <t>cfg_rxcalfoscfsm_itrim_start_gain_modehi</t>
  </si>
  <si>
    <t>cfg_rxcalfoscfsm_itrim_init_delay</t>
  </si>
  <si>
    <t>cfg_rxcalfoscfsm_itrim_locktimer</t>
  </si>
  <si>
    <t>PMA_LANE_reg_87</t>
  </si>
  <si>
    <t>0x0b5c</t>
  </si>
  <si>
    <t>cfg_rxcalfoscfsm_itrim_targetcnt_muxd0</t>
  </si>
  <si>
    <t>cfg_rxcalfoscfsm_itrim_targetcnt_muxd1</t>
  </si>
  <si>
    <t>cfg_rxcalfoscfsm_itrim_adaptivegain_ph0_en</t>
  </si>
  <si>
    <t>cfg_rxcalfoscfsm_itrim_initial_gain_ph0</t>
  </si>
  <si>
    <t>cfg_rxcalfoscfsm_itrim_final_measstart_ph2</t>
  </si>
  <si>
    <t>cfg_rxcalfoscfsm_itrim_waittimer_len</t>
  </si>
  <si>
    <t>cfg_rxcalfoscfsm_itrim_maxmeas_ph0</t>
  </si>
  <si>
    <t>cfg_rxcalfoscfsm_itrim_maxmeas_ph1</t>
  </si>
  <si>
    <t>cfg_rxcalfoscfsm_itrim_maxmeas_ph2</t>
  </si>
  <si>
    <t>cfg_rxcalvcorepoffsetfsm_lpfaxcoarse</t>
  </si>
  <si>
    <t>cfg_rxcalvcorepoffsetfsm_lpfaxfine</t>
  </si>
  <si>
    <t>PMA_LANE_reg_108</t>
  </si>
  <si>
    <t>0x0bb0</t>
  </si>
  <si>
    <t>cfg_rxcalvcorepoffsetfsm_lpflockdet_count</t>
  </si>
  <si>
    <t>PMA_LANE_reg_109</t>
  </si>
  <si>
    <t>0x0bb4</t>
  </si>
  <si>
    <t>cfg_rxcalvcorepoffsetfsm_lpflockdet_tolerance</t>
  </si>
  <si>
    <t>PMA_LANE_reg_106</t>
  </si>
  <si>
    <t>0x0ba8</t>
  </si>
  <si>
    <t>cfg_rxcalvcoopampoffsetmeas_dlycount</t>
  </si>
  <si>
    <t>cfg_rxcalvcoopampoffsetmeas_pow2count</t>
  </si>
  <si>
    <t>cfg_rxcalvcoopampoffsetmeas_clrcount</t>
  </si>
  <si>
    <t>cfg_rxcalvcoopampoffsetmeas_validdlycount</t>
  </si>
  <si>
    <t>cfg_rxcalfoscfsm_fllfine_startgain_cnt_max</t>
  </si>
  <si>
    <t>PMA_LANE_reg_89</t>
  </si>
  <si>
    <t>0x0b64</t>
  </si>
  <si>
    <t>cfg_rxcalfoscfsm_tunefine_initcode_sel</t>
  </si>
  <si>
    <t>PMA_LANE_reg_90</t>
  </si>
  <si>
    <t>0x0b68</t>
  </si>
  <si>
    <t>cfg_rxcalfoscfsm_tunefine_maxcode</t>
  </si>
  <si>
    <t>cfg_rxcalfoscfsm_tunefine_latency</t>
  </si>
  <si>
    <t>cfg_rxcalfoscfsm_tunefine_start_gain_modehi</t>
  </si>
  <si>
    <t>cfg_rxcalfoscfsm_tunefine_end_gain_modehi</t>
  </si>
  <si>
    <t>cfg_rxcalfoscfsm_tunefine_init_delay</t>
  </si>
  <si>
    <t>cfg_rxcalfoscfsm_tunefine_locktimer</t>
  </si>
  <si>
    <t>0x0b6c</t>
  </si>
  <si>
    <t>cfg_rxcalfoscfsm_tunefine_targetcnt_muxd0</t>
  </si>
  <si>
    <t>cfg_rxclkrangesw_polarity_div1</t>
  </si>
  <si>
    <t>cfg_rxclkrangesw_polarity_div2</t>
  </si>
  <si>
    <t>PMA_LANE_reg_29</t>
  </si>
  <si>
    <t>0x0a74</t>
  </si>
  <si>
    <t>cfg_rxcalfoscfsm_itrim_leakage_offset_genb</t>
  </si>
  <si>
    <t>cfg_rxcalfoscfsm_itrim_leakage_offset_genc</t>
  </si>
  <si>
    <t>cfg_rxcalfoscfsm_itrim_leakage_offset_gend</t>
  </si>
  <si>
    <t>PMA_LANE_reg_270</t>
  </si>
  <si>
    <t>0x0e38</t>
  </si>
  <si>
    <t>cfg__uc_surv_rxeqseq_readlut_entry_mask</t>
  </si>
  <si>
    <t>cfg__uc_surv_stepid_ucint_entry_mask</t>
  </si>
  <si>
    <t>cfg__uc_surv_pcs_rxeq_start_mask</t>
  </si>
  <si>
    <t>cfg__uc_surv_pcs_rxeq_training_mask</t>
  </si>
  <si>
    <t>PMA_RXEQ_reg_63</t>
  </si>
  <si>
    <t>0x0ff8</t>
  </si>
  <si>
    <t>cfg_rxeqbgcaldisable_master</t>
  </si>
  <si>
    <t>PMA_RXEQ_reg_61</t>
  </si>
  <si>
    <t>0x0ff0</t>
  </si>
  <si>
    <t>cfg_rxeqbgcaldisable_ctleboost_gen2</t>
  </si>
  <si>
    <t>PMA_RXEQ_reg_62</t>
  </si>
  <si>
    <t>0x0ff4</t>
  </si>
  <si>
    <t>cfg_rxeqbgcaldisable_ctleinput_gen2</t>
  </si>
  <si>
    <t>cfg_rxeqbgcaldisable_summerdata_gen2</t>
  </si>
  <si>
    <t>PMA_RXEQ_reg_64</t>
  </si>
  <si>
    <t>0x0ffc</t>
  </si>
  <si>
    <t>cfg_rxeqbgcaldisable_summeredge_gen2</t>
  </si>
  <si>
    <t>cfg_rxeqbgcaldisable_ctleboost_gen3</t>
  </si>
  <si>
    <t>cfg_rxeqbgcaldisable_ctleinput_gen3</t>
  </si>
  <si>
    <t>cfg_rxeqbgcaldisable_summerdata_gen3</t>
  </si>
  <si>
    <t>cfg_rxeqbgcaldisable_summeredge_gen3</t>
  </si>
  <si>
    <t>cfg_rxeqbgcaldisable_ctleboost_gen4</t>
  </si>
  <si>
    <t>cfg_rxeqbgcaldisable_ctleinput_gen4</t>
  </si>
  <si>
    <t>cfg_rxeqbgcaldisable_summerdata_gen4</t>
  </si>
  <si>
    <t>cfg_rxeqbgcaldisable_summeredge_gen4</t>
  </si>
  <si>
    <t>cfg_rxeqbgcaldisable_ctleboost_gen5</t>
  </si>
  <si>
    <t>cfg_rxeqbgcaldisable_ctleinput_gen5</t>
  </si>
  <si>
    <t>cfg_rxeqbgcaldisable_summerdata_gen5</t>
  </si>
  <si>
    <t>cfg_rxeqbgcaldisable_summeredge_gen5</t>
  </si>
  <si>
    <t>PMA_RXEQ_reg_6</t>
  </si>
  <si>
    <t>0x0f14</t>
  </si>
  <si>
    <t>cfg_lprecalgen1_en</t>
  </si>
  <si>
    <t>cfg_lprecalgen2_en</t>
  </si>
  <si>
    <t>cfg_lprecalgen3_en</t>
  </si>
  <si>
    <t>cfg_lprecalgen4_en</t>
  </si>
  <si>
    <t>cfg_lprecalgen5_en</t>
  </si>
  <si>
    <t>PMA_RXEQ_reg_43</t>
  </si>
  <si>
    <t>0x0fa8</t>
  </si>
  <si>
    <t>cfg_rxcalsummerfsm_lprecal</t>
  </si>
  <si>
    <t>PMA_RXEQ_reg_19</t>
  </si>
  <si>
    <t>0x0f48</t>
  </si>
  <si>
    <t>cfg_rxcalctleinputfsm_finish_side</t>
  </si>
  <si>
    <t>PMA_RXEQ_reg_22</t>
  </si>
  <si>
    <t>0x0f54</t>
  </si>
  <si>
    <t>cfg_rxcalctleinputfsm_maxiter</t>
  </si>
  <si>
    <t>PMA_RXEQ_reg_20</t>
  </si>
  <si>
    <t>0x0f4c</t>
  </si>
  <si>
    <t>cfg_rxcalctleinputfsm_lpfaxcoarse</t>
  </si>
  <si>
    <t>cfg_rxcalctleinputfsm_lpfaxfine</t>
  </si>
  <si>
    <t>cfg_rxcalctleinputfsm_lpflockdet_count</t>
  </si>
  <si>
    <t>PMA_RXEQ_reg_21</t>
  </si>
  <si>
    <t>0x0f50</t>
  </si>
  <si>
    <t>cfg_rxcalctleinputfsm_lpflockdet_tolerance</t>
  </si>
  <si>
    <t>cfg_rxcalctleinputfsm_precalfsmstart_delay</t>
  </si>
  <si>
    <t>cfg_rxcalctleinputfsm_codeoffset</t>
  </si>
  <si>
    <t>cfg_rxcalctleinputfsm_init</t>
  </si>
  <si>
    <t>PMA_RXEQ_reg_13</t>
  </si>
  <si>
    <t>0x0f30</t>
  </si>
  <si>
    <t>cfg_rxcalctleboostfsm_finish_side</t>
  </si>
  <si>
    <t>PMA_RXEQ_reg_16</t>
  </si>
  <si>
    <t>0x0f3c</t>
  </si>
  <si>
    <t>cfg_rxcalctleboostfsm_maxiter</t>
  </si>
  <si>
    <t>cfg_rxcalctleboostfsm_lpfaxcoarse</t>
  </si>
  <si>
    <t>PMA_RXEQ_reg_14</t>
  </si>
  <si>
    <t>0x0f34</t>
  </si>
  <si>
    <t>cfg_rxcalctleboostfsm_lpfaxfine</t>
  </si>
  <si>
    <t>PMA_RXEQ_reg_15</t>
  </si>
  <si>
    <t>0x0f38</t>
  </si>
  <si>
    <t>cfg_rxcalctleboostfsm_lpflockdet_count</t>
  </si>
  <si>
    <t>cfg_rxcalctleboostfsm_lpflockdet_tolerance</t>
  </si>
  <si>
    <t>cfg_rxcalctleboostfsm_precalfsmstart_delay</t>
  </si>
  <si>
    <t>cfg_rxcalctleboostfsm_codeoffset</t>
  </si>
  <si>
    <t>cfg_rxcalctleboostfsm_init</t>
  </si>
  <si>
    <t>cfg_rxcalctlembzfsm_finish_side</t>
  </si>
  <si>
    <t>PMA_RXEQ_reg_27</t>
  </si>
  <si>
    <t>0x0f68</t>
  </si>
  <si>
    <t>cfg_rxcalctlembzfsm_maxiter</t>
  </si>
  <si>
    <t>PMA_RXEQ_reg_25</t>
  </si>
  <si>
    <t>0x0f60</t>
  </si>
  <si>
    <t>cfg_rxcalctlembzfsm_lpfaxcoarse</t>
  </si>
  <si>
    <t>cfg_rxcalctlembzfsm_lpfaxfine</t>
  </si>
  <si>
    <t>PMA_RXEQ_reg_26</t>
  </si>
  <si>
    <t>0x0f64</t>
  </si>
  <si>
    <t>cfg_rxcalctlembzfsm_lpflockdet_count</t>
  </si>
  <si>
    <t>cfg_rxcalctlembzfsm_lpflockdet_tolerance</t>
  </si>
  <si>
    <t>cfg_rxcalctlembzfsm_precalfsmstart_delay</t>
  </si>
  <si>
    <t>cfg_rxcalctlembzfsm_codeoffset</t>
  </si>
  <si>
    <t>cfg_rxcalctlembzfsm_init</t>
  </si>
  <si>
    <t>PMA_RXEQ_reg_30</t>
  </si>
  <si>
    <t>0x0f74</t>
  </si>
  <si>
    <t>cfg_rxcalctlemeas_dlycount</t>
  </si>
  <si>
    <t>cfg_rxcalctlemeas_pow2count</t>
  </si>
  <si>
    <t>cfg_rxcalctleboostmeas_dlycount</t>
  </si>
  <si>
    <t>cfg_rxcalctleboostmeas_pow2count</t>
  </si>
  <si>
    <t>cfg_rxcalctlebgmeas_dlycount</t>
  </si>
  <si>
    <t>cfg_rxcalctlebgmeas_pow2count</t>
  </si>
  <si>
    <t>PMA_RXEQ_reg_28</t>
  </si>
  <si>
    <t>0x0f6c</t>
  </si>
  <si>
    <t>cfg_rxcalctlemeas_majority</t>
  </si>
  <si>
    <t>cfg_rxcalctlemeas_validdlycount</t>
  </si>
  <si>
    <t>cfg_rxcalctlemeas_clrcount</t>
  </si>
  <si>
    <t>PMA_RXEQ_reg_38</t>
  </si>
  <si>
    <t>0x0f94</t>
  </si>
  <si>
    <t>cfg_rxcalsumcmnmodefsm_finish_side</t>
  </si>
  <si>
    <t>PMA_RXEQ_reg_39</t>
  </si>
  <si>
    <t>0x0f98</t>
  </si>
  <si>
    <t>cfg_rxcalsumcmnmodefsm_maxiter</t>
  </si>
  <si>
    <t>cfg_rxcalsumcmnmodefsm_lpfaxcoarse</t>
  </si>
  <si>
    <t>cfg_rxcalsumcmnmodefsm_lpfaxfine</t>
  </si>
  <si>
    <t>cfg_rxcalsumcmnmodefsm_lpflockdet_count</t>
  </si>
  <si>
    <t>cfg_rxcalsumcmnmodefsm_lpflockdet_tolerance</t>
  </si>
  <si>
    <t>PMA_RXEQ_reg_40</t>
  </si>
  <si>
    <t>0x0f9c</t>
  </si>
  <si>
    <t>cfg_rxcalsumcmnmodefsm_precalfsmstart_delay</t>
  </si>
  <si>
    <t>PMA_RXEQ_reg_37</t>
  </si>
  <si>
    <t>0x0f90</t>
  </si>
  <si>
    <t>cfg_rxcalsumcmnmodefsm_codeoffset</t>
  </si>
  <si>
    <t>cfg_rxcalsumcmnmodefsm_init</t>
  </si>
  <si>
    <t>PMA_RXEQ_reg_42</t>
  </si>
  <si>
    <t>0x0fa4</t>
  </si>
  <si>
    <t>cfg_rxcalsummerfsm_finish_side</t>
  </si>
  <si>
    <t>PMA_RXEQ_reg_45</t>
  </si>
  <si>
    <t>0x0fb0</t>
  </si>
  <si>
    <t>cfg_rxcalsummerfsm_maxiter</t>
  </si>
  <si>
    <t>cfg_rxcalsummerfsm_lpfaxcoarse</t>
  </si>
  <si>
    <t>cfg_rxcalsummerfsm_lpfaxfine</t>
  </si>
  <si>
    <t>cfg_rxcalsummerfsm_lpflockdet_count</t>
  </si>
  <si>
    <t>PMA_RXEQ_reg_44</t>
  </si>
  <si>
    <t>0x0fac</t>
  </si>
  <si>
    <t>cfg_rxcalsummerfsm_lpflockdet_tolerance</t>
  </si>
  <si>
    <t>cfg_rxcalsummerfsm_precalfsmstart_delay</t>
  </si>
  <si>
    <t>cfg_rxcalsummerfsm_codeoffset</t>
  </si>
  <si>
    <t>cfg_rxcalsummerfsm_init</t>
  </si>
  <si>
    <t>PMA_RXEQ_reg_48</t>
  </si>
  <si>
    <t>0x0fbc</t>
  </si>
  <si>
    <t>cfg_rxcalsummermeas_dlycount_bgmode</t>
  </si>
  <si>
    <t>cfg_rxcalsummermeas_dlycount</t>
  </si>
  <si>
    <t>cfg_rxcalsummermeas_pow2count_bgmode</t>
  </si>
  <si>
    <t>cfg_rxcalsummermeas_pow2count</t>
  </si>
  <si>
    <t>cfg_rxcalsummermeas_majority</t>
  </si>
  <si>
    <t>cfg_rxcalsummermeas_validdlycount</t>
  </si>
  <si>
    <t>cfg_rxcalsummermeas_clrcount</t>
  </si>
  <si>
    <t>PMA_RXEQ_reg_83</t>
  </si>
  <si>
    <t>0x1048</t>
  </si>
  <si>
    <t>cfg_rxeqset_ctlelut00a_mben</t>
  </si>
  <si>
    <t>PMA_RXEQ_reg_84</t>
  </si>
  <si>
    <t>0x104c</t>
  </si>
  <si>
    <t>cfg_rxeqset_ctlelut01a_mben</t>
  </si>
  <si>
    <t>PMA_RXEQ_reg_85</t>
  </si>
  <si>
    <t>0x1050</t>
  </si>
  <si>
    <t>cfg_rxeqset_ctlelut02a_mben</t>
  </si>
  <si>
    <t>PMA_RXEQ_reg_86</t>
  </si>
  <si>
    <t>0x1054</t>
  </si>
  <si>
    <t>cfg_rxeqset_ctlelut03a_mben</t>
  </si>
  <si>
    <t>PMA_RXEQ_reg_87</t>
  </si>
  <si>
    <t>0x1058</t>
  </si>
  <si>
    <t>cfg_rxeqset_ctlelut04a_mben</t>
  </si>
  <si>
    <t>PMA_RXEQ_reg_88</t>
  </si>
  <si>
    <t>0x105c</t>
  </si>
  <si>
    <t>cfg_rxeqset_ctlelut05a_mben</t>
  </si>
  <si>
    <t>PMA_RXEQ_reg_89</t>
  </si>
  <si>
    <t>0x1060</t>
  </si>
  <si>
    <t>cfg_rxeqset_ctlelut06a_mben</t>
  </si>
  <si>
    <t>PMA_RXEQ_reg_90</t>
  </si>
  <si>
    <t>0x1064</t>
  </si>
  <si>
    <t>cfg_rxeqset_ctlelut07a_mben</t>
  </si>
  <si>
    <t>PMA_RXEQ_reg_91</t>
  </si>
  <si>
    <t>0x1068</t>
  </si>
  <si>
    <t>cfg_rxeqset_ctlelut08a_mben</t>
  </si>
  <si>
    <t>PMA_RXEQ_reg_92</t>
  </si>
  <si>
    <t>0x106c</t>
  </si>
  <si>
    <t>cfg_rxeqset_ctlelut09a_mben</t>
  </si>
  <si>
    <t>PMA_RXEQ_reg_93</t>
  </si>
  <si>
    <t>0x1070</t>
  </si>
  <si>
    <t>cfg_rxeqset_ctlelut10a_mben</t>
  </si>
  <si>
    <t>PMA_RXEQ_reg_94</t>
  </si>
  <si>
    <t>0x1074</t>
  </si>
  <si>
    <t>cfg_rxeqset_ctlelut11a_mben</t>
  </si>
  <si>
    <t>PMA_RXEQ_reg_95</t>
  </si>
  <si>
    <t>0x1078</t>
  </si>
  <si>
    <t>cfg_rxeqset_ctlelut12a_mben</t>
  </si>
  <si>
    <t>PMA_RXEQ_reg_96</t>
  </si>
  <si>
    <t>0x107c</t>
  </si>
  <si>
    <t>cfg_rxeqset_ctlelut13a_mben</t>
  </si>
  <si>
    <t>PMA_RXEQ_reg_97</t>
  </si>
  <si>
    <t>0x1080</t>
  </si>
  <si>
    <t>cfg_rxeqset_ctlelut14a_mben</t>
  </si>
  <si>
    <t>PMA_RXEQ_reg_98</t>
  </si>
  <si>
    <t>0x1084</t>
  </si>
  <si>
    <t>cfg_rxeqset_ctlelut15a_mben</t>
  </si>
  <si>
    <t>cfg_rxeqset_ctlelut00b_mben</t>
  </si>
  <si>
    <t>cfg_rxeqset_ctlelut01b_mben</t>
  </si>
  <si>
    <t>cfg_rxeqset_ctlelut02b_mben</t>
  </si>
  <si>
    <t>cfg_rxeqset_ctlelut03b_mben</t>
  </si>
  <si>
    <t>cfg_rxeqset_ctlelut04b_mben</t>
  </si>
  <si>
    <t>cfg_rxeqset_ctlelut05b_mben</t>
  </si>
  <si>
    <t>cfg_rxeqset_ctlelut06b_mben</t>
  </si>
  <si>
    <t>cfg_rxeqset_ctlelut07b_mben</t>
  </si>
  <si>
    <t>cfg_rxeqset_ctlelut08b_mben</t>
  </si>
  <si>
    <t>cfg_rxeqset_ctlelut09b_mben</t>
  </si>
  <si>
    <t>cfg_rxeqset_ctlelut10b_mben</t>
  </si>
  <si>
    <t>cfg_rxeqset_ctlelut11b_mben</t>
  </si>
  <si>
    <t>cfg_rxeqset_ctlelut12b_mben</t>
  </si>
  <si>
    <t>cfg_rxeqset_ctlelut13b_mben</t>
  </si>
  <si>
    <t>cfg_rxeqset_ctlelut14b_mben</t>
  </si>
  <si>
    <t>PMA_RXEQ_reg_99</t>
  </si>
  <si>
    <t>0x1088</t>
  </si>
  <si>
    <t>cfg_rxeqset_ctlelut15b_mben</t>
  </si>
  <si>
    <t>cfg_rxeqset_ctlelut00a_hf1_deq</t>
  </si>
  <si>
    <t>cfg_rxeqset_ctlelut01a_hf1_deq</t>
  </si>
  <si>
    <t>cfg_rxeqset_ctlelut02a_hf1_deq</t>
  </si>
  <si>
    <t>cfg_rxeqset_ctlelut03a_hf1_deq</t>
  </si>
  <si>
    <t>cfg_rxeqset_ctlelut04a_hf1_deq</t>
  </si>
  <si>
    <t>cfg_rxeqset_ctlelut05a_hf1_deq</t>
  </si>
  <si>
    <t>cfg_rxeqset_ctlelut06a_hf1_deq</t>
  </si>
  <si>
    <t>cfg_rxeqset_ctlelut07a_hf1_deq</t>
  </si>
  <si>
    <t>cfg_rxeqset_ctlelut08a_hf1_deq</t>
  </si>
  <si>
    <t>cfg_rxeqset_ctlelut09a_hf1_deq</t>
  </si>
  <si>
    <t>cfg_rxeqset_ctlelut10a_hf1_deq</t>
  </si>
  <si>
    <t>cfg_rxeqset_ctlelut11a_hf1_deq</t>
  </si>
  <si>
    <t>cfg_rxeqset_ctlelut12a_hf1_deq</t>
  </si>
  <si>
    <t>cfg_rxeqset_ctlelut13a_hf1_deq</t>
  </si>
  <si>
    <t>cfg_rxeqset_ctlelut14a_hf1_deq</t>
  </si>
  <si>
    <t>cfg_rxeqset_ctlelut15a_hf1_deq</t>
  </si>
  <si>
    <t>cfg_rxeqset_ctlelut00b_hf1_deq</t>
  </si>
  <si>
    <t>cfg_rxeqset_ctlelut01b_hf1_deq</t>
  </si>
  <si>
    <t>cfg_rxeqset_ctlelut02b_hf1_deq</t>
  </si>
  <si>
    <t>cfg_rxeqset_ctlelut03b_hf1_deq</t>
  </si>
  <si>
    <t>cfg_rxeqset_ctlelut04b_hf1_deq</t>
  </si>
  <si>
    <t>cfg_rxeqset_ctlelut05b_hf1_deq</t>
  </si>
  <si>
    <t>cfg_rxeqset_ctlelut06b_hf1_deq</t>
  </si>
  <si>
    <t>cfg_rxeqset_ctlelut07b_hf1_deq</t>
  </si>
  <si>
    <t>cfg_rxeqset_ctlelut08b_hf1_deq</t>
  </si>
  <si>
    <t>cfg_rxeqset_ctlelut09b_hf1_deq</t>
  </si>
  <si>
    <t>cfg_rxeqset_ctlelut10b_hf1_deq</t>
  </si>
  <si>
    <t>cfg_rxeqset_ctlelut11b_hf1_deq</t>
  </si>
  <si>
    <t>cfg_rxeqset_ctlelut12b_hf1_deq</t>
  </si>
  <si>
    <t>cfg_rxeqset_ctlelut13b_hf1_deq</t>
  </si>
  <si>
    <t>cfg_rxeqset_ctlelut14b_hf1_deq</t>
  </si>
  <si>
    <t>cfg_rxeqset_ctlelut15b_hf1_deq</t>
  </si>
  <si>
    <t>cfg_rxeqset_ctlelut00a_hf2_deq</t>
  </si>
  <si>
    <t>cfg_rxeqset_ctlelut01a_hf2_deq</t>
  </si>
  <si>
    <t>cfg_rxeqset_ctlelut02a_hf2_deq</t>
  </si>
  <si>
    <t>cfg_rxeqset_ctlelut03a_hf2_deq</t>
  </si>
  <si>
    <t>cfg_rxeqset_ctlelut04a_hf2_deq</t>
  </si>
  <si>
    <t>cfg_rxeqset_ctlelut05a_hf2_deq</t>
  </si>
  <si>
    <t>cfg_rxeqset_ctlelut06a_hf2_deq</t>
  </si>
  <si>
    <t>cfg_rxeqset_ctlelut07a_hf2_deq</t>
  </si>
  <si>
    <t>cfg_rxeqset_ctlelut08a_hf2_deq</t>
  </si>
  <si>
    <t>cfg_rxeqset_ctlelut09a_hf2_deq</t>
  </si>
  <si>
    <t>cfg_rxeqset_ctlelut10a_hf2_deq</t>
  </si>
  <si>
    <t>cfg_rxeqset_ctlelut11a_hf2_deq</t>
  </si>
  <si>
    <t>cfg_rxeqset_ctlelut12a_hf2_deq</t>
  </si>
  <si>
    <t>cfg_rxeqset_ctlelut13a_hf2_deq</t>
  </si>
  <si>
    <t>cfg_rxeqset_ctlelut14a_hf2_deq</t>
  </si>
  <si>
    <t>cfg_rxeqset_ctlelut15a_hf2_deq</t>
  </si>
  <si>
    <t>cfg_rxeqset_ctlelut00b_hf2_deq</t>
  </si>
  <si>
    <t>cfg_rxeqset_ctlelut01b_hf2_deq</t>
  </si>
  <si>
    <t>cfg_rxeqset_ctlelut02b_hf2_deq</t>
  </si>
  <si>
    <t>cfg_rxeqset_ctlelut03b_hf2_deq</t>
  </si>
  <si>
    <t>cfg_rxeqset_ctlelut04b_hf2_deq</t>
  </si>
  <si>
    <t>cfg_rxeqset_ctlelut05b_hf2_deq</t>
  </si>
  <si>
    <t>cfg_rxeqset_ctlelut06b_hf2_deq</t>
  </si>
  <si>
    <t>cfg_rxeqset_ctlelut07b_hf2_deq</t>
  </si>
  <si>
    <t>cfg_rxeqset_ctlelut08b_hf2_deq</t>
  </si>
  <si>
    <t>cfg_rxeqset_ctlelut09b_hf2_deq</t>
  </si>
  <si>
    <t>cfg_rxeqset_ctlelut10b_hf2_deq</t>
  </si>
  <si>
    <t>cfg_rxeqset_ctlelut11b_hf2_deq</t>
  </si>
  <si>
    <t>cfg_rxeqset_ctlelut12b_hf2_deq</t>
  </si>
  <si>
    <t>cfg_rxeqset_ctlelut13b_hf2_deq</t>
  </si>
  <si>
    <t>cfg_rxeqset_ctlelut14b_hf2_deq</t>
  </si>
  <si>
    <t>cfg_rxeqset_ctlelut15b_hf2_deq</t>
  </si>
  <si>
    <t>cfg_rxeqset_ctlelut00a_hf2_cap</t>
  </si>
  <si>
    <t>cfg_rxeqset_ctlelut01a_hf2_cap</t>
  </si>
  <si>
    <t>cfg_rxeqset_ctlelut02a_hf2_cap</t>
  </si>
  <si>
    <t>cfg_rxeqset_ctlelut03a_hf2_cap</t>
  </si>
  <si>
    <t>cfg_rxeqset_ctlelut04a_hf2_cap</t>
  </si>
  <si>
    <t>cfg_rxeqset_ctlelut05a_hf2_cap</t>
  </si>
  <si>
    <t>cfg_rxeqset_ctlelut06a_hf2_cap</t>
  </si>
  <si>
    <t>cfg_rxeqset_ctlelut07a_hf2_cap</t>
  </si>
  <si>
    <t>cfg_rxeqset_ctlelut08a_hf2_cap</t>
  </si>
  <si>
    <t>cfg_rxeqset_ctlelut09a_hf2_cap</t>
  </si>
  <si>
    <t>cfg_rxeqset_ctlelut10a_hf2_cap</t>
  </si>
  <si>
    <t>cfg_rxeqset_ctlelut11a_hf2_cap</t>
  </si>
  <si>
    <t>cfg_rxeqset_ctlelut12a_hf2_cap</t>
  </si>
  <si>
    <t>cfg_rxeqset_ctlelut13a_hf2_cap</t>
  </si>
  <si>
    <t>cfg_rxeqset_ctlelut14a_hf2_cap</t>
  </si>
  <si>
    <t>cfg_rxeqset_ctlelut15a_hf2_cap</t>
  </si>
  <si>
    <t>cfg_rxeqset_ctlelut00b_hf2_cap</t>
  </si>
  <si>
    <t>cfg_rxeqset_ctlelut01b_hf2_cap</t>
  </si>
  <si>
    <t>cfg_rxeqset_ctlelut02b_hf2_cap</t>
  </si>
  <si>
    <t>cfg_rxeqset_ctlelut03b_hf2_cap</t>
  </si>
  <si>
    <t>cfg_rxeqset_ctlelut04b_hf2_cap</t>
  </si>
  <si>
    <t>cfg_rxeqset_ctlelut05b_hf2_cap</t>
  </si>
  <si>
    <t>cfg_rxeqset_ctlelut06b_hf2_cap</t>
  </si>
  <si>
    <t>cfg_rxeqset_ctlelut07b_hf2_cap</t>
  </si>
  <si>
    <t>cfg_rxeqset_ctlelut08b_hf2_cap</t>
  </si>
  <si>
    <t>cfg_rxeqset_ctlelut09b_hf2_cap</t>
  </si>
  <si>
    <t>cfg_rxeqset_ctlelut10b_hf2_cap</t>
  </si>
  <si>
    <t>cfg_rxeqset_ctlelut11b_hf2_cap</t>
  </si>
  <si>
    <t>cfg_rxeqset_ctlelut12b_hf2_cap</t>
  </si>
  <si>
    <t>cfg_rxeqset_ctlelut13b_hf2_cap</t>
  </si>
  <si>
    <t>cfg_rxeqset_ctlelut14b_hf2_cap</t>
  </si>
  <si>
    <t>cfg_rxeqset_ctlelut15b_hf2_cap</t>
  </si>
  <si>
    <t>cfg_rxeqset_ctlelut00a_hf3_deq</t>
  </si>
  <si>
    <t>cfg_rxeqset_ctlelut01a_hf3_deq</t>
  </si>
  <si>
    <t>cfg_rxeqset_ctlelut02a_hf3_deq</t>
  </si>
  <si>
    <t>cfg_rxeqset_ctlelut03a_hf3_deq</t>
  </si>
  <si>
    <t>cfg_rxeqset_ctlelut04a_hf3_deq</t>
  </si>
  <si>
    <t>cfg_rxeqset_ctlelut05a_hf3_deq</t>
  </si>
  <si>
    <t>cfg_rxeqset_ctlelut06a_hf3_deq</t>
  </si>
  <si>
    <t>cfg_rxeqset_ctlelut07a_hf3_deq</t>
  </si>
  <si>
    <t>cfg_rxeqset_ctlelut08a_hf3_deq</t>
  </si>
  <si>
    <t>cfg_rxeqset_ctlelut09a_hf3_deq</t>
  </si>
  <si>
    <t>cfg_rxeqset_ctlelut10a_hf3_deq</t>
  </si>
  <si>
    <t>cfg_rxeqset_ctlelut11a_hf3_deq</t>
  </si>
  <si>
    <t>cfg_rxeqset_ctlelut12a_hf3_deq</t>
  </si>
  <si>
    <t>cfg_rxeqset_ctlelut13a_hf3_deq</t>
  </si>
  <si>
    <t>cfg_rxeqset_ctlelut14a_hf3_deq</t>
  </si>
  <si>
    <t>cfg_rxeqset_ctlelut15a_hf3_deq</t>
  </si>
  <si>
    <t>cfg_rxeqset_ctlelut00b_hf3_deq</t>
  </si>
  <si>
    <t>cfg_rxeqset_ctlelut01b_hf3_deq</t>
  </si>
  <si>
    <t>cfg_rxeqset_ctlelut02b_hf3_deq</t>
  </si>
  <si>
    <t>cfg_rxeqset_ctlelut03b_hf3_deq</t>
  </si>
  <si>
    <t>cfg_rxeqset_ctlelut04b_hf3_deq</t>
  </si>
  <si>
    <t>cfg_rxeqset_ctlelut05b_hf3_deq</t>
  </si>
  <si>
    <t>cfg_rxeqset_ctlelut06b_hf3_deq</t>
  </si>
  <si>
    <t>cfg_rxeqset_ctlelut07b_hf3_deq</t>
  </si>
  <si>
    <t>cfg_rxeqset_ctlelut08b_hf3_deq</t>
  </si>
  <si>
    <t>cfg_rxeqset_ctlelut09b_hf3_deq</t>
  </si>
  <si>
    <t>cfg_rxeqset_ctlelut10b_hf3_deq</t>
  </si>
  <si>
    <t>cfg_rxeqset_ctlelut11b_hf3_deq</t>
  </si>
  <si>
    <t>cfg_rxeqset_ctlelut12b_hf3_deq</t>
  </si>
  <si>
    <t>cfg_rxeqset_ctlelut13b_hf3_deq</t>
  </si>
  <si>
    <t>cfg_rxeqset_ctlelut14b_hf3_deq</t>
  </si>
  <si>
    <t>cfg_rxeqset_ctlelut15b_hf3_deq</t>
  </si>
  <si>
    <t>cfg_rxeqset_ctlelut00a_hf4_deq</t>
  </si>
  <si>
    <t>cfg_rxeqset_ctlelut01a_hf4_deq</t>
  </si>
  <si>
    <t>cfg_rxeqset_ctlelut02a_hf4_deq</t>
  </si>
  <si>
    <t>cfg_rxeqset_ctlelut03a_hf4_deq</t>
  </si>
  <si>
    <t>cfg_rxeqset_ctlelut04a_hf4_deq</t>
  </si>
  <si>
    <t>cfg_rxeqset_ctlelut05a_hf4_deq</t>
  </si>
  <si>
    <t>cfg_rxeqset_ctlelut06a_hf4_deq</t>
  </si>
  <si>
    <t>cfg_rxeqset_ctlelut07a_hf4_deq</t>
  </si>
  <si>
    <t>cfg_rxeqset_ctlelut08a_hf4_deq</t>
  </si>
  <si>
    <t>cfg_rxeqset_ctlelut09a_hf4_deq</t>
  </si>
  <si>
    <t>cfg_rxeqset_ctlelut10a_hf4_deq</t>
  </si>
  <si>
    <t>cfg_rxeqset_ctlelut11a_hf4_deq</t>
  </si>
  <si>
    <t>cfg_rxeqset_ctlelut12a_hf4_deq</t>
  </si>
  <si>
    <t>cfg_rxeqset_ctlelut13a_hf4_deq</t>
  </si>
  <si>
    <t>cfg_rxeqset_ctlelut14a_hf4_deq</t>
  </si>
  <si>
    <t>cfg_rxeqset_ctlelut15a_hf4_deq</t>
  </si>
  <si>
    <t>cfg_rxeqset_ctlelut00b_hf4_deq</t>
  </si>
  <si>
    <t>cfg_rxeqset_ctlelut01b_hf4_deq</t>
  </si>
  <si>
    <t>cfg_rxeqset_ctlelut02b_hf4_deq</t>
  </si>
  <si>
    <t>cfg_rxeqset_ctlelut03b_hf4_deq</t>
  </si>
  <si>
    <t>cfg_rxeqset_ctlelut04b_hf4_deq</t>
  </si>
  <si>
    <t>cfg_rxeqset_ctlelut05b_hf4_deq</t>
  </si>
  <si>
    <t>cfg_rxeqset_ctlelut06b_hf4_deq</t>
  </si>
  <si>
    <t>cfg_rxeqset_ctlelut07b_hf4_deq</t>
  </si>
  <si>
    <t>cfg_rxeqset_ctlelut08b_hf4_deq</t>
  </si>
  <si>
    <t>cfg_rxeqset_ctlelut09b_hf4_deq</t>
  </si>
  <si>
    <t>cfg_rxeqset_ctlelut10b_hf4_deq</t>
  </si>
  <si>
    <t>cfg_rxeqset_ctlelut11b_hf4_deq</t>
  </si>
  <si>
    <t>cfg_rxeqset_ctlelut12b_hf4_deq</t>
  </si>
  <si>
    <t>cfg_rxeqset_ctlelut13b_hf4_deq</t>
  </si>
  <si>
    <t>cfg_rxeqset_ctlelut14b_hf4_deq</t>
  </si>
  <si>
    <t>cfg_rxeqset_ctlelut15b_hf4_deq</t>
  </si>
  <si>
    <t>PMA_RXEQ_reg_150</t>
  </si>
  <si>
    <t>0x11c0</t>
  </si>
  <si>
    <t>cfg_rxeq2dig_ctle_lut_index_genb</t>
  </si>
  <si>
    <t>cfg_rxeq2dig_ctle_lut_index_genc</t>
  </si>
  <si>
    <t>cfg_rxeq2dig_rxeqseq_seqlutstartidx_genb</t>
  </si>
  <si>
    <t>cfg_rxeq2dig_rxeqseq_seqlutstartidx_genc</t>
  </si>
  <si>
    <t>cfg_rxeq2dig_rxeqseq_seqlutstartidx_gend</t>
  </si>
  <si>
    <t>cfg_rxeq2dig_rxeqseq_settle_waittime</t>
  </si>
  <si>
    <t>cfg_rxeq2dig_bitslip_en</t>
  </si>
  <si>
    <t>cfg_rxeq2dig_rxeqseq_snapshot_waittime</t>
  </si>
  <si>
    <t>cfg_rxeq2dig_rxeqseq_retrainshort_ps1</t>
  </si>
  <si>
    <t>cfg_rxeq2dig_rxeqseq_retrainshort_ps2</t>
  </si>
  <si>
    <t>PMA_RXEQ_reg_151</t>
  </si>
  <si>
    <t>0x11c4</t>
  </si>
  <si>
    <t>cfg_rxeq2dig_rxeqseq_cfg_dis_load_snapshot</t>
  </si>
  <si>
    <t>cfg_rxeq2dig_rxeqseq_disable_snapshot</t>
  </si>
  <si>
    <t>cfg_rxeq2dig_rxeqseq_retrainshort_ps3</t>
  </si>
  <si>
    <t>cfg_rxeq2dig_periodicrefresh_vrefen</t>
  </si>
  <si>
    <t>cfg_rxeq2dig_periodicrefresh_ctocen</t>
  </si>
  <si>
    <t>cfg_rxeq2dig_rxeqseq_gen1hpfixen</t>
  </si>
  <si>
    <t>cfg_rxeq2dig_ctle_lut_index_gend</t>
  </si>
  <si>
    <t>cfg_rxeq2dig_bitslip_flip</t>
  </si>
  <si>
    <t>cfg_rxeq2dig_periodicrefresh_length0</t>
  </si>
  <si>
    <t>cfg_rxeq2dig_periodicrefresh_interval0</t>
  </si>
  <si>
    <t>cfg_rxeq2dig_periodicrefresh_edgedfeen</t>
  </si>
  <si>
    <t>cfg_rxeq2dig_periodicrefresh_dfeen</t>
  </si>
  <si>
    <t>cfg_rxeq2dig_periodicrefresh_ddfeen</t>
  </si>
  <si>
    <t>cfg_rxeq2dig_periodicrefresh_ungtclks</t>
  </si>
  <si>
    <t>cfg_rxeq2dig_ignr_openloop_rqst</t>
  </si>
  <si>
    <t>PMA_RXEQ_reg_145</t>
  </si>
  <si>
    <t>0x1140</t>
  </si>
  <si>
    <t>cfg_rxeq2dig_jit_en_during_fom</t>
  </si>
  <si>
    <t>cfg_rxeq2dig_ddfe_init_val_gena</t>
  </si>
  <si>
    <t>PMA_RXEQ_reg_144</t>
  </si>
  <si>
    <t>0x113c</t>
  </si>
  <si>
    <t>cfg_rxeq2dig_ddfe_init_val_gen3</t>
  </si>
  <si>
    <t>PMA_RXEQ_reg_152</t>
  </si>
  <si>
    <t>0x11c8</t>
  </si>
  <si>
    <t>cfg_rxeq2dig_ddfe_init_val_genb</t>
  </si>
  <si>
    <t>cfg_rxeq2dig_atten_vref_tolerance</t>
  </si>
  <si>
    <t>cfg_rxeq2dig_atten_intval_genb</t>
  </si>
  <si>
    <t>cfg_rxeq2dig_useregpolarity</t>
  </si>
  <si>
    <t>cfg_rxeq2dig_invertregpolarity</t>
  </si>
  <si>
    <t>cfg_rxeq2dig_atten_intval_genc</t>
  </si>
  <si>
    <t>cfg_rxeq2dig_atten_intval_gend</t>
  </si>
  <si>
    <t>cfg_rxeq2dig_atten_openloop</t>
  </si>
  <si>
    <t>cfg_rxeq2dig_atten_ph1_done_speed_up</t>
  </si>
  <si>
    <t>PMA_RXEQ_reg_153</t>
  </si>
  <si>
    <t>0x11cc</t>
  </si>
  <si>
    <t>cfg_rxeq2dig_ddfe_sel_alt_decoder</t>
  </si>
  <si>
    <t>cfg_rxeq2dig_ddfe_init_val_genc</t>
  </si>
  <si>
    <t>cfg_rxeq2dig_atten_vreftarget_genb</t>
  </si>
  <si>
    <t>cfg_rxeq2dig_atten_vreftarget_genc</t>
  </si>
  <si>
    <t>cfg_rxeq2dig_atten_vreftarget_gend</t>
  </si>
  <si>
    <t>PMA_RXEQ_reg_154</t>
  </si>
  <si>
    <t>0x11d0</t>
  </si>
  <si>
    <t>cfg_rxeq2dig_mon_data2_3</t>
  </si>
  <si>
    <t>cfg_rxeq2dig_mon_data2_2</t>
  </si>
  <si>
    <t>cfg_rxeq2dig_mon_data2_1</t>
  </si>
  <si>
    <t>cfg_rxeq2dig_mon_data2_0</t>
  </si>
  <si>
    <t>PMA_RXEQ_reg_155</t>
  </si>
  <si>
    <t>0x11d4</t>
  </si>
  <si>
    <t>cfg_rxeq2dig_cdr_openloop</t>
  </si>
  <si>
    <t>cfg_rxeq2dig_enbl_ei_to_pllmode</t>
  </si>
  <si>
    <t>cfg_rxeq2dig_ctoc_acqlength_lpe</t>
  </si>
  <si>
    <t>cfg_rxeq2dig_ctle_lf_initval_genb</t>
  </si>
  <si>
    <t>cfg_rxeq2dig_spare_21</t>
  </si>
  <si>
    <t>cfg_rxeq2dig_cdr_dblvote</t>
  </si>
  <si>
    <t>cfg_rxeq2dig_ctle_lf_initval_genc</t>
  </si>
  <si>
    <t>cfg_rxeq2dig_ctle_lf_initval_gend</t>
  </si>
  <si>
    <t>cfg_rxeq2dig_spare_22</t>
  </si>
  <si>
    <t>cfg_rxeq2dig_timeout_limit_gena</t>
  </si>
  <si>
    <t>PMA_RXEQ_reg_146</t>
  </si>
  <si>
    <t>0x1144</t>
  </si>
  <si>
    <t>cfg_rxeq2dig_timeout_limit_genb</t>
  </si>
  <si>
    <t>cfg_rxeq2dig_ctoc_openloop_odd</t>
  </si>
  <si>
    <t>cfg_rxeq2dig_ctoc_openloop_even</t>
  </si>
  <si>
    <t>cfg_rxeq2dig_ddfe_openloop</t>
  </si>
  <si>
    <t>cfg_rxeq2dig_ctoc_openloop_edge_odd</t>
  </si>
  <si>
    <t>cfg_rxeq2dig_ctoc_openloop_edge_even</t>
  </si>
  <si>
    <t>cfg_rxeq2dig_ctoc_trkgainsel_genb</t>
  </si>
  <si>
    <t>PMA_RXEQ_reg_156</t>
  </si>
  <si>
    <t>0x11d8</t>
  </si>
  <si>
    <t>cfg_rxeq2dig_ctoc_independent_adapt_data</t>
  </si>
  <si>
    <t>cfg_rxeq2dig_ctoc_independent_adapt_edge</t>
  </si>
  <si>
    <t>cfg_rxeq2dig_ctoc_acqgainsel_genb</t>
  </si>
  <si>
    <t>cfg_rxeq2dig_ctoc_acqlength_genb</t>
  </si>
  <si>
    <t>cfg_rxeq2dig_atten_mbz_initval_genb</t>
  </si>
  <si>
    <t>cfg_rxeq2dig_timeout_limit_genc</t>
  </si>
  <si>
    <t>cfg_rxeq2dig_ctoc_lms_diff_vote</t>
  </si>
  <si>
    <t>cfg_rxeq2dig_ctoc_max_value</t>
  </si>
  <si>
    <t>cfg_rxeq2dig_ctoc_min_value</t>
  </si>
  <si>
    <t>cfg_rxeq2dig_ctoc_short_retrain_hg</t>
  </si>
  <si>
    <t>PMA_RXEQ_reg_157</t>
  </si>
  <si>
    <t>0x11dc</t>
  </si>
  <si>
    <t>cfg_rxeq2dig_dfe_lms_diff_vote</t>
  </si>
  <si>
    <t>cfg_rxeq2dig_dfe_voteinvert</t>
  </si>
  <si>
    <t>cfg_rxeq2dig_dfe_acqgainsel</t>
  </si>
  <si>
    <t>cfg_rxeq2dig_dfe_trkgainsel</t>
  </si>
  <si>
    <t>cfg_rxeq2dig_dfe_acqlength</t>
  </si>
  <si>
    <t>cfg_rxeq2dig_dfe_acqlength_lpe</t>
  </si>
  <si>
    <t>cfg_rxeq2dig_dfe_short_retrain_hg</t>
  </si>
  <si>
    <t>cfg_rxeq2dig_dfe_independent_adapt</t>
  </si>
  <si>
    <t>cfg_rxeq2dig_dfe_openloop_16_9</t>
  </si>
  <si>
    <t>cfg_rxeq2dig_dfe_openloop_8_1</t>
  </si>
  <si>
    <t>PMA_RXEQ_reg_158</t>
  </si>
  <si>
    <t>0x11e0</t>
  </si>
  <si>
    <t>cfg_rxeq2dig_ddfe_steps_per_octant</t>
  </si>
  <si>
    <t>cfg_rxeq2dig_timeout_limit_gend</t>
  </si>
  <si>
    <t>cfg_rxeq2dig_dfe_seta_max_value</t>
  </si>
  <si>
    <t>cfg_rxeq2dig_dfe_seta_min_value</t>
  </si>
  <si>
    <t>cfg_rxeq2dig_spare_35</t>
  </si>
  <si>
    <t>cfg_rxeq2dig_dfe_setb_max_value</t>
  </si>
  <si>
    <t>PMA_RXEQ_reg_160</t>
  </si>
  <si>
    <t>0x11e8</t>
  </si>
  <si>
    <t>cfg_rxeq2dig_vref_openloop_odd</t>
  </si>
  <si>
    <t>cfg_rxeq2dig_vref_openloop_evn</t>
  </si>
  <si>
    <t>PMA_RXEQ_reg_159</t>
  </si>
  <si>
    <t>0x11e4</t>
  </si>
  <si>
    <t>cfg_rxeq2dig_dfe_setb_min_value</t>
  </si>
  <si>
    <t>cfg_rxeq2dig_readlut_delaytmr_gena</t>
  </si>
  <si>
    <t>cfg_rxeq2dig_dfe_setc_max_value</t>
  </si>
  <si>
    <t>cfg_rxeq2dig_readlut_delaytmr_genb</t>
  </si>
  <si>
    <t>cfg_rxeq2dig_dfe_setc_min_value</t>
  </si>
  <si>
    <t>cfg_rxeq2dig_ddfe_mag_step_acq</t>
  </si>
  <si>
    <t>cfg_rxeq2dig_ddfe_force_toggle</t>
  </si>
  <si>
    <t>cfg_rxeq2dig_ddfe_mag_step_track</t>
  </si>
  <si>
    <t>cfg_rxeq2dig_ddfe_mask_sel</t>
  </si>
  <si>
    <t>cfg_rxeq2dig_ddfe_threshold_track</t>
  </si>
  <si>
    <t>cfg_rxeq2dig_ddfe_threshold_acq</t>
  </si>
  <si>
    <t>cfg_rxeq2dig_ddfe_tmr_length</t>
  </si>
  <si>
    <t>cfg_rxeq2dig_ddfe_voteinvert</t>
  </si>
  <si>
    <t>cfg_rxeq2dig_ddfe_force_clr</t>
  </si>
  <si>
    <t>cfg_rxeq2dig_ddfe_independent_adapt</t>
  </si>
  <si>
    <t>cfg_rxeq2dig_fom_eqopenloopinfom</t>
  </si>
  <si>
    <t>cfg_rxeq2dig_fom_enovrd</t>
  </si>
  <si>
    <t>cfg_rxeq2dig_fom_gain</t>
  </si>
  <si>
    <t>cfg_rxeq2dig_fom_openloop</t>
  </si>
  <si>
    <t>cfg_rxeq2dig_fom_evn_odd_sel</t>
  </si>
  <si>
    <t>cfg_rxeq2dig_fom_config</t>
  </si>
  <si>
    <t>cfg_rxeq2dig_fom_tmr_len_sel</t>
  </si>
  <si>
    <t>cfg_rxeq2dig_fom_err_cntr_len</t>
  </si>
  <si>
    <t>cfg_rxeq2dig_fom_err_cnt_desired</t>
  </si>
  <si>
    <t>cfg_rxeq2dig_fom_open_vref</t>
  </si>
  <si>
    <t>PMA_RXEQ_reg_161</t>
  </si>
  <si>
    <t>0x11ec</t>
  </si>
  <si>
    <t>cfg_rxeq2dig_atten_mbz_initval_genc</t>
  </si>
  <si>
    <t>cfg_rxeq2dig_readlut_delaytmr_genc</t>
  </si>
  <si>
    <t>cfg_rxeq2dig_atten_mbz_initval_gend</t>
  </si>
  <si>
    <t>cfg_rxeq2dig_readlut_delaytmr_gend</t>
  </si>
  <si>
    <t>cfg_rxeq2dig_fom_avg_length</t>
  </si>
  <si>
    <t>cfg_rxeq2dig_vref_independent_adapt</t>
  </si>
  <si>
    <t>cfg_rxeq2dig_vref_acqlen_ps3_exit</t>
  </si>
  <si>
    <t>cfg_rxeq2dig_vref_avg_length</t>
  </si>
  <si>
    <t>cfg_rxeq2dig_vref_lms_diff_vote</t>
  </si>
  <si>
    <t>cfg_rxeq2dig_ddfe_offset_genc</t>
  </si>
  <si>
    <t>PMA_RXEQ_reg_162</t>
  </si>
  <si>
    <t>0x11f0</t>
  </si>
  <si>
    <t>cfg_rxeq2dig_fom_flipvote</t>
  </si>
  <si>
    <t>cfg_rxeq2dig_ddfe_offset_gend</t>
  </si>
  <si>
    <t>cfg_rxeq2dig_vref_acqlen_ps1_exit</t>
  </si>
  <si>
    <t>cfg_rxeq2dig_vref_acqlen_ps2_exit</t>
  </si>
  <si>
    <t>cfg_rxeq2dig_vref_polarity_tmr_sel</t>
  </si>
  <si>
    <t>cfg_rxeq2dig_vref_max_value</t>
  </si>
  <si>
    <t>cfg_rxeq2dig_vref_min_value</t>
  </si>
  <si>
    <t>PMA_RXEQ_reg_163</t>
  </si>
  <si>
    <t>0x11f4</t>
  </si>
  <si>
    <t>cfg_rxeq2dig_spare_52</t>
  </si>
  <si>
    <t>cfg_rxeq2dig_spare_53</t>
  </si>
  <si>
    <t>cfg_rxeq2dig_spare_54</t>
  </si>
  <si>
    <t>cfg_rxeq2dig_dfe1_issigned</t>
  </si>
  <si>
    <t>cfg_rxeq2dig_dfe2p_issigned</t>
  </si>
  <si>
    <t>cfg_rxeq2dig_dfe1_encoding</t>
  </si>
  <si>
    <t>cfg_rxeq2dig_dfe2p_encoding</t>
  </si>
  <si>
    <t>cfg_rxeq2dig_ddfe_encoding</t>
  </si>
  <si>
    <t>PMA_RXEQ_reg_164</t>
  </si>
  <si>
    <t>0x11f8</t>
  </si>
  <si>
    <t>cfg_rxeq2dig_edge_dfe_setb_max_value</t>
  </si>
  <si>
    <t>cfg_rxeq2dig_edge_dfe2_encoding</t>
  </si>
  <si>
    <t>cfg_rxeq2dig_edge_dfe_setb_min_value</t>
  </si>
  <si>
    <t>cfg_rxeq2dig_edge_dfe3p_encoding</t>
  </si>
  <si>
    <t>cfg_rxeq2dig_edge_dfe_setc_max_value</t>
  </si>
  <si>
    <t>cfg_rxeq2dig_edge_dfe2_issigned</t>
  </si>
  <si>
    <t>cfg_rxeq2dig_edge_dfe3p_issigned</t>
  </si>
  <si>
    <t>cfg_rxeq2dig_edge_dfe_voteinvert</t>
  </si>
  <si>
    <t>cfg_rxeq2dig_edge_dfe_setc_min_value</t>
  </si>
  <si>
    <t>cfg_rxeq2seq_openloop_ei_in_track</t>
  </si>
  <si>
    <t>cfg_rxeq2seq_openloop_ei_in_retrain</t>
  </si>
  <si>
    <t>cfg_rxeq2dig_ddfe_issigned</t>
  </si>
  <si>
    <t>PMA_RXEQ_reg_165</t>
  </si>
  <si>
    <t>0x11fc</t>
  </si>
  <si>
    <t>cfg_rxeq2dig_edge_dfe_data_filter_0</t>
  </si>
  <si>
    <t>cfg_rxeq2dig_edge_dfe_data_filter_1</t>
  </si>
  <si>
    <t>cfg_rxeq2dig_edge_dfe_independent_adapt</t>
  </si>
  <si>
    <t>cfg_rxeq2dig_edge_dfe_lms_diff_vote</t>
  </si>
  <si>
    <t>cfg_rxeq2dig_edge_dfe_openloop</t>
  </si>
  <si>
    <t>cfg_rxeq2dig_spare_61</t>
  </si>
  <si>
    <t>cfg_rxeq2dig_spare_62</t>
  </si>
  <si>
    <t>cfg_rxeq2dig_isi_data_filter</t>
  </si>
  <si>
    <t>PMA_RXEQ_reg_166</t>
  </si>
  <si>
    <t>0x1200</t>
  </si>
  <si>
    <t>cfg_rxeq2dig_ddfe_offset_en_both_steps</t>
  </si>
  <si>
    <t>cfg_rxeq2dig_ddfe_offset_gene</t>
  </si>
  <si>
    <t>cfg_rxeq2dig_spare_65</t>
  </si>
  <si>
    <t>cfg_rxeq2dig_spare_66</t>
  </si>
  <si>
    <t>cfg_rxeq2dig_spare_67</t>
  </si>
  <si>
    <t>PMA_RXEQ_reg_167</t>
  </si>
  <si>
    <t>0x1204</t>
  </si>
  <si>
    <t>cfg_rxeq2dig_dfe_tap1_data_filter_0</t>
  </si>
  <si>
    <t>cfg_rxeq2dig_dfe_tap1_data_filter_1</t>
  </si>
  <si>
    <t>cfg_rxeq2dig_dfe_tap2_data_filter_0</t>
  </si>
  <si>
    <t>cfg_rxeq2dig_dfe_tap2_data_filter_1</t>
  </si>
  <si>
    <t>cfg_rxeq2dig_dfe_tap3_data_filter_0</t>
  </si>
  <si>
    <t>cfg_rxeq2dig_dfe_tap3_data_filter_1</t>
  </si>
  <si>
    <t>cfg_rxeq2dig_dfe_tap4_data_filter_0</t>
  </si>
  <si>
    <t>cfg_rxeq2dig_dfe_tap4_data_filter_1</t>
  </si>
  <si>
    <t>PMA_RXEQ_reg_168</t>
  </si>
  <si>
    <t>0x1208</t>
  </si>
  <si>
    <t>cfg_rxeq2dig_dfe_tap5p_data_filter_0</t>
  </si>
  <si>
    <t>cfg_rxeq2dig_dfe_tap5p_data_filter_1</t>
  </si>
  <si>
    <t>cfg_rxeq2dig_cdr_data_filter_0</t>
  </si>
  <si>
    <t>cfg_rxeq2dig_cdr_data_filter_1</t>
  </si>
  <si>
    <t>cfg_rxeq2dig_fom_avg_data_filter</t>
  </si>
  <si>
    <t>cfg_rxeq2dig_fom_ac_data_filter</t>
  </si>
  <si>
    <t>cfg_rxeq2dig_fom_bd_data_filter</t>
  </si>
  <si>
    <t>cfg_rxeq2dig_enbl_lck2ref_to_ps1</t>
  </si>
  <si>
    <t>cfg_rxeq2dig_enbl_lck2ref_openloop</t>
  </si>
  <si>
    <t>cfg_rxeq2dig_enbl_dpready_to_ps1</t>
  </si>
  <si>
    <t>cfg_rxeq2dig_enbl_rxstndby_to_ps1</t>
  </si>
  <si>
    <t>PMA_RXEQ_reg_169</t>
  </si>
  <si>
    <t>0x120c</t>
  </si>
  <si>
    <t>cfg_rxeq2dig_ovrd_mon_d</t>
  </si>
  <si>
    <t>cfg_rxeq2dig_ovrd_mon_c</t>
  </si>
  <si>
    <t>cfg_rxeq2dig_ovrd_mon_b</t>
  </si>
  <si>
    <t>PMA_RXEQ_reg_170</t>
  </si>
  <si>
    <t>0x1210</t>
  </si>
  <si>
    <t>cfg_rxeq2dig_dfe_sgnmag_two0s</t>
  </si>
  <si>
    <t>cfg_rxeq2dig_edge_dfe_sgnmag_two0s</t>
  </si>
  <si>
    <t>cfg_rxeq2dig_ddfe_sgnmag_two0s</t>
  </si>
  <si>
    <t>cfg_rxeq2dig_vref_sgnmag_two0s</t>
  </si>
  <si>
    <t>cfg_rxeq2dig_ctoc_init_sgnmag_two0s</t>
  </si>
  <si>
    <t>cfg_rxeq2dig_ctoc_eng_sgnmag_two0s</t>
  </si>
  <si>
    <t>cfg_rxeq2dig_ctle_biasboost_gray</t>
  </si>
  <si>
    <t>cfg_rxeq2dig_ctle_hf1rdeg_gray</t>
  </si>
  <si>
    <t>cfg_rxeq2dig_spare_81</t>
  </si>
  <si>
    <t>cfg_rxeq2dig_decode_pstate_ltssml0p_state</t>
  </si>
  <si>
    <t>cfg_rxeq2dig_ctle_hf3rdeg_gray</t>
  </si>
  <si>
    <t>cfg_rxeq2dig_decode_pstate_ltssml1_state</t>
  </si>
  <si>
    <t>cfg_rxeq2dig_ctoc_always_pass_value</t>
  </si>
  <si>
    <t>cfg_rxeq2dig_decode_pstate_ltssml2_state</t>
  </si>
  <si>
    <t>cfg_rxeq2dig_vmarg_offset_shft</t>
  </si>
  <si>
    <t>cfg_rxeq2dig_decode_pstate_hotplug</t>
  </si>
  <si>
    <t>cfg_rxeq2dig_aux_swap_en</t>
  </si>
  <si>
    <t>cfg_rxeq2dig_aux_swap_tmr_sel</t>
  </si>
  <si>
    <t>cfg_rxeq2dig_aux_swap_force_toggle</t>
  </si>
  <si>
    <t>cfg_rxeq2dig_aux_swap_preswap_tmr_sel</t>
  </si>
  <si>
    <t>PMA_RXEQ_reg_171</t>
  </si>
  <si>
    <t>0x1214</t>
  </si>
  <si>
    <t>cfg_rxeq2dig_aux_swap_when_same</t>
  </si>
  <si>
    <t>cfg_rxeq2dig_aux_swap_pstswap_tmr_sel</t>
  </si>
  <si>
    <t>cfg_rxeq2dig_aux_swap_trkonly</t>
  </si>
  <si>
    <t>cfg_rxeq2dig_aux_swap_margin_tmr_sel</t>
  </si>
  <si>
    <t>cfg_rxeq2dig_spare_85</t>
  </si>
  <si>
    <t>cfg_rxeq2dig_rxeqseq_retrainshort_ps1_sris</t>
  </si>
  <si>
    <t>cfg_rxeq2dig_rxeqseq_retrainshort_ps2_sris</t>
  </si>
  <si>
    <t>cfg_rxeq2dig_spare_86</t>
  </si>
  <si>
    <t>cfg_rxeq2dig_rxeqseq_retrainshort_ps3_sris</t>
  </si>
  <si>
    <t>cfg_rxeq2dig_vref_acqlen_ps1_exit_sris</t>
  </si>
  <si>
    <t>cfg_rxeq2dig_spare_87</t>
  </si>
  <si>
    <t>cfg_rxeq2dig_vref_acqlen_ps2_exit_sris</t>
  </si>
  <si>
    <t>cfg_rxeq2dig_vref_acqlen_ps3_exit_sris</t>
  </si>
  <si>
    <t>PMA_RXEQ_reg_172</t>
  </si>
  <si>
    <t>0x1218</t>
  </si>
  <si>
    <t>cfg_rxeq2dig_vmarg_ovrd_en</t>
  </si>
  <si>
    <t>cfg_rxeq2dig_ctoc_acqlength_lpe_sris</t>
  </si>
  <si>
    <t>cfg_rxeq2dig_vmarg_offset_chng_ovrd_val</t>
  </si>
  <si>
    <t>cfg_rxeq2dig_dfe_acqlength_lpe_sris</t>
  </si>
  <si>
    <t>cfg_rxeq2dig_vmarg_dir_ovrd_val</t>
  </si>
  <si>
    <t>cfg_rxeq2dig_vmarg_offset_ovrd_val</t>
  </si>
  <si>
    <t>cfg_rxeq2dig_spare_90</t>
  </si>
  <si>
    <t>cfg_rxeq2dig_spare_91</t>
  </si>
  <si>
    <t>PMA_RXEQ_reg_173</t>
  </si>
  <si>
    <t>0x121c</t>
  </si>
  <si>
    <t>cfg_rxeq2dig_atten_intval_gena</t>
  </si>
  <si>
    <t>cfg_rxeq2dig_atten_vreftarget_gena</t>
  </si>
  <si>
    <t>cfg_rxeq2dig_ctle_lut_index_gena</t>
  </si>
  <si>
    <t>PMA_RXEQ_reg_174</t>
  </si>
  <si>
    <t>0x1220</t>
  </si>
  <si>
    <t>cfg_rxeq2dig_ctoc_trkgainsel_gena</t>
  </si>
  <si>
    <t>cfg_rxeq2dig_ctoc_acqgainsel_gena</t>
  </si>
  <si>
    <t>PMA_RXEQ_reg_175</t>
  </si>
  <si>
    <t>0x1224</t>
  </si>
  <si>
    <t>cfg_rxeq2dig_vref_acqgainsel</t>
  </si>
  <si>
    <t>cfg_rxeq2dig_vref_data_filter_1</t>
  </si>
  <si>
    <t>PMA_RXEQ_reg_179</t>
  </si>
  <si>
    <t>0x1234</t>
  </si>
  <si>
    <t>cfg_rxeq2seq_nextstepindex_idx_0</t>
  </si>
  <si>
    <t>cfg_rxeq2seq_vref_forceacq_idx_0</t>
  </si>
  <si>
    <t>PMA_RXEQ_reg_180</t>
  </si>
  <si>
    <t>0x1238</t>
  </si>
  <si>
    <t>cfg_rxeq2seq_stepid_idx_1</t>
  </si>
  <si>
    <t>cfg_rxeq2seq_nextstepindex_idx_1</t>
  </si>
  <si>
    <t>cfg_rxeq2seq_lastentry_idx_1</t>
  </si>
  <si>
    <t>cfg_rxeq2seq_exitcond_idx_1</t>
  </si>
  <si>
    <t>cfg_rxeq2seq_uc_intercept_idx_1</t>
  </si>
  <si>
    <t>cfg_rxeq2seq_attenfsm_updaterate_idx_1</t>
  </si>
  <si>
    <t>cfg_rxeq2seq_attenfsm_maxsteps_idx_1</t>
  </si>
  <si>
    <t>cfg_rxeq2seq_attenfsm_en_idx_1</t>
  </si>
  <si>
    <t>cfg_rxeq2seq_dfe_en_idx_1</t>
  </si>
  <si>
    <t>cfg_rxeq2seq_dfe_forceacq_idx_1</t>
  </si>
  <si>
    <t>cfg_rxeq2seq_dfe_fltr_idx_1</t>
  </si>
  <si>
    <t>cfg_rxeq2seq_auxcentereng_en_idx_1</t>
  </si>
  <si>
    <t>cfg_rxeq2seq_ctoc_en_idx_1</t>
  </si>
  <si>
    <t>cfg_rxeq2seq_ctoc_forceacq_idx_1</t>
  </si>
  <si>
    <t>cfg_rxeq2seq_vref_en_idx_1</t>
  </si>
  <si>
    <t>cfg_rxeq2seq_vref_forceacq_idx_1</t>
  </si>
  <si>
    <t>cfg_rxeq2seq_vref_fltr_idx_1</t>
  </si>
  <si>
    <t>cfg_rxeq2seq_cdr_fltr_idx_1</t>
  </si>
  <si>
    <t>cfg_rxeq2seq_cdr_int_en_idx_1</t>
  </si>
  <si>
    <t>cfg_rxeq2seq_cdr_pro_en_idx_1</t>
  </si>
  <si>
    <t>cfg_rxeq2seq_cdr_forceacq_idx_1</t>
  </si>
  <si>
    <t>cfg_rxeq2seq_cdr_jit_enb_idx_1</t>
  </si>
  <si>
    <t>cfg_rxeq2seq_edge_dfe_fltr_idx_1</t>
  </si>
  <si>
    <t>PMA_RXEQ_reg_181</t>
  </si>
  <si>
    <t>0x123c</t>
  </si>
  <si>
    <t>cfg_rxeq2seq_stepid_idx_2</t>
  </si>
  <si>
    <t>cfg_rxeq2seq_nextstepindex_idx_2</t>
  </si>
  <si>
    <t>cfg_rxeq2seq_lastentry_idx_2</t>
  </si>
  <si>
    <t>cfg_rxeq2seq_exitcond_idx_2</t>
  </si>
  <si>
    <t>cfg_rxeq2seq_uc_intercept_idx_2</t>
  </si>
  <si>
    <t>cfg_rxeq2seq_attenfsm_updaterate_idx_2</t>
  </si>
  <si>
    <t>cfg_rxeq2seq_attenfsm_maxsteps_idx_2</t>
  </si>
  <si>
    <t>cfg_rxeq2seq_attenfsm_en_idx_2</t>
  </si>
  <si>
    <t>cfg_rxeq2seq_dfe_en_idx_2</t>
  </si>
  <si>
    <t>cfg_rxeq2seq_dfe_forceacq_idx_2</t>
  </si>
  <si>
    <t>cfg_rxeq2seq_dfe_fltr_idx_2</t>
  </si>
  <si>
    <t>cfg_rxeq2seq_auxcentereng_en_idx_2</t>
  </si>
  <si>
    <t>cfg_rxeq2seq_ctoc_en_idx_2</t>
  </si>
  <si>
    <t>cfg_rxeq2seq_ctoc_forceacq_idx_2</t>
  </si>
  <si>
    <t>cfg_rxeq2seq_vref_en_idx_2</t>
  </si>
  <si>
    <t>cfg_rxeq2seq_vref_forceacq_idx_2</t>
  </si>
  <si>
    <t>cfg_rxeq2seq_vref_fltr_idx_2</t>
  </si>
  <si>
    <t>cfg_rxeq2seq_cdr_fltr_idx_2</t>
  </si>
  <si>
    <t>cfg_rxeq2seq_cdr_int_en_idx_2</t>
  </si>
  <si>
    <t>cfg_rxeq2seq_cdr_pro_en_idx_2</t>
  </si>
  <si>
    <t>cfg_rxeq2seq_cdr_forceacq_idx_2</t>
  </si>
  <si>
    <t>cfg_rxeq2seq_cdr_jit_enb_idx_2</t>
  </si>
  <si>
    <t>cfg_rxeq2seq_edge_dfe_fltr_idx_2</t>
  </si>
  <si>
    <t>PMA_RXEQ_reg_182</t>
  </si>
  <si>
    <t>0x1240</t>
  </si>
  <si>
    <t>cfg_rxeq2seq_stepid_idx_3</t>
  </si>
  <si>
    <t>cfg_rxeq2seq_nextstepindex_idx_3</t>
  </si>
  <si>
    <t>cfg_rxeq2seq_lastentry_idx_3</t>
  </si>
  <si>
    <t>cfg_rxeq2seq_exitcond_idx_3</t>
  </si>
  <si>
    <t>cfg_rxeq2seq_uc_intercept_idx_3</t>
  </si>
  <si>
    <t>cfg_rxeq2seq_attenfsm_updaterate_idx_3</t>
  </si>
  <si>
    <t>cfg_rxeq2seq_attenfsm_maxsteps_idx_3</t>
  </si>
  <si>
    <t>cfg_rxeq2seq_attenfsm_en_idx_3</t>
  </si>
  <si>
    <t>cfg_rxeq2seq_dfe_en_idx_3</t>
  </si>
  <si>
    <t>cfg_rxeq2seq_dfe_forceacq_idx_3</t>
  </si>
  <si>
    <t>cfg_rxeq2seq_dfe_fltr_idx_3</t>
  </si>
  <si>
    <t>cfg_rxeq2seq_auxcentereng_en_idx_3</t>
  </si>
  <si>
    <t>cfg_rxeq2seq_ctoc_en_idx_3</t>
  </si>
  <si>
    <t>cfg_rxeq2seq_ctoc_forceacq_idx_3</t>
  </si>
  <si>
    <t>cfg_rxeq2seq_vref_en_idx_3</t>
  </si>
  <si>
    <t>cfg_rxeq2seq_vref_forceacq_idx_3</t>
  </si>
  <si>
    <t>cfg_rxeq2seq_vref_fltr_idx_3</t>
  </si>
  <si>
    <t>cfg_rxeq2seq_cdr_fltr_idx_3</t>
  </si>
  <si>
    <t>cfg_rxeq2seq_cdr_int_en_idx_3</t>
  </si>
  <si>
    <t>cfg_rxeq2seq_cdr_pro_en_idx_3</t>
  </si>
  <si>
    <t>cfg_rxeq2seq_cdr_forceacq_idx_3</t>
  </si>
  <si>
    <t>cfg_rxeq2seq_cdr_jit_enb_idx_3</t>
  </si>
  <si>
    <t>cfg_rxeq2seq_edge_dfe_fltr_idx_3</t>
  </si>
  <si>
    <t>PMA_RXEQ_reg_183</t>
  </si>
  <si>
    <t>0x1244</t>
  </si>
  <si>
    <t>cfg_rxeq2seq_stepid_idx_4</t>
  </si>
  <si>
    <t>cfg_rxeq2seq_nextstepindex_idx_4</t>
  </si>
  <si>
    <t>cfg_rxeq2seq_lastentry_idx_4</t>
  </si>
  <si>
    <t>cfg_rxeq2seq_exitcond_idx_4</t>
  </si>
  <si>
    <t>cfg_rxeq2seq_uc_intercept_idx_4</t>
  </si>
  <si>
    <t>cfg_rxeq2seq_attenfsm_updaterate_idx_4</t>
  </si>
  <si>
    <t>cfg_rxeq2seq_attenfsm_maxsteps_idx_4</t>
  </si>
  <si>
    <t>cfg_rxeq2seq_attenfsm_en_idx_4</t>
  </si>
  <si>
    <t>cfg_rxeq2seq_dfe_en_idx_4</t>
  </si>
  <si>
    <t>cfg_rxeq2seq_dfe_forceacq_idx_4</t>
  </si>
  <si>
    <t>cfg_rxeq2seq_dfe_fltr_idx_4</t>
  </si>
  <si>
    <t>cfg_rxeq2seq_auxcentereng_en_idx_4</t>
  </si>
  <si>
    <t>cfg_rxeq2seq_ctoc_en_idx_4</t>
  </si>
  <si>
    <t>cfg_rxeq2seq_ctoc_forceacq_idx_4</t>
  </si>
  <si>
    <t>cfg_rxeq2seq_vref_en_idx_4</t>
  </si>
  <si>
    <t>cfg_rxeq2seq_vref_forceacq_idx_4</t>
  </si>
  <si>
    <t>cfg_rxeq2seq_vref_fltr_idx_4</t>
  </si>
  <si>
    <t>cfg_rxeq2seq_cdr_fltr_idx_4</t>
  </si>
  <si>
    <t>cfg_rxeq2seq_cdr_int_en_idx_4</t>
  </si>
  <si>
    <t>cfg_rxeq2seq_cdr_pro_en_idx_4</t>
  </si>
  <si>
    <t>cfg_rxeq2seq_cdr_forceacq_idx_4</t>
  </si>
  <si>
    <t>cfg_rxeq2seq_cdr_jit_enb_idx_4</t>
  </si>
  <si>
    <t>cfg_rxeq2seq_edge_dfe_fltr_idx_4</t>
  </si>
  <si>
    <t>PMA_RXEQ_reg_184</t>
  </si>
  <si>
    <t>0x1248</t>
  </si>
  <si>
    <t>cfg_rxeq2seq_stepid_idx_5</t>
  </si>
  <si>
    <t>cfg_rxeq2seq_nextstepindex_idx_5</t>
  </si>
  <si>
    <t>cfg_rxeq2seq_lastentry_idx_5</t>
  </si>
  <si>
    <t>cfg_rxeq2seq_exitcond_idx_5</t>
  </si>
  <si>
    <t>cfg_rxeq2seq_uc_intercept_idx_5</t>
  </si>
  <si>
    <t>cfg_rxeq2seq_attenfsm_updaterate_idx_5</t>
  </si>
  <si>
    <t>cfg_rxeq2seq_attenfsm_maxsteps_idx_5</t>
  </si>
  <si>
    <t>cfg_rxeq2seq_attenfsm_en_idx_5</t>
  </si>
  <si>
    <t>cfg_rxeq2seq_dfe_en_idx_5</t>
  </si>
  <si>
    <t>cfg_rxeq2seq_dfe_forceacq_idx_5</t>
  </si>
  <si>
    <t>cfg_rxeq2seq_dfe_fltr_idx_5</t>
  </si>
  <si>
    <t>cfg_rxeq2seq_auxcentereng_en_idx_5</t>
  </si>
  <si>
    <t>cfg_rxeq2seq_ctoc_en_idx_5</t>
  </si>
  <si>
    <t>cfg_rxeq2seq_ctoc_forceacq_idx_5</t>
  </si>
  <si>
    <t>cfg_rxeq2seq_vref_en_idx_5</t>
  </si>
  <si>
    <t>cfg_rxeq2seq_vref_forceacq_idx_5</t>
  </si>
  <si>
    <t>cfg_rxeq2seq_vref_fltr_idx_5</t>
  </si>
  <si>
    <t>cfg_rxeq2seq_cdr_fltr_idx_5</t>
  </si>
  <si>
    <t>cfg_rxeq2seq_cdr_int_en_idx_5</t>
  </si>
  <si>
    <t>cfg_rxeq2seq_cdr_pro_en_idx_5</t>
  </si>
  <si>
    <t>cfg_rxeq2seq_cdr_forceacq_idx_5</t>
  </si>
  <si>
    <t>cfg_rxeq2seq_cdr_jit_enb_idx_5</t>
  </si>
  <si>
    <t>cfg_rxeq2seq_edge_dfe_fltr_idx_5</t>
  </si>
  <si>
    <t>PMA_RXEQ_reg_185</t>
  </si>
  <si>
    <t>0x124c</t>
  </si>
  <si>
    <t>cfg_rxeq2seq_stepid_idx_6</t>
  </si>
  <si>
    <t>cfg_rxeq2seq_nextstepindex_idx_6</t>
  </si>
  <si>
    <t>cfg_rxeq2seq_lastentry_idx_6</t>
  </si>
  <si>
    <t>cfg_rxeq2seq_exitcond_idx_6</t>
  </si>
  <si>
    <t>cfg_rxeq2seq_uc_intercept_idx_6</t>
  </si>
  <si>
    <t>cfg_rxeq2seq_attenfsm_updaterate_idx_6</t>
  </si>
  <si>
    <t>cfg_rxeq2seq_attenfsm_maxsteps_idx_6</t>
  </si>
  <si>
    <t>cfg_rxeq2seq_attenfsm_en_idx_6</t>
  </si>
  <si>
    <t>cfg_rxeq2seq_dfe_en_idx_6</t>
  </si>
  <si>
    <t>cfg_rxeq2seq_dfe_forceacq_idx_6</t>
  </si>
  <si>
    <t>cfg_rxeq2seq_dfe_fltr_idx_6</t>
  </si>
  <si>
    <t>cfg_rxeq2seq_auxcentereng_en_idx_6</t>
  </si>
  <si>
    <t>cfg_rxeq2seq_ctoc_en_idx_6</t>
  </si>
  <si>
    <t>cfg_rxeq2seq_ctoc_forceacq_idx_6</t>
  </si>
  <si>
    <t>cfg_rxeq2seq_vref_en_idx_6</t>
  </si>
  <si>
    <t>cfg_rxeq2seq_vref_forceacq_idx_6</t>
  </si>
  <si>
    <t>cfg_rxeq2seq_vref_fltr_idx_6</t>
  </si>
  <si>
    <t>cfg_rxeq2seq_cdr_fltr_idx_6</t>
  </si>
  <si>
    <t>cfg_rxeq2seq_cdr_int_en_idx_6</t>
  </si>
  <si>
    <t>cfg_rxeq2seq_cdr_pro_en_idx_6</t>
  </si>
  <si>
    <t>cfg_rxeq2seq_cdr_forceacq_idx_6</t>
  </si>
  <si>
    <t>cfg_rxeq2seq_cdr_jit_enb_idx_6</t>
  </si>
  <si>
    <t>cfg_rxeq2seq_edge_dfe_fltr_idx_6</t>
  </si>
  <si>
    <t>PMA_RXEQ_reg_186</t>
  </si>
  <si>
    <t>0x1250</t>
  </si>
  <si>
    <t>cfg_rxeq2seq_stepid_idx_7</t>
  </si>
  <si>
    <t>cfg_rxeq2seq_nextstepindex_idx_7</t>
  </si>
  <si>
    <t>cfg_rxeq2seq_lastentry_idx_7</t>
  </si>
  <si>
    <t>cfg_rxeq2seq_exitcond_idx_7</t>
  </si>
  <si>
    <t>cfg_rxeq2seq_uc_intercept_idx_7</t>
  </si>
  <si>
    <t>cfg_rxeq2seq_attenfsm_updaterate_idx_7</t>
  </si>
  <si>
    <t>cfg_rxeq2seq_attenfsm_maxsteps_idx_7</t>
  </si>
  <si>
    <t>cfg_rxeq2seq_attenfsm_en_idx_7</t>
  </si>
  <si>
    <t>cfg_rxeq2seq_dfe_en_idx_7</t>
  </si>
  <si>
    <t>cfg_rxeq2seq_dfe_forceacq_idx_7</t>
  </si>
  <si>
    <t>cfg_rxeq2seq_dfe_fltr_idx_7</t>
  </si>
  <si>
    <t>cfg_rxeq2seq_auxcentereng_en_idx_7</t>
  </si>
  <si>
    <t>cfg_rxeq2seq_ctoc_en_idx_7</t>
  </si>
  <si>
    <t>cfg_rxeq2seq_ctoc_forceacq_idx_7</t>
  </si>
  <si>
    <t>cfg_rxeq2seq_vref_en_idx_7</t>
  </si>
  <si>
    <t>cfg_rxeq2seq_vref_forceacq_idx_7</t>
  </si>
  <si>
    <t>cfg_rxeq2seq_vref_fltr_idx_7</t>
  </si>
  <si>
    <t>cfg_rxeq2seq_cdr_fltr_idx_7</t>
  </si>
  <si>
    <t>cfg_rxeq2seq_cdr_int_en_idx_7</t>
  </si>
  <si>
    <t>cfg_rxeq2seq_cdr_pro_en_idx_7</t>
  </si>
  <si>
    <t>cfg_rxeq2seq_cdr_forceacq_idx_7</t>
  </si>
  <si>
    <t>cfg_rxeq2seq_cdr_jit_enb_idx_7</t>
  </si>
  <si>
    <t>cfg_rxeq2seq_edge_dfe_fltr_idx_7</t>
  </si>
  <si>
    <t>PMA_RXEQ_reg_187</t>
  </si>
  <si>
    <t>0x1254</t>
  </si>
  <si>
    <t>cfg_rxeq2seq_stepid_idx_8</t>
  </si>
  <si>
    <t>cfg_rxeq2seq_nextstepindex_idx_8</t>
  </si>
  <si>
    <t>cfg_rxeq2seq_lastentry_idx_8</t>
  </si>
  <si>
    <t>cfg_rxeq2seq_exitcond_idx_8</t>
  </si>
  <si>
    <t>cfg_rxeq2seq_uc_intercept_idx_8</t>
  </si>
  <si>
    <t>cfg_rxeq2seq_attenfsm_updaterate_idx_8</t>
  </si>
  <si>
    <t>cfg_rxeq2seq_attenfsm_maxsteps_idx_8</t>
  </si>
  <si>
    <t>cfg_rxeq2seq_attenfsm_en_idx_8</t>
  </si>
  <si>
    <t>cfg_rxeq2seq_dfe_en_idx_8</t>
  </si>
  <si>
    <t>cfg_rxeq2seq_dfe_forceacq_idx_8</t>
  </si>
  <si>
    <t>cfg_rxeq2seq_dfe_fltr_idx_8</t>
  </si>
  <si>
    <t>cfg_rxeq2seq_auxcentereng_en_idx_8</t>
  </si>
  <si>
    <t>cfg_rxeq2seq_ctoc_en_idx_8</t>
  </si>
  <si>
    <t>cfg_rxeq2seq_ctoc_forceacq_idx_8</t>
  </si>
  <si>
    <t>cfg_rxeq2seq_vref_en_idx_8</t>
  </si>
  <si>
    <t>cfg_rxeq2seq_vref_forceacq_idx_8</t>
  </si>
  <si>
    <t>cfg_rxeq2seq_vref_fltr_idx_8</t>
  </si>
  <si>
    <t>cfg_rxeq2seq_cdr_fltr_idx_8</t>
  </si>
  <si>
    <t>cfg_rxeq2seq_cdr_int_en_idx_8</t>
  </si>
  <si>
    <t>cfg_rxeq2seq_cdr_pro_en_idx_8</t>
  </si>
  <si>
    <t>cfg_rxeq2seq_cdr_forceacq_idx_8</t>
  </si>
  <si>
    <t>cfg_rxeq2seq_cdr_jit_enb_idx_8</t>
  </si>
  <si>
    <t>cfg_rxeq2seq_edge_dfe_fltr_idx_8</t>
  </si>
  <si>
    <t>PMA_RXEQ_reg_188</t>
  </si>
  <si>
    <t>0x1258</t>
  </si>
  <si>
    <t>cfg_rxeq2seq_stepid_idx_9</t>
  </si>
  <si>
    <t>cfg_rxeq2seq_nextstepindex_idx_9</t>
  </si>
  <si>
    <t>cfg_rxeq2seq_lastentry_idx_9</t>
  </si>
  <si>
    <t>cfg_rxeq2seq_exitcond_idx_9</t>
  </si>
  <si>
    <t>cfg_rxeq2seq_uc_intercept_idx_9</t>
  </si>
  <si>
    <t>cfg_rxeq2seq_attenfsm_updaterate_idx_9</t>
  </si>
  <si>
    <t>cfg_rxeq2seq_attenfsm_maxsteps_idx_9</t>
  </si>
  <si>
    <t>cfg_rxeq2seq_attenfsm_en_idx_9</t>
  </si>
  <si>
    <t>cfg_rxeq2seq_dfe_en_idx_9</t>
  </si>
  <si>
    <t>cfg_rxeq2seq_dfe_forceacq_idx_9</t>
  </si>
  <si>
    <t>cfg_rxeq2seq_dfe_fltr_idx_9</t>
  </si>
  <si>
    <t>cfg_rxeq2seq_auxcentereng_en_idx_9</t>
  </si>
  <si>
    <t>cfg_rxeq2seq_ctoc_en_idx_9</t>
  </si>
  <si>
    <t>cfg_rxeq2seq_ctoc_forceacq_idx_9</t>
  </si>
  <si>
    <t>cfg_rxeq2seq_vref_en_idx_9</t>
  </si>
  <si>
    <t>cfg_rxeq2seq_vref_forceacq_idx_9</t>
  </si>
  <si>
    <t>cfg_rxeq2seq_vref_fltr_idx_9</t>
  </si>
  <si>
    <t>cfg_rxeq2seq_cdr_fltr_idx_9</t>
  </si>
  <si>
    <t>cfg_rxeq2seq_cdr_int_en_idx_9</t>
  </si>
  <si>
    <t>cfg_rxeq2seq_cdr_pro_en_idx_9</t>
  </si>
  <si>
    <t>cfg_rxeq2seq_cdr_forceacq_idx_9</t>
  </si>
  <si>
    <t>cfg_rxeq2seq_cdr_jit_enb_idx_9</t>
  </si>
  <si>
    <t>cfg_rxeq2seq_edge_dfe_fltr_idx_9</t>
  </si>
  <si>
    <t>PMA_RXEQ_reg_189</t>
  </si>
  <si>
    <t>0x125c</t>
  </si>
  <si>
    <t>cfg_rxeq2seq_stepid_idx_10</t>
  </si>
  <si>
    <t>cfg_rxeq2seq_nextstepindex_idx_10</t>
  </si>
  <si>
    <t>cfg_rxeq2seq_lastentry_idx_10</t>
  </si>
  <si>
    <t>cfg_rxeq2seq_exitcond_idx_10</t>
  </si>
  <si>
    <t>cfg_rxeq2seq_uc_intercept_idx_10</t>
  </si>
  <si>
    <t>cfg_rxeq2seq_attenfsm_updaterate_idx_10</t>
  </si>
  <si>
    <t>cfg_rxeq2seq_attenfsm_maxsteps_idx_10</t>
  </si>
  <si>
    <t>cfg_rxeq2seq_attenfsm_en_idx_10</t>
  </si>
  <si>
    <t>cfg_rxeq2seq_dfe_en_idx_10</t>
  </si>
  <si>
    <t>cfg_rxeq2seq_dfe_forceacq_idx_10</t>
  </si>
  <si>
    <t>cfg_rxeq2seq_dfe_fltr_idx_10</t>
  </si>
  <si>
    <t>cfg_rxeq2seq_auxcentereng_en_idx_10</t>
  </si>
  <si>
    <t>cfg_rxeq2seq_ctoc_en_idx_10</t>
  </si>
  <si>
    <t>cfg_rxeq2seq_ctoc_forceacq_idx_10</t>
  </si>
  <si>
    <t>cfg_rxeq2seq_vref_en_idx_10</t>
  </si>
  <si>
    <t>cfg_rxeq2seq_vref_forceacq_idx_10</t>
  </si>
  <si>
    <t>cfg_rxeq2seq_vref_fltr_idx_10</t>
  </si>
  <si>
    <t>cfg_rxeq2seq_cdr_fltr_idx_10</t>
  </si>
  <si>
    <t>cfg_rxeq2seq_cdr_int_en_idx_10</t>
  </si>
  <si>
    <t>cfg_rxeq2seq_cdr_pro_en_idx_10</t>
  </si>
  <si>
    <t>cfg_rxeq2seq_cdr_forceacq_idx_10</t>
  </si>
  <si>
    <t>cfg_rxeq2seq_cdr_jit_enb_idx_10</t>
  </si>
  <si>
    <t>cfg_rxeq2seq_edge_dfe_fltr_idx_10</t>
  </si>
  <si>
    <t>PMA_RXEQ_reg_190</t>
  </si>
  <si>
    <t>0x1260</t>
  </si>
  <si>
    <t>cfg_rxeq2seq_stepid_idx_11</t>
  </si>
  <si>
    <t>cfg_rxeq2seq_nextstepindex_idx_11</t>
  </si>
  <si>
    <t>cfg_rxeq2seq_lastentry_idx_11</t>
  </si>
  <si>
    <t>cfg_rxeq2seq_exitcond_idx_11</t>
  </si>
  <si>
    <t>cfg_rxeq2seq_uc_intercept_idx_11</t>
  </si>
  <si>
    <t>cfg_rxeq2seq_attenfsm_updaterate_idx_11</t>
  </si>
  <si>
    <t>cfg_rxeq2seq_attenfsm_maxsteps_idx_11</t>
  </si>
  <si>
    <t>cfg_rxeq2seq_attenfsm_en_idx_11</t>
  </si>
  <si>
    <t>cfg_rxeq2seq_dfe_en_idx_11</t>
  </si>
  <si>
    <t>cfg_rxeq2seq_dfe_forceacq_idx_11</t>
  </si>
  <si>
    <t>cfg_rxeq2seq_dfe_fltr_idx_11</t>
  </si>
  <si>
    <t>cfg_rxeq2seq_auxcentereng_en_idx_11</t>
  </si>
  <si>
    <t>cfg_rxeq2seq_ctoc_en_idx_11</t>
  </si>
  <si>
    <t>cfg_rxeq2seq_ctoc_forceacq_idx_11</t>
  </si>
  <si>
    <t>cfg_rxeq2seq_vref_en_idx_11</t>
  </si>
  <si>
    <t>cfg_rxeq2seq_vref_forceacq_idx_11</t>
  </si>
  <si>
    <t>cfg_rxeq2seq_vref_fltr_idx_11</t>
  </si>
  <si>
    <t>cfg_rxeq2seq_cdr_fltr_idx_11</t>
  </si>
  <si>
    <t>cfg_rxeq2seq_cdr_int_en_idx_11</t>
  </si>
  <si>
    <t>cfg_rxeq2seq_cdr_pro_en_idx_11</t>
  </si>
  <si>
    <t>cfg_rxeq2seq_cdr_forceacq_idx_11</t>
  </si>
  <si>
    <t>cfg_rxeq2seq_cdr_jit_enb_idx_11</t>
  </si>
  <si>
    <t>cfg_rxeq2seq_edge_dfe_fltr_idx_11</t>
  </si>
  <si>
    <t>PMA_RXEQ_reg_191</t>
  </si>
  <si>
    <t>0x1264</t>
  </si>
  <si>
    <t>cfg_rxeq2seq_stepid_idx_12</t>
  </si>
  <si>
    <t>cfg_rxeq2seq_nextstepindex_idx_12</t>
  </si>
  <si>
    <t>cfg_rxeq2seq_lastentry_idx_12</t>
  </si>
  <si>
    <t>cfg_rxeq2seq_exitcond_idx_12</t>
  </si>
  <si>
    <t>cfg_rxeq2seq_uc_intercept_idx_12</t>
  </si>
  <si>
    <t>cfg_rxeq2seq_attenfsm_updaterate_idx_12</t>
  </si>
  <si>
    <t>cfg_rxeq2seq_attenfsm_maxsteps_idx_12</t>
  </si>
  <si>
    <t>cfg_rxeq2seq_attenfsm_en_idx_12</t>
  </si>
  <si>
    <t>cfg_rxeq2seq_dfe_en_idx_12</t>
  </si>
  <si>
    <t>cfg_rxeq2seq_dfe_forceacq_idx_12</t>
  </si>
  <si>
    <t>cfg_rxeq2seq_dfe_fltr_idx_12</t>
  </si>
  <si>
    <t>cfg_rxeq2seq_auxcentereng_en_idx_12</t>
  </si>
  <si>
    <t>cfg_rxeq2seq_ctoc_en_idx_12</t>
  </si>
  <si>
    <t>cfg_rxeq2seq_ctoc_forceacq_idx_12</t>
  </si>
  <si>
    <t>cfg_rxeq2seq_vref_en_idx_12</t>
  </si>
  <si>
    <t>cfg_rxeq2seq_vref_forceacq_idx_12</t>
  </si>
  <si>
    <t>cfg_rxeq2seq_vref_fltr_idx_12</t>
  </si>
  <si>
    <t>cfg_rxeq2seq_cdr_fltr_idx_12</t>
  </si>
  <si>
    <t>cfg_rxeq2seq_cdr_int_en_idx_12</t>
  </si>
  <si>
    <t>cfg_rxeq2seq_cdr_pro_en_idx_12</t>
  </si>
  <si>
    <t>cfg_rxeq2seq_cdr_forceacq_idx_12</t>
  </si>
  <si>
    <t>cfg_rxeq2seq_cdr_jit_enb_idx_12</t>
  </si>
  <si>
    <t>cfg_rxeq2seq_edge_dfe_fltr_idx_12</t>
  </si>
  <si>
    <t>PMA_RXEQ_reg_192</t>
  </si>
  <si>
    <t>0x1268</t>
  </si>
  <si>
    <t>cfg_rxeq2seq_stepid_idx_13</t>
  </si>
  <si>
    <t>cfg_rxeq2seq_nextstepindex_idx_13</t>
  </si>
  <si>
    <t>cfg_rxeq2seq_lastentry_idx_13</t>
  </si>
  <si>
    <t>cfg_rxeq2seq_exitcond_idx_13</t>
  </si>
  <si>
    <t>cfg_rxeq2seq_uc_intercept_idx_13</t>
  </si>
  <si>
    <t>cfg_rxeq2seq_attenfsm_updaterate_idx_13</t>
  </si>
  <si>
    <t>cfg_rxeq2seq_attenfsm_maxsteps_idx_13</t>
  </si>
  <si>
    <t>cfg_rxeq2seq_attenfsm_en_idx_13</t>
  </si>
  <si>
    <t>cfg_rxeq2seq_dfe_en_idx_13</t>
  </si>
  <si>
    <t>cfg_rxeq2seq_dfe_forceacq_idx_13</t>
  </si>
  <si>
    <t>cfg_rxeq2seq_dfe_fltr_idx_13</t>
  </si>
  <si>
    <t>cfg_rxeq2seq_auxcentereng_en_idx_13</t>
  </si>
  <si>
    <t>cfg_rxeq2seq_ctoc_en_idx_13</t>
  </si>
  <si>
    <t>cfg_rxeq2seq_ctoc_forceacq_idx_13</t>
  </si>
  <si>
    <t>cfg_rxeq2seq_vref_en_idx_13</t>
  </si>
  <si>
    <t>cfg_rxeq2seq_vref_forceacq_idx_13</t>
  </si>
  <si>
    <t>cfg_rxeq2seq_vref_fltr_idx_13</t>
  </si>
  <si>
    <t>cfg_rxeq2seq_cdr_fltr_idx_13</t>
  </si>
  <si>
    <t>cfg_rxeq2seq_cdr_int_en_idx_13</t>
  </si>
  <si>
    <t>cfg_rxeq2seq_cdr_pro_en_idx_13</t>
  </si>
  <si>
    <t>cfg_rxeq2seq_cdr_forceacq_idx_13</t>
  </si>
  <si>
    <t>cfg_rxeq2seq_cdr_jit_enb_idx_13</t>
  </si>
  <si>
    <t>cfg_rxeq2seq_edge_dfe_fltr_idx_13</t>
  </si>
  <si>
    <t>PMA_RXEQ_reg_193</t>
  </si>
  <si>
    <t>0x126c</t>
  </si>
  <si>
    <t>cfg_rxeq2seq_stepid_idx_14</t>
  </si>
  <si>
    <t>cfg_rxeq2seq_nextstepindex_idx_14</t>
  </si>
  <si>
    <t>cfg_rxeq2seq_lastentry_idx_14</t>
  </si>
  <si>
    <t>cfg_rxeq2seq_exitcond_idx_14</t>
  </si>
  <si>
    <t>cfg_rxeq2seq_uc_intercept_idx_14</t>
  </si>
  <si>
    <t>cfg_rxeq2seq_attenfsm_updaterate_idx_14</t>
  </si>
  <si>
    <t>cfg_rxeq2seq_attenfsm_maxsteps_idx_14</t>
  </si>
  <si>
    <t>cfg_rxeq2seq_attenfsm_en_idx_14</t>
  </si>
  <si>
    <t>cfg_rxeq2seq_dfe_en_idx_14</t>
  </si>
  <si>
    <t>cfg_rxeq2seq_dfe_forceacq_idx_14</t>
  </si>
  <si>
    <t>cfg_rxeq2seq_dfe_fltr_idx_14</t>
  </si>
  <si>
    <t>cfg_rxeq2seq_auxcentereng_en_idx_14</t>
  </si>
  <si>
    <t>cfg_rxeq2seq_ctoc_en_idx_14</t>
  </si>
  <si>
    <t>cfg_rxeq2seq_ctoc_forceacq_idx_14</t>
  </si>
  <si>
    <t>cfg_rxeq2seq_vref_en_idx_14</t>
  </si>
  <si>
    <t>cfg_rxeq2seq_vref_forceacq_idx_14</t>
  </si>
  <si>
    <t>cfg_rxeq2seq_vref_fltr_idx_14</t>
  </si>
  <si>
    <t>cfg_rxeq2seq_cdr_fltr_idx_14</t>
  </si>
  <si>
    <t>cfg_rxeq2seq_cdr_int_en_idx_14</t>
  </si>
  <si>
    <t>cfg_rxeq2seq_cdr_pro_en_idx_14</t>
  </si>
  <si>
    <t>cfg_rxeq2seq_cdr_forceacq_idx_14</t>
  </si>
  <si>
    <t>cfg_rxeq2seq_cdr_jit_enb_idx_14</t>
  </si>
  <si>
    <t>cfg_rxeq2seq_edge_dfe_fltr_idx_14</t>
  </si>
  <si>
    <t>PMA_RXEQ_reg_194</t>
  </si>
  <si>
    <t>0x1270</t>
  </si>
  <si>
    <t>cfg_rxeq2seq_stepid_idx_15</t>
  </si>
  <si>
    <t>cfg_rxeq2seq_nextstepindex_idx_15</t>
  </si>
  <si>
    <t>cfg_rxeq2seq_lastentry_idx_15</t>
  </si>
  <si>
    <t>cfg_rxeq2seq_exitcond_idx_15</t>
  </si>
  <si>
    <t>cfg_rxeq2seq_uc_intercept_idx_15</t>
  </si>
  <si>
    <t>cfg_rxeq2seq_attenfsm_updaterate_idx_15</t>
  </si>
  <si>
    <t>cfg_rxeq2seq_attenfsm_maxsteps_idx_15</t>
  </si>
  <si>
    <t>cfg_rxeq2seq_attenfsm_en_idx_15</t>
  </si>
  <si>
    <t>cfg_rxeq2seq_dfe_en_idx_15</t>
  </si>
  <si>
    <t>cfg_rxeq2seq_dfe_forceacq_idx_15</t>
  </si>
  <si>
    <t>cfg_rxeq2seq_dfe_fltr_idx_15</t>
  </si>
  <si>
    <t>cfg_rxeq2seq_auxcentereng_en_idx_15</t>
  </si>
  <si>
    <t>cfg_rxeq2seq_ctoc_en_idx_15</t>
  </si>
  <si>
    <t>cfg_rxeq2seq_ctoc_forceacq_idx_15</t>
  </si>
  <si>
    <t>cfg_rxeq2seq_vref_en_idx_15</t>
  </si>
  <si>
    <t>cfg_rxeq2seq_vref_forceacq_idx_15</t>
  </si>
  <si>
    <t>cfg_rxeq2seq_vref_fltr_idx_15</t>
  </si>
  <si>
    <t>cfg_rxeq2seq_cdr_fltr_idx_15</t>
  </si>
  <si>
    <t>cfg_rxeq2seq_cdr_int_en_idx_15</t>
  </si>
  <si>
    <t>cfg_rxeq2seq_cdr_pro_en_idx_15</t>
  </si>
  <si>
    <t>cfg_rxeq2seq_cdr_forceacq_idx_15</t>
  </si>
  <si>
    <t>cfg_rxeq2seq_cdr_jit_enb_idx_15</t>
  </si>
  <si>
    <t>cfg_rxeq2seq_edge_dfe_fltr_idx_15</t>
  </si>
  <si>
    <t>PMA_RXEQ_reg_195</t>
  </si>
  <si>
    <t>0x1274</t>
  </si>
  <si>
    <t>cfg_rxeq2dig_decode_pstate_ltssml0_state</t>
  </si>
  <si>
    <t>cfg_rxeq2dig_svmon_en</t>
  </si>
  <si>
    <t>cfg_rxeq2dig_svmon_siglst_sel</t>
  </si>
  <si>
    <t>cfg_rxeq2dig_svmon_tmrlen_sel</t>
  </si>
  <si>
    <t>cfg_rxeq2dig_svmon_flag</t>
  </si>
  <si>
    <t>cfg_rxeq2dig_ddfe_enable_gena</t>
  </si>
  <si>
    <t>cfg_rxeq2dig_ddfe_max_val_gena</t>
  </si>
  <si>
    <t>cfg_rxeq2dig_spare_183</t>
  </si>
  <si>
    <t>cfg_rxeq2dig_ddfe_min_val_gena</t>
  </si>
  <si>
    <t>PMA_RXEQ_reg_196</t>
  </si>
  <si>
    <t>0x1278</t>
  </si>
  <si>
    <t>cfg_rxeq2dig_ddfe_enable_genb</t>
  </si>
  <si>
    <t>cfg_rxeq2dig_ddfe_max_val_genb</t>
  </si>
  <si>
    <t>cfg_rxeq2dig_spare_185</t>
  </si>
  <si>
    <t>cfg_rxeq2dig_ddfe_min_val_genb</t>
  </si>
  <si>
    <t>cfg_rxeq2dig_ddfe_enable_genc</t>
  </si>
  <si>
    <t>cfg_rxeq2dig_ddfe_max_val_genc</t>
  </si>
  <si>
    <t>cfg_rxeq2dig_spare_187</t>
  </si>
  <si>
    <t>cfg_rxeq2dig_ddfe_min_val_genc</t>
  </si>
  <si>
    <t>PMA_RXEQ_reg_197</t>
  </si>
  <si>
    <t>0x127c</t>
  </si>
  <si>
    <t>cfg_rxeq2dig_mon_data_3</t>
  </si>
  <si>
    <t>cfg_rxeq2dig_mon_data_2</t>
  </si>
  <si>
    <t>cfg_rxeq2dig_mon_data_1</t>
  </si>
  <si>
    <t>cfg_rxeq2dig_mon_data_0</t>
  </si>
  <si>
    <t>PMA_RXEQ_reg_198</t>
  </si>
  <si>
    <t>0x1280</t>
  </si>
  <si>
    <t>cfg_rxeq2dig_sv_spare_0</t>
  </si>
  <si>
    <t>cfg_rxeq2dig_sv_ctle_lut_index</t>
  </si>
  <si>
    <t>cfg_rxeq2dig_sv_spare_1</t>
  </si>
  <si>
    <t>cfg_rxeq2dig_sv_atten</t>
  </si>
  <si>
    <t>cfg_rxeq2dig_sv_ctle_lf</t>
  </si>
  <si>
    <t>cfg_rxeq2dig_sv_edgedfe5_avg</t>
  </si>
  <si>
    <t>cfg_rxeq2dig_sv_vref_avg</t>
  </si>
  <si>
    <t>PMA_RXEQ_reg_199</t>
  </si>
  <si>
    <t>0x1284</t>
  </si>
  <si>
    <t>cfg_rxeq2dig_sv_spare_2</t>
  </si>
  <si>
    <t>cfg_rxeq2dig_sv_ctoc_d0</t>
  </si>
  <si>
    <t>cfg_rxeq2dig_sv_spare_3</t>
  </si>
  <si>
    <t>cfg_rxeq2dig_sv_ctoc_d1</t>
  </si>
  <si>
    <t>cfg_rxeq2dig_sv_spare_4</t>
  </si>
  <si>
    <t>cfg_rxeq2dig_sv_ctoc_e0</t>
  </si>
  <si>
    <t>cfg_rxeq2dig_sv_spare_5</t>
  </si>
  <si>
    <t>cfg_rxeq2dig_sv_ctoc_e1</t>
  </si>
  <si>
    <t>PMA_RXEQ_reg_200</t>
  </si>
  <si>
    <t>0x1288</t>
  </si>
  <si>
    <t>cfg_rxeq2dig_sv_dfe1_avg</t>
  </si>
  <si>
    <t>cfg_rxeq2dig_sv_spare_6</t>
  </si>
  <si>
    <t>cfg_rxeq2dig_sv_dfe2_avg</t>
  </si>
  <si>
    <t>cfg_rxeq2dig_sv_ctlefsm_state_ps</t>
  </si>
  <si>
    <t>cfg_rxeq2dig_sv_dfe3_avg</t>
  </si>
  <si>
    <t>cfg_rxeq2dig_sv_dfe4_avg</t>
  </si>
  <si>
    <t>cfg_rxeq2dig_sv_lastentry_ff</t>
  </si>
  <si>
    <t>cfg_rxeq2dig_sv_attenfsm_en</t>
  </si>
  <si>
    <t>cfg_rxeq2dig_sv_spare_7</t>
  </si>
  <si>
    <t>PMA_RXEQ_reg_201</t>
  </si>
  <si>
    <t>0x128c</t>
  </si>
  <si>
    <t>cfg_rxeq2dig_sv_ddfe_en</t>
  </si>
  <si>
    <t>cfg_rxeq2dig_sv_ddfe_value</t>
  </si>
  <si>
    <t>cfg_rxeq2dig_sv_edgedfe2_avg</t>
  </si>
  <si>
    <t>cfg_rxeq2dig_sv_ctlefsm_en</t>
  </si>
  <si>
    <t>cfg_rxeq2dig_sv_ctoc_en</t>
  </si>
  <si>
    <t>cfg_rxeq2dig_sv_edgedfe3_avg</t>
  </si>
  <si>
    <t>cfg_rxeq2dig_sv_dfe_en</t>
  </si>
  <si>
    <t>cfg_rxeq2dig_sv_vref_en</t>
  </si>
  <si>
    <t>cfg_rxeq2dig_sv_edgedfe4_avg</t>
  </si>
  <si>
    <t>cfg_rxeq2dig_sv_cdr_pro_en</t>
  </si>
  <si>
    <t>cfg_rxeq2dig_sv_cdr_int_en</t>
  </si>
  <si>
    <t>cfg_rxeq2dig_sv_fom_done</t>
  </si>
  <si>
    <t>PMA_RXEQ_reg_202</t>
  </si>
  <si>
    <t>0x1290</t>
  </si>
  <si>
    <t>cfg_rxeq2dig_sv_attenfsm_state_ps</t>
  </si>
  <si>
    <t>cfg_rxeq2dig_sv_rxeqseq_state_ps</t>
  </si>
  <si>
    <t>cfg_rxeq2dig_sv_fom_value</t>
  </si>
  <si>
    <t>cfg_rxeq2dig_sv_stepindex</t>
  </si>
  <si>
    <t>cfg_rxeq2dig_sv_lastentrystepindex</t>
  </si>
  <si>
    <t>cfg_rxeq2dig_sv_atten_mbz</t>
  </si>
  <si>
    <t>cfg_rxeq2dig_sv_spare_8</t>
  </si>
  <si>
    <t>PMA_RXEQ_reg_203</t>
  </si>
  <si>
    <t>0x1294</t>
  </si>
  <si>
    <t>cfg_rxeq2dig_sv_spare_9</t>
  </si>
  <si>
    <t>cfg_rxeq2dig_sv_spare_10</t>
  </si>
  <si>
    <t>cfg_rxeq2dig_sv_spare_11</t>
  </si>
  <si>
    <t>cfg_rxeq2dig_sv_spare_12</t>
  </si>
  <si>
    <t>PMA_RXEQ_reg_204</t>
  </si>
  <si>
    <t>0x1298</t>
  </si>
  <si>
    <t>cfg_rxeq2dig_ro_fom_a_evn</t>
  </si>
  <si>
    <t>cfg_rxeq2dig_ro_fom_b_evn</t>
  </si>
  <si>
    <t>cfg_rxeq2dig_ro_fom_c_evn</t>
  </si>
  <si>
    <t>cfg_rxeq2dig_ro_fom_d_evn</t>
  </si>
  <si>
    <t>PMA_RXEQ_reg_205</t>
  </si>
  <si>
    <t>0x129c</t>
  </si>
  <si>
    <t>cfg_rxeq2dig_ro_fom_a_odd</t>
  </si>
  <si>
    <t>cfg_rxeq2dig_ro_fom_b_odd</t>
  </si>
  <si>
    <t>cfg_rxeq2dig_ro_fom_c_odd</t>
  </si>
  <si>
    <t>cfg_rxeq2dig_ro_fom_d_odd</t>
  </si>
  <si>
    <t>PMA_RXEQ_reg_206</t>
  </si>
  <si>
    <t>0x12a0</t>
  </si>
  <si>
    <t>cfg_rxeq2dig_atten_idx0_hf1rdeg</t>
  </si>
  <si>
    <t>cfg_rxeq2dig_hf1rdeg_invertvote</t>
  </si>
  <si>
    <t>cfg_rxeq2dig_hf3rdeg_invertvote</t>
  </si>
  <si>
    <t>cfg_rxeq2dig_bb_invertvote</t>
  </si>
  <si>
    <t>cfg_rxeq2dig_atten_idx0_bb</t>
  </si>
  <si>
    <t>cfg_rxeq2dig_spare_225</t>
  </si>
  <si>
    <t>cfg_rxeq2dig_atten_idx0_hf3rdeg</t>
  </si>
  <si>
    <t>cfg_rxeq2dig_spare_226</t>
  </si>
  <si>
    <t>cfg_rxeq2dig_inc_hf1rdeg_idx0</t>
  </si>
  <si>
    <t>cfg_rxeq2dig_dec_bb_idx0</t>
  </si>
  <si>
    <t>cfg_rxeq2dig_inc_hf3rdeg_idx0</t>
  </si>
  <si>
    <t>cfg_rxeq2dig_attenlut_spare_idx0</t>
  </si>
  <si>
    <t>cfg_rxeq2dig_inc_hf1rdeg_idx1</t>
  </si>
  <si>
    <t>cfg_rxeq2dig_dec_bb_idx1</t>
  </si>
  <si>
    <t>cfg_rxeq2dig_inc_hf3rdeg_idx1</t>
  </si>
  <si>
    <t>cfg_rxeq2dig_attenlut_spare_idx1</t>
  </si>
  <si>
    <t>PMA_RXEQ_reg_207</t>
  </si>
  <si>
    <t>0x12a4</t>
  </si>
  <si>
    <t>cfg_rxeq2dig_inc_hf1rdeg_idx2</t>
  </si>
  <si>
    <t>cfg_rxeq2dig_dec_bb_idx2</t>
  </si>
  <si>
    <t>cfg_rxeq2dig_inc_hf3rdeg_idx2</t>
  </si>
  <si>
    <t>cfg_rxeq2dig_attenlut_spare_idx2</t>
  </si>
  <si>
    <t>cfg_rxeq2dig_inc_hf1rdeg_idx3</t>
  </si>
  <si>
    <t>cfg_rxeq2dig_dec_bb_idx3</t>
  </si>
  <si>
    <t>cfg_rxeq2dig_inc_hf3rdeg_idx3</t>
  </si>
  <si>
    <t>cfg_rxeq2dig_attenlut_spare_idx3</t>
  </si>
  <si>
    <t>cfg_rxeq2dig_inc_hf1rdeg_idx4</t>
  </si>
  <si>
    <t>cfg_rxeq2dig_dec_bb_idx4</t>
  </si>
  <si>
    <t>cfg_rxeq2dig_inc_hf3rdeg_idx4</t>
  </si>
  <si>
    <t>cfg_rxeq2dig_attenlut_spare_idx4</t>
  </si>
  <si>
    <t>cfg_rxeq2dig_inc_hf1rdeg_idx5</t>
  </si>
  <si>
    <t>cfg_rxeq2dig_dec_bb_idx5</t>
  </si>
  <si>
    <t>cfg_rxeq2dig_inc_hf3rdeg_idx5</t>
  </si>
  <si>
    <t>cfg_rxeq2dig_attenlut_spare_idx5</t>
  </si>
  <si>
    <t>cfg_rxeq2dig_inc_hf1rdeg_idx6</t>
  </si>
  <si>
    <t>cfg_rxeq2dig_dec_bb_idx6</t>
  </si>
  <si>
    <t>cfg_rxeq2dig_inc_hf3rdeg_idx6</t>
  </si>
  <si>
    <t>cfg_rxeq2dig_attenlut_spare_idx6</t>
  </si>
  <si>
    <t>cfg_rxeq2dig_inc_hf1rdeg_idx7</t>
  </si>
  <si>
    <t>cfg_rxeq2dig_dec_bb_idx7</t>
  </si>
  <si>
    <t>cfg_rxeq2dig_inc_hf3rdeg_idx7</t>
  </si>
  <si>
    <t>cfg_rxeq2dig_attenlut_spare_idx7</t>
  </si>
  <si>
    <t>cfg_rxeq2dig_inc_hf1rdeg_idx8</t>
  </si>
  <si>
    <t>cfg_rxeq2dig_dec_bb_idx8</t>
  </si>
  <si>
    <t>cfg_rxeq2dig_inc_hf3rdeg_idx8</t>
  </si>
  <si>
    <t>cfg_rxeq2dig_attenlut_spare_idx8</t>
  </si>
  <si>
    <t>cfg_rxeq2dig_inc_hf1rdeg_idx9</t>
  </si>
  <si>
    <t>cfg_rxeq2dig_dec_bb_idx9</t>
  </si>
  <si>
    <t>cfg_rxeq2dig_inc_hf3rdeg_idx9</t>
  </si>
  <si>
    <t>cfg_rxeq2dig_attenlut_spare_idx9</t>
  </si>
  <si>
    <t>PMA_RXEQ_reg_208</t>
  </si>
  <si>
    <t>0x12a8</t>
  </si>
  <si>
    <t>cfg_rxeq2dig_inc_hf1rdeg_idx10</t>
  </si>
  <si>
    <t>cfg_rxeq2dig_dec_bb_idx10</t>
  </si>
  <si>
    <t>cfg_rxeq2dig_inc_hf3rdeg_idx10</t>
  </si>
  <si>
    <t>cfg_rxeq2dig_attenlut_spare_idx10</t>
  </si>
  <si>
    <t>cfg_rxeq2dig_inc_hf1rdeg_idx11</t>
  </si>
  <si>
    <t>cfg_rxeq2dig_dec_bb_idx11</t>
  </si>
  <si>
    <t>cfg_rxeq2dig_inc_hf3rdeg_idx11</t>
  </si>
  <si>
    <t>cfg_rxeq2dig_attenlut_spare_idx11</t>
  </si>
  <si>
    <t>cfg_rxeq2dig_inc_hf1rdeg_idx12</t>
  </si>
  <si>
    <t>cfg_rxeq2dig_dec_bb_idx12</t>
  </si>
  <si>
    <t>cfg_rxeq2dig_inc_hf3rdeg_idx12</t>
  </si>
  <si>
    <t>cfg_rxeq2dig_attenlut_spare_idx12</t>
  </si>
  <si>
    <t>cfg_rxeq2dig_inc_hf1rdeg_idx13</t>
  </si>
  <si>
    <t>cfg_rxeq2dig_dec_bb_idx13</t>
  </si>
  <si>
    <t>cfg_rxeq2dig_inc_hf3rdeg_idx13</t>
  </si>
  <si>
    <t>cfg_rxeq2dig_attenlut_spare_idx13</t>
  </si>
  <si>
    <t>cfg_rxeq2dig_inc_hf1rdeg_idx14</t>
  </si>
  <si>
    <t>cfg_rxeq2dig_dec_bb_idx14</t>
  </si>
  <si>
    <t>cfg_rxeq2dig_inc_hf3rdeg_idx14</t>
  </si>
  <si>
    <t>cfg_rxeq2dig_attenlut_spare_idx14</t>
  </si>
  <si>
    <t>cfg_rxeq2dig_inc_hf1rdeg_idx15</t>
  </si>
  <si>
    <t>cfg_rxeq2dig_dec_bb_idx15</t>
  </si>
  <si>
    <t>cfg_rxeq2dig_inc_hf3rdeg_idx15</t>
  </si>
  <si>
    <t>cfg_rxeq2dig_attenlut_spare_idx15</t>
  </si>
  <si>
    <t>cfg_rxeq2dig_inc_hf1rdeg_idx16</t>
  </si>
  <si>
    <t>cfg_rxeq2dig_dec_bb_idx16</t>
  </si>
  <si>
    <t>cfg_rxeq2dig_inc_hf3rdeg_idx16</t>
  </si>
  <si>
    <t>cfg_rxeq2dig_attenlut_spare_idx16</t>
  </si>
  <si>
    <t>cfg_rxeq2dig_inc_hf1rdeg_idx17</t>
  </si>
  <si>
    <t>cfg_rxeq2dig_dec_bb_idx17</t>
  </si>
  <si>
    <t>cfg_rxeq2dig_inc_hf3rdeg_idx17</t>
  </si>
  <si>
    <t>cfg_rxeq2dig_attenlut_spare_idx17</t>
  </si>
  <si>
    <t>PMA_RXEQ_reg_209</t>
  </si>
  <si>
    <t>0x12ac</t>
  </si>
  <si>
    <t>cfg_rxeq2dig_inc_hf1rdeg_idx18</t>
  </si>
  <si>
    <t>cfg_rxeq2dig_dec_bb_idx18</t>
  </si>
  <si>
    <t>cfg_rxeq2dig_inc_hf3rdeg_idx18</t>
  </si>
  <si>
    <t>cfg_rxeq2dig_attenlut_spare_idx18</t>
  </si>
  <si>
    <t>cfg_rxeq2dig_inc_hf1rdeg_idx19</t>
  </si>
  <si>
    <t>cfg_rxeq2dig_dec_bb_idx19</t>
  </si>
  <si>
    <t>cfg_rxeq2dig_inc_hf3rdeg_idx19</t>
  </si>
  <si>
    <t>cfg_rxeq2dig_attenlut_spare_idx19</t>
  </si>
  <si>
    <t>cfg_rxeq2dig_inc_hf1rdeg_idx20</t>
  </si>
  <si>
    <t>cfg_rxeq2dig_dec_bb_idx20</t>
  </si>
  <si>
    <t>cfg_rxeq2dig_inc_hf3rdeg_idx20</t>
  </si>
  <si>
    <t>cfg_rxeq2dig_attenlut_spare_idx20</t>
  </si>
  <si>
    <t>cfg_rxeq2dig_inc_hf1rdeg_idx21</t>
  </si>
  <si>
    <t>cfg_rxeq2dig_dec_bb_idx21</t>
  </si>
  <si>
    <t>cfg_rxeq2dig_inc_hf3rdeg_idx21</t>
  </si>
  <si>
    <t>cfg_rxeq2dig_attenlut_spare_idx21</t>
  </si>
  <si>
    <t>cfg_rxeq2dig_inc_hf1rdeg_idx22</t>
  </si>
  <si>
    <t>cfg_rxeq2dig_dec_bb_idx22</t>
  </si>
  <si>
    <t>cfg_rxeq2dig_inc_hf3rdeg_idx22</t>
  </si>
  <si>
    <t>cfg_rxeq2dig_attenlut_spare_idx22</t>
  </si>
  <si>
    <t>cfg_rxeq2dig_inc_hf1rdeg_idx23</t>
  </si>
  <si>
    <t>cfg_rxeq2dig_dec_bb_idx23</t>
  </si>
  <si>
    <t>cfg_rxeq2dig_inc_hf3rdeg_idx23</t>
  </si>
  <si>
    <t>cfg_rxeq2dig_attenlut_spare_idx23</t>
  </si>
  <si>
    <t>cfg_rxeq2dig_inc_hf1rdeg_idx24</t>
  </si>
  <si>
    <t>cfg_rxeq2dig_dec_bb_idx24</t>
  </si>
  <si>
    <t>cfg_rxeq2dig_inc_hf3rdeg_idx24</t>
  </si>
  <si>
    <t>cfg_rxeq2dig_attenlut_spare_idx24</t>
  </si>
  <si>
    <t>cfg_rxeq2dig_inc_hf1rdeg_idx25</t>
  </si>
  <si>
    <t>cfg_rxeq2dig_dec_bb_idx25</t>
  </si>
  <si>
    <t>cfg_rxeq2dig_inc_hf3rdeg_idx25</t>
  </si>
  <si>
    <t>cfg_rxeq2dig_attenlut_spare_idx25</t>
  </si>
  <si>
    <t>PMA_RXEQ_reg_210</t>
  </si>
  <si>
    <t>0x12b0</t>
  </si>
  <si>
    <t>cfg_rxeq2dig_inc_hf1rdeg_idx26</t>
  </si>
  <si>
    <t>cfg_rxeq2dig_dec_bb_idx26</t>
  </si>
  <si>
    <t>cfg_rxeq2dig_inc_hf3rdeg_idx26</t>
  </si>
  <si>
    <t>cfg_rxeq2dig_attenlut_spare_idx26</t>
  </si>
  <si>
    <t>cfg_rxeq2dig_inc_hf1rdeg_idx27</t>
  </si>
  <si>
    <t>cfg_rxeq2dig_dec_bb_idx27</t>
  </si>
  <si>
    <t>cfg_rxeq2dig_inc_hf3rdeg_idx27</t>
  </si>
  <si>
    <t>cfg_rxeq2dig_attenlut_spare_idx27</t>
  </si>
  <si>
    <t>cfg_rxeq2dig_inc_hf1rdeg_idx28</t>
  </si>
  <si>
    <t>cfg_rxeq2dig_dec_bb_idx28</t>
  </si>
  <si>
    <t>cfg_rxeq2dig_inc_hf3rdeg_idx28</t>
  </si>
  <si>
    <t>cfg_rxeq2dig_attenlut_spare_idx28</t>
  </si>
  <si>
    <t>cfg_rxeq2dig_inc_hf1rdeg_idx29</t>
  </si>
  <si>
    <t>cfg_rxeq2dig_dec_bb_idx29</t>
  </si>
  <si>
    <t>cfg_rxeq2dig_inc_hf3rdeg_idx29</t>
  </si>
  <si>
    <t>cfg_rxeq2dig_attenlut_spare_idx29</t>
  </si>
  <si>
    <t>cfg_rxeq2dig_inc_hf1rdeg_idx30</t>
  </si>
  <si>
    <t>cfg_rxeq2dig_dec_bb_idx30</t>
  </si>
  <si>
    <t>cfg_rxeq2dig_inc_hf3rdeg_idx30</t>
  </si>
  <si>
    <t>cfg_rxeq2dig_attenlut_spare_idx30</t>
  </si>
  <si>
    <t>cfg_rxeq2dig_inc_hf1rdeg_idx31</t>
  </si>
  <si>
    <t>cfg_rxeq2dig_dec_bb_idx31</t>
  </si>
  <si>
    <t>cfg_rxeq2dig_inc_hf3rdeg_idx31</t>
  </si>
  <si>
    <t>cfg_rxeq2dig_attenlut_spare_idx31</t>
  </si>
  <si>
    <t>cfg_rxeq2dig_inc_hf1rdeg_idx32</t>
  </si>
  <si>
    <t>cfg_rxeq2dig_dec_bb_idx32</t>
  </si>
  <si>
    <t>cfg_rxeq2dig_inc_hf3rdeg_idx32</t>
  </si>
  <si>
    <t>cfg_rxeq2dig_attenlut_spare_idx32</t>
  </si>
  <si>
    <t>cfg_rxeq2dig_inc_hf1rdeg_idx33</t>
  </si>
  <si>
    <t>cfg_rxeq2dig_dec_bb_idx33</t>
  </si>
  <si>
    <t>cfg_rxeq2dig_inc_hf3rdeg_idx33</t>
  </si>
  <si>
    <t>cfg_rxeq2dig_attenlut_spare_idx33</t>
  </si>
  <si>
    <t>PMA_RXEQ_reg_211</t>
  </si>
  <si>
    <t>0x12b4</t>
  </si>
  <si>
    <t>cfg_rxeq2dig_inc_hf1rdeg_idx34</t>
  </si>
  <si>
    <t>cfg_rxeq2dig_dec_bb_idx34</t>
  </si>
  <si>
    <t>cfg_rxeq2dig_inc_hf3rdeg_idx34</t>
  </si>
  <si>
    <t>cfg_rxeq2dig_attenlut_spare_idx34</t>
  </si>
  <si>
    <t>cfg_rxeq2dig_inc_hf1rdeg_idx35</t>
  </si>
  <si>
    <t>cfg_rxeq2dig_dec_bb_idx35</t>
  </si>
  <si>
    <t>cfg_rxeq2dig_inc_hf3rdeg_idx35</t>
  </si>
  <si>
    <t>cfg_rxeq2dig_attenlut_spare_idx35</t>
  </si>
  <si>
    <t>cfg_rxeq2dig_inc_hf1rdeg_idx36</t>
  </si>
  <si>
    <t>cfg_rxeq2dig_dec_bb_idx36</t>
  </si>
  <si>
    <t>cfg_rxeq2dig_inc_hf3rdeg_idx36</t>
  </si>
  <si>
    <t>cfg_rxeq2dig_attenlut_spare_idx36</t>
  </si>
  <si>
    <t>cfg_rxeq2dig_inc_hf1rdeg_idx37</t>
  </si>
  <si>
    <t>cfg_rxeq2dig_dec_bb_idx37</t>
  </si>
  <si>
    <t>cfg_rxeq2dig_inc_hf3rdeg_idx37</t>
  </si>
  <si>
    <t>cfg_rxeq2dig_attenlut_spare_idx37</t>
  </si>
  <si>
    <t>cfg_rxeq2dig_inc_hf1rdeg_idx38</t>
  </si>
  <si>
    <t>cfg_rxeq2dig_dec_bb_idx38</t>
  </si>
  <si>
    <t>cfg_rxeq2dig_inc_hf3rdeg_idx38</t>
  </si>
  <si>
    <t>cfg_rxeq2dig_attenlut_spare_idx38</t>
  </si>
  <si>
    <t>cfg_rxeq2dig_inc_hf1rdeg_idx39</t>
  </si>
  <si>
    <t>cfg_rxeq2dig_dec_bb_idx39</t>
  </si>
  <si>
    <t>cfg_rxeq2dig_inc_hf3rdeg_idx39</t>
  </si>
  <si>
    <t>cfg_rxeq2dig_attenlut_spare_idx39</t>
  </si>
  <si>
    <t>cfg_rxeq2dig_inc_hf1rdeg_idx40</t>
  </si>
  <si>
    <t>cfg_rxeq2dig_dec_bb_idx40</t>
  </si>
  <si>
    <t>cfg_rxeq2dig_inc_hf3rdeg_idx40</t>
  </si>
  <si>
    <t>cfg_rxeq2dig_attenlut_spare_idx40</t>
  </si>
  <si>
    <t>cfg_rxeq2dig_inc_hf1rdeg_idx41</t>
  </si>
  <si>
    <t>cfg_rxeq2dig_dec_bb_idx41</t>
  </si>
  <si>
    <t>cfg_rxeq2dig_inc_hf3rdeg_idx41</t>
  </si>
  <si>
    <t>cfg_rxeq2dig_attenlut_spare_idx41</t>
  </si>
  <si>
    <t>PMA_RXEQ_reg_212</t>
  </si>
  <si>
    <t>0x12b8</t>
  </si>
  <si>
    <t>cfg_rxeq2dig_inc_hf1rdeg_idx42</t>
  </si>
  <si>
    <t>cfg_rxeq2dig_dec_bb_idx42</t>
  </si>
  <si>
    <t>cfg_rxeq2dig_inc_hf3rdeg_idx42</t>
  </si>
  <si>
    <t>cfg_rxeq2dig_attenlut_spare_idx42</t>
  </si>
  <si>
    <t>cfg_rxeq2dig_inc_hf1rdeg_idx43</t>
  </si>
  <si>
    <t>cfg_rxeq2dig_dec_bb_idx43</t>
  </si>
  <si>
    <t>cfg_rxeq2dig_inc_hf3rdeg_idx43</t>
  </si>
  <si>
    <t>cfg_rxeq2dig_attenlut_spare_idx43</t>
  </si>
  <si>
    <t>cfg_rxeq2dig_inc_hf1rdeg_idx44</t>
  </si>
  <si>
    <t>cfg_rxeq2dig_dec_bb_idx44</t>
  </si>
  <si>
    <t>cfg_rxeq2dig_inc_hf3rdeg_idx44</t>
  </si>
  <si>
    <t>cfg_rxeq2dig_attenlut_spare_idx44</t>
  </si>
  <si>
    <t>cfg_rxeq2dig_inc_hf1rdeg_idx45</t>
  </si>
  <si>
    <t>cfg_rxeq2dig_dec_bb_idx45</t>
  </si>
  <si>
    <t>cfg_rxeq2dig_inc_hf3rdeg_idx45</t>
  </si>
  <si>
    <t>cfg_rxeq2dig_attenlut_spare_idx45</t>
  </si>
  <si>
    <t>cfg_rxeq2dig_inc_hf1rdeg_idx46</t>
  </si>
  <si>
    <t>cfg_rxeq2dig_dec_bb_idx46</t>
  </si>
  <si>
    <t>cfg_rxeq2dig_inc_hf3rdeg_idx46</t>
  </si>
  <si>
    <t>cfg_rxeq2dig_attenlut_spare_idx46</t>
  </si>
  <si>
    <t>cfg_rxeq2dig_inc_hf1rdeg_idx47</t>
  </si>
  <si>
    <t>cfg_rxeq2dig_dec_bb_idx47</t>
  </si>
  <si>
    <t>cfg_rxeq2dig_inc_hf3rdeg_idx47</t>
  </si>
  <si>
    <t>cfg_rxeq2dig_attenlut_spare_idx47</t>
  </si>
  <si>
    <t>cfg_rxeq2dig_inc_hf1rdeg_idx48</t>
  </si>
  <si>
    <t>cfg_rxeq2dig_dec_bb_idx48</t>
  </si>
  <si>
    <t>cfg_rxeq2dig_inc_hf3rdeg_idx48</t>
  </si>
  <si>
    <t>cfg_rxeq2dig_attenlut_spare_idx48</t>
  </si>
  <si>
    <t>cfg_rxeq2dig_inc_hf1rdeg_idx49</t>
  </si>
  <si>
    <t>cfg_rxeq2dig_dec_bb_idx49</t>
  </si>
  <si>
    <t>cfg_rxeq2dig_inc_hf3rdeg_idx49</t>
  </si>
  <si>
    <t>cfg_rxeq2dig_attenlut_spare_idx49</t>
  </si>
  <si>
    <t>PMA_RXEQ_reg_213</t>
  </si>
  <si>
    <t>0x12bc</t>
  </si>
  <si>
    <t>cfg_rxeq2dig_inc_hf1rdeg_idx50</t>
  </si>
  <si>
    <t>cfg_rxeq2dig_dec_bb_idx50</t>
  </si>
  <si>
    <t>cfg_rxeq2dig_inc_hf3rdeg_idx50</t>
  </si>
  <si>
    <t>cfg_rxeq2dig_attenlut_spare_idx50</t>
  </si>
  <si>
    <t>cfg_rxeq2dig_inc_hf1rdeg_idx51</t>
  </si>
  <si>
    <t>cfg_rxeq2dig_dec_bb_idx51</t>
  </si>
  <si>
    <t>cfg_rxeq2dig_inc_hf3rdeg_idx51</t>
  </si>
  <si>
    <t>cfg_rxeq2dig_attenlut_spare_idx51</t>
  </si>
  <si>
    <t>cfg_rxeq2dig_inc_hf1rdeg_idx52</t>
  </si>
  <si>
    <t>cfg_rxeq2dig_dec_bb_idx52</t>
  </si>
  <si>
    <t>cfg_rxeq2dig_inc_hf3rdeg_idx52</t>
  </si>
  <si>
    <t>cfg_rxeq2dig_attenlut_spare_idx52</t>
  </si>
  <si>
    <t>cfg_rxeq2dig_inc_hf1rdeg_idx53</t>
  </si>
  <si>
    <t>cfg_rxeq2dig_dec_bb_idx53</t>
  </si>
  <si>
    <t>cfg_rxeq2dig_inc_hf3rdeg_idx53</t>
  </si>
  <si>
    <t>cfg_rxeq2dig_attenlut_spare_idx53</t>
  </si>
  <si>
    <t>cfg_rxeq2dig_inc_hf1rdeg_idx54</t>
  </si>
  <si>
    <t>cfg_rxeq2dig_dec_bb_idx54</t>
  </si>
  <si>
    <t>cfg_rxeq2dig_inc_hf3rdeg_idx54</t>
  </si>
  <si>
    <t>cfg_rxeq2dig_attenlut_spare_idx54</t>
  </si>
  <si>
    <t>cfg_rxeq2dig_inc_hf1rdeg_idx55</t>
  </si>
  <si>
    <t>cfg_rxeq2dig_dec_bb_idx55</t>
  </si>
  <si>
    <t>cfg_rxeq2dig_inc_hf3rdeg_idx55</t>
  </si>
  <si>
    <t>cfg_rxeq2dig_attenlut_spare_idx55</t>
  </si>
  <si>
    <t>cfg_rxeq2dig_inc_hf1rdeg_idx56</t>
  </si>
  <si>
    <t>cfg_rxeq2dig_dec_bb_idx56</t>
  </si>
  <si>
    <t>cfg_rxeq2dig_inc_hf3rdeg_idx56</t>
  </si>
  <si>
    <t>cfg_rxeq2dig_attenlut_spare_idx56</t>
  </si>
  <si>
    <t>cfg_rxeq2dig_inc_hf1rdeg_idx57</t>
  </si>
  <si>
    <t>cfg_rxeq2dig_dec_bb_idx57</t>
  </si>
  <si>
    <t>cfg_rxeq2dig_inc_hf3rdeg_idx57</t>
  </si>
  <si>
    <t>cfg_rxeq2dig_attenlut_spare_idx57</t>
  </si>
  <si>
    <t>PMA_RXEQ_reg_214</t>
  </si>
  <si>
    <t>0x12c0</t>
  </si>
  <si>
    <t>cfg_rxeq2dig_inc_hf1rdeg_idx58</t>
  </si>
  <si>
    <t>cfg_rxeq2dig_dec_bb_idx58</t>
  </si>
  <si>
    <t>cfg_rxeq2dig_inc_hf3rdeg_idx58</t>
  </si>
  <si>
    <t>cfg_rxeq2dig_attenlut_spare_idx58</t>
  </si>
  <si>
    <t>cfg_rxeq2dig_inc_hf1rdeg_idx59</t>
  </si>
  <si>
    <t>cfg_rxeq2dig_dec_bb_idx59</t>
  </si>
  <si>
    <t>cfg_rxeq2dig_inc_hf3rdeg_idx59</t>
  </si>
  <si>
    <t>cfg_rxeq2dig_attenlut_spare_idx59</t>
  </si>
  <si>
    <t>cfg_rxeq2dig_inc_hf1rdeg_idx60</t>
  </si>
  <si>
    <t>cfg_rxeq2dig_dec_bb_idx60</t>
  </si>
  <si>
    <t>cfg_rxeq2dig_inc_hf3rdeg_idx60</t>
  </si>
  <si>
    <t>cfg_rxeq2dig_attenlut_spare_idx60</t>
  </si>
  <si>
    <t>cfg_rxeq2dig_inc_hf1rdeg_idx61</t>
  </si>
  <si>
    <t>cfg_rxeq2dig_dec_bb_idx61</t>
  </si>
  <si>
    <t>cfg_rxeq2dig_inc_hf3rdeg_idx61</t>
  </si>
  <si>
    <t>cfg_rxeq2dig_attenlut_spare_idx61</t>
  </si>
  <si>
    <t>cfg_rxeq2dig_inc_hf1rdeg_idx62</t>
  </si>
  <si>
    <t>cfg_rxeq2dig_dec_bb_idx62</t>
  </si>
  <si>
    <t>cfg_rxeq2dig_inc_hf3rdeg_idx62</t>
  </si>
  <si>
    <t>cfg_rxeq2dig_attenlut_spare_idx62</t>
  </si>
  <si>
    <t>cfg_rxeq2dig_inc_hf1rdeg_idx63</t>
  </si>
  <si>
    <t>cfg_rxeq2dig_dec_bb_idx63</t>
  </si>
  <si>
    <t>cfg_rxeq2dig_inc_hf3rdeg_idx63</t>
  </si>
  <si>
    <t>cfg_rxeq2dig_attenlut_spare_idx63</t>
  </si>
  <si>
    <t>cfg_rxeq2dig_spare_259</t>
  </si>
  <si>
    <t>PMA_RXEQ_reg_215</t>
  </si>
  <si>
    <t>0x12c4</t>
  </si>
  <si>
    <t>cfg_rxeq2dig_cfg_chan0</t>
  </si>
  <si>
    <t>cfg_rxeq2dig_rxsq_lp_deb_th</t>
  </si>
  <si>
    <t>cfg_rxeq2dig_rxsq_lp_deb_int</t>
  </si>
  <si>
    <t>cfg_rxeq2dig_rxsq_lp_cnt_th</t>
  </si>
  <si>
    <t>cfg_rxeq2dig_lp_wake_cnt_th</t>
  </si>
  <si>
    <t>PMA_RXEQ_reg_109</t>
  </si>
  <si>
    <t>0x10b0</t>
  </si>
  <si>
    <t>cfg_rxeq2dig_rxsq_lp_ign_cnt</t>
  </si>
  <si>
    <t>cfg_rxeq2dig_rxsq_cnt_th</t>
  </si>
  <si>
    <t>cfg_rxeq2dig_rxsq_deb_th</t>
  </si>
  <si>
    <t>cfg_rxeq2dig_rxsq_deb_int</t>
  </si>
  <si>
    <t>cfg_rxeq2dig_sqlch_deb_en</t>
  </si>
  <si>
    <t>cfg_rxeq2dig_sqlch_deb_ps1_en</t>
  </si>
  <si>
    <t>cfg_rxeq2dig_sqlch_deb_low_pwr_en</t>
  </si>
  <si>
    <t>PMA_RXEQ_reg_106</t>
  </si>
  <si>
    <t>0x10a4</t>
  </si>
  <si>
    <t>cfg_rxeq2dig_rxsq_ign_cnt</t>
  </si>
  <si>
    <t>PMA_RXEQ_reg_216</t>
  </si>
  <si>
    <t>0x12c8</t>
  </si>
  <si>
    <t>cfg_rxeq2dig_wake_cnt_th</t>
  </si>
  <si>
    <t>cfg_rxeq2dig_rxsq_update_tmr_init</t>
  </si>
  <si>
    <t>cfg_rxeq2dig_sqlch_deb_tracking_en</t>
  </si>
  <si>
    <t>cfg_rxeq2dig_rxsq_update_tmr_div</t>
  </si>
  <si>
    <t>cfg_rxeq2dig_sqlch_exit_status_clr</t>
  </si>
  <si>
    <t>cfg_rxeq2dig_sqlch_rxsq_reset_err_thr</t>
  </si>
  <si>
    <t>cfg_rxeq2dig_sqlch_rxsq_eios_clr_en</t>
  </si>
  <si>
    <t>cfg_rxeq2dig_ber_en</t>
  </si>
  <si>
    <t>cfg_rxeq2dig_ber_continuous_mode</t>
  </si>
  <si>
    <t>cfg_rxeq2dig_ber_err_def_sel</t>
  </si>
  <si>
    <t>cfg_rxeq2dig_ber_amt_sel</t>
  </si>
  <si>
    <t>cfg_rxeq2dig_cfgread_rxsq_err</t>
  </si>
  <si>
    <t>cfg_rxeq2dig_cfgread_rx_squelch_exit_status</t>
  </si>
  <si>
    <t>cfg_rxeq2dig_cfgread_sqlch_exit_det_async</t>
  </si>
  <si>
    <t>cfg_rxeq2dig_cfgread_rxsq_det_fsm_ps</t>
  </si>
  <si>
    <t>cfg_rxeq2dig_ro_spare_267</t>
  </si>
  <si>
    <t>PMA_RXEQ_reg_217</t>
  </si>
  <si>
    <t>0x12cc</t>
  </si>
  <si>
    <t>cfg_rxeq2dig_ro_svmon_value</t>
  </si>
  <si>
    <t>cfg_rxeq2dig_ro_ber_evn_errs</t>
  </si>
  <si>
    <t>cfg_rxeq2dig_ro_ber_odd_errs</t>
  </si>
  <si>
    <t>cfg_rxeq2dig_ro_ber_tot_errs</t>
  </si>
  <si>
    <t>PMA_RXEQ_reg_218</t>
  </si>
  <si>
    <t>0x12d0</t>
  </si>
  <si>
    <t>cfg_rxeq2dig_ro_ucint_flag</t>
  </si>
  <si>
    <t>cfg_rxeq2dig_ro_stepid</t>
  </si>
  <si>
    <t>cfg_rxeq2dig_ro_rxeqseq_state_ps</t>
  </si>
  <si>
    <t>cfg_rxeq2dig_ro_stepindex</t>
  </si>
  <si>
    <t>cfg_rxeq2dig_ro_lastentrystepindex</t>
  </si>
  <si>
    <t>cfg_rxeq2dig_ro_fom_fsm_done</t>
  </si>
  <si>
    <t>cfg_rxeq2dig_ro_cur_lutexitcond</t>
  </si>
  <si>
    <t>cfg_rxeq2dig_ro_phymode</t>
  </si>
  <si>
    <t>cfg_rxeq2dig_ro_rate</t>
  </si>
  <si>
    <t>cfg_rxeq2dig_ro_uc_spare</t>
  </si>
  <si>
    <t>PMA_RXEQ_reg_129</t>
  </si>
  <si>
    <t>0x1100</t>
  </si>
  <si>
    <t>cfg_rxsampleroff_lpgain_val2</t>
  </si>
  <si>
    <t>cfg_rxcalctleinput_recal</t>
  </si>
  <si>
    <t>PMA_RXEQ_reg_110</t>
  </si>
  <si>
    <t>0x10b4</t>
  </si>
  <si>
    <t>cfg_rxeqset_static_hf3_resdcgain</t>
  </si>
  <si>
    <t>PMA_RXEQ_reg_51</t>
  </si>
  <si>
    <t>0x0fc8</t>
  </si>
  <si>
    <t>cfg_rxeq2_selsqlch</t>
  </si>
  <si>
    <t>PMA_LANE_reg_186</t>
  </si>
  <si>
    <t>0x0ce8</t>
  </si>
  <si>
    <t>cfg_rxsigdet_rxeqen</t>
  </si>
  <si>
    <t>PMA_LANE_reg_187</t>
  </si>
  <si>
    <t>0x0cec</t>
  </si>
  <si>
    <t>cfg_rxsigdet_rxeqen_type</t>
  </si>
  <si>
    <t>PMA_LANE_reg_184</t>
  </si>
  <si>
    <t>0x0ce0</t>
  </si>
  <si>
    <t>cfg_rxsigdet_leveldeten_muxd0</t>
  </si>
  <si>
    <t>cfg_rxsigdet_leveldeten_muxd1</t>
  </si>
  <si>
    <t>PMA_LANE_reg_182</t>
  </si>
  <si>
    <t>0x0cd8</t>
  </si>
  <si>
    <t>cfg_rxsigdet_digtrandeten_muxd0</t>
  </si>
  <si>
    <t>cfg_rxsigdet_digtrandeten_muxd1</t>
  </si>
  <si>
    <t>cfg_rxsigdet_ppmdeten_muxd0</t>
  </si>
  <si>
    <t>cfg_rxsigdet_ppmdeten_muxd1</t>
  </si>
  <si>
    <t>PMA_LANE_reg_183</t>
  </si>
  <si>
    <t>0x0cdc</t>
  </si>
  <si>
    <t>cfg_rxsigdet_eiosdeten_muxd0</t>
  </si>
  <si>
    <t>cfg_rxsigdet_eiosdeten_muxd1</t>
  </si>
  <si>
    <t>cfg_rxsigdet_digtrancnten_muxd0</t>
  </si>
  <si>
    <t>cfg_rxsigdet_digtrancnten_muxd1</t>
  </si>
  <si>
    <t>cfg__lane_ratechange_reqack_enable</t>
  </si>
  <si>
    <t>PMA_LANE_reg_271</t>
  </si>
  <si>
    <t>0x0e3c</t>
  </si>
  <si>
    <t>cfg__uc_surv_pcs_rxeq_done_ctrl_val</t>
  </si>
  <si>
    <t>cfg__uc_surv_pcs_rxeq_done_ctrl_en</t>
  </si>
  <si>
    <t>PMA_SYNTHLCFAST</t>
  </si>
  <si>
    <t>PMA_SYNTHLCFAST_reg_29</t>
  </si>
  <si>
    <t>0x0874</t>
  </si>
  <si>
    <t>cfg_synthlcfastdutymeas_invert</t>
  </si>
  <si>
    <t>PMA_SYNTHLCFAST_reg_3</t>
  </si>
  <si>
    <t>0x080c</t>
  </si>
  <si>
    <t>cfg__feedback_intgrdivratio_synthlcfast</t>
  </si>
  <si>
    <t>PMA_SYNTHLCSLOW</t>
  </si>
  <si>
    <t>PMA_SYNTHLCSLOW_reg_1</t>
  </si>
  <si>
    <t>0x0604</t>
  </si>
  <si>
    <t>cfg_synthlcslowdutymeas_invert</t>
  </si>
  <si>
    <t>PMA_CMN_reg_25</t>
  </si>
  <si>
    <t>0x0364</t>
  </si>
  <si>
    <t>cfg_cmncalrcompfsm_time_sample</t>
  </si>
  <si>
    <t>PMA_LANE_reg_236</t>
  </si>
  <si>
    <t>0x0db0</t>
  </si>
  <si>
    <t>cfg_txl1_pstate</t>
  </si>
  <si>
    <t>PMA_LANE_reg_189</t>
  </si>
  <si>
    <t>0x0cf4</t>
  </si>
  <si>
    <t>cfg_rxratewidth_cal_clear_delay</t>
  </si>
  <si>
    <t>PMA_RXEQ_reg_140</t>
  </si>
  <si>
    <t>0x112c</t>
  </si>
  <si>
    <t>cfg_rxcal_bc_spare_0</t>
  </si>
  <si>
    <t>cfg_rxctle_rescal</t>
  </si>
  <si>
    <t>DCC</t>
  </si>
  <si>
    <t>pll_16g</t>
  </si>
  <si>
    <t>0x0950</t>
  </si>
  <si>
    <t>I_ADC_DISABLE</t>
  </si>
  <si>
    <t>DLF_FRAC</t>
  </si>
  <si>
    <t>0x090c</t>
  </si>
  <si>
    <t>I_TDCTARGETCNT_7_0</t>
  </si>
  <si>
    <t>I_PROP_COEFF_3_0</t>
  </si>
  <si>
    <t>I_INT_COEFF_3_0</t>
  </si>
  <si>
    <t>I_GAINCTRL_2_0</t>
  </si>
  <si>
    <t>I_TDC_FINE_RES</t>
  </si>
  <si>
    <t>I_DLF_OVRD_EN</t>
  </si>
  <si>
    <t>I_FRAC_OVRD_EN</t>
  </si>
  <si>
    <t>LOCK_BIAS</t>
  </si>
  <si>
    <t>0x0910</t>
  </si>
  <si>
    <t>I_LOCKTHRESH_3_0</t>
  </si>
  <si>
    <t>I_UNLOCKTHRESH_3_0</t>
  </si>
  <si>
    <t>I_LOCK_OVRD_EN</t>
  </si>
  <si>
    <t>I_BIAS_OVRD_EN</t>
  </si>
  <si>
    <t>I_BIAS_SETTLING_TIME_CNTR_7_0</t>
  </si>
  <si>
    <t>I_BIAS_STARTUP_PULSE_WIDTH_1_0</t>
  </si>
  <si>
    <t>SSC_MISC</t>
  </si>
  <si>
    <t>0x0914</t>
  </si>
  <si>
    <t>I_ANA_CONFIG_3_0</t>
  </si>
  <si>
    <t>I_SSCMISC_OVRD_EN</t>
  </si>
  <si>
    <t>BIAS</t>
  </si>
  <si>
    <t>0x0918</t>
  </si>
  <si>
    <t>I_C2C_DCC_EN</t>
  </si>
  <si>
    <t>I_BIASFILTER_EN_DELAY</t>
  </si>
  <si>
    <t>BW_TDC</t>
  </si>
  <si>
    <t>0x091c</t>
  </si>
  <si>
    <t>I_AFC_DIVRATIO</t>
  </si>
  <si>
    <t>DFX_FSM_REG0</t>
  </si>
  <si>
    <t>0x0930</t>
  </si>
  <si>
    <t>I_DITHER_DIV_1_0</t>
  </si>
  <si>
    <t>I_BIAS_STARTUP_PULSE_BYPASS</t>
  </si>
  <si>
    <t>DCO_MED</t>
  </si>
  <si>
    <t>0x0940</t>
  </si>
  <si>
    <t>I_CSELMED_EN</t>
  </si>
  <si>
    <t>BIASTRIM</t>
  </si>
  <si>
    <t>0x0948</t>
  </si>
  <si>
    <t>I_PBIAS_REF_SEL</t>
  </si>
  <si>
    <t>I_RVTH_SEL_2_0</t>
  </si>
  <si>
    <t>I_RDEGEN_SEL_2_0</t>
  </si>
  <si>
    <t>DCOFINE</t>
  </si>
  <si>
    <t>0x094c</t>
  </si>
  <si>
    <t>i_dcodith1_tune_2_0</t>
  </si>
  <si>
    <t>i_dcodith0_tune_2_0</t>
  </si>
  <si>
    <t>i_dcofine3_tune_2_0</t>
  </si>
  <si>
    <t>i_dcofine2_tune_2_0</t>
  </si>
  <si>
    <t>i_dcofine1_tune_2_0</t>
  </si>
  <si>
    <t>i_dcofine0_tune_2_0</t>
  </si>
  <si>
    <t>PMA_UC_reg_4</t>
  </si>
  <si>
    <t>0x10</t>
  </si>
  <si>
    <t>cfg_uc_icode_lock</t>
  </si>
  <si>
    <t>PMA_UC_reg_15</t>
  </si>
  <si>
    <t>0x3c</t>
  </si>
  <si>
    <t>cfg_uc_scr6_byte0</t>
  </si>
  <si>
    <t>cfg_uc_scr6_byte2</t>
  </si>
  <si>
    <t>PMA_UC_reg_16</t>
  </si>
  <si>
    <t>0x40</t>
  </si>
  <si>
    <t>cfg_uc_scr7_byte0</t>
  </si>
  <si>
    <t>PMA_UC_reg_1</t>
  </si>
  <si>
    <t>0x4</t>
  </si>
  <si>
    <t>cfg_uc_timer_en</t>
  </si>
  <si>
    <t>cfg_uc_apbclk_div</t>
  </si>
  <si>
    <t>cfg_uc_spare1_1</t>
  </si>
  <si>
    <t>cfg_uc_data_ram_ecc_en</t>
  </si>
  <si>
    <t>cfg_uc_inst_ram_ecc_en</t>
  </si>
  <si>
    <t>cfg_uc_fifo_bypass</t>
  </si>
  <si>
    <t>cfg_uc_en</t>
  </si>
  <si>
    <t>LANE</t>
  </si>
  <si>
    <t>pcs</t>
  </si>
  <si>
    <t>pcs_GLOBAL</t>
  </si>
  <si>
    <t>LANE_reg_48</t>
  </si>
  <si>
    <t>0x70c0</t>
  </si>
  <si>
    <t>cfg_vpcsif_pma_rx_upi6_nt</t>
  </si>
  <si>
    <t>PMA_RXEQ_reg_35</t>
  </si>
  <si>
    <t>0x0f88</t>
  </si>
  <si>
    <t>cfg_iqoffsetgen3_en</t>
  </si>
  <si>
    <t>cfg_iqoffsetgen4_en</t>
  </si>
  <si>
    <t>cfg_iqoffsetgen5_en</t>
  </si>
  <si>
    <t>cfg__uc_surv_tx_cal_req_mask</t>
  </si>
  <si>
    <t>cfg__uc_surv_rx_cal_req_mask</t>
  </si>
  <si>
    <t>PMA_CMN_reg_43</t>
  </si>
  <si>
    <t>0x03ac</t>
  </si>
  <si>
    <t>cfg_cmncalptr_pstate_uc_cal1</t>
  </si>
  <si>
    <t>cfg_cmncalptr_quad_uc_cal1</t>
  </si>
  <si>
    <t>PMA_CMN_reg_44</t>
  </si>
  <si>
    <t>0x03b0</t>
  </si>
  <si>
    <t>cfg_cmncalptr_pstate_uc_cal2</t>
  </si>
  <si>
    <t>cfg_cmncalptr_quad_uc_cal2</t>
  </si>
  <si>
    <t>PMA_SYNTHLCSLOW_reg_7</t>
  </si>
  <si>
    <t>0x061c</t>
  </si>
  <si>
    <t>cfg_synthlcslowcalptr_pstate_uc_cal1</t>
  </si>
  <si>
    <t>PMA_SYNTHLCSLOW_reg_11</t>
  </si>
  <si>
    <t>0x062c</t>
  </si>
  <si>
    <t>cfg_synthlcslowcalptr_quad_uc_cal1</t>
  </si>
  <si>
    <t>cfg_synthlcslowcalptr_pstate_uc_cal2</t>
  </si>
  <si>
    <t>PMA_SYNTHLCSLOW_reg_12</t>
  </si>
  <si>
    <t>0x0630</t>
  </si>
  <si>
    <t>cfg_synthlcslowcalptr_quad_uc_cal2</t>
  </si>
  <si>
    <t>PMA_SYNTHLCFAST_reg_7</t>
  </si>
  <si>
    <t>0x081c</t>
  </si>
  <si>
    <t>cfg_synthlcfastcalptr_pstate_uc_cal1</t>
  </si>
  <si>
    <t>PMA_SYNTHLCFAST_reg_11</t>
  </si>
  <si>
    <t>0x082c</t>
  </si>
  <si>
    <t>cfg_synthlcfastcalptr_quad_uc_cal1</t>
  </si>
  <si>
    <t>cfg_synthlcfastcalptr_pstate_uc_cal2</t>
  </si>
  <si>
    <t>PMA_SYNTHLCFAST_reg_12</t>
  </si>
  <si>
    <t>0x0830</t>
  </si>
  <si>
    <t>cfg_synthlcfastcalptr_quad_uc_cal2</t>
  </si>
  <si>
    <t>cfg_txcalptr_pstate_uc_cal1</t>
  </si>
  <si>
    <t>PMA_LANE_reg_231</t>
  </si>
  <si>
    <t>0x0d9c</t>
  </si>
  <si>
    <t>cfg_txcalptr_quad_uc_cal1</t>
  </si>
  <si>
    <t>cfg_txcalptr_pstate_uc_cal2</t>
  </si>
  <si>
    <t>cfg_txcalptr_quad_uc_cal2</t>
  </si>
  <si>
    <t>PMA_LANE_reg_168</t>
  </si>
  <si>
    <t>0x0ca0</t>
  </si>
  <si>
    <t>cfg_rxlock2datatmr</t>
  </si>
  <si>
    <t>PMA_LANE_reg_126</t>
  </si>
  <si>
    <t>0x0bf8</t>
  </si>
  <si>
    <t>cfg_rxlock2datatmr_short</t>
  </si>
  <si>
    <t>cfg_rxcalptr_pstate_uc_cal1</t>
  </si>
  <si>
    <t>PMA_LANE_reg_123</t>
  </si>
  <si>
    <t>0x0bec</t>
  </si>
  <si>
    <t>cfg_rxcalptr_quad_uc_cal1</t>
  </si>
  <si>
    <t>PMA_LANE_reg_121</t>
  </si>
  <si>
    <t>0x0be4</t>
  </si>
  <si>
    <t>cfg_rxcalptr_pstate_uc_cal2</t>
  </si>
  <si>
    <t>PMA_LANE_reg_124</t>
  </si>
  <si>
    <t>0x0bf0</t>
  </si>
  <si>
    <t>cfg_rxcalptr_quad_uc_cal2</t>
  </si>
  <si>
    <t>PMA_LANE_reg_5</t>
  </si>
  <si>
    <t>0x0a14</t>
  </si>
  <si>
    <t>cfg_rxctle_tfrtrim_muxd0</t>
  </si>
  <si>
    <t>cfg_rxctle_tfrtrim_muxd1</t>
  </si>
  <si>
    <t>DIFF</t>
  </si>
  <si>
    <t>s</t>
  </si>
  <si>
    <t>cfg_rxcalfoscfsm_dcoduty_bypass_val</t>
  </si>
  <si>
    <t>PMA_LANE_reg_201</t>
  </si>
  <si>
    <t>0x0d24</t>
  </si>
  <si>
    <t>PMA_LANE_reg_204</t>
  </si>
  <si>
    <t>cfg_rxrpurst_dpif_up_ptr0_q</t>
  </si>
  <si>
    <t>cfg_rxrpurst_dpif_up_ptr0_s</t>
  </si>
  <si>
    <t>0x0d30</t>
  </si>
  <si>
    <t>PCS_GLOBAL</t>
  </si>
  <si>
    <t>LANE_reg_20</t>
  </si>
  <si>
    <t>0x7050</t>
  </si>
  <si>
    <t>cfg_vpcsif_reset_pclkchange</t>
  </si>
  <si>
    <t>Version</t>
  </si>
  <si>
    <t>Changes</t>
  </si>
  <si>
    <t>Recipe version (PCIE)</t>
  </si>
  <si>
    <t>Associated FW</t>
  </si>
  <si>
    <t>PMA_UC_reg_12</t>
  </si>
  <si>
    <t>0x30</t>
  </si>
  <si>
    <t>cfg_uc_scr3_byte0</t>
  </si>
  <si>
    <t>cfg_rxcalfoscfsm_itrim_lkgofst_en</t>
  </si>
  <si>
    <t>PMA_LANE_reg_105</t>
  </si>
  <si>
    <t>0x0ba4</t>
  </si>
  <si>
    <t>cfg_rxcalfoscfsm_rxdco_itrimbypasslpf_dis</t>
  </si>
  <si>
    <t>0x0c5c</t>
  </si>
  <si>
    <t>cfg_rxrpu_evup_delay_lut_entry6</t>
  </si>
  <si>
    <t>PMA_LANE_reg_151</t>
  </si>
  <si>
    <t>0x0e5c</t>
  </si>
  <si>
    <t>PMA_LANE_reg_279</t>
  </si>
  <si>
    <t>cfg_rxfuse_spare0</t>
  </si>
  <si>
    <t>cfg_rxcalfoscfsm_itrim_method_sel</t>
  </si>
  <si>
    <t>0x0a20</t>
  </si>
  <si>
    <t>PMA_LANE_reg_8</t>
  </si>
  <si>
    <t>cfg_rxcalfoscfsm_itrim_steplength</t>
  </si>
  <si>
    <t>cfg_rxcalfoscfsm_itrim_measwindow</t>
  </si>
  <si>
    <t>0x0a08</t>
  </si>
  <si>
    <t>PMA_LANE_reg_2</t>
  </si>
  <si>
    <t>cfg_rxcalfoscfsm_coarse_end_gain</t>
  </si>
  <si>
    <t>cfg_rxcalfoscfsm_coarse_start_gain</t>
  </si>
  <si>
    <t>cfg_rxcalfoscfsm_itrim_end_gain</t>
  </si>
  <si>
    <t>cfg_rxcalfoscfsm_itrim_start_gain</t>
  </si>
  <si>
    <t>MAIN_HVM</t>
  </si>
  <si>
    <t>PMA_RXEQ_reg_147</t>
  </si>
  <si>
    <t>0x1148</t>
  </si>
  <si>
    <t>cfg_rxeqvalhf2_reszero_gray_gend</t>
  </si>
  <si>
    <t>cfg_rxeqvalc_hifreqagcbiasadjust_locovr</t>
  </si>
  <si>
    <t>PMA_RXEQ_reg_113</t>
  </si>
  <si>
    <t>0x10c0</t>
  </si>
  <si>
    <t>cfg_rxeqvalc_midbandzero_locovr</t>
  </si>
  <si>
    <t>cfg_rxeqvalc_locovren</t>
  </si>
  <si>
    <t>cfg_txspare</t>
  </si>
  <si>
    <t>cfg_rxsigdet_rxleveldet_debounce_upcount</t>
  </si>
  <si>
    <t>cfg_dfecalsumd0iorecal_en</t>
  </si>
  <si>
    <t>cfg_dfecalsumd1iorecal_en</t>
  </si>
  <si>
    <t>cfg_ctleboostiorecal_en</t>
  </si>
  <si>
    <t>cfg_rxcal_ctle_gen4_lutb</t>
  </si>
  <si>
    <t>cfg_synthlcfastfuse_spare2</t>
  </si>
  <si>
    <t>I_PLLLC_RTL_BONUS_7_0</t>
  </si>
  <si>
    <t>I_DCOFINE0_TUNE_2_0</t>
  </si>
  <si>
    <t>I_DCOFINE1_TUNE_2_0</t>
  </si>
  <si>
    <t>I_DCOFINE2_TUNE_2_0</t>
  </si>
  <si>
    <t>I_DCOFINE3_TUNE_2_0</t>
  </si>
  <si>
    <t>I_DCODITH0_TUNE_2_0</t>
  </si>
  <si>
    <t>I_DCODITH1_TUNE_2_0</t>
  </si>
  <si>
    <t>FieldName(RTL TOT)</t>
  </si>
  <si>
    <t>PMA_LANE_reg_265</t>
  </si>
  <si>
    <t>0x0E24</t>
  </si>
  <si>
    <t>PMA_LANE_reg_206</t>
  </si>
  <si>
    <t>0x0d38</t>
  </si>
  <si>
    <t>FieldName(Recipe)</t>
  </si>
  <si>
    <t>PMA_SYNTHLCFAST_reg_2</t>
  </si>
  <si>
    <t>0x0808</t>
  </si>
  <si>
    <t>SURV_BONUS</t>
  </si>
  <si>
    <t>0x0944</t>
  </si>
  <si>
    <t>FieldName(new)</t>
  </si>
  <si>
    <t>FieldName(RTL NEW)</t>
  </si>
  <si>
    <t>ver0.1</t>
  </si>
  <si>
    <t>-	initial release based on FV2 drop recipe</t>
  </si>
  <si>
    <t>HW Default</t>
  </si>
  <si>
    <t>modified</t>
  </si>
  <si>
    <t>RTL</t>
  </si>
  <si>
    <t>version_0x20102011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</si>
</sst>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ir"/>
    </font>
    <font>
      <sz val="11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mediumGray">
        <fgColor theme="0" tint="-0.14996795556505021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05D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/>
    </xf>
    <xf numFmtId="0" fontId="16" fillId="0" borderId="0" xfId="0" applyFont="1"/>
    <xf numFmtId="0" fontId="19" fillId="0" borderId="10" xfId="0" applyFont="1" applyBorder="1"/>
    <xf numFmtId="0" fontId="19" fillId="0" borderId="11" xfId="0" applyFont="1" applyBorder="1"/>
    <xf numFmtId="0" fontId="0" fillId="0" borderId="0" xfId="0" applyFill="1"/>
    <xf numFmtId="0" fontId="19" fillId="0" borderId="10" xfId="0" applyFont="1" applyFill="1" applyBorder="1"/>
    <xf numFmtId="0" fontId="0" fillId="34" borderId="0" xfId="0" applyFill="1"/>
    <xf numFmtId="0" fontId="0" fillId="0" borderId="12" xfId="0" quotePrefix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B05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2"/>
  <sheetViews>
    <sheetView tabSelected="1" topLeftCell="D1" workbookViewId="0">
      <pane xSplit="2" ySplit="2" topLeftCell="F3" activePane="bottomRight" state="frozen"/>
      <selection activeCell="D1" sqref="D1"/>
      <selection pane="topRight" activeCell="F1" sqref="F1"/>
      <selection pane="bottomLeft" activeCell="D3" sqref="D3"/>
      <selection pane="bottomRight" activeCell="D634" sqref="A634:XFD634"/>
    </sheetView>
  </sheetViews>
  <sheetFormatPr defaultRowHeight="15"/>
  <cols>
    <col min="3" max="3" width="27" customWidth="1"/>
    <col min="5" max="5" width="21.85546875" customWidth="1"/>
    <col min="6" max="6" width="29.140625" customWidth="1"/>
    <col min="7" max="7" width="10.5703125" customWidth="1"/>
    <col min="10" max="10" width="40.28515625" customWidth="1"/>
    <col min="11" max="15" width="9.140625" customWidth="1"/>
    <col min="16" max="16" width="13.42578125" customWidth="1"/>
    <col min="17" max="17" width="9.140625" customWidth="1"/>
    <col min="18" max="18" width="17" hidden="1" customWidth="1"/>
    <col min="19" max="19" width="20.42578125" hidden="1" customWidth="1"/>
    <col min="20" max="20" width="9.140625" customWidth="1"/>
    <col min="21" max="21" width="13.5703125" hidden="1" customWidth="1"/>
    <col min="22" max="28" width="11.140625" hidden="1" customWidth="1"/>
    <col min="30" max="30" width="20.85546875" customWidth="1"/>
    <col min="31" max="31" width="22.7109375" customWidth="1"/>
    <col min="32" max="32" width="16.5703125" customWidth="1"/>
    <col min="35" max="35" width="41.42578125" customWidth="1"/>
  </cols>
  <sheetData>
    <row r="1" spans="1:28">
      <c r="R1" t="s">
        <v>0</v>
      </c>
    </row>
    <row r="2" spans="1:2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  <c r="R2" s="2" t="s">
        <v>17</v>
      </c>
      <c r="S2" s="2" t="s">
        <v>18</v>
      </c>
      <c r="T2" s="2" t="s">
        <v>19</v>
      </c>
      <c r="U2" s="2" t="s">
        <v>2281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</row>
    <row r="3" spans="1:28">
      <c r="A3" s="3" t="s">
        <v>27</v>
      </c>
      <c r="C3" t="s">
        <v>28</v>
      </c>
      <c r="D3" t="s">
        <v>29</v>
      </c>
      <c r="E3" t="s">
        <v>28</v>
      </c>
      <c r="F3" t="s">
        <v>30</v>
      </c>
      <c r="G3" t="s">
        <v>31</v>
      </c>
      <c r="H3">
        <v>31</v>
      </c>
      <c r="I3">
        <v>0</v>
      </c>
      <c r="J3" t="s">
        <v>32</v>
      </c>
      <c r="K3" t="s">
        <v>33</v>
      </c>
      <c r="L3">
        <v>0</v>
      </c>
      <c r="M3" t="s">
        <v>34</v>
      </c>
      <c r="N3" t="s">
        <v>35</v>
      </c>
      <c r="O3">
        <v>1</v>
      </c>
      <c r="P3">
        <v>0</v>
      </c>
      <c r="R3">
        <v>11</v>
      </c>
      <c r="S3">
        <v>11</v>
      </c>
      <c r="T3">
        <v>56065</v>
      </c>
      <c r="U3">
        <v>56096</v>
      </c>
      <c r="V3">
        <v>56096</v>
      </c>
      <c r="W3">
        <v>56096</v>
      </c>
      <c r="X3">
        <v>56096</v>
      </c>
      <c r="Y3">
        <v>56096</v>
      </c>
      <c r="Z3">
        <v>56096</v>
      </c>
      <c r="AA3">
        <v>56096</v>
      </c>
      <c r="AB3">
        <v>56096</v>
      </c>
    </row>
    <row r="4" spans="1:28">
      <c r="A4" s="3" t="s">
        <v>36</v>
      </c>
      <c r="C4" t="s">
        <v>37</v>
      </c>
      <c r="D4" t="s">
        <v>29</v>
      </c>
      <c r="E4" t="s">
        <v>37</v>
      </c>
      <c r="F4" t="s">
        <v>38</v>
      </c>
      <c r="G4" t="s">
        <v>39</v>
      </c>
      <c r="H4">
        <v>7</v>
      </c>
      <c r="I4">
        <v>0</v>
      </c>
      <c r="J4" t="s">
        <v>40</v>
      </c>
      <c r="K4" t="s">
        <v>33</v>
      </c>
      <c r="L4">
        <v>0</v>
      </c>
      <c r="M4" t="s">
        <v>34</v>
      </c>
      <c r="N4" t="s">
        <v>35</v>
      </c>
      <c r="O4">
        <v>2</v>
      </c>
      <c r="P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3" t="s">
        <v>36</v>
      </c>
      <c r="C5" t="s">
        <v>37</v>
      </c>
      <c r="D5" t="s">
        <v>29</v>
      </c>
      <c r="E5" t="s">
        <v>37</v>
      </c>
      <c r="F5" t="s">
        <v>41</v>
      </c>
      <c r="G5" t="s">
        <v>42</v>
      </c>
      <c r="H5">
        <v>7</v>
      </c>
      <c r="I5">
        <v>0</v>
      </c>
      <c r="J5" t="s">
        <v>43</v>
      </c>
      <c r="K5" t="s">
        <v>33</v>
      </c>
      <c r="L5">
        <v>0</v>
      </c>
      <c r="M5" t="s">
        <v>34</v>
      </c>
      <c r="N5" t="s">
        <v>35</v>
      </c>
      <c r="O5">
        <v>2</v>
      </c>
      <c r="P5">
        <v>0</v>
      </c>
      <c r="R5">
        <v>106</v>
      </c>
      <c r="S5">
        <v>106</v>
      </c>
      <c r="T5">
        <v>106</v>
      </c>
      <c r="U5">
        <v>106</v>
      </c>
      <c r="V5">
        <v>106</v>
      </c>
      <c r="W5">
        <v>106</v>
      </c>
      <c r="X5">
        <v>106</v>
      </c>
      <c r="Y5">
        <v>106</v>
      </c>
      <c r="Z5">
        <v>106</v>
      </c>
      <c r="AA5">
        <v>106</v>
      </c>
      <c r="AB5">
        <v>106</v>
      </c>
    </row>
    <row r="6" spans="1:28">
      <c r="A6" s="3" t="s">
        <v>36</v>
      </c>
      <c r="C6" t="s">
        <v>37</v>
      </c>
      <c r="D6" t="s">
        <v>29</v>
      </c>
      <c r="E6" t="s">
        <v>37</v>
      </c>
      <c r="F6" t="s">
        <v>44</v>
      </c>
      <c r="G6" t="s">
        <v>45</v>
      </c>
      <c r="H6">
        <v>7</v>
      </c>
      <c r="I6">
        <v>0</v>
      </c>
      <c r="J6" t="s">
        <v>46</v>
      </c>
      <c r="K6" t="s">
        <v>33</v>
      </c>
      <c r="L6">
        <v>0</v>
      </c>
      <c r="M6" t="s">
        <v>34</v>
      </c>
      <c r="N6" t="s">
        <v>35</v>
      </c>
      <c r="O6">
        <v>2</v>
      </c>
      <c r="P6">
        <v>0</v>
      </c>
      <c r="R6">
        <v>0</v>
      </c>
      <c r="S6">
        <v>0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</row>
    <row r="7" spans="1:28">
      <c r="A7" s="3" t="s">
        <v>36</v>
      </c>
      <c r="C7" t="s">
        <v>37</v>
      </c>
      <c r="D7" t="s">
        <v>29</v>
      </c>
      <c r="E7" t="s">
        <v>37</v>
      </c>
      <c r="F7" t="s">
        <v>44</v>
      </c>
      <c r="G7" t="s">
        <v>45</v>
      </c>
      <c r="H7">
        <v>15</v>
      </c>
      <c r="I7">
        <v>8</v>
      </c>
      <c r="J7" t="s">
        <v>47</v>
      </c>
      <c r="K7" t="s">
        <v>33</v>
      </c>
      <c r="L7">
        <v>0</v>
      </c>
      <c r="M7" t="s">
        <v>34</v>
      </c>
      <c r="N7" t="s">
        <v>35</v>
      </c>
      <c r="O7">
        <v>2</v>
      </c>
      <c r="P7">
        <v>0</v>
      </c>
      <c r="R7">
        <v>0</v>
      </c>
      <c r="S7">
        <v>0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</row>
    <row r="8" spans="1:28">
      <c r="A8" s="3" t="s">
        <v>36</v>
      </c>
      <c r="C8" t="s">
        <v>37</v>
      </c>
      <c r="D8" t="s">
        <v>29</v>
      </c>
      <c r="E8" t="s">
        <v>37</v>
      </c>
      <c r="F8" t="s">
        <v>44</v>
      </c>
      <c r="G8" t="s">
        <v>45</v>
      </c>
      <c r="H8">
        <v>23</v>
      </c>
      <c r="I8">
        <v>16</v>
      </c>
      <c r="J8" t="s">
        <v>48</v>
      </c>
      <c r="K8" t="s">
        <v>33</v>
      </c>
      <c r="L8">
        <v>0</v>
      </c>
      <c r="M8" t="s">
        <v>34</v>
      </c>
      <c r="N8" t="s">
        <v>35</v>
      </c>
      <c r="O8">
        <v>2</v>
      </c>
      <c r="P8">
        <v>0</v>
      </c>
      <c r="R8">
        <v>0</v>
      </c>
      <c r="S8">
        <v>0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</row>
    <row r="9" spans="1:28">
      <c r="A9" s="3" t="s">
        <v>36</v>
      </c>
      <c r="C9" t="s">
        <v>37</v>
      </c>
      <c r="D9" t="s">
        <v>29</v>
      </c>
      <c r="E9" t="s">
        <v>37</v>
      </c>
      <c r="F9" t="s">
        <v>44</v>
      </c>
      <c r="G9" t="s">
        <v>45</v>
      </c>
      <c r="H9">
        <v>31</v>
      </c>
      <c r="I9">
        <v>24</v>
      </c>
      <c r="J9" t="s">
        <v>49</v>
      </c>
      <c r="K9" t="s">
        <v>33</v>
      </c>
      <c r="L9">
        <v>0</v>
      </c>
      <c r="M9" t="s">
        <v>34</v>
      </c>
      <c r="N9" t="s">
        <v>35</v>
      </c>
      <c r="O9">
        <v>2</v>
      </c>
      <c r="P9">
        <v>0</v>
      </c>
      <c r="R9">
        <v>0</v>
      </c>
      <c r="S9">
        <v>0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</row>
    <row r="10" spans="1:28">
      <c r="A10" s="3" t="s">
        <v>36</v>
      </c>
      <c r="C10" t="s">
        <v>37</v>
      </c>
      <c r="D10" t="s">
        <v>29</v>
      </c>
      <c r="E10" t="s">
        <v>37</v>
      </c>
      <c r="F10" t="s">
        <v>50</v>
      </c>
      <c r="G10" t="s">
        <v>51</v>
      </c>
      <c r="H10">
        <v>7</v>
      </c>
      <c r="I10">
        <v>0</v>
      </c>
      <c r="J10" t="s">
        <v>52</v>
      </c>
      <c r="K10" t="s">
        <v>33</v>
      </c>
      <c r="L10">
        <v>0</v>
      </c>
      <c r="M10" t="s">
        <v>34</v>
      </c>
      <c r="N10" t="s">
        <v>35</v>
      </c>
      <c r="O10">
        <v>2</v>
      </c>
      <c r="P10">
        <v>0</v>
      </c>
      <c r="R10">
        <v>0</v>
      </c>
      <c r="S10">
        <v>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</row>
    <row r="11" spans="1:28">
      <c r="A11" s="3" t="s">
        <v>36</v>
      </c>
      <c r="C11" t="s">
        <v>37</v>
      </c>
      <c r="D11" t="s">
        <v>29</v>
      </c>
      <c r="E11" t="s">
        <v>37</v>
      </c>
      <c r="F11" t="s">
        <v>50</v>
      </c>
      <c r="G11" t="s">
        <v>51</v>
      </c>
      <c r="H11">
        <v>15</v>
      </c>
      <c r="I11">
        <v>8</v>
      </c>
      <c r="J11" t="s">
        <v>53</v>
      </c>
      <c r="K11" t="s">
        <v>33</v>
      </c>
      <c r="L11">
        <v>0</v>
      </c>
      <c r="M11" t="s">
        <v>34</v>
      </c>
      <c r="N11" t="s">
        <v>35</v>
      </c>
      <c r="O11">
        <v>2</v>
      </c>
      <c r="P11">
        <v>0</v>
      </c>
      <c r="R11">
        <v>0</v>
      </c>
      <c r="S11">
        <v>0</v>
      </c>
      <c r="T11">
        <v>194</v>
      </c>
      <c r="U11">
        <v>194</v>
      </c>
      <c r="V11">
        <v>194</v>
      </c>
      <c r="W11">
        <v>194</v>
      </c>
      <c r="X11">
        <v>194</v>
      </c>
      <c r="Y11">
        <v>194</v>
      </c>
      <c r="Z11">
        <v>194</v>
      </c>
      <c r="AA11">
        <v>194</v>
      </c>
      <c r="AB11">
        <v>194</v>
      </c>
    </row>
    <row r="12" spans="1:28">
      <c r="A12" s="3" t="s">
        <v>36</v>
      </c>
      <c r="C12" t="s">
        <v>37</v>
      </c>
      <c r="D12" t="s">
        <v>29</v>
      </c>
      <c r="E12" t="s">
        <v>37</v>
      </c>
      <c r="F12" t="s">
        <v>50</v>
      </c>
      <c r="G12" t="s">
        <v>51</v>
      </c>
      <c r="H12">
        <v>23</v>
      </c>
      <c r="I12">
        <v>16</v>
      </c>
      <c r="J12" t="s">
        <v>54</v>
      </c>
      <c r="K12" t="s">
        <v>33</v>
      </c>
      <c r="L12">
        <v>0</v>
      </c>
      <c r="M12" t="s">
        <v>34</v>
      </c>
      <c r="N12" t="s">
        <v>35</v>
      </c>
      <c r="O12">
        <v>2</v>
      </c>
      <c r="P12">
        <v>0</v>
      </c>
      <c r="R12">
        <v>0</v>
      </c>
      <c r="S12">
        <v>0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</row>
    <row r="13" spans="1:28">
      <c r="A13" s="3" t="s">
        <v>36</v>
      </c>
      <c r="C13" t="s">
        <v>37</v>
      </c>
      <c r="D13" t="s">
        <v>29</v>
      </c>
      <c r="E13" t="s">
        <v>37</v>
      </c>
      <c r="F13" t="s">
        <v>50</v>
      </c>
      <c r="G13" t="s">
        <v>51</v>
      </c>
      <c r="H13">
        <v>31</v>
      </c>
      <c r="I13">
        <v>24</v>
      </c>
      <c r="J13" t="s">
        <v>55</v>
      </c>
      <c r="K13" t="s">
        <v>33</v>
      </c>
      <c r="L13">
        <v>0</v>
      </c>
      <c r="M13" t="s">
        <v>34</v>
      </c>
      <c r="N13" t="s">
        <v>35</v>
      </c>
      <c r="O13">
        <v>2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3" t="s">
        <v>36</v>
      </c>
      <c r="C14" t="s">
        <v>37</v>
      </c>
      <c r="D14" t="s">
        <v>29</v>
      </c>
      <c r="E14" t="s">
        <v>37</v>
      </c>
      <c r="F14" t="s">
        <v>2257</v>
      </c>
      <c r="G14" t="s">
        <v>2258</v>
      </c>
      <c r="H14">
        <v>0</v>
      </c>
      <c r="I14">
        <v>0</v>
      </c>
      <c r="J14" t="s">
        <v>2259</v>
      </c>
      <c r="K14" t="s">
        <v>33</v>
      </c>
      <c r="L14">
        <v>0</v>
      </c>
      <c r="M14" t="s">
        <v>34</v>
      </c>
      <c r="N14" t="s">
        <v>35</v>
      </c>
      <c r="O14">
        <v>2</v>
      </c>
      <c r="P14">
        <v>0</v>
      </c>
      <c r="R14">
        <v>1</v>
      </c>
      <c r="S14">
        <v>1</v>
      </c>
      <c r="T14" s="5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s="5" customFormat="1">
      <c r="A15" s="6" t="s">
        <v>27</v>
      </c>
      <c r="C15" s="5" t="s">
        <v>56</v>
      </c>
      <c r="D15" s="5" t="s">
        <v>29</v>
      </c>
      <c r="E15" s="5" t="s">
        <v>57</v>
      </c>
      <c r="F15" s="5" t="s">
        <v>58</v>
      </c>
      <c r="G15" s="5" t="s">
        <v>59</v>
      </c>
      <c r="H15" s="5">
        <v>26</v>
      </c>
      <c r="I15" s="5">
        <v>21</v>
      </c>
      <c r="J15" s="5" t="s">
        <v>60</v>
      </c>
      <c r="K15" s="5" t="s">
        <v>33</v>
      </c>
      <c r="L15" s="5">
        <v>0</v>
      </c>
      <c r="M15" s="5" t="s">
        <v>34</v>
      </c>
      <c r="N15" s="5" t="s">
        <v>35</v>
      </c>
      <c r="O15" s="5">
        <v>1</v>
      </c>
      <c r="P15" s="5">
        <v>6</v>
      </c>
      <c r="R15" s="5">
        <v>6</v>
      </c>
      <c r="S15" s="5">
        <v>6</v>
      </c>
      <c r="T15" s="5">
        <v>4</v>
      </c>
      <c r="U15" s="5">
        <v>6</v>
      </c>
      <c r="V15" s="5">
        <v>6</v>
      </c>
      <c r="W15" s="5">
        <v>6</v>
      </c>
      <c r="X15" s="5">
        <v>6</v>
      </c>
      <c r="Y15" s="5">
        <v>6</v>
      </c>
      <c r="Z15" s="5">
        <v>6</v>
      </c>
      <c r="AA15" s="5">
        <v>6</v>
      </c>
      <c r="AB15" s="5">
        <v>6</v>
      </c>
    </row>
    <row r="16" spans="1:28" s="5" customFormat="1">
      <c r="A16" s="6"/>
      <c r="D16" s="5" t="s">
        <v>29</v>
      </c>
      <c r="E16" s="5" t="s">
        <v>57</v>
      </c>
      <c r="F16" s="5" t="s">
        <v>2305</v>
      </c>
      <c r="G16" s="5" t="s">
        <v>2306</v>
      </c>
      <c r="H16" s="5">
        <v>29</v>
      </c>
      <c r="I16" s="5">
        <v>20</v>
      </c>
      <c r="J16" s="5" t="s">
        <v>2290</v>
      </c>
      <c r="K16" s="5" t="s">
        <v>33</v>
      </c>
      <c r="L16" s="5">
        <v>0</v>
      </c>
      <c r="M16" s="5" t="s">
        <v>34</v>
      </c>
      <c r="N16" s="5" t="s">
        <v>35</v>
      </c>
      <c r="O16" s="5">
        <v>1</v>
      </c>
      <c r="P16" s="5">
        <v>0</v>
      </c>
      <c r="R16" s="5">
        <v>7</v>
      </c>
      <c r="S16" s="5">
        <v>7</v>
      </c>
      <c r="T16" s="5">
        <v>7</v>
      </c>
    </row>
    <row r="17" spans="1:28">
      <c r="A17" s="3" t="s">
        <v>27</v>
      </c>
      <c r="C17" t="s">
        <v>61</v>
      </c>
      <c r="D17" t="s">
        <v>29</v>
      </c>
      <c r="E17" t="s">
        <v>62</v>
      </c>
      <c r="F17" t="s">
        <v>63</v>
      </c>
      <c r="G17" t="s">
        <v>64</v>
      </c>
      <c r="H17">
        <v>19</v>
      </c>
      <c r="I17">
        <v>19</v>
      </c>
      <c r="J17" t="s">
        <v>65</v>
      </c>
      <c r="K17" t="s">
        <v>33</v>
      </c>
      <c r="L17">
        <v>0</v>
      </c>
      <c r="M17" t="s">
        <v>34</v>
      </c>
      <c r="N17" t="s">
        <v>35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3" t="s">
        <v>27</v>
      </c>
      <c r="C18" t="s">
        <v>61</v>
      </c>
      <c r="D18" t="s">
        <v>29</v>
      </c>
      <c r="E18" t="s">
        <v>62</v>
      </c>
      <c r="F18" t="s">
        <v>66</v>
      </c>
      <c r="G18" t="s">
        <v>67</v>
      </c>
      <c r="H18">
        <v>29</v>
      </c>
      <c r="I18">
        <v>29</v>
      </c>
      <c r="J18" t="s">
        <v>68</v>
      </c>
      <c r="K18" t="s">
        <v>33</v>
      </c>
      <c r="L18">
        <v>0</v>
      </c>
      <c r="M18" t="s">
        <v>34</v>
      </c>
      <c r="N18" t="s">
        <v>35</v>
      </c>
      <c r="O18">
        <v>1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3" t="s">
        <v>27</v>
      </c>
      <c r="C19" t="s">
        <v>61</v>
      </c>
      <c r="D19" t="s">
        <v>29</v>
      </c>
      <c r="E19" t="s">
        <v>62</v>
      </c>
      <c r="F19" t="s">
        <v>69</v>
      </c>
      <c r="G19" t="s">
        <v>70</v>
      </c>
      <c r="H19">
        <v>31</v>
      </c>
      <c r="I19">
        <v>31</v>
      </c>
      <c r="J19" t="s">
        <v>71</v>
      </c>
      <c r="K19" t="s">
        <v>33</v>
      </c>
      <c r="L19">
        <v>0</v>
      </c>
      <c r="M19" t="s">
        <v>34</v>
      </c>
      <c r="N19" t="s">
        <v>35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s="3" t="s">
        <v>27</v>
      </c>
      <c r="C20" t="s">
        <v>61</v>
      </c>
      <c r="D20" t="s">
        <v>29</v>
      </c>
      <c r="E20" t="s">
        <v>62</v>
      </c>
      <c r="F20" t="s">
        <v>72</v>
      </c>
      <c r="G20" t="s">
        <v>73</v>
      </c>
      <c r="H20">
        <v>16</v>
      </c>
      <c r="I20">
        <v>15</v>
      </c>
      <c r="J20" t="s">
        <v>74</v>
      </c>
      <c r="K20" t="s">
        <v>33</v>
      </c>
      <c r="L20">
        <v>0</v>
      </c>
      <c r="M20" t="s">
        <v>34</v>
      </c>
      <c r="N20" t="s">
        <v>35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3" t="s">
        <v>27</v>
      </c>
      <c r="C21" t="s">
        <v>61</v>
      </c>
      <c r="D21" t="s">
        <v>29</v>
      </c>
      <c r="E21" t="s">
        <v>62</v>
      </c>
      <c r="F21" t="s">
        <v>72</v>
      </c>
      <c r="G21" t="s">
        <v>73</v>
      </c>
      <c r="H21">
        <v>18</v>
      </c>
      <c r="I21">
        <v>17</v>
      </c>
      <c r="J21" t="s">
        <v>75</v>
      </c>
      <c r="K21" t="s">
        <v>33</v>
      </c>
      <c r="L21">
        <v>0</v>
      </c>
      <c r="M21" t="s">
        <v>34</v>
      </c>
      <c r="N21" t="s">
        <v>35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3" t="s">
        <v>27</v>
      </c>
      <c r="C22" t="s">
        <v>61</v>
      </c>
      <c r="D22" t="s">
        <v>29</v>
      </c>
      <c r="E22" t="s">
        <v>62</v>
      </c>
      <c r="F22" t="s">
        <v>72</v>
      </c>
      <c r="G22" t="s">
        <v>73</v>
      </c>
      <c r="H22">
        <v>20</v>
      </c>
      <c r="I22">
        <v>19</v>
      </c>
      <c r="J22" t="s">
        <v>76</v>
      </c>
      <c r="K22" t="s">
        <v>33</v>
      </c>
      <c r="L22">
        <v>0</v>
      </c>
      <c r="M22" t="s">
        <v>34</v>
      </c>
      <c r="N22" t="s">
        <v>35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3" t="s">
        <v>27</v>
      </c>
      <c r="C23" t="s">
        <v>61</v>
      </c>
      <c r="D23" t="s">
        <v>29</v>
      </c>
      <c r="E23" t="s">
        <v>62</v>
      </c>
      <c r="F23" t="s">
        <v>72</v>
      </c>
      <c r="G23" t="s">
        <v>73</v>
      </c>
      <c r="H23">
        <v>22</v>
      </c>
      <c r="I23">
        <v>21</v>
      </c>
      <c r="J23" t="s">
        <v>77</v>
      </c>
      <c r="K23" t="s">
        <v>33</v>
      </c>
      <c r="L23">
        <v>0</v>
      </c>
      <c r="M23" t="s">
        <v>34</v>
      </c>
      <c r="N23" t="s">
        <v>35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s="3" t="s">
        <v>27</v>
      </c>
      <c r="C24" t="s">
        <v>61</v>
      </c>
      <c r="D24" t="s">
        <v>29</v>
      </c>
      <c r="E24" t="s">
        <v>62</v>
      </c>
      <c r="F24" t="s">
        <v>78</v>
      </c>
      <c r="G24" t="s">
        <v>79</v>
      </c>
      <c r="H24">
        <v>23</v>
      </c>
      <c r="I24">
        <v>22</v>
      </c>
      <c r="J24" t="s">
        <v>80</v>
      </c>
      <c r="K24" t="s">
        <v>33</v>
      </c>
      <c r="L24">
        <v>0</v>
      </c>
      <c r="M24" t="s">
        <v>34</v>
      </c>
      <c r="N24" t="s">
        <v>35</v>
      </c>
      <c r="O24">
        <v>1</v>
      </c>
      <c r="P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3" t="s">
        <v>27</v>
      </c>
      <c r="C25" t="s">
        <v>61</v>
      </c>
      <c r="D25" t="s">
        <v>29</v>
      </c>
      <c r="E25" t="s">
        <v>62</v>
      </c>
      <c r="F25" t="s">
        <v>78</v>
      </c>
      <c r="G25" t="s">
        <v>79</v>
      </c>
      <c r="H25">
        <v>21</v>
      </c>
      <c r="I25">
        <v>20</v>
      </c>
      <c r="J25" t="s">
        <v>81</v>
      </c>
      <c r="K25" t="s">
        <v>33</v>
      </c>
      <c r="L25">
        <v>0</v>
      </c>
      <c r="M25" t="s">
        <v>34</v>
      </c>
      <c r="N25" t="s">
        <v>35</v>
      </c>
      <c r="O25">
        <v>1</v>
      </c>
      <c r="P25">
        <v>1</v>
      </c>
      <c r="R25">
        <v>3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3" t="s">
        <v>27</v>
      </c>
      <c r="C26" t="s">
        <v>61</v>
      </c>
      <c r="D26" t="s">
        <v>29</v>
      </c>
      <c r="E26" t="s">
        <v>62</v>
      </c>
      <c r="F26" t="s">
        <v>78</v>
      </c>
      <c r="G26" t="s">
        <v>79</v>
      </c>
      <c r="H26">
        <v>19</v>
      </c>
      <c r="I26">
        <v>18</v>
      </c>
      <c r="J26" t="s">
        <v>82</v>
      </c>
      <c r="K26" t="s">
        <v>33</v>
      </c>
      <c r="L26">
        <v>0</v>
      </c>
      <c r="M26" t="s">
        <v>34</v>
      </c>
      <c r="N26" t="s">
        <v>35</v>
      </c>
      <c r="O26">
        <v>1</v>
      </c>
      <c r="P26">
        <v>2</v>
      </c>
      <c r="R26">
        <v>3</v>
      </c>
      <c r="S26">
        <v>3</v>
      </c>
      <c r="T26">
        <v>2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</row>
    <row r="27" spans="1:28">
      <c r="A27" s="3" t="s">
        <v>27</v>
      </c>
      <c r="C27" t="s">
        <v>56</v>
      </c>
      <c r="D27" t="s">
        <v>29</v>
      </c>
      <c r="E27" t="s">
        <v>57</v>
      </c>
      <c r="F27" t="s">
        <v>83</v>
      </c>
      <c r="G27" t="s">
        <v>84</v>
      </c>
      <c r="H27">
        <v>30</v>
      </c>
      <c r="I27">
        <v>27</v>
      </c>
      <c r="J27" t="s">
        <v>85</v>
      </c>
      <c r="K27" t="s">
        <v>33</v>
      </c>
      <c r="L27">
        <v>0</v>
      </c>
      <c r="M27" t="s">
        <v>34</v>
      </c>
      <c r="N27" t="s">
        <v>35</v>
      </c>
      <c r="O27">
        <v>1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3" t="s">
        <v>27</v>
      </c>
      <c r="C28" t="s">
        <v>56</v>
      </c>
      <c r="D28" t="s">
        <v>29</v>
      </c>
      <c r="E28" t="s">
        <v>57</v>
      </c>
      <c r="F28" t="s">
        <v>86</v>
      </c>
      <c r="G28" t="s">
        <v>87</v>
      </c>
      <c r="H28">
        <v>19</v>
      </c>
      <c r="I28">
        <v>8</v>
      </c>
      <c r="J28" t="s">
        <v>88</v>
      </c>
      <c r="K28" t="s">
        <v>33</v>
      </c>
      <c r="L28">
        <v>0</v>
      </c>
      <c r="M28" t="s">
        <v>34</v>
      </c>
      <c r="N28" t="s">
        <v>35</v>
      </c>
      <c r="O28">
        <v>1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3" t="s">
        <v>27</v>
      </c>
      <c r="C29" t="s">
        <v>56</v>
      </c>
      <c r="D29" t="s">
        <v>29</v>
      </c>
      <c r="E29" t="s">
        <v>57</v>
      </c>
      <c r="F29" t="s">
        <v>86</v>
      </c>
      <c r="G29" t="s">
        <v>87</v>
      </c>
      <c r="H29">
        <v>7</v>
      </c>
      <c r="I29">
        <v>0</v>
      </c>
      <c r="J29" t="s">
        <v>89</v>
      </c>
      <c r="K29" t="s">
        <v>33</v>
      </c>
      <c r="L29">
        <v>0</v>
      </c>
      <c r="M29" t="s">
        <v>34</v>
      </c>
      <c r="N29" t="s">
        <v>35</v>
      </c>
      <c r="O29">
        <v>1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3" t="s">
        <v>27</v>
      </c>
      <c r="C30" t="s">
        <v>56</v>
      </c>
      <c r="D30" t="s">
        <v>29</v>
      </c>
      <c r="E30" t="s">
        <v>57</v>
      </c>
      <c r="F30" t="s">
        <v>90</v>
      </c>
      <c r="G30" t="s">
        <v>91</v>
      </c>
      <c r="H30">
        <v>6</v>
      </c>
      <c r="I30">
        <v>3</v>
      </c>
      <c r="J30" t="s">
        <v>92</v>
      </c>
      <c r="K30" t="s">
        <v>33</v>
      </c>
      <c r="L30">
        <v>0</v>
      </c>
      <c r="M30" t="s">
        <v>34</v>
      </c>
      <c r="N30" t="s">
        <v>35</v>
      </c>
      <c r="O30">
        <v>1</v>
      </c>
      <c r="P30">
        <v>15</v>
      </c>
      <c r="R30">
        <v>0</v>
      </c>
      <c r="S30">
        <v>0</v>
      </c>
      <c r="T30" s="7">
        <v>7</v>
      </c>
      <c r="U30" s="12">
        <v>15</v>
      </c>
      <c r="V30">
        <v>15</v>
      </c>
      <c r="W30">
        <v>15</v>
      </c>
      <c r="X30">
        <v>15</v>
      </c>
      <c r="Y30">
        <v>15</v>
      </c>
      <c r="Z30">
        <v>15</v>
      </c>
      <c r="AA30">
        <v>15</v>
      </c>
      <c r="AB30">
        <v>15</v>
      </c>
    </row>
    <row r="31" spans="1:28">
      <c r="A31" s="3" t="s">
        <v>27</v>
      </c>
      <c r="C31" t="s">
        <v>56</v>
      </c>
      <c r="D31" t="s">
        <v>29</v>
      </c>
      <c r="E31" t="s">
        <v>57</v>
      </c>
      <c r="F31" t="s">
        <v>90</v>
      </c>
      <c r="G31" t="s">
        <v>91</v>
      </c>
      <c r="H31">
        <v>10</v>
      </c>
      <c r="I31">
        <v>7</v>
      </c>
      <c r="J31" t="s">
        <v>93</v>
      </c>
      <c r="K31" t="s">
        <v>33</v>
      </c>
      <c r="L31">
        <v>0</v>
      </c>
      <c r="M31" t="s">
        <v>34</v>
      </c>
      <c r="N31" t="s">
        <v>35</v>
      </c>
      <c r="O31">
        <v>1</v>
      </c>
      <c r="P31">
        <v>15</v>
      </c>
      <c r="R31">
        <v>0</v>
      </c>
      <c r="S31">
        <v>0</v>
      </c>
      <c r="T31" s="7">
        <v>7</v>
      </c>
      <c r="U31" s="12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</row>
    <row r="32" spans="1:28">
      <c r="A32" s="3" t="s">
        <v>27</v>
      </c>
      <c r="C32" t="s">
        <v>56</v>
      </c>
      <c r="D32" t="s">
        <v>29</v>
      </c>
      <c r="E32" t="s">
        <v>57</v>
      </c>
      <c r="F32" t="s">
        <v>90</v>
      </c>
      <c r="G32" t="s">
        <v>91</v>
      </c>
      <c r="H32">
        <v>14</v>
      </c>
      <c r="I32">
        <v>11</v>
      </c>
      <c r="J32" t="s">
        <v>94</v>
      </c>
      <c r="K32" t="s">
        <v>33</v>
      </c>
      <c r="L32">
        <v>0</v>
      </c>
      <c r="M32" t="s">
        <v>34</v>
      </c>
      <c r="N32" t="s">
        <v>35</v>
      </c>
      <c r="O32">
        <v>1</v>
      </c>
      <c r="P32">
        <v>15</v>
      </c>
      <c r="R32">
        <v>0</v>
      </c>
      <c r="S32">
        <v>0</v>
      </c>
      <c r="T32" s="7">
        <v>7</v>
      </c>
      <c r="U32" s="1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3" t="s">
        <v>27</v>
      </c>
      <c r="C33" t="s">
        <v>56</v>
      </c>
      <c r="D33" t="s">
        <v>29</v>
      </c>
      <c r="E33" t="s">
        <v>57</v>
      </c>
      <c r="F33" t="s">
        <v>90</v>
      </c>
      <c r="G33" t="s">
        <v>91</v>
      </c>
      <c r="H33">
        <v>18</v>
      </c>
      <c r="I33">
        <v>15</v>
      </c>
      <c r="J33" t="s">
        <v>95</v>
      </c>
      <c r="K33" t="s">
        <v>33</v>
      </c>
      <c r="L33">
        <v>0</v>
      </c>
      <c r="M33" t="s">
        <v>34</v>
      </c>
      <c r="N33" t="s">
        <v>35</v>
      </c>
      <c r="O33">
        <v>1</v>
      </c>
      <c r="P33">
        <v>15</v>
      </c>
      <c r="R33">
        <v>0</v>
      </c>
      <c r="S33">
        <v>0</v>
      </c>
      <c r="T33" s="7">
        <v>7</v>
      </c>
      <c r="U33" s="12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3" t="s">
        <v>27</v>
      </c>
      <c r="C34" t="s">
        <v>28</v>
      </c>
      <c r="D34" t="s">
        <v>29</v>
      </c>
      <c r="E34" t="s">
        <v>28</v>
      </c>
      <c r="F34" t="s">
        <v>96</v>
      </c>
      <c r="G34" t="s">
        <v>97</v>
      </c>
      <c r="H34">
        <v>20</v>
      </c>
      <c r="I34">
        <v>20</v>
      </c>
      <c r="J34" t="s">
        <v>98</v>
      </c>
      <c r="K34" t="s">
        <v>33</v>
      </c>
      <c r="L34">
        <v>0</v>
      </c>
      <c r="M34" t="s">
        <v>34</v>
      </c>
      <c r="N34" t="s">
        <v>35</v>
      </c>
      <c r="O34">
        <v>1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</row>
    <row r="35" spans="1:28">
      <c r="A35" s="3" t="s">
        <v>27</v>
      </c>
      <c r="C35" t="s">
        <v>28</v>
      </c>
      <c r="D35" t="s">
        <v>29</v>
      </c>
      <c r="E35" t="s">
        <v>28</v>
      </c>
      <c r="F35" t="s">
        <v>99</v>
      </c>
      <c r="G35" t="s">
        <v>100</v>
      </c>
      <c r="H35">
        <v>31</v>
      </c>
      <c r="I35">
        <v>29</v>
      </c>
      <c r="J35" t="s">
        <v>101</v>
      </c>
      <c r="K35" t="s">
        <v>33</v>
      </c>
      <c r="L35">
        <v>0</v>
      </c>
      <c r="M35" t="s">
        <v>34</v>
      </c>
      <c r="N35" t="s">
        <v>35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s="3" t="s">
        <v>27</v>
      </c>
      <c r="C36" t="s">
        <v>28</v>
      </c>
      <c r="D36" t="s">
        <v>29</v>
      </c>
      <c r="E36" t="s">
        <v>28</v>
      </c>
      <c r="F36" t="s">
        <v>102</v>
      </c>
      <c r="G36" t="s">
        <v>103</v>
      </c>
      <c r="H36">
        <v>5</v>
      </c>
      <c r="I36">
        <v>3</v>
      </c>
      <c r="J36" t="s">
        <v>104</v>
      </c>
      <c r="K36" t="s">
        <v>33</v>
      </c>
      <c r="L36">
        <v>0</v>
      </c>
      <c r="M36" t="s">
        <v>34</v>
      </c>
      <c r="N36" t="s">
        <v>35</v>
      </c>
      <c r="O36">
        <v>1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3" t="s">
        <v>27</v>
      </c>
      <c r="C37" t="s">
        <v>28</v>
      </c>
      <c r="D37" t="s">
        <v>29</v>
      </c>
      <c r="E37" t="s">
        <v>28</v>
      </c>
      <c r="F37" t="s">
        <v>102</v>
      </c>
      <c r="G37" t="s">
        <v>103</v>
      </c>
      <c r="H37">
        <v>2</v>
      </c>
      <c r="I37">
        <v>0</v>
      </c>
      <c r="J37" t="s">
        <v>105</v>
      </c>
      <c r="K37" t="s">
        <v>33</v>
      </c>
      <c r="L37">
        <v>0</v>
      </c>
      <c r="M37" t="s">
        <v>34</v>
      </c>
      <c r="N37" t="s">
        <v>35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s="3" t="s">
        <v>27</v>
      </c>
      <c r="C38" t="s">
        <v>28</v>
      </c>
      <c r="D38" t="s">
        <v>29</v>
      </c>
      <c r="E38" t="s">
        <v>28</v>
      </c>
      <c r="F38" t="s">
        <v>102</v>
      </c>
      <c r="G38" t="s">
        <v>103</v>
      </c>
      <c r="H38">
        <v>7</v>
      </c>
      <c r="I38">
        <v>6</v>
      </c>
      <c r="J38" t="s">
        <v>106</v>
      </c>
      <c r="K38" t="s">
        <v>33</v>
      </c>
      <c r="L38">
        <v>0</v>
      </c>
      <c r="M38" t="s">
        <v>34</v>
      </c>
      <c r="N38" t="s">
        <v>35</v>
      </c>
      <c r="O38">
        <v>1</v>
      </c>
      <c r="P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</row>
    <row r="39" spans="1:28">
      <c r="A39" s="3" t="s">
        <v>27</v>
      </c>
      <c r="C39" t="s">
        <v>28</v>
      </c>
      <c r="D39" t="s">
        <v>29</v>
      </c>
      <c r="E39" t="s">
        <v>28</v>
      </c>
      <c r="F39" t="s">
        <v>102</v>
      </c>
      <c r="G39" t="s">
        <v>103</v>
      </c>
      <c r="H39">
        <v>11</v>
      </c>
      <c r="I39">
        <v>10</v>
      </c>
      <c r="J39" t="s">
        <v>107</v>
      </c>
      <c r="K39" t="s">
        <v>33</v>
      </c>
      <c r="L39">
        <v>0</v>
      </c>
      <c r="M39" t="s">
        <v>34</v>
      </c>
      <c r="N39" t="s">
        <v>35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s="3" t="s">
        <v>27</v>
      </c>
      <c r="C40" t="s">
        <v>28</v>
      </c>
      <c r="D40" t="s">
        <v>29</v>
      </c>
      <c r="E40" t="s">
        <v>28</v>
      </c>
      <c r="F40" t="s">
        <v>102</v>
      </c>
      <c r="G40" t="s">
        <v>103</v>
      </c>
      <c r="H40">
        <v>9</v>
      </c>
      <c r="I40">
        <v>8</v>
      </c>
      <c r="J40" t="s">
        <v>108</v>
      </c>
      <c r="K40" t="s">
        <v>33</v>
      </c>
      <c r="L40">
        <v>0</v>
      </c>
      <c r="M40" t="s">
        <v>34</v>
      </c>
      <c r="N40" t="s">
        <v>35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s="3" t="s">
        <v>27</v>
      </c>
      <c r="C41" t="s">
        <v>28</v>
      </c>
      <c r="D41" t="s">
        <v>29</v>
      </c>
      <c r="E41" t="s">
        <v>28</v>
      </c>
      <c r="F41" t="s">
        <v>109</v>
      </c>
      <c r="G41" t="s">
        <v>110</v>
      </c>
      <c r="H41">
        <v>7</v>
      </c>
      <c r="I41">
        <v>0</v>
      </c>
      <c r="J41" t="s">
        <v>111</v>
      </c>
      <c r="K41" t="s">
        <v>33</v>
      </c>
      <c r="L41">
        <v>0</v>
      </c>
      <c r="M41" t="s">
        <v>34</v>
      </c>
      <c r="N41" t="s">
        <v>35</v>
      </c>
      <c r="O41">
        <v>1</v>
      </c>
      <c r="P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 spans="1:28">
      <c r="A42" s="3" t="s">
        <v>27</v>
      </c>
      <c r="C42" t="s">
        <v>28</v>
      </c>
      <c r="D42" t="s">
        <v>29</v>
      </c>
      <c r="E42" t="s">
        <v>28</v>
      </c>
      <c r="F42" t="s">
        <v>112</v>
      </c>
      <c r="G42" t="s">
        <v>113</v>
      </c>
      <c r="H42">
        <v>8</v>
      </c>
      <c r="I42">
        <v>8</v>
      </c>
      <c r="J42" t="s">
        <v>114</v>
      </c>
      <c r="K42" t="s">
        <v>33</v>
      </c>
      <c r="L42">
        <v>0</v>
      </c>
      <c r="M42" t="s">
        <v>34</v>
      </c>
      <c r="N42" t="s">
        <v>35</v>
      </c>
      <c r="O42">
        <v>1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3" t="s">
        <v>27</v>
      </c>
      <c r="C43" t="s">
        <v>28</v>
      </c>
      <c r="D43" t="s">
        <v>29</v>
      </c>
      <c r="E43" t="s">
        <v>28</v>
      </c>
      <c r="F43" t="s">
        <v>112</v>
      </c>
      <c r="G43" t="s">
        <v>113</v>
      </c>
      <c r="H43">
        <v>19</v>
      </c>
      <c r="I43">
        <v>15</v>
      </c>
      <c r="J43" t="s">
        <v>115</v>
      </c>
      <c r="K43" t="s">
        <v>33</v>
      </c>
      <c r="L43">
        <v>0</v>
      </c>
      <c r="M43" t="s">
        <v>34</v>
      </c>
      <c r="N43" t="s">
        <v>35</v>
      </c>
      <c r="O43">
        <v>1</v>
      </c>
      <c r="P43">
        <v>16</v>
      </c>
      <c r="R43">
        <v>16</v>
      </c>
      <c r="S43">
        <v>16</v>
      </c>
      <c r="T43">
        <v>16</v>
      </c>
      <c r="U43">
        <v>16</v>
      </c>
      <c r="V43">
        <v>16</v>
      </c>
      <c r="W43">
        <v>16</v>
      </c>
      <c r="X43">
        <v>16</v>
      </c>
      <c r="Y43">
        <v>16</v>
      </c>
      <c r="Z43">
        <v>16</v>
      </c>
      <c r="AA43">
        <v>16</v>
      </c>
      <c r="AB43">
        <v>16</v>
      </c>
    </row>
    <row r="44" spans="1:28">
      <c r="A44" s="3" t="s">
        <v>27</v>
      </c>
      <c r="C44" t="s">
        <v>28</v>
      </c>
      <c r="D44" t="s">
        <v>29</v>
      </c>
      <c r="E44" t="s">
        <v>28</v>
      </c>
      <c r="F44" t="s">
        <v>112</v>
      </c>
      <c r="G44" t="s">
        <v>113</v>
      </c>
      <c r="H44">
        <v>31</v>
      </c>
      <c r="I44">
        <v>29</v>
      </c>
      <c r="J44" t="s">
        <v>116</v>
      </c>
      <c r="K44" t="s">
        <v>33</v>
      </c>
      <c r="L44">
        <v>0</v>
      </c>
      <c r="M44" t="s">
        <v>34</v>
      </c>
      <c r="N44" t="s">
        <v>35</v>
      </c>
      <c r="O44">
        <v>1</v>
      </c>
      <c r="P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</row>
    <row r="45" spans="1:28">
      <c r="A45" s="3" t="s">
        <v>27</v>
      </c>
      <c r="C45" t="s">
        <v>28</v>
      </c>
      <c r="D45" t="s">
        <v>29</v>
      </c>
      <c r="E45" t="s">
        <v>28</v>
      </c>
      <c r="F45" t="s">
        <v>117</v>
      </c>
      <c r="G45" t="s">
        <v>118</v>
      </c>
      <c r="H45">
        <v>14</v>
      </c>
      <c r="I45">
        <v>12</v>
      </c>
      <c r="J45" t="s">
        <v>119</v>
      </c>
      <c r="K45" t="s">
        <v>33</v>
      </c>
      <c r="L45">
        <v>0</v>
      </c>
      <c r="M45" t="s">
        <v>34</v>
      </c>
      <c r="N45" t="s">
        <v>35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s="3" t="s">
        <v>27</v>
      </c>
      <c r="C46" t="s">
        <v>28</v>
      </c>
      <c r="D46" t="s">
        <v>29</v>
      </c>
      <c r="E46" t="s">
        <v>28</v>
      </c>
      <c r="F46" t="s">
        <v>120</v>
      </c>
      <c r="G46" t="s">
        <v>121</v>
      </c>
      <c r="H46">
        <v>7</v>
      </c>
      <c r="I46">
        <v>0</v>
      </c>
      <c r="J46" t="s">
        <v>122</v>
      </c>
      <c r="K46" t="s">
        <v>33</v>
      </c>
      <c r="L46">
        <v>0</v>
      </c>
      <c r="M46" t="s">
        <v>34</v>
      </c>
      <c r="N46" t="s">
        <v>35</v>
      </c>
      <c r="O46">
        <v>1</v>
      </c>
      <c r="P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</row>
    <row r="47" spans="1:28">
      <c r="A47" s="3" t="s">
        <v>27</v>
      </c>
      <c r="C47" t="s">
        <v>28</v>
      </c>
      <c r="D47" t="s">
        <v>29</v>
      </c>
      <c r="E47" t="s">
        <v>28</v>
      </c>
      <c r="F47" t="s">
        <v>120</v>
      </c>
      <c r="G47" t="s">
        <v>121</v>
      </c>
      <c r="H47">
        <v>23</v>
      </c>
      <c r="I47">
        <v>8</v>
      </c>
      <c r="J47" t="s">
        <v>123</v>
      </c>
      <c r="K47" t="s">
        <v>33</v>
      </c>
      <c r="L47">
        <v>0</v>
      </c>
      <c r="M47" t="s">
        <v>34</v>
      </c>
      <c r="N47" t="s">
        <v>35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s="3" t="s">
        <v>27</v>
      </c>
      <c r="C48" t="s">
        <v>28</v>
      </c>
      <c r="D48" t="s">
        <v>29</v>
      </c>
      <c r="E48" t="s">
        <v>28</v>
      </c>
      <c r="F48" t="s">
        <v>99</v>
      </c>
      <c r="G48" t="s">
        <v>100</v>
      </c>
      <c r="H48">
        <v>7</v>
      </c>
      <c r="I48">
        <v>4</v>
      </c>
      <c r="J48" t="s">
        <v>124</v>
      </c>
      <c r="K48" t="s">
        <v>33</v>
      </c>
      <c r="L48">
        <v>0</v>
      </c>
      <c r="M48" t="s">
        <v>34</v>
      </c>
      <c r="N48" t="s">
        <v>35</v>
      </c>
      <c r="O48">
        <v>1</v>
      </c>
      <c r="P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</row>
    <row r="49" spans="1:28">
      <c r="A49" s="3" t="s">
        <v>27</v>
      </c>
      <c r="C49" t="s">
        <v>28</v>
      </c>
      <c r="D49" t="s">
        <v>29</v>
      </c>
      <c r="E49" t="s">
        <v>28</v>
      </c>
      <c r="F49" t="s">
        <v>99</v>
      </c>
      <c r="G49" t="s">
        <v>100</v>
      </c>
      <c r="H49">
        <v>22</v>
      </c>
      <c r="I49">
        <v>19</v>
      </c>
      <c r="J49" t="s">
        <v>125</v>
      </c>
      <c r="K49" t="s">
        <v>33</v>
      </c>
      <c r="L49">
        <v>0</v>
      </c>
      <c r="M49" t="s">
        <v>34</v>
      </c>
      <c r="N49" t="s">
        <v>35</v>
      </c>
      <c r="O49">
        <v>1</v>
      </c>
      <c r="P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</row>
    <row r="50" spans="1:28">
      <c r="A50" s="3" t="s">
        <v>27</v>
      </c>
      <c r="C50" t="s">
        <v>28</v>
      </c>
      <c r="D50" t="s">
        <v>29</v>
      </c>
      <c r="E50" t="s">
        <v>28</v>
      </c>
      <c r="F50" t="s">
        <v>99</v>
      </c>
      <c r="G50" t="s">
        <v>100</v>
      </c>
      <c r="H50">
        <v>28</v>
      </c>
      <c r="I50">
        <v>25</v>
      </c>
      <c r="J50" t="s">
        <v>126</v>
      </c>
      <c r="K50" t="s">
        <v>33</v>
      </c>
      <c r="L50">
        <v>0</v>
      </c>
      <c r="M50" t="s">
        <v>34</v>
      </c>
      <c r="N50" t="s">
        <v>35</v>
      </c>
      <c r="O50">
        <v>1</v>
      </c>
      <c r="P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</row>
    <row r="51" spans="1:28">
      <c r="A51" s="3" t="s">
        <v>27</v>
      </c>
      <c r="C51" t="s">
        <v>28</v>
      </c>
      <c r="D51" t="s">
        <v>29</v>
      </c>
      <c r="E51" t="s">
        <v>28</v>
      </c>
      <c r="F51" t="s">
        <v>99</v>
      </c>
      <c r="G51" t="s">
        <v>100</v>
      </c>
      <c r="H51">
        <v>3</v>
      </c>
      <c r="I51">
        <v>0</v>
      </c>
      <c r="J51" t="s">
        <v>127</v>
      </c>
      <c r="K51" t="s">
        <v>33</v>
      </c>
      <c r="L51">
        <v>0</v>
      </c>
      <c r="M51" t="s">
        <v>34</v>
      </c>
      <c r="N51" t="s">
        <v>35</v>
      </c>
      <c r="O51">
        <v>1</v>
      </c>
      <c r="P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</row>
    <row r="52" spans="1:28">
      <c r="A52" s="3" t="s">
        <v>27</v>
      </c>
      <c r="C52" t="s">
        <v>28</v>
      </c>
      <c r="D52" t="s">
        <v>29</v>
      </c>
      <c r="E52" t="s">
        <v>28</v>
      </c>
      <c r="F52" t="s">
        <v>128</v>
      </c>
      <c r="G52" t="s">
        <v>129</v>
      </c>
      <c r="H52">
        <v>15</v>
      </c>
      <c r="I52">
        <v>0</v>
      </c>
      <c r="J52" t="s">
        <v>130</v>
      </c>
      <c r="K52" t="s">
        <v>33</v>
      </c>
      <c r="L52">
        <v>0</v>
      </c>
      <c r="M52" t="s">
        <v>34</v>
      </c>
      <c r="N52" t="s">
        <v>35</v>
      </c>
      <c r="O52">
        <v>1</v>
      </c>
      <c r="P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</row>
    <row r="53" spans="1:28">
      <c r="A53" s="3" t="s">
        <v>27</v>
      </c>
      <c r="C53" t="s">
        <v>28</v>
      </c>
      <c r="D53" t="s">
        <v>29</v>
      </c>
      <c r="E53" t="s">
        <v>28</v>
      </c>
      <c r="F53" t="s">
        <v>131</v>
      </c>
      <c r="G53" t="s">
        <v>132</v>
      </c>
      <c r="H53">
        <v>31</v>
      </c>
      <c r="I53">
        <v>31</v>
      </c>
      <c r="J53" t="s">
        <v>133</v>
      </c>
      <c r="K53" t="s">
        <v>33</v>
      </c>
      <c r="L53">
        <v>0</v>
      </c>
      <c r="M53" t="s">
        <v>34</v>
      </c>
      <c r="N53" t="s">
        <v>35</v>
      </c>
      <c r="O53">
        <v>1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3" t="s">
        <v>27</v>
      </c>
      <c r="C54" t="s">
        <v>28</v>
      </c>
      <c r="D54" t="s">
        <v>29</v>
      </c>
      <c r="E54" t="s">
        <v>28</v>
      </c>
      <c r="F54" t="s">
        <v>134</v>
      </c>
      <c r="G54" t="s">
        <v>135</v>
      </c>
      <c r="H54">
        <v>22</v>
      </c>
      <c r="I54">
        <v>17</v>
      </c>
      <c r="J54" t="s">
        <v>136</v>
      </c>
      <c r="K54" t="s">
        <v>33</v>
      </c>
      <c r="L54">
        <v>0</v>
      </c>
      <c r="M54" t="s">
        <v>34</v>
      </c>
      <c r="N54" t="s">
        <v>35</v>
      </c>
      <c r="O54">
        <v>1</v>
      </c>
      <c r="P54">
        <v>38</v>
      </c>
      <c r="R54">
        <v>38</v>
      </c>
      <c r="S54">
        <v>38</v>
      </c>
      <c r="T54">
        <v>38</v>
      </c>
      <c r="U54">
        <v>38</v>
      </c>
      <c r="V54">
        <v>38</v>
      </c>
      <c r="W54">
        <v>38</v>
      </c>
      <c r="X54">
        <v>38</v>
      </c>
      <c r="Y54">
        <v>38</v>
      </c>
      <c r="Z54">
        <v>38</v>
      </c>
      <c r="AA54">
        <v>38</v>
      </c>
      <c r="AB54">
        <v>38</v>
      </c>
    </row>
    <row r="55" spans="1:28">
      <c r="A55" s="3" t="s">
        <v>27</v>
      </c>
      <c r="C55" t="s">
        <v>28</v>
      </c>
      <c r="D55" t="s">
        <v>29</v>
      </c>
      <c r="E55" t="s">
        <v>28</v>
      </c>
      <c r="F55" t="s">
        <v>137</v>
      </c>
      <c r="G55" t="s">
        <v>138</v>
      </c>
      <c r="H55">
        <v>15</v>
      </c>
      <c r="I55">
        <v>12</v>
      </c>
      <c r="J55" t="s">
        <v>139</v>
      </c>
      <c r="K55" t="s">
        <v>33</v>
      </c>
      <c r="L55">
        <v>0</v>
      </c>
      <c r="M55" t="s">
        <v>34</v>
      </c>
      <c r="N55" t="s">
        <v>35</v>
      </c>
      <c r="O55">
        <v>1</v>
      </c>
      <c r="P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 spans="1:28">
      <c r="A56" s="3" t="s">
        <v>27</v>
      </c>
      <c r="C56" t="s">
        <v>28</v>
      </c>
      <c r="D56" t="s">
        <v>29</v>
      </c>
      <c r="E56" t="s">
        <v>28</v>
      </c>
      <c r="F56" t="s">
        <v>137</v>
      </c>
      <c r="G56" t="s">
        <v>138</v>
      </c>
      <c r="H56">
        <v>19</v>
      </c>
      <c r="I56">
        <v>16</v>
      </c>
      <c r="J56" t="s">
        <v>140</v>
      </c>
      <c r="K56" t="s">
        <v>33</v>
      </c>
      <c r="L56">
        <v>0</v>
      </c>
      <c r="M56" t="s">
        <v>34</v>
      </c>
      <c r="N56" t="s">
        <v>35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>
      <c r="A57" s="3" t="s">
        <v>27</v>
      </c>
      <c r="C57" t="s">
        <v>28</v>
      </c>
      <c r="D57" t="s">
        <v>29</v>
      </c>
      <c r="E57" t="s">
        <v>28</v>
      </c>
      <c r="F57" t="s">
        <v>141</v>
      </c>
      <c r="G57" t="s">
        <v>142</v>
      </c>
      <c r="H57">
        <v>31</v>
      </c>
      <c r="I57">
        <v>16</v>
      </c>
      <c r="J57" t="s">
        <v>143</v>
      </c>
      <c r="K57" t="s">
        <v>33</v>
      </c>
      <c r="L57">
        <v>0</v>
      </c>
      <c r="M57" t="s">
        <v>34</v>
      </c>
      <c r="N57" t="s">
        <v>35</v>
      </c>
      <c r="O57">
        <v>1</v>
      </c>
      <c r="P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</row>
    <row r="58" spans="1:28">
      <c r="A58" s="3" t="s">
        <v>27</v>
      </c>
      <c r="C58" t="s">
        <v>28</v>
      </c>
      <c r="D58" t="s">
        <v>29</v>
      </c>
      <c r="E58" t="s">
        <v>28</v>
      </c>
      <c r="F58" t="s">
        <v>144</v>
      </c>
      <c r="G58" t="s">
        <v>145</v>
      </c>
      <c r="H58">
        <v>15</v>
      </c>
      <c r="I58">
        <v>0</v>
      </c>
      <c r="J58" t="s">
        <v>146</v>
      </c>
      <c r="K58" t="s">
        <v>33</v>
      </c>
      <c r="L58">
        <v>0</v>
      </c>
      <c r="M58" t="s">
        <v>34</v>
      </c>
      <c r="N58" t="s">
        <v>35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>
      <c r="A59" s="3" t="s">
        <v>27</v>
      </c>
      <c r="C59" t="s">
        <v>28</v>
      </c>
      <c r="D59" t="s">
        <v>29</v>
      </c>
      <c r="E59" t="s">
        <v>28</v>
      </c>
      <c r="F59" t="s">
        <v>147</v>
      </c>
      <c r="G59" t="s">
        <v>148</v>
      </c>
      <c r="H59">
        <v>23</v>
      </c>
      <c r="I59">
        <v>16</v>
      </c>
      <c r="J59" t="s">
        <v>149</v>
      </c>
      <c r="K59" t="s">
        <v>33</v>
      </c>
      <c r="L59">
        <v>0</v>
      </c>
      <c r="M59" t="s">
        <v>34</v>
      </c>
      <c r="N59" t="s">
        <v>35</v>
      </c>
      <c r="O59">
        <v>1</v>
      </c>
      <c r="P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</row>
    <row r="60" spans="1:28">
      <c r="A60" s="3" t="s">
        <v>27</v>
      </c>
      <c r="C60" t="s">
        <v>28</v>
      </c>
      <c r="D60" t="s">
        <v>29</v>
      </c>
      <c r="E60" t="s">
        <v>28</v>
      </c>
      <c r="F60" t="s">
        <v>147</v>
      </c>
      <c r="G60" t="s">
        <v>148</v>
      </c>
      <c r="H60">
        <v>27</v>
      </c>
      <c r="I60">
        <v>24</v>
      </c>
      <c r="J60" t="s">
        <v>150</v>
      </c>
      <c r="K60" t="s">
        <v>33</v>
      </c>
      <c r="L60">
        <v>0</v>
      </c>
      <c r="M60" t="s">
        <v>34</v>
      </c>
      <c r="N60" t="s">
        <v>35</v>
      </c>
      <c r="O60">
        <v>1</v>
      </c>
      <c r="P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</row>
    <row r="61" spans="1:28">
      <c r="A61" s="3" t="s">
        <v>27</v>
      </c>
      <c r="C61" t="s">
        <v>28</v>
      </c>
      <c r="D61" t="s">
        <v>29</v>
      </c>
      <c r="E61" t="s">
        <v>28</v>
      </c>
      <c r="F61" t="s">
        <v>147</v>
      </c>
      <c r="G61" t="s">
        <v>148</v>
      </c>
      <c r="H61">
        <v>31</v>
      </c>
      <c r="I61">
        <v>28</v>
      </c>
      <c r="J61" t="s">
        <v>151</v>
      </c>
      <c r="K61" t="s">
        <v>33</v>
      </c>
      <c r="L61">
        <v>0</v>
      </c>
      <c r="M61" t="s">
        <v>34</v>
      </c>
      <c r="N61" t="s">
        <v>35</v>
      </c>
      <c r="O61">
        <v>1</v>
      </c>
      <c r="P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</row>
    <row r="62" spans="1:28">
      <c r="A62" s="3" t="s">
        <v>27</v>
      </c>
      <c r="C62" t="s">
        <v>28</v>
      </c>
      <c r="D62" t="s">
        <v>29</v>
      </c>
      <c r="E62" t="s">
        <v>28</v>
      </c>
      <c r="F62" t="s">
        <v>128</v>
      </c>
      <c r="G62" t="s">
        <v>129</v>
      </c>
      <c r="H62">
        <v>27</v>
      </c>
      <c r="I62">
        <v>24</v>
      </c>
      <c r="J62" t="s">
        <v>152</v>
      </c>
      <c r="K62" t="s">
        <v>33</v>
      </c>
      <c r="L62">
        <v>0</v>
      </c>
      <c r="M62" t="s">
        <v>34</v>
      </c>
      <c r="N62" t="s">
        <v>35</v>
      </c>
      <c r="O62">
        <v>1</v>
      </c>
      <c r="P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</row>
    <row r="63" spans="1:28">
      <c r="A63" s="3" t="s">
        <v>27</v>
      </c>
      <c r="C63" t="s">
        <v>28</v>
      </c>
      <c r="D63" t="s">
        <v>29</v>
      </c>
      <c r="E63" t="s">
        <v>28</v>
      </c>
      <c r="F63" t="s">
        <v>112</v>
      </c>
      <c r="G63" t="s">
        <v>113</v>
      </c>
      <c r="H63">
        <v>20</v>
      </c>
      <c r="I63">
        <v>20</v>
      </c>
      <c r="J63" t="s">
        <v>153</v>
      </c>
      <c r="K63" t="s">
        <v>33</v>
      </c>
      <c r="L63">
        <v>0</v>
      </c>
      <c r="M63" t="s">
        <v>34</v>
      </c>
      <c r="N63" t="s">
        <v>35</v>
      </c>
      <c r="O63">
        <v>1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3" t="s">
        <v>27</v>
      </c>
      <c r="C64" t="s">
        <v>56</v>
      </c>
      <c r="D64" t="s">
        <v>29</v>
      </c>
      <c r="E64" t="s">
        <v>57</v>
      </c>
      <c r="F64" t="s">
        <v>154</v>
      </c>
      <c r="G64" t="s">
        <v>155</v>
      </c>
      <c r="H64">
        <v>8</v>
      </c>
      <c r="I64">
        <v>6</v>
      </c>
      <c r="J64" t="s">
        <v>156</v>
      </c>
      <c r="K64" t="s">
        <v>33</v>
      </c>
      <c r="L64">
        <v>0</v>
      </c>
      <c r="M64" t="s">
        <v>34</v>
      </c>
      <c r="N64" t="s">
        <v>35</v>
      </c>
      <c r="O64">
        <v>1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3" t="s">
        <v>27</v>
      </c>
      <c r="C65" t="s">
        <v>56</v>
      </c>
      <c r="D65" t="s">
        <v>29</v>
      </c>
      <c r="E65" t="s">
        <v>57</v>
      </c>
      <c r="F65" t="s">
        <v>154</v>
      </c>
      <c r="G65" t="s">
        <v>155</v>
      </c>
      <c r="H65">
        <v>2</v>
      </c>
      <c r="I65">
        <v>0</v>
      </c>
      <c r="J65" t="s">
        <v>157</v>
      </c>
      <c r="K65" t="s">
        <v>33</v>
      </c>
      <c r="L65">
        <v>0</v>
      </c>
      <c r="M65" t="s">
        <v>34</v>
      </c>
      <c r="N65" t="s">
        <v>35</v>
      </c>
      <c r="O65">
        <v>1</v>
      </c>
      <c r="P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</row>
    <row r="66" spans="1:28">
      <c r="A66" s="3" t="s">
        <v>27</v>
      </c>
      <c r="C66" t="s">
        <v>56</v>
      </c>
      <c r="D66" t="s">
        <v>29</v>
      </c>
      <c r="E66" t="s">
        <v>57</v>
      </c>
      <c r="F66" t="s">
        <v>154</v>
      </c>
      <c r="G66" t="s">
        <v>155</v>
      </c>
      <c r="H66">
        <v>5</v>
      </c>
      <c r="I66">
        <v>3</v>
      </c>
      <c r="J66" t="s">
        <v>158</v>
      </c>
      <c r="K66" t="s">
        <v>33</v>
      </c>
      <c r="L66">
        <v>0</v>
      </c>
      <c r="M66" t="s">
        <v>34</v>
      </c>
      <c r="N66" t="s">
        <v>35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s="3" t="s">
        <v>27</v>
      </c>
      <c r="C67" t="s">
        <v>56</v>
      </c>
      <c r="D67" t="s">
        <v>29</v>
      </c>
      <c r="E67" t="s">
        <v>57</v>
      </c>
      <c r="F67" t="s">
        <v>159</v>
      </c>
      <c r="G67" t="s">
        <v>160</v>
      </c>
      <c r="H67">
        <v>5</v>
      </c>
      <c r="I67">
        <v>3</v>
      </c>
      <c r="J67" t="s">
        <v>161</v>
      </c>
      <c r="K67" t="s">
        <v>33</v>
      </c>
      <c r="L67">
        <v>0</v>
      </c>
      <c r="M67" t="s">
        <v>34</v>
      </c>
      <c r="N67" t="s">
        <v>35</v>
      </c>
      <c r="O67">
        <v>1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3" t="s">
        <v>27</v>
      </c>
      <c r="C68" t="s">
        <v>56</v>
      </c>
      <c r="D68" t="s">
        <v>29</v>
      </c>
      <c r="E68" t="s">
        <v>57</v>
      </c>
      <c r="F68" t="s">
        <v>162</v>
      </c>
      <c r="G68" t="s">
        <v>163</v>
      </c>
      <c r="H68">
        <v>11</v>
      </c>
      <c r="I68">
        <v>9</v>
      </c>
      <c r="J68" t="s">
        <v>164</v>
      </c>
      <c r="K68" t="s">
        <v>33</v>
      </c>
      <c r="L68">
        <v>0</v>
      </c>
      <c r="M68" t="s">
        <v>34</v>
      </c>
      <c r="N68" t="s">
        <v>35</v>
      </c>
      <c r="O68">
        <v>1</v>
      </c>
      <c r="P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</row>
    <row r="69" spans="1:28">
      <c r="A69" s="3" t="s">
        <v>27</v>
      </c>
      <c r="C69" t="s">
        <v>56</v>
      </c>
      <c r="D69" t="s">
        <v>29</v>
      </c>
      <c r="E69" t="s">
        <v>57</v>
      </c>
      <c r="F69" t="s">
        <v>162</v>
      </c>
      <c r="G69" t="s">
        <v>163</v>
      </c>
      <c r="H69">
        <v>14</v>
      </c>
      <c r="I69">
        <v>12</v>
      </c>
      <c r="J69" t="s">
        <v>165</v>
      </c>
      <c r="K69" t="s">
        <v>33</v>
      </c>
      <c r="L69">
        <v>0</v>
      </c>
      <c r="M69" t="s">
        <v>34</v>
      </c>
      <c r="N69" t="s">
        <v>35</v>
      </c>
      <c r="O69">
        <v>1</v>
      </c>
      <c r="P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</row>
    <row r="70" spans="1:28">
      <c r="A70" s="3" t="s">
        <v>27</v>
      </c>
      <c r="C70" t="s">
        <v>56</v>
      </c>
      <c r="D70" t="s">
        <v>29</v>
      </c>
      <c r="E70" t="s">
        <v>57</v>
      </c>
      <c r="F70" t="s">
        <v>162</v>
      </c>
      <c r="G70" t="s">
        <v>163</v>
      </c>
      <c r="H70">
        <v>17</v>
      </c>
      <c r="I70">
        <v>15</v>
      </c>
      <c r="J70" t="s">
        <v>166</v>
      </c>
      <c r="K70" t="s">
        <v>33</v>
      </c>
      <c r="L70">
        <v>0</v>
      </c>
      <c r="M70" t="s">
        <v>34</v>
      </c>
      <c r="N70" t="s">
        <v>35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s="3" t="s">
        <v>27</v>
      </c>
      <c r="C71" t="s">
        <v>56</v>
      </c>
      <c r="D71" t="s">
        <v>29</v>
      </c>
      <c r="E71" t="s">
        <v>57</v>
      </c>
      <c r="F71" t="s">
        <v>167</v>
      </c>
      <c r="G71" t="s">
        <v>168</v>
      </c>
      <c r="H71">
        <v>27</v>
      </c>
      <c r="I71">
        <v>16</v>
      </c>
      <c r="J71" t="s">
        <v>169</v>
      </c>
      <c r="K71" t="s">
        <v>33</v>
      </c>
      <c r="L71">
        <v>0</v>
      </c>
      <c r="M71" t="s">
        <v>34</v>
      </c>
      <c r="N71" t="s">
        <v>35</v>
      </c>
      <c r="O71">
        <v>1</v>
      </c>
      <c r="P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</row>
    <row r="72" spans="1:28">
      <c r="A72" s="3" t="s">
        <v>27</v>
      </c>
      <c r="C72" t="s">
        <v>56</v>
      </c>
      <c r="D72" t="s">
        <v>29</v>
      </c>
      <c r="E72" t="s">
        <v>57</v>
      </c>
      <c r="F72" t="s">
        <v>170</v>
      </c>
      <c r="G72" t="s">
        <v>171</v>
      </c>
      <c r="H72">
        <v>11</v>
      </c>
      <c r="I72">
        <v>4</v>
      </c>
      <c r="J72" t="s">
        <v>172</v>
      </c>
      <c r="K72" t="s">
        <v>33</v>
      </c>
      <c r="L72">
        <v>0</v>
      </c>
      <c r="M72" t="s">
        <v>34</v>
      </c>
      <c r="N72" t="s">
        <v>35</v>
      </c>
      <c r="O72">
        <v>1</v>
      </c>
      <c r="P72">
        <v>60</v>
      </c>
      <c r="R72">
        <v>60</v>
      </c>
      <c r="S72">
        <v>60</v>
      </c>
      <c r="T72">
        <v>60</v>
      </c>
      <c r="U72">
        <v>60</v>
      </c>
      <c r="V72">
        <v>60</v>
      </c>
      <c r="W72">
        <v>60</v>
      </c>
      <c r="X72">
        <v>60</v>
      </c>
      <c r="Y72">
        <v>60</v>
      </c>
      <c r="Z72">
        <v>60</v>
      </c>
      <c r="AA72">
        <v>60</v>
      </c>
      <c r="AB72">
        <v>60</v>
      </c>
    </row>
    <row r="73" spans="1:28">
      <c r="A73" s="3" t="s">
        <v>27</v>
      </c>
      <c r="C73" t="s">
        <v>56</v>
      </c>
      <c r="D73" t="s">
        <v>29</v>
      </c>
      <c r="E73" t="s">
        <v>57</v>
      </c>
      <c r="F73" t="s">
        <v>154</v>
      </c>
      <c r="G73" t="s">
        <v>155</v>
      </c>
      <c r="H73">
        <v>31</v>
      </c>
      <c r="I73">
        <v>31</v>
      </c>
      <c r="J73" t="s">
        <v>173</v>
      </c>
      <c r="K73" t="s">
        <v>33</v>
      </c>
      <c r="L73">
        <v>0</v>
      </c>
      <c r="M73" t="s">
        <v>34</v>
      </c>
      <c r="N73" t="s">
        <v>35</v>
      </c>
      <c r="O73">
        <v>1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3" t="s">
        <v>27</v>
      </c>
      <c r="C74" t="s">
        <v>56</v>
      </c>
      <c r="D74" t="s">
        <v>29</v>
      </c>
      <c r="E74" t="s">
        <v>57</v>
      </c>
      <c r="F74" t="s">
        <v>174</v>
      </c>
      <c r="G74" t="s">
        <v>175</v>
      </c>
      <c r="H74">
        <v>14</v>
      </c>
      <c r="I74">
        <v>8</v>
      </c>
      <c r="J74" t="s">
        <v>176</v>
      </c>
      <c r="K74" t="s">
        <v>33</v>
      </c>
      <c r="L74">
        <v>0</v>
      </c>
      <c r="M74" t="s">
        <v>34</v>
      </c>
      <c r="N74" t="s">
        <v>35</v>
      </c>
      <c r="O74">
        <v>1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3" t="s">
        <v>27</v>
      </c>
      <c r="C75" t="s">
        <v>56</v>
      </c>
      <c r="D75" t="s">
        <v>29</v>
      </c>
      <c r="E75" t="s">
        <v>57</v>
      </c>
      <c r="F75" t="s">
        <v>174</v>
      </c>
      <c r="G75" t="s">
        <v>175</v>
      </c>
      <c r="H75">
        <v>26</v>
      </c>
      <c r="I75">
        <v>21</v>
      </c>
      <c r="J75" t="s">
        <v>177</v>
      </c>
      <c r="K75" t="s">
        <v>33</v>
      </c>
      <c r="L75">
        <v>0</v>
      </c>
      <c r="M75" t="s">
        <v>34</v>
      </c>
      <c r="N75" t="s">
        <v>35</v>
      </c>
      <c r="O75">
        <v>1</v>
      </c>
      <c r="P75">
        <v>38</v>
      </c>
      <c r="R75">
        <v>38</v>
      </c>
      <c r="S75">
        <v>38</v>
      </c>
      <c r="T75">
        <v>38</v>
      </c>
      <c r="U75">
        <v>38</v>
      </c>
      <c r="V75">
        <v>38</v>
      </c>
      <c r="W75">
        <v>38</v>
      </c>
      <c r="X75">
        <v>38</v>
      </c>
      <c r="Y75">
        <v>38</v>
      </c>
      <c r="Z75">
        <v>38</v>
      </c>
      <c r="AA75">
        <v>38</v>
      </c>
      <c r="AB75">
        <v>38</v>
      </c>
    </row>
    <row r="76" spans="1:28">
      <c r="A76" s="3" t="s">
        <v>27</v>
      </c>
      <c r="C76" t="s">
        <v>56</v>
      </c>
      <c r="D76" t="s">
        <v>29</v>
      </c>
      <c r="E76" t="s">
        <v>57</v>
      </c>
      <c r="F76" t="s">
        <v>178</v>
      </c>
      <c r="G76" t="s">
        <v>179</v>
      </c>
      <c r="H76">
        <v>23</v>
      </c>
      <c r="I76">
        <v>20</v>
      </c>
      <c r="J76" t="s">
        <v>180</v>
      </c>
      <c r="K76" t="s">
        <v>33</v>
      </c>
      <c r="L76">
        <v>0</v>
      </c>
      <c r="M76" t="s">
        <v>34</v>
      </c>
      <c r="N76" t="s">
        <v>35</v>
      </c>
      <c r="O76">
        <v>1</v>
      </c>
      <c r="P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</row>
    <row r="77" spans="1:28">
      <c r="A77" s="3" t="s">
        <v>27</v>
      </c>
      <c r="C77" t="s">
        <v>56</v>
      </c>
      <c r="D77" t="s">
        <v>29</v>
      </c>
      <c r="E77" t="s">
        <v>57</v>
      </c>
      <c r="F77" t="s">
        <v>178</v>
      </c>
      <c r="G77" t="s">
        <v>179</v>
      </c>
      <c r="H77">
        <v>27</v>
      </c>
      <c r="I77">
        <v>24</v>
      </c>
      <c r="J77" t="s">
        <v>181</v>
      </c>
      <c r="K77" t="s">
        <v>33</v>
      </c>
      <c r="L77">
        <v>0</v>
      </c>
      <c r="M77" t="s">
        <v>34</v>
      </c>
      <c r="N77" t="s">
        <v>35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>
      <c r="A78" s="3" t="s">
        <v>27</v>
      </c>
      <c r="C78" t="s">
        <v>56</v>
      </c>
      <c r="D78" t="s">
        <v>29</v>
      </c>
      <c r="E78" t="s">
        <v>57</v>
      </c>
      <c r="F78" t="s">
        <v>182</v>
      </c>
      <c r="G78" t="s">
        <v>183</v>
      </c>
      <c r="H78">
        <v>23</v>
      </c>
      <c r="I78">
        <v>16</v>
      </c>
      <c r="J78" t="s">
        <v>184</v>
      </c>
      <c r="K78" t="s">
        <v>33</v>
      </c>
      <c r="L78">
        <v>0</v>
      </c>
      <c r="M78" t="s">
        <v>34</v>
      </c>
      <c r="N78" t="s">
        <v>35</v>
      </c>
      <c r="O78">
        <v>1</v>
      </c>
      <c r="P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</row>
    <row r="79" spans="1:28">
      <c r="A79" s="3" t="s">
        <v>27</v>
      </c>
      <c r="C79" t="s">
        <v>56</v>
      </c>
      <c r="D79" t="s">
        <v>29</v>
      </c>
      <c r="E79" t="s">
        <v>57</v>
      </c>
      <c r="F79" t="s">
        <v>167</v>
      </c>
      <c r="G79" t="s">
        <v>168</v>
      </c>
      <c r="H79">
        <v>15</v>
      </c>
      <c r="I79">
        <v>0</v>
      </c>
      <c r="J79" t="s">
        <v>185</v>
      </c>
      <c r="K79" t="s">
        <v>33</v>
      </c>
      <c r="L79">
        <v>0</v>
      </c>
      <c r="M79" t="s">
        <v>34</v>
      </c>
      <c r="N79" t="s">
        <v>35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s="3" t="s">
        <v>27</v>
      </c>
      <c r="C80" t="s">
        <v>56</v>
      </c>
      <c r="D80" t="s">
        <v>29</v>
      </c>
      <c r="E80" t="s">
        <v>57</v>
      </c>
      <c r="F80" t="s">
        <v>162</v>
      </c>
      <c r="G80" t="s">
        <v>163</v>
      </c>
      <c r="H80">
        <v>8</v>
      </c>
      <c r="I80">
        <v>4</v>
      </c>
      <c r="J80" t="s">
        <v>186</v>
      </c>
      <c r="K80" t="s">
        <v>33</v>
      </c>
      <c r="L80">
        <v>0</v>
      </c>
      <c r="M80" t="s">
        <v>34</v>
      </c>
      <c r="N80" t="s">
        <v>35</v>
      </c>
      <c r="O80">
        <v>1</v>
      </c>
      <c r="P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>
        <v>20</v>
      </c>
      <c r="Z80">
        <v>20</v>
      </c>
      <c r="AA80">
        <v>20</v>
      </c>
      <c r="AB80">
        <v>20</v>
      </c>
    </row>
    <row r="81" spans="1:28">
      <c r="A81" s="3" t="s">
        <v>27</v>
      </c>
      <c r="C81" t="s">
        <v>56</v>
      </c>
      <c r="D81" t="s">
        <v>29</v>
      </c>
      <c r="E81" t="s">
        <v>57</v>
      </c>
      <c r="F81" t="s">
        <v>162</v>
      </c>
      <c r="G81" t="s">
        <v>163</v>
      </c>
      <c r="H81">
        <v>23</v>
      </c>
      <c r="I81">
        <v>20</v>
      </c>
      <c r="J81" t="s">
        <v>187</v>
      </c>
      <c r="K81" t="s">
        <v>33</v>
      </c>
      <c r="L81">
        <v>0</v>
      </c>
      <c r="M81" t="s">
        <v>34</v>
      </c>
      <c r="N81" t="s">
        <v>35</v>
      </c>
      <c r="O81">
        <v>1</v>
      </c>
      <c r="P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</row>
    <row r="82" spans="1:28">
      <c r="A82" s="3" t="s">
        <v>27</v>
      </c>
      <c r="C82" t="s">
        <v>56</v>
      </c>
      <c r="D82" t="s">
        <v>29</v>
      </c>
      <c r="E82" t="s">
        <v>57</v>
      </c>
      <c r="F82" t="s">
        <v>162</v>
      </c>
      <c r="G82" t="s">
        <v>163</v>
      </c>
      <c r="H82">
        <v>28</v>
      </c>
      <c r="I82">
        <v>25</v>
      </c>
      <c r="J82" t="s">
        <v>188</v>
      </c>
      <c r="K82" t="s">
        <v>33</v>
      </c>
      <c r="L82">
        <v>0</v>
      </c>
      <c r="M82" t="s">
        <v>34</v>
      </c>
      <c r="N82" t="s">
        <v>35</v>
      </c>
      <c r="O82">
        <v>1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3" t="s">
        <v>27</v>
      </c>
      <c r="C83" t="s">
        <v>56</v>
      </c>
      <c r="D83" t="s">
        <v>29</v>
      </c>
      <c r="E83" t="s">
        <v>57</v>
      </c>
      <c r="F83" t="s">
        <v>162</v>
      </c>
      <c r="G83" t="s">
        <v>163</v>
      </c>
      <c r="H83">
        <v>3</v>
      </c>
      <c r="I83">
        <v>0</v>
      </c>
      <c r="J83" t="s">
        <v>189</v>
      </c>
      <c r="K83" t="s">
        <v>33</v>
      </c>
      <c r="L83">
        <v>0</v>
      </c>
      <c r="M83" t="s">
        <v>34</v>
      </c>
      <c r="N83" t="s">
        <v>35</v>
      </c>
      <c r="O83">
        <v>1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3" t="s">
        <v>27</v>
      </c>
      <c r="C84" t="s">
        <v>56</v>
      </c>
      <c r="D84" t="s">
        <v>29</v>
      </c>
      <c r="E84" t="s">
        <v>57</v>
      </c>
      <c r="F84" t="s">
        <v>190</v>
      </c>
      <c r="G84" t="s">
        <v>191</v>
      </c>
      <c r="H84">
        <v>11</v>
      </c>
      <c r="I84">
        <v>0</v>
      </c>
      <c r="J84" t="s">
        <v>192</v>
      </c>
      <c r="K84" t="s">
        <v>33</v>
      </c>
      <c r="L84">
        <v>0</v>
      </c>
      <c r="M84" t="s">
        <v>34</v>
      </c>
      <c r="N84" t="s">
        <v>35</v>
      </c>
      <c r="O84">
        <v>1</v>
      </c>
      <c r="P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</row>
    <row r="85" spans="1:28">
      <c r="A85" s="3" t="s">
        <v>27</v>
      </c>
      <c r="C85" t="s">
        <v>56</v>
      </c>
      <c r="D85" t="s">
        <v>29</v>
      </c>
      <c r="E85" t="s">
        <v>57</v>
      </c>
      <c r="F85" t="s">
        <v>193</v>
      </c>
      <c r="G85" t="s">
        <v>194</v>
      </c>
      <c r="H85">
        <v>21</v>
      </c>
      <c r="I85">
        <v>14</v>
      </c>
      <c r="J85" t="s">
        <v>195</v>
      </c>
      <c r="K85" t="s">
        <v>33</v>
      </c>
      <c r="L85">
        <v>0</v>
      </c>
      <c r="M85" t="s">
        <v>34</v>
      </c>
      <c r="N85" t="s">
        <v>35</v>
      </c>
      <c r="O85">
        <v>1</v>
      </c>
      <c r="P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</row>
    <row r="86" spans="1:28">
      <c r="A86" s="3" t="s">
        <v>27</v>
      </c>
      <c r="C86" t="s">
        <v>56</v>
      </c>
      <c r="D86" t="s">
        <v>29</v>
      </c>
      <c r="E86" t="s">
        <v>57</v>
      </c>
      <c r="F86" t="s">
        <v>196</v>
      </c>
      <c r="G86" t="s">
        <v>197</v>
      </c>
      <c r="H86">
        <v>18</v>
      </c>
      <c r="I86">
        <v>18</v>
      </c>
      <c r="J86" t="s">
        <v>198</v>
      </c>
      <c r="K86" t="s">
        <v>33</v>
      </c>
      <c r="L86">
        <v>0</v>
      </c>
      <c r="M86" t="s">
        <v>34</v>
      </c>
      <c r="N86" t="s">
        <v>35</v>
      </c>
      <c r="O86">
        <v>1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3" t="s">
        <v>27</v>
      </c>
      <c r="C87" t="s">
        <v>56</v>
      </c>
      <c r="D87" t="s">
        <v>29</v>
      </c>
      <c r="E87" t="s">
        <v>57</v>
      </c>
      <c r="F87" t="s">
        <v>196</v>
      </c>
      <c r="G87" t="s">
        <v>197</v>
      </c>
      <c r="H87">
        <v>17</v>
      </c>
      <c r="I87">
        <v>10</v>
      </c>
      <c r="J87" t="s">
        <v>199</v>
      </c>
      <c r="K87" t="s">
        <v>33</v>
      </c>
      <c r="L87">
        <v>0</v>
      </c>
      <c r="M87" t="s">
        <v>34</v>
      </c>
      <c r="N87" t="s">
        <v>35</v>
      </c>
      <c r="O87">
        <v>1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3" t="s">
        <v>27</v>
      </c>
      <c r="C88" t="s">
        <v>56</v>
      </c>
      <c r="D88" t="s">
        <v>29</v>
      </c>
      <c r="E88" t="s">
        <v>57</v>
      </c>
      <c r="F88" t="s">
        <v>196</v>
      </c>
      <c r="G88" t="s">
        <v>197</v>
      </c>
      <c r="H88">
        <v>31</v>
      </c>
      <c r="I88">
        <v>25</v>
      </c>
      <c r="J88" t="s">
        <v>200</v>
      </c>
      <c r="K88" t="s">
        <v>33</v>
      </c>
      <c r="L88">
        <v>0</v>
      </c>
      <c r="M88" t="s">
        <v>34</v>
      </c>
      <c r="N88" t="s">
        <v>35</v>
      </c>
      <c r="O88">
        <v>1</v>
      </c>
      <c r="P88">
        <v>64</v>
      </c>
      <c r="R88">
        <v>64</v>
      </c>
      <c r="S88">
        <v>64</v>
      </c>
      <c r="T88">
        <v>64</v>
      </c>
      <c r="U88">
        <v>64</v>
      </c>
      <c r="V88">
        <v>64</v>
      </c>
      <c r="W88">
        <v>64</v>
      </c>
      <c r="X88">
        <v>64</v>
      </c>
      <c r="Y88">
        <v>64</v>
      </c>
      <c r="Z88">
        <v>64</v>
      </c>
      <c r="AA88">
        <v>64</v>
      </c>
      <c r="AB88">
        <v>64</v>
      </c>
    </row>
    <row r="89" spans="1:28">
      <c r="A89" s="3" t="s">
        <v>27</v>
      </c>
      <c r="C89" t="s">
        <v>56</v>
      </c>
      <c r="D89" t="s">
        <v>29</v>
      </c>
      <c r="E89" t="s">
        <v>57</v>
      </c>
      <c r="F89" t="s">
        <v>201</v>
      </c>
      <c r="G89" t="s">
        <v>202</v>
      </c>
      <c r="H89">
        <v>14</v>
      </c>
      <c r="I89">
        <v>11</v>
      </c>
      <c r="J89" t="s">
        <v>203</v>
      </c>
      <c r="K89" t="s">
        <v>33</v>
      </c>
      <c r="L89">
        <v>0</v>
      </c>
      <c r="M89" t="s">
        <v>34</v>
      </c>
      <c r="N89" t="s">
        <v>35</v>
      </c>
      <c r="O89">
        <v>1</v>
      </c>
      <c r="P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</row>
    <row r="90" spans="1:28">
      <c r="A90" s="3" t="s">
        <v>27</v>
      </c>
      <c r="C90" t="s">
        <v>56</v>
      </c>
      <c r="D90" t="s">
        <v>29</v>
      </c>
      <c r="E90" t="s">
        <v>57</v>
      </c>
      <c r="F90" t="s">
        <v>201</v>
      </c>
      <c r="G90" t="s">
        <v>202</v>
      </c>
      <c r="H90">
        <v>22</v>
      </c>
      <c r="I90">
        <v>19</v>
      </c>
      <c r="J90" t="s">
        <v>204</v>
      </c>
      <c r="K90" t="s">
        <v>33</v>
      </c>
      <c r="L90">
        <v>0</v>
      </c>
      <c r="M90" t="s">
        <v>34</v>
      </c>
      <c r="N90" t="s">
        <v>35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 s="3" t="s">
        <v>27</v>
      </c>
      <c r="C91" t="s">
        <v>56</v>
      </c>
      <c r="D91" t="s">
        <v>29</v>
      </c>
      <c r="E91" t="s">
        <v>57</v>
      </c>
      <c r="F91" t="s">
        <v>205</v>
      </c>
      <c r="G91" t="s">
        <v>206</v>
      </c>
      <c r="H91">
        <v>27</v>
      </c>
      <c r="I91">
        <v>20</v>
      </c>
      <c r="J91" t="s">
        <v>207</v>
      </c>
      <c r="K91" t="s">
        <v>33</v>
      </c>
      <c r="L91">
        <v>0</v>
      </c>
      <c r="M91" t="s">
        <v>34</v>
      </c>
      <c r="N91" t="s">
        <v>35</v>
      </c>
      <c r="O91">
        <v>1</v>
      </c>
      <c r="P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</row>
    <row r="92" spans="1:28">
      <c r="A92" s="3" t="s">
        <v>27</v>
      </c>
      <c r="C92" t="s">
        <v>56</v>
      </c>
      <c r="D92" t="s">
        <v>29</v>
      </c>
      <c r="E92" t="s">
        <v>57</v>
      </c>
      <c r="F92" t="s">
        <v>208</v>
      </c>
      <c r="G92" t="s">
        <v>209</v>
      </c>
      <c r="H92">
        <v>15</v>
      </c>
      <c r="I92">
        <v>0</v>
      </c>
      <c r="J92" t="s">
        <v>210</v>
      </c>
      <c r="K92" t="s">
        <v>33</v>
      </c>
      <c r="L92">
        <v>0</v>
      </c>
      <c r="M92" t="s">
        <v>34</v>
      </c>
      <c r="N92" t="s">
        <v>35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 s="3" t="s">
        <v>27</v>
      </c>
      <c r="C93" t="s">
        <v>56</v>
      </c>
      <c r="D93" t="s">
        <v>29</v>
      </c>
      <c r="E93" t="s">
        <v>57</v>
      </c>
      <c r="F93" t="s">
        <v>193</v>
      </c>
      <c r="G93" t="s">
        <v>194</v>
      </c>
      <c r="H93">
        <v>13</v>
      </c>
      <c r="I93">
        <v>0</v>
      </c>
      <c r="J93" t="s">
        <v>211</v>
      </c>
      <c r="K93" t="s">
        <v>33</v>
      </c>
      <c r="L93">
        <v>0</v>
      </c>
      <c r="M93" t="s">
        <v>34</v>
      </c>
      <c r="N93" t="s">
        <v>35</v>
      </c>
      <c r="O93">
        <v>1</v>
      </c>
      <c r="P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</row>
    <row r="94" spans="1:28">
      <c r="A94" s="3" t="s">
        <v>27</v>
      </c>
      <c r="C94" t="s">
        <v>56</v>
      </c>
      <c r="D94" t="s">
        <v>29</v>
      </c>
      <c r="E94" t="s">
        <v>57</v>
      </c>
      <c r="F94" t="s">
        <v>212</v>
      </c>
      <c r="G94" t="s">
        <v>213</v>
      </c>
      <c r="H94">
        <v>27</v>
      </c>
      <c r="I94">
        <v>24</v>
      </c>
      <c r="J94" t="s">
        <v>214</v>
      </c>
      <c r="K94" t="s">
        <v>33</v>
      </c>
      <c r="L94">
        <v>0</v>
      </c>
      <c r="M94" t="s">
        <v>34</v>
      </c>
      <c r="N94" t="s">
        <v>35</v>
      </c>
      <c r="O94">
        <v>1</v>
      </c>
      <c r="P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</row>
    <row r="95" spans="1:28">
      <c r="A95" s="3" t="s">
        <v>27</v>
      </c>
      <c r="C95" t="s">
        <v>56</v>
      </c>
      <c r="D95" t="s">
        <v>29</v>
      </c>
      <c r="E95" t="s">
        <v>57</v>
      </c>
      <c r="F95" t="s">
        <v>193</v>
      </c>
      <c r="G95" t="s">
        <v>194</v>
      </c>
      <c r="H95">
        <v>28</v>
      </c>
      <c r="I95">
        <v>25</v>
      </c>
      <c r="J95" t="s">
        <v>215</v>
      </c>
      <c r="K95" t="s">
        <v>33</v>
      </c>
      <c r="L95">
        <v>0</v>
      </c>
      <c r="M95" t="s">
        <v>34</v>
      </c>
      <c r="N95" t="s">
        <v>35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s="3" t="s">
        <v>27</v>
      </c>
      <c r="C96" t="s">
        <v>56</v>
      </c>
      <c r="D96" t="s">
        <v>29</v>
      </c>
      <c r="E96" t="s">
        <v>57</v>
      </c>
      <c r="F96" t="s">
        <v>212</v>
      </c>
      <c r="G96" t="s">
        <v>213</v>
      </c>
      <c r="H96">
        <v>23</v>
      </c>
      <c r="I96">
        <v>20</v>
      </c>
      <c r="J96" t="s">
        <v>216</v>
      </c>
      <c r="K96" t="s">
        <v>33</v>
      </c>
      <c r="L96">
        <v>0</v>
      </c>
      <c r="M96" t="s">
        <v>34</v>
      </c>
      <c r="N96" t="s">
        <v>35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s="3" t="s">
        <v>27</v>
      </c>
      <c r="C97" t="s">
        <v>56</v>
      </c>
      <c r="D97" t="s">
        <v>29</v>
      </c>
      <c r="E97" t="s">
        <v>57</v>
      </c>
      <c r="F97" t="s">
        <v>174</v>
      </c>
      <c r="G97" t="s">
        <v>175</v>
      </c>
      <c r="H97">
        <v>27</v>
      </c>
      <c r="I97">
        <v>27</v>
      </c>
      <c r="J97" t="s">
        <v>217</v>
      </c>
      <c r="K97" t="s">
        <v>33</v>
      </c>
      <c r="L97">
        <v>0</v>
      </c>
      <c r="M97" t="s">
        <v>34</v>
      </c>
      <c r="N97" t="s">
        <v>35</v>
      </c>
      <c r="O97">
        <v>1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3" t="s">
        <v>27</v>
      </c>
      <c r="C98" t="s">
        <v>56</v>
      </c>
      <c r="D98" t="s">
        <v>29</v>
      </c>
      <c r="E98" t="s">
        <v>57</v>
      </c>
      <c r="F98" t="s">
        <v>218</v>
      </c>
      <c r="G98" t="s">
        <v>219</v>
      </c>
      <c r="H98">
        <v>24</v>
      </c>
      <c r="I98">
        <v>19</v>
      </c>
      <c r="J98" t="s">
        <v>220</v>
      </c>
      <c r="K98" t="s">
        <v>33</v>
      </c>
      <c r="L98">
        <v>0</v>
      </c>
      <c r="M98" t="s">
        <v>34</v>
      </c>
      <c r="N98" t="s">
        <v>35</v>
      </c>
      <c r="O98">
        <v>1</v>
      </c>
      <c r="P98">
        <v>13</v>
      </c>
      <c r="R98">
        <v>13</v>
      </c>
      <c r="S98">
        <v>13</v>
      </c>
      <c r="T98">
        <v>13</v>
      </c>
      <c r="U98">
        <v>13</v>
      </c>
      <c r="V98">
        <v>13</v>
      </c>
      <c r="W98">
        <v>13</v>
      </c>
      <c r="X98">
        <v>13</v>
      </c>
      <c r="Y98">
        <v>13</v>
      </c>
      <c r="Z98">
        <v>13</v>
      </c>
      <c r="AA98">
        <v>13</v>
      </c>
      <c r="AB98">
        <v>13</v>
      </c>
    </row>
    <row r="99" spans="1:28">
      <c r="A99" s="3" t="s">
        <v>27</v>
      </c>
      <c r="C99" t="s">
        <v>56</v>
      </c>
      <c r="D99" t="s">
        <v>29</v>
      </c>
      <c r="E99" t="s">
        <v>57</v>
      </c>
      <c r="F99" t="s">
        <v>221</v>
      </c>
      <c r="G99" t="s">
        <v>222</v>
      </c>
      <c r="H99">
        <v>20</v>
      </c>
      <c r="I99">
        <v>15</v>
      </c>
      <c r="J99" t="s">
        <v>223</v>
      </c>
      <c r="K99" t="s">
        <v>33</v>
      </c>
      <c r="L99">
        <v>0</v>
      </c>
      <c r="M99" t="s">
        <v>34</v>
      </c>
      <c r="N99" t="s">
        <v>35</v>
      </c>
      <c r="O99">
        <v>1</v>
      </c>
      <c r="P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</row>
    <row r="100" spans="1:28">
      <c r="A100" s="3" t="s">
        <v>27</v>
      </c>
      <c r="C100" t="s">
        <v>56</v>
      </c>
      <c r="D100" t="s">
        <v>29</v>
      </c>
      <c r="E100" t="s">
        <v>57</v>
      </c>
      <c r="F100" t="s">
        <v>224</v>
      </c>
      <c r="G100" t="s">
        <v>225</v>
      </c>
      <c r="H100">
        <v>12</v>
      </c>
      <c r="I100">
        <v>9</v>
      </c>
      <c r="J100" t="s">
        <v>226</v>
      </c>
      <c r="K100" t="s">
        <v>33</v>
      </c>
      <c r="L100">
        <v>0</v>
      </c>
      <c r="M100" t="s">
        <v>34</v>
      </c>
      <c r="N100" t="s">
        <v>35</v>
      </c>
      <c r="O100">
        <v>1</v>
      </c>
      <c r="P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</row>
    <row r="101" spans="1:28">
      <c r="A101" s="3" t="s">
        <v>27</v>
      </c>
      <c r="C101" t="s">
        <v>56</v>
      </c>
      <c r="D101" t="s">
        <v>29</v>
      </c>
      <c r="E101" t="s">
        <v>57</v>
      </c>
      <c r="F101" t="s">
        <v>224</v>
      </c>
      <c r="G101" t="s">
        <v>225</v>
      </c>
      <c r="H101">
        <v>16</v>
      </c>
      <c r="I101">
        <v>13</v>
      </c>
      <c r="J101" t="s">
        <v>227</v>
      </c>
      <c r="K101" t="s">
        <v>33</v>
      </c>
      <c r="L101">
        <v>0</v>
      </c>
      <c r="M101" t="s">
        <v>34</v>
      </c>
      <c r="N101" t="s">
        <v>35</v>
      </c>
      <c r="O101">
        <v>1</v>
      </c>
      <c r="P101">
        <v>8</v>
      </c>
      <c r="R101">
        <v>8</v>
      </c>
      <c r="S101">
        <v>8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</row>
    <row r="102" spans="1:28">
      <c r="A102" s="3" t="s">
        <v>27</v>
      </c>
      <c r="C102" t="s">
        <v>56</v>
      </c>
      <c r="D102" t="s">
        <v>29</v>
      </c>
      <c r="E102" t="s">
        <v>57</v>
      </c>
      <c r="F102" t="s">
        <v>224</v>
      </c>
      <c r="G102" t="s">
        <v>225</v>
      </c>
      <c r="H102">
        <v>20</v>
      </c>
      <c r="I102">
        <v>17</v>
      </c>
      <c r="J102" t="s">
        <v>228</v>
      </c>
      <c r="K102" t="s">
        <v>33</v>
      </c>
      <c r="L102">
        <v>0</v>
      </c>
      <c r="M102" t="s">
        <v>34</v>
      </c>
      <c r="N102" t="s">
        <v>35</v>
      </c>
      <c r="O102">
        <v>1</v>
      </c>
      <c r="P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</row>
    <row r="103" spans="1:28">
      <c r="A103" s="3" t="s">
        <v>27</v>
      </c>
      <c r="C103" t="s">
        <v>56</v>
      </c>
      <c r="D103" t="s">
        <v>29</v>
      </c>
      <c r="E103" t="s">
        <v>57</v>
      </c>
      <c r="F103" t="s">
        <v>224</v>
      </c>
      <c r="G103" t="s">
        <v>225</v>
      </c>
      <c r="H103">
        <v>24</v>
      </c>
      <c r="I103">
        <v>21</v>
      </c>
      <c r="J103" t="s">
        <v>229</v>
      </c>
      <c r="K103" t="s">
        <v>33</v>
      </c>
      <c r="L103">
        <v>0</v>
      </c>
      <c r="M103" t="s">
        <v>34</v>
      </c>
      <c r="N103" t="s">
        <v>35</v>
      </c>
      <c r="O103">
        <v>1</v>
      </c>
      <c r="P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</row>
    <row r="104" spans="1:28">
      <c r="A104" s="3" t="s">
        <v>27</v>
      </c>
      <c r="C104" t="s">
        <v>56</v>
      </c>
      <c r="D104" t="s">
        <v>29</v>
      </c>
      <c r="E104" t="s">
        <v>57</v>
      </c>
      <c r="F104" t="s">
        <v>224</v>
      </c>
      <c r="G104" t="s">
        <v>225</v>
      </c>
      <c r="H104">
        <v>28</v>
      </c>
      <c r="I104">
        <v>25</v>
      </c>
      <c r="J104" t="s">
        <v>230</v>
      </c>
      <c r="K104" t="s">
        <v>33</v>
      </c>
      <c r="L104">
        <v>0</v>
      </c>
      <c r="M104" t="s">
        <v>34</v>
      </c>
      <c r="N104" t="s">
        <v>35</v>
      </c>
      <c r="O104">
        <v>1</v>
      </c>
      <c r="P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</row>
    <row r="105" spans="1:28">
      <c r="A105" s="3" t="s">
        <v>27</v>
      </c>
      <c r="C105" t="s">
        <v>56</v>
      </c>
      <c r="D105" t="s">
        <v>29</v>
      </c>
      <c r="E105" t="s">
        <v>57</v>
      </c>
      <c r="F105" t="s">
        <v>231</v>
      </c>
      <c r="G105" t="s">
        <v>232</v>
      </c>
      <c r="H105">
        <v>3</v>
      </c>
      <c r="I105">
        <v>0</v>
      </c>
      <c r="J105" t="s">
        <v>233</v>
      </c>
      <c r="K105" t="s">
        <v>33</v>
      </c>
      <c r="L105">
        <v>0</v>
      </c>
      <c r="M105" t="s">
        <v>34</v>
      </c>
      <c r="N105" t="s">
        <v>35</v>
      </c>
      <c r="O105">
        <v>1</v>
      </c>
      <c r="P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</row>
    <row r="106" spans="1:28">
      <c r="A106" s="3" t="s">
        <v>27</v>
      </c>
      <c r="C106" t="s">
        <v>56</v>
      </c>
      <c r="D106" t="s">
        <v>29</v>
      </c>
      <c r="E106" t="s">
        <v>57</v>
      </c>
      <c r="F106" t="s">
        <v>234</v>
      </c>
      <c r="G106" t="s">
        <v>235</v>
      </c>
      <c r="H106">
        <v>11</v>
      </c>
      <c r="I106">
        <v>0</v>
      </c>
      <c r="J106" t="s">
        <v>236</v>
      </c>
      <c r="K106" t="s">
        <v>33</v>
      </c>
      <c r="L106">
        <v>0</v>
      </c>
      <c r="M106" t="s">
        <v>34</v>
      </c>
      <c r="N106" t="s">
        <v>35</v>
      </c>
      <c r="O106">
        <v>1</v>
      </c>
      <c r="P106">
        <v>4095</v>
      </c>
      <c r="R106">
        <v>4095</v>
      </c>
      <c r="S106">
        <v>4095</v>
      </c>
      <c r="T106">
        <v>4095</v>
      </c>
      <c r="U106">
        <v>4095</v>
      </c>
      <c r="V106">
        <v>4095</v>
      </c>
      <c r="W106">
        <v>4095</v>
      </c>
      <c r="X106">
        <v>4095</v>
      </c>
      <c r="Y106">
        <v>4095</v>
      </c>
      <c r="Z106">
        <v>4095</v>
      </c>
      <c r="AA106">
        <v>4095</v>
      </c>
      <c r="AB106">
        <v>4095</v>
      </c>
    </row>
    <row r="107" spans="1:28">
      <c r="A107" s="3" t="s">
        <v>27</v>
      </c>
      <c r="C107" t="s">
        <v>56</v>
      </c>
      <c r="D107" t="s">
        <v>29</v>
      </c>
      <c r="E107" t="s">
        <v>57</v>
      </c>
      <c r="F107" t="s">
        <v>234</v>
      </c>
      <c r="G107" t="s">
        <v>235</v>
      </c>
      <c r="H107">
        <v>19</v>
      </c>
      <c r="I107">
        <v>12</v>
      </c>
      <c r="J107" t="s">
        <v>237</v>
      </c>
      <c r="K107" t="s">
        <v>33</v>
      </c>
      <c r="L107">
        <v>0</v>
      </c>
      <c r="M107" t="s">
        <v>34</v>
      </c>
      <c r="N107" t="s">
        <v>35</v>
      </c>
      <c r="O107">
        <v>1</v>
      </c>
      <c r="P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</row>
    <row r="108" spans="1:28">
      <c r="A108" s="3" t="s">
        <v>27</v>
      </c>
      <c r="C108" t="s">
        <v>56</v>
      </c>
      <c r="D108" t="s">
        <v>29</v>
      </c>
      <c r="E108" t="s">
        <v>57</v>
      </c>
      <c r="F108" t="s">
        <v>238</v>
      </c>
      <c r="G108" t="s">
        <v>239</v>
      </c>
      <c r="H108">
        <v>31</v>
      </c>
      <c r="I108">
        <v>31</v>
      </c>
      <c r="J108" t="s">
        <v>240</v>
      </c>
      <c r="K108" t="s">
        <v>33</v>
      </c>
      <c r="L108">
        <v>0</v>
      </c>
      <c r="M108" t="s">
        <v>34</v>
      </c>
      <c r="N108" t="s">
        <v>35</v>
      </c>
      <c r="O108">
        <v>1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3" t="s">
        <v>27</v>
      </c>
      <c r="C109" t="s">
        <v>56</v>
      </c>
      <c r="D109" t="s">
        <v>29</v>
      </c>
      <c r="E109" t="s">
        <v>57</v>
      </c>
      <c r="F109" t="s">
        <v>241</v>
      </c>
      <c r="G109" t="s">
        <v>242</v>
      </c>
      <c r="H109">
        <v>8</v>
      </c>
      <c r="I109">
        <v>0</v>
      </c>
      <c r="J109" t="s">
        <v>243</v>
      </c>
      <c r="K109" t="s">
        <v>33</v>
      </c>
      <c r="L109">
        <v>0</v>
      </c>
      <c r="M109" t="s">
        <v>34</v>
      </c>
      <c r="N109" t="s">
        <v>35</v>
      </c>
      <c r="O109">
        <v>1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3" t="s">
        <v>27</v>
      </c>
      <c r="C110" t="s">
        <v>56</v>
      </c>
      <c r="D110" t="s">
        <v>29</v>
      </c>
      <c r="E110" t="s">
        <v>57</v>
      </c>
      <c r="F110" t="s">
        <v>244</v>
      </c>
      <c r="G110" t="s">
        <v>245</v>
      </c>
      <c r="H110">
        <v>9</v>
      </c>
      <c r="I110">
        <v>7</v>
      </c>
      <c r="J110" t="s">
        <v>246</v>
      </c>
      <c r="K110" t="s">
        <v>33</v>
      </c>
      <c r="L110">
        <v>0</v>
      </c>
      <c r="M110" t="s">
        <v>34</v>
      </c>
      <c r="N110" t="s">
        <v>35</v>
      </c>
      <c r="O110">
        <v>1</v>
      </c>
      <c r="P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</row>
    <row r="111" spans="1:28">
      <c r="A111" s="3" t="s">
        <v>27</v>
      </c>
      <c r="C111" t="s">
        <v>56</v>
      </c>
      <c r="D111" t="s">
        <v>29</v>
      </c>
      <c r="E111" t="s">
        <v>57</v>
      </c>
      <c r="F111" t="s">
        <v>244</v>
      </c>
      <c r="G111" t="s">
        <v>245</v>
      </c>
      <c r="H111">
        <v>12</v>
      </c>
      <c r="I111">
        <v>10</v>
      </c>
      <c r="J111" t="s">
        <v>247</v>
      </c>
      <c r="K111" t="s">
        <v>33</v>
      </c>
      <c r="L111">
        <v>0</v>
      </c>
      <c r="M111" t="s">
        <v>34</v>
      </c>
      <c r="N111" t="s">
        <v>35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s="3" t="s">
        <v>27</v>
      </c>
      <c r="C112" t="s">
        <v>56</v>
      </c>
      <c r="D112" t="s">
        <v>29</v>
      </c>
      <c r="E112" t="s">
        <v>57</v>
      </c>
      <c r="F112" t="s">
        <v>248</v>
      </c>
      <c r="G112" t="s">
        <v>249</v>
      </c>
      <c r="H112">
        <v>7</v>
      </c>
      <c r="I112">
        <v>0</v>
      </c>
      <c r="J112" t="s">
        <v>250</v>
      </c>
      <c r="K112" t="s">
        <v>33</v>
      </c>
      <c r="L112">
        <v>0</v>
      </c>
      <c r="M112" t="s">
        <v>34</v>
      </c>
      <c r="N112" t="s">
        <v>35</v>
      </c>
      <c r="O112">
        <v>1</v>
      </c>
      <c r="P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</row>
    <row r="113" spans="1:28">
      <c r="A113" s="3" t="s">
        <v>27</v>
      </c>
      <c r="C113" t="s">
        <v>56</v>
      </c>
      <c r="D113" t="s">
        <v>29</v>
      </c>
      <c r="E113" t="s">
        <v>57</v>
      </c>
      <c r="F113" t="s">
        <v>248</v>
      </c>
      <c r="G113" t="s">
        <v>249</v>
      </c>
      <c r="H113">
        <v>23</v>
      </c>
      <c r="I113">
        <v>8</v>
      </c>
      <c r="J113" t="s">
        <v>251</v>
      </c>
      <c r="K113" t="s">
        <v>33</v>
      </c>
      <c r="L113">
        <v>0</v>
      </c>
      <c r="M113" t="s">
        <v>34</v>
      </c>
      <c r="N113" t="s">
        <v>35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s="3" t="s">
        <v>27</v>
      </c>
      <c r="C114" t="s">
        <v>56</v>
      </c>
      <c r="D114" t="s">
        <v>29</v>
      </c>
      <c r="E114" t="s">
        <v>57</v>
      </c>
      <c r="F114" t="s">
        <v>252</v>
      </c>
      <c r="G114" t="s">
        <v>253</v>
      </c>
      <c r="H114">
        <v>15</v>
      </c>
      <c r="I114">
        <v>12</v>
      </c>
      <c r="J114" t="s">
        <v>254</v>
      </c>
      <c r="K114" t="s">
        <v>33</v>
      </c>
      <c r="L114">
        <v>0</v>
      </c>
      <c r="M114" t="s">
        <v>34</v>
      </c>
      <c r="N114" t="s">
        <v>35</v>
      </c>
      <c r="O114">
        <v>1</v>
      </c>
      <c r="P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</row>
    <row r="115" spans="1:28">
      <c r="A115" s="3" t="s">
        <v>27</v>
      </c>
      <c r="C115" t="s">
        <v>56</v>
      </c>
      <c r="D115" t="s">
        <v>29</v>
      </c>
      <c r="E115" t="s">
        <v>57</v>
      </c>
      <c r="F115" t="s">
        <v>255</v>
      </c>
      <c r="G115" t="s">
        <v>256</v>
      </c>
      <c r="H115">
        <v>3</v>
      </c>
      <c r="I115">
        <v>0</v>
      </c>
      <c r="J115" t="s">
        <v>257</v>
      </c>
      <c r="K115" t="s">
        <v>33</v>
      </c>
      <c r="L115">
        <v>0</v>
      </c>
      <c r="M115" t="s">
        <v>34</v>
      </c>
      <c r="N115" t="s">
        <v>35</v>
      </c>
      <c r="O115">
        <v>1</v>
      </c>
      <c r="P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</row>
    <row r="116" spans="1:28">
      <c r="A116" s="3" t="s">
        <v>27</v>
      </c>
      <c r="C116" t="s">
        <v>56</v>
      </c>
      <c r="D116" t="s">
        <v>29</v>
      </c>
      <c r="E116" t="s">
        <v>57</v>
      </c>
      <c r="F116" t="s">
        <v>255</v>
      </c>
      <c r="G116" t="s">
        <v>256</v>
      </c>
      <c r="H116">
        <v>7</v>
      </c>
      <c r="I116">
        <v>4</v>
      </c>
      <c r="J116" t="s">
        <v>258</v>
      </c>
      <c r="K116" t="s">
        <v>33</v>
      </c>
      <c r="L116">
        <v>0</v>
      </c>
      <c r="M116" t="s">
        <v>34</v>
      </c>
      <c r="N116" t="s">
        <v>35</v>
      </c>
      <c r="O116">
        <v>1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3" t="s">
        <v>27</v>
      </c>
      <c r="C117" t="s">
        <v>56</v>
      </c>
      <c r="D117" t="s">
        <v>29</v>
      </c>
      <c r="E117" t="s">
        <v>57</v>
      </c>
      <c r="F117" t="s">
        <v>252</v>
      </c>
      <c r="G117" t="s">
        <v>253</v>
      </c>
      <c r="H117">
        <v>11</v>
      </c>
      <c r="I117">
        <v>8</v>
      </c>
      <c r="J117" t="s">
        <v>259</v>
      </c>
      <c r="K117" t="s">
        <v>33</v>
      </c>
      <c r="L117">
        <v>0</v>
      </c>
      <c r="M117" t="s">
        <v>34</v>
      </c>
      <c r="N117" t="s">
        <v>35</v>
      </c>
      <c r="O117">
        <v>1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3" t="s">
        <v>27</v>
      </c>
      <c r="C118" t="s">
        <v>56</v>
      </c>
      <c r="D118" t="s">
        <v>29</v>
      </c>
      <c r="E118" t="s">
        <v>57</v>
      </c>
      <c r="F118" t="s">
        <v>260</v>
      </c>
      <c r="G118" t="s">
        <v>261</v>
      </c>
      <c r="H118">
        <v>11</v>
      </c>
      <c r="I118">
        <v>0</v>
      </c>
      <c r="J118" t="s">
        <v>262</v>
      </c>
      <c r="K118" t="s">
        <v>33</v>
      </c>
      <c r="L118">
        <v>0</v>
      </c>
      <c r="M118" t="s">
        <v>34</v>
      </c>
      <c r="N118" t="s">
        <v>35</v>
      </c>
      <c r="O118">
        <v>1</v>
      </c>
      <c r="P118">
        <v>4095</v>
      </c>
      <c r="R118">
        <v>4095</v>
      </c>
      <c r="S118">
        <v>4095</v>
      </c>
      <c r="T118">
        <v>4095</v>
      </c>
      <c r="U118">
        <v>4095</v>
      </c>
      <c r="V118">
        <v>4095</v>
      </c>
      <c r="W118">
        <v>4095</v>
      </c>
      <c r="X118">
        <v>4095</v>
      </c>
      <c r="Y118">
        <v>4095</v>
      </c>
      <c r="Z118">
        <v>4095</v>
      </c>
      <c r="AA118">
        <v>4095</v>
      </c>
      <c r="AB118">
        <v>4095</v>
      </c>
    </row>
    <row r="119" spans="1:28">
      <c r="A119" s="3" t="s">
        <v>27</v>
      </c>
      <c r="C119" t="s">
        <v>56</v>
      </c>
      <c r="D119" t="s">
        <v>29</v>
      </c>
      <c r="E119" t="s">
        <v>57</v>
      </c>
      <c r="F119" t="s">
        <v>263</v>
      </c>
      <c r="G119" t="s">
        <v>264</v>
      </c>
      <c r="H119">
        <v>31</v>
      </c>
      <c r="I119">
        <v>24</v>
      </c>
      <c r="J119" t="s">
        <v>265</v>
      </c>
      <c r="K119" t="s">
        <v>33</v>
      </c>
      <c r="L119">
        <v>0</v>
      </c>
      <c r="M119" t="s">
        <v>34</v>
      </c>
      <c r="N119" t="s">
        <v>35</v>
      </c>
      <c r="O119">
        <v>1</v>
      </c>
      <c r="P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</row>
    <row r="120" spans="1:28">
      <c r="A120" s="3" t="s">
        <v>27</v>
      </c>
      <c r="C120" t="s">
        <v>56</v>
      </c>
      <c r="D120" t="s">
        <v>29</v>
      </c>
      <c r="E120" t="s">
        <v>57</v>
      </c>
      <c r="F120" t="s">
        <v>266</v>
      </c>
      <c r="G120" t="s">
        <v>267</v>
      </c>
      <c r="H120">
        <v>29</v>
      </c>
      <c r="I120">
        <v>29</v>
      </c>
      <c r="J120" t="s">
        <v>268</v>
      </c>
      <c r="K120" t="s">
        <v>33</v>
      </c>
      <c r="L120">
        <v>0</v>
      </c>
      <c r="M120" t="s">
        <v>34</v>
      </c>
      <c r="N120" t="s">
        <v>35</v>
      </c>
      <c r="O120">
        <v>1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3" t="s">
        <v>27</v>
      </c>
      <c r="C121" t="s">
        <v>56</v>
      </c>
      <c r="D121" t="s">
        <v>29</v>
      </c>
      <c r="E121" t="s">
        <v>57</v>
      </c>
      <c r="F121" t="s">
        <v>266</v>
      </c>
      <c r="G121" t="s">
        <v>267</v>
      </c>
      <c r="H121">
        <v>28</v>
      </c>
      <c r="I121">
        <v>22</v>
      </c>
      <c r="J121" t="s">
        <v>269</v>
      </c>
      <c r="K121" t="s">
        <v>33</v>
      </c>
      <c r="L121">
        <v>0</v>
      </c>
      <c r="M121" t="s">
        <v>34</v>
      </c>
      <c r="N121" t="s">
        <v>35</v>
      </c>
      <c r="O121">
        <v>1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3" t="s">
        <v>27</v>
      </c>
      <c r="C122" t="s">
        <v>56</v>
      </c>
      <c r="D122" t="s">
        <v>29</v>
      </c>
      <c r="E122" t="s">
        <v>57</v>
      </c>
      <c r="F122" t="s">
        <v>270</v>
      </c>
      <c r="G122" t="s">
        <v>271</v>
      </c>
      <c r="H122">
        <v>9</v>
      </c>
      <c r="I122">
        <v>4</v>
      </c>
      <c r="J122" t="s">
        <v>272</v>
      </c>
      <c r="K122" t="s">
        <v>33</v>
      </c>
      <c r="L122">
        <v>0</v>
      </c>
      <c r="M122" t="s">
        <v>34</v>
      </c>
      <c r="N122" t="s">
        <v>35</v>
      </c>
      <c r="O122">
        <v>1</v>
      </c>
      <c r="P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</row>
    <row r="123" spans="1:28">
      <c r="A123" s="3" t="s">
        <v>27</v>
      </c>
      <c r="C123" t="s">
        <v>56</v>
      </c>
      <c r="D123" t="s">
        <v>29</v>
      </c>
      <c r="E123" t="s">
        <v>57</v>
      </c>
      <c r="F123" t="s">
        <v>273</v>
      </c>
      <c r="G123" t="s">
        <v>274</v>
      </c>
      <c r="H123">
        <v>30</v>
      </c>
      <c r="I123">
        <v>27</v>
      </c>
      <c r="J123" t="s">
        <v>275</v>
      </c>
      <c r="K123" t="s">
        <v>33</v>
      </c>
      <c r="L123">
        <v>0</v>
      </c>
      <c r="M123" t="s">
        <v>34</v>
      </c>
      <c r="N123" t="s">
        <v>35</v>
      </c>
      <c r="O123">
        <v>1</v>
      </c>
      <c r="P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</row>
    <row r="124" spans="1:28">
      <c r="A124" s="3" t="s">
        <v>27</v>
      </c>
      <c r="C124" t="s">
        <v>56</v>
      </c>
      <c r="D124" t="s">
        <v>29</v>
      </c>
      <c r="E124" t="s">
        <v>57</v>
      </c>
      <c r="F124" t="s">
        <v>276</v>
      </c>
      <c r="G124" t="s">
        <v>277</v>
      </c>
      <c r="H124">
        <v>3</v>
      </c>
      <c r="I124">
        <v>0</v>
      </c>
      <c r="J124" t="s">
        <v>278</v>
      </c>
      <c r="K124" t="s">
        <v>33</v>
      </c>
      <c r="L124">
        <v>0</v>
      </c>
      <c r="M124" t="s">
        <v>34</v>
      </c>
      <c r="N124" t="s">
        <v>35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s="3" t="s">
        <v>27</v>
      </c>
      <c r="C125" t="s">
        <v>56</v>
      </c>
      <c r="D125" t="s">
        <v>29</v>
      </c>
      <c r="E125" t="s">
        <v>57</v>
      </c>
      <c r="F125" t="s">
        <v>279</v>
      </c>
      <c r="G125" t="s">
        <v>280</v>
      </c>
      <c r="H125">
        <v>31</v>
      </c>
      <c r="I125">
        <v>24</v>
      </c>
      <c r="J125" t="s">
        <v>281</v>
      </c>
      <c r="K125" t="s">
        <v>33</v>
      </c>
      <c r="L125">
        <v>0</v>
      </c>
      <c r="M125" t="s">
        <v>34</v>
      </c>
      <c r="N125" t="s">
        <v>35</v>
      </c>
      <c r="O125">
        <v>1</v>
      </c>
      <c r="P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</row>
    <row r="126" spans="1:28">
      <c r="A126" s="3" t="s">
        <v>27</v>
      </c>
      <c r="C126" t="s">
        <v>56</v>
      </c>
      <c r="D126" t="s">
        <v>29</v>
      </c>
      <c r="E126" t="s">
        <v>57</v>
      </c>
      <c r="F126" t="s">
        <v>263</v>
      </c>
      <c r="G126" t="s">
        <v>264</v>
      </c>
      <c r="H126">
        <v>15</v>
      </c>
      <c r="I126">
        <v>0</v>
      </c>
      <c r="J126" t="s">
        <v>282</v>
      </c>
      <c r="K126" t="s">
        <v>33</v>
      </c>
      <c r="L126">
        <v>0</v>
      </c>
      <c r="M126" t="s">
        <v>34</v>
      </c>
      <c r="N126" t="s">
        <v>35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s="3" t="s">
        <v>27</v>
      </c>
      <c r="C127" t="s">
        <v>56</v>
      </c>
      <c r="D127" t="s">
        <v>29</v>
      </c>
      <c r="E127" t="s">
        <v>57</v>
      </c>
      <c r="F127" t="s">
        <v>283</v>
      </c>
      <c r="G127" t="s">
        <v>284</v>
      </c>
      <c r="H127">
        <v>18</v>
      </c>
      <c r="I127">
        <v>15</v>
      </c>
      <c r="J127" t="s">
        <v>285</v>
      </c>
      <c r="K127" t="s">
        <v>33</v>
      </c>
      <c r="L127">
        <v>0</v>
      </c>
      <c r="M127" t="s">
        <v>34</v>
      </c>
      <c r="N127" t="s">
        <v>35</v>
      </c>
      <c r="O127">
        <v>1</v>
      </c>
      <c r="P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</row>
    <row r="128" spans="1:28">
      <c r="A128" s="3" t="s">
        <v>27</v>
      </c>
      <c r="C128" t="s">
        <v>56</v>
      </c>
      <c r="D128" t="s">
        <v>29</v>
      </c>
      <c r="E128" t="s">
        <v>57</v>
      </c>
      <c r="F128" t="s">
        <v>286</v>
      </c>
      <c r="G128" t="s">
        <v>287</v>
      </c>
      <c r="H128">
        <v>3</v>
      </c>
      <c r="I128">
        <v>0</v>
      </c>
      <c r="J128" t="s">
        <v>288</v>
      </c>
      <c r="K128" t="s">
        <v>33</v>
      </c>
      <c r="L128">
        <v>0</v>
      </c>
      <c r="M128" t="s">
        <v>34</v>
      </c>
      <c r="N128" t="s">
        <v>35</v>
      </c>
      <c r="O128">
        <v>1</v>
      </c>
      <c r="P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</row>
    <row r="129" spans="1:28">
      <c r="A129" s="3" t="s">
        <v>27</v>
      </c>
      <c r="C129" t="s">
        <v>56</v>
      </c>
      <c r="D129" t="s">
        <v>29</v>
      </c>
      <c r="E129" t="s">
        <v>57</v>
      </c>
      <c r="F129" t="s">
        <v>286</v>
      </c>
      <c r="G129" t="s">
        <v>287</v>
      </c>
      <c r="H129">
        <v>9</v>
      </c>
      <c r="I129">
        <v>6</v>
      </c>
      <c r="J129" t="s">
        <v>289</v>
      </c>
      <c r="K129" t="s">
        <v>33</v>
      </c>
      <c r="L129">
        <v>0</v>
      </c>
      <c r="M129" t="s">
        <v>34</v>
      </c>
      <c r="N129" t="s">
        <v>35</v>
      </c>
      <c r="O129">
        <v>1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3" t="s">
        <v>27</v>
      </c>
      <c r="C130" t="s">
        <v>56</v>
      </c>
      <c r="D130" t="s">
        <v>29</v>
      </c>
      <c r="E130" t="s">
        <v>57</v>
      </c>
      <c r="F130" t="s">
        <v>283</v>
      </c>
      <c r="G130" t="s">
        <v>284</v>
      </c>
      <c r="H130">
        <v>14</v>
      </c>
      <c r="I130">
        <v>11</v>
      </c>
      <c r="J130" t="s">
        <v>290</v>
      </c>
      <c r="K130" t="s">
        <v>33</v>
      </c>
      <c r="L130">
        <v>0</v>
      </c>
      <c r="M130" t="s">
        <v>34</v>
      </c>
      <c r="N130" t="s">
        <v>35</v>
      </c>
      <c r="O130">
        <v>1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3" t="s">
        <v>27</v>
      </c>
      <c r="C131" t="s">
        <v>56</v>
      </c>
      <c r="D131" t="s">
        <v>29</v>
      </c>
      <c r="E131" t="s">
        <v>57</v>
      </c>
      <c r="F131" t="s">
        <v>291</v>
      </c>
      <c r="G131" t="s">
        <v>292</v>
      </c>
      <c r="H131">
        <v>11</v>
      </c>
      <c r="I131">
        <v>0</v>
      </c>
      <c r="J131" t="s">
        <v>293</v>
      </c>
      <c r="K131" t="s">
        <v>33</v>
      </c>
      <c r="L131">
        <v>0</v>
      </c>
      <c r="M131" t="s">
        <v>34</v>
      </c>
      <c r="N131" t="s">
        <v>35</v>
      </c>
      <c r="O131">
        <v>1</v>
      </c>
      <c r="P131">
        <v>4095</v>
      </c>
      <c r="R131">
        <v>4095</v>
      </c>
      <c r="S131">
        <v>4095</v>
      </c>
      <c r="T131">
        <v>4095</v>
      </c>
      <c r="U131">
        <v>4095</v>
      </c>
      <c r="V131">
        <v>4095</v>
      </c>
      <c r="W131">
        <v>4095</v>
      </c>
      <c r="X131">
        <v>4095</v>
      </c>
      <c r="Y131">
        <v>4095</v>
      </c>
      <c r="Z131">
        <v>4095</v>
      </c>
      <c r="AA131">
        <v>4095</v>
      </c>
      <c r="AB131">
        <v>4095</v>
      </c>
    </row>
    <row r="132" spans="1:28">
      <c r="A132" s="3" t="s">
        <v>27</v>
      </c>
      <c r="C132" t="s">
        <v>56</v>
      </c>
      <c r="D132" t="s">
        <v>29</v>
      </c>
      <c r="E132" t="s">
        <v>57</v>
      </c>
      <c r="F132" t="s">
        <v>294</v>
      </c>
      <c r="G132" t="s">
        <v>295</v>
      </c>
      <c r="H132">
        <v>19</v>
      </c>
      <c r="I132">
        <v>12</v>
      </c>
      <c r="J132" t="s">
        <v>296</v>
      </c>
      <c r="K132" t="s">
        <v>33</v>
      </c>
      <c r="L132">
        <v>0</v>
      </c>
      <c r="M132" t="s">
        <v>34</v>
      </c>
      <c r="N132" t="s">
        <v>35</v>
      </c>
      <c r="O132">
        <v>1</v>
      </c>
      <c r="P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</row>
    <row r="133" spans="1:28">
      <c r="A133" s="3" t="s">
        <v>27</v>
      </c>
      <c r="C133" t="s">
        <v>56</v>
      </c>
      <c r="D133" t="s">
        <v>29</v>
      </c>
      <c r="E133" t="s">
        <v>57</v>
      </c>
      <c r="F133" t="s">
        <v>286</v>
      </c>
      <c r="G133" t="s">
        <v>287</v>
      </c>
      <c r="H133">
        <v>28</v>
      </c>
      <c r="I133">
        <v>28</v>
      </c>
      <c r="J133" t="s">
        <v>297</v>
      </c>
      <c r="K133" t="s">
        <v>33</v>
      </c>
      <c r="L133">
        <v>0</v>
      </c>
      <c r="M133" t="s">
        <v>34</v>
      </c>
      <c r="N133" t="s">
        <v>35</v>
      </c>
      <c r="O133">
        <v>1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3" t="s">
        <v>27</v>
      </c>
      <c r="C134" t="s">
        <v>56</v>
      </c>
      <c r="D134" t="s">
        <v>29</v>
      </c>
      <c r="E134" t="s">
        <v>57</v>
      </c>
      <c r="F134" t="s">
        <v>286</v>
      </c>
      <c r="G134" t="s">
        <v>287</v>
      </c>
      <c r="H134">
        <v>27</v>
      </c>
      <c r="I134">
        <v>23</v>
      </c>
      <c r="J134" t="s">
        <v>298</v>
      </c>
      <c r="K134" t="s">
        <v>33</v>
      </c>
      <c r="L134">
        <v>0</v>
      </c>
      <c r="M134" t="s">
        <v>34</v>
      </c>
      <c r="N134" t="s">
        <v>35</v>
      </c>
      <c r="O134">
        <v>1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3" t="s">
        <v>27</v>
      </c>
      <c r="C135" t="s">
        <v>56</v>
      </c>
      <c r="D135" t="s">
        <v>29</v>
      </c>
      <c r="E135" t="s">
        <v>57</v>
      </c>
      <c r="F135" t="s">
        <v>299</v>
      </c>
      <c r="G135" t="s">
        <v>300</v>
      </c>
      <c r="H135">
        <v>7</v>
      </c>
      <c r="I135">
        <v>4</v>
      </c>
      <c r="J135" t="s">
        <v>301</v>
      </c>
      <c r="K135" t="s">
        <v>33</v>
      </c>
      <c r="L135">
        <v>0</v>
      </c>
      <c r="M135" t="s">
        <v>34</v>
      </c>
      <c r="N135" t="s">
        <v>35</v>
      </c>
      <c r="O135">
        <v>1</v>
      </c>
      <c r="P135">
        <v>11</v>
      </c>
      <c r="R135">
        <v>11</v>
      </c>
      <c r="S135">
        <v>11</v>
      </c>
      <c r="T135">
        <v>11</v>
      </c>
      <c r="U135">
        <v>11</v>
      </c>
      <c r="V135">
        <v>11</v>
      </c>
      <c r="W135">
        <v>11</v>
      </c>
      <c r="X135">
        <v>11</v>
      </c>
      <c r="Y135">
        <v>11</v>
      </c>
      <c r="Z135">
        <v>11</v>
      </c>
      <c r="AA135">
        <v>11</v>
      </c>
      <c r="AB135">
        <v>11</v>
      </c>
    </row>
    <row r="136" spans="1:28">
      <c r="A136" s="3" t="s">
        <v>27</v>
      </c>
      <c r="C136" t="s">
        <v>56</v>
      </c>
      <c r="D136" t="s">
        <v>29</v>
      </c>
      <c r="E136" t="s">
        <v>57</v>
      </c>
      <c r="F136" t="s">
        <v>276</v>
      </c>
      <c r="G136" t="s">
        <v>277</v>
      </c>
      <c r="H136">
        <v>7</v>
      </c>
      <c r="I136">
        <v>4</v>
      </c>
      <c r="J136" t="s">
        <v>302</v>
      </c>
      <c r="K136" t="s">
        <v>33</v>
      </c>
      <c r="L136">
        <v>0</v>
      </c>
      <c r="M136" t="s">
        <v>34</v>
      </c>
      <c r="N136" t="s">
        <v>35</v>
      </c>
      <c r="O136">
        <v>1</v>
      </c>
      <c r="P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</row>
    <row r="137" spans="1:28">
      <c r="A137" s="3" t="s">
        <v>27</v>
      </c>
      <c r="C137" t="s">
        <v>56</v>
      </c>
      <c r="D137" t="s">
        <v>29</v>
      </c>
      <c r="E137" t="s">
        <v>57</v>
      </c>
      <c r="F137" t="s">
        <v>276</v>
      </c>
      <c r="G137" t="s">
        <v>277</v>
      </c>
      <c r="H137">
        <v>11</v>
      </c>
      <c r="I137">
        <v>8</v>
      </c>
      <c r="J137" t="s">
        <v>303</v>
      </c>
      <c r="K137" t="s">
        <v>33</v>
      </c>
      <c r="L137">
        <v>0</v>
      </c>
      <c r="M137" t="s">
        <v>34</v>
      </c>
      <c r="N137" t="s">
        <v>35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s="3" t="s">
        <v>27</v>
      </c>
      <c r="C138" t="s">
        <v>56</v>
      </c>
      <c r="D138" t="s">
        <v>29</v>
      </c>
      <c r="E138" t="s">
        <v>57</v>
      </c>
      <c r="F138" t="s">
        <v>304</v>
      </c>
      <c r="G138" t="s">
        <v>305</v>
      </c>
      <c r="H138">
        <v>27</v>
      </c>
      <c r="I138">
        <v>20</v>
      </c>
      <c r="J138" t="s">
        <v>306</v>
      </c>
      <c r="K138" t="s">
        <v>33</v>
      </c>
      <c r="L138">
        <v>0</v>
      </c>
      <c r="M138" t="s">
        <v>34</v>
      </c>
      <c r="N138" t="s">
        <v>35</v>
      </c>
      <c r="O138">
        <v>1</v>
      </c>
      <c r="P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</row>
    <row r="139" spans="1:28">
      <c r="A139" s="3" t="s">
        <v>27</v>
      </c>
      <c r="C139" t="s">
        <v>56</v>
      </c>
      <c r="D139" t="s">
        <v>29</v>
      </c>
      <c r="E139" t="s">
        <v>57</v>
      </c>
      <c r="F139" t="s">
        <v>307</v>
      </c>
      <c r="G139" t="s">
        <v>308</v>
      </c>
      <c r="H139">
        <v>15</v>
      </c>
      <c r="I139">
        <v>0</v>
      </c>
      <c r="J139" t="s">
        <v>309</v>
      </c>
      <c r="K139" t="s">
        <v>33</v>
      </c>
      <c r="L139">
        <v>0</v>
      </c>
      <c r="M139" t="s">
        <v>34</v>
      </c>
      <c r="N139" t="s">
        <v>35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s="3" t="s">
        <v>27</v>
      </c>
      <c r="C140" t="s">
        <v>56</v>
      </c>
      <c r="D140" t="s">
        <v>29</v>
      </c>
      <c r="E140" t="s">
        <v>57</v>
      </c>
      <c r="F140" t="s">
        <v>310</v>
      </c>
      <c r="G140" t="s">
        <v>311</v>
      </c>
      <c r="H140">
        <v>3</v>
      </c>
      <c r="I140">
        <v>2</v>
      </c>
      <c r="J140" t="s">
        <v>312</v>
      </c>
      <c r="K140" t="s">
        <v>33</v>
      </c>
      <c r="L140">
        <v>0</v>
      </c>
      <c r="M140" t="s">
        <v>34</v>
      </c>
      <c r="N140" t="s">
        <v>35</v>
      </c>
      <c r="O140">
        <v>1</v>
      </c>
      <c r="P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</row>
    <row r="141" spans="1:28">
      <c r="A141" s="3" t="s">
        <v>27</v>
      </c>
      <c r="C141" t="s">
        <v>56</v>
      </c>
      <c r="D141" t="s">
        <v>29</v>
      </c>
      <c r="E141" t="s">
        <v>57</v>
      </c>
      <c r="F141" t="s">
        <v>310</v>
      </c>
      <c r="G141" t="s">
        <v>311</v>
      </c>
      <c r="H141">
        <v>21</v>
      </c>
      <c r="I141">
        <v>6</v>
      </c>
      <c r="J141" t="s">
        <v>313</v>
      </c>
      <c r="K141" t="s">
        <v>33</v>
      </c>
      <c r="L141">
        <v>0</v>
      </c>
      <c r="M141" t="s">
        <v>34</v>
      </c>
      <c r="N141" t="s">
        <v>35</v>
      </c>
      <c r="O141">
        <v>1</v>
      </c>
      <c r="P141">
        <v>2048</v>
      </c>
      <c r="R141">
        <v>2048</v>
      </c>
      <c r="S141">
        <v>2048</v>
      </c>
      <c r="T141">
        <v>2048</v>
      </c>
      <c r="U141">
        <v>2048</v>
      </c>
      <c r="V141">
        <v>2048</v>
      </c>
      <c r="W141">
        <v>2048</v>
      </c>
      <c r="X141">
        <v>2048</v>
      </c>
      <c r="Y141">
        <v>2048</v>
      </c>
      <c r="Z141">
        <v>2048</v>
      </c>
      <c r="AA141">
        <v>2048</v>
      </c>
      <c r="AB141">
        <v>2048</v>
      </c>
    </row>
    <row r="142" spans="1:28">
      <c r="A142" s="3" t="s">
        <v>27</v>
      </c>
      <c r="C142" t="s">
        <v>56</v>
      </c>
      <c r="D142" t="s">
        <v>29</v>
      </c>
      <c r="E142" t="s">
        <v>57</v>
      </c>
      <c r="F142" t="s">
        <v>314</v>
      </c>
      <c r="G142" t="s">
        <v>315</v>
      </c>
      <c r="H142">
        <v>26</v>
      </c>
      <c r="I142">
        <v>14</v>
      </c>
      <c r="J142" t="s">
        <v>316</v>
      </c>
      <c r="K142" t="s">
        <v>33</v>
      </c>
      <c r="L142">
        <v>0</v>
      </c>
      <c r="M142" t="s">
        <v>34</v>
      </c>
      <c r="N142" t="s">
        <v>35</v>
      </c>
      <c r="O142">
        <v>1</v>
      </c>
      <c r="P142">
        <v>64</v>
      </c>
      <c r="R142">
        <v>64</v>
      </c>
      <c r="S142">
        <v>64</v>
      </c>
      <c r="T142">
        <v>64</v>
      </c>
      <c r="U142">
        <v>64</v>
      </c>
      <c r="V142">
        <v>64</v>
      </c>
      <c r="W142">
        <v>64</v>
      </c>
      <c r="X142">
        <v>64</v>
      </c>
      <c r="Y142">
        <v>64</v>
      </c>
      <c r="Z142">
        <v>64</v>
      </c>
      <c r="AA142">
        <v>64</v>
      </c>
      <c r="AB142">
        <v>64</v>
      </c>
    </row>
    <row r="143" spans="1:28">
      <c r="A143" s="3" t="s">
        <v>27</v>
      </c>
      <c r="C143" t="s">
        <v>56</v>
      </c>
      <c r="D143" t="s">
        <v>29</v>
      </c>
      <c r="E143" t="s">
        <v>57</v>
      </c>
      <c r="F143" t="s">
        <v>317</v>
      </c>
      <c r="G143" t="s">
        <v>318</v>
      </c>
      <c r="H143">
        <v>26</v>
      </c>
      <c r="I143">
        <v>11</v>
      </c>
      <c r="J143" t="s">
        <v>319</v>
      </c>
      <c r="K143" t="s">
        <v>33</v>
      </c>
      <c r="L143">
        <v>0</v>
      </c>
      <c r="M143" t="s">
        <v>34</v>
      </c>
      <c r="N143" t="s">
        <v>35</v>
      </c>
      <c r="O143">
        <v>1</v>
      </c>
      <c r="P143">
        <v>256</v>
      </c>
      <c r="R143">
        <v>256</v>
      </c>
      <c r="S143">
        <v>256</v>
      </c>
      <c r="T143">
        <v>256</v>
      </c>
      <c r="U143">
        <v>256</v>
      </c>
      <c r="V143">
        <v>256</v>
      </c>
      <c r="W143">
        <v>256</v>
      </c>
      <c r="X143">
        <v>256</v>
      </c>
      <c r="Y143">
        <v>256</v>
      </c>
      <c r="Z143">
        <v>256</v>
      </c>
      <c r="AA143">
        <v>256</v>
      </c>
      <c r="AB143">
        <v>256</v>
      </c>
    </row>
    <row r="144" spans="1:28">
      <c r="A144" s="3" t="s">
        <v>27</v>
      </c>
      <c r="C144" t="s">
        <v>56</v>
      </c>
      <c r="D144" t="s">
        <v>29</v>
      </c>
      <c r="E144" t="s">
        <v>57</v>
      </c>
      <c r="F144" t="s">
        <v>314</v>
      </c>
      <c r="G144" t="s">
        <v>315</v>
      </c>
      <c r="H144">
        <v>13</v>
      </c>
      <c r="I144">
        <v>10</v>
      </c>
      <c r="J144" t="s">
        <v>320</v>
      </c>
      <c r="K144" t="s">
        <v>33</v>
      </c>
      <c r="L144">
        <v>0</v>
      </c>
      <c r="M144" t="s">
        <v>34</v>
      </c>
      <c r="N144" t="s">
        <v>35</v>
      </c>
      <c r="O144">
        <v>1</v>
      </c>
      <c r="P144">
        <v>8</v>
      </c>
      <c r="R144">
        <v>8</v>
      </c>
      <c r="S144">
        <v>8</v>
      </c>
      <c r="T144">
        <v>8</v>
      </c>
      <c r="U144">
        <v>8</v>
      </c>
      <c r="V144">
        <v>8</v>
      </c>
      <c r="W144">
        <v>8</v>
      </c>
      <c r="X144">
        <v>8</v>
      </c>
      <c r="Y144">
        <v>8</v>
      </c>
      <c r="Z144">
        <v>8</v>
      </c>
      <c r="AA144">
        <v>8</v>
      </c>
      <c r="AB144">
        <v>8</v>
      </c>
    </row>
    <row r="145" spans="1:28">
      <c r="A145" s="3" t="s">
        <v>27</v>
      </c>
      <c r="C145" t="s">
        <v>56</v>
      </c>
      <c r="D145" t="s">
        <v>29</v>
      </c>
      <c r="E145" t="s">
        <v>57</v>
      </c>
      <c r="F145" t="s">
        <v>310</v>
      </c>
      <c r="G145" t="s">
        <v>311</v>
      </c>
      <c r="H145">
        <v>29</v>
      </c>
      <c r="I145">
        <v>26</v>
      </c>
      <c r="J145" t="s">
        <v>321</v>
      </c>
      <c r="K145" t="s">
        <v>33</v>
      </c>
      <c r="L145">
        <v>0</v>
      </c>
      <c r="M145" t="s">
        <v>34</v>
      </c>
      <c r="N145" t="s">
        <v>35</v>
      </c>
      <c r="O145">
        <v>1</v>
      </c>
      <c r="P145">
        <v>8</v>
      </c>
      <c r="R145">
        <v>8</v>
      </c>
      <c r="S145">
        <v>8</v>
      </c>
      <c r="T145">
        <v>8</v>
      </c>
      <c r="U145">
        <v>8</v>
      </c>
      <c r="V145">
        <v>8</v>
      </c>
      <c r="W145">
        <v>8</v>
      </c>
      <c r="X145">
        <v>8</v>
      </c>
      <c r="Y145">
        <v>8</v>
      </c>
      <c r="Z145">
        <v>8</v>
      </c>
      <c r="AA145">
        <v>8</v>
      </c>
      <c r="AB145">
        <v>8</v>
      </c>
    </row>
    <row r="146" spans="1:28">
      <c r="A146" s="3" t="s">
        <v>27</v>
      </c>
      <c r="C146" t="s">
        <v>56</v>
      </c>
      <c r="D146" t="s">
        <v>29</v>
      </c>
      <c r="E146" t="s">
        <v>57</v>
      </c>
      <c r="F146" t="s">
        <v>310</v>
      </c>
      <c r="G146" t="s">
        <v>311</v>
      </c>
      <c r="H146">
        <v>31</v>
      </c>
      <c r="I146">
        <v>30</v>
      </c>
      <c r="J146" t="s">
        <v>322</v>
      </c>
      <c r="K146" t="s">
        <v>33</v>
      </c>
      <c r="L146">
        <v>0</v>
      </c>
      <c r="M146" t="s">
        <v>34</v>
      </c>
      <c r="N146" t="s">
        <v>35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>
      <c r="A147" s="3" t="s">
        <v>27</v>
      </c>
      <c r="C147" t="s">
        <v>56</v>
      </c>
      <c r="D147" t="s">
        <v>29</v>
      </c>
      <c r="E147" t="s">
        <v>57</v>
      </c>
      <c r="F147" t="s">
        <v>323</v>
      </c>
      <c r="G147" t="s">
        <v>324</v>
      </c>
      <c r="H147">
        <v>14</v>
      </c>
      <c r="I147">
        <v>13</v>
      </c>
      <c r="J147" t="s">
        <v>325</v>
      </c>
      <c r="K147" t="s">
        <v>33</v>
      </c>
      <c r="L147">
        <v>0</v>
      </c>
      <c r="M147" t="s">
        <v>34</v>
      </c>
      <c r="N147" t="s">
        <v>35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>
      <c r="A148" s="3" t="s">
        <v>27</v>
      </c>
      <c r="C148" t="s">
        <v>56</v>
      </c>
      <c r="D148" t="s">
        <v>29</v>
      </c>
      <c r="E148" t="s">
        <v>57</v>
      </c>
      <c r="F148" t="s">
        <v>323</v>
      </c>
      <c r="G148" t="s">
        <v>324</v>
      </c>
      <c r="H148">
        <v>2</v>
      </c>
      <c r="I148">
        <v>1</v>
      </c>
      <c r="J148" t="s">
        <v>326</v>
      </c>
      <c r="K148" t="s">
        <v>33</v>
      </c>
      <c r="L148">
        <v>0</v>
      </c>
      <c r="M148" t="s">
        <v>34</v>
      </c>
      <c r="N148" t="s">
        <v>35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 s="3" t="s">
        <v>27</v>
      </c>
      <c r="C149" t="s">
        <v>56</v>
      </c>
      <c r="D149" t="s">
        <v>29</v>
      </c>
      <c r="E149" t="s">
        <v>57</v>
      </c>
      <c r="F149" t="s">
        <v>323</v>
      </c>
      <c r="G149" t="s">
        <v>324</v>
      </c>
      <c r="H149">
        <v>16</v>
      </c>
      <c r="I149">
        <v>15</v>
      </c>
      <c r="J149" t="s">
        <v>327</v>
      </c>
      <c r="K149" t="s">
        <v>33</v>
      </c>
      <c r="L149">
        <v>0</v>
      </c>
      <c r="M149" t="s">
        <v>34</v>
      </c>
      <c r="N149" t="s">
        <v>35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>
      <c r="A150" s="3" t="s">
        <v>27</v>
      </c>
      <c r="C150" t="s">
        <v>56</v>
      </c>
      <c r="D150" t="s">
        <v>29</v>
      </c>
      <c r="E150" t="s">
        <v>57</v>
      </c>
      <c r="F150" t="s">
        <v>323</v>
      </c>
      <c r="G150" t="s">
        <v>324</v>
      </c>
      <c r="H150">
        <v>18</v>
      </c>
      <c r="I150">
        <v>17</v>
      </c>
      <c r="J150" t="s">
        <v>328</v>
      </c>
      <c r="K150" t="s">
        <v>33</v>
      </c>
      <c r="L150">
        <v>0</v>
      </c>
      <c r="M150" t="s">
        <v>34</v>
      </c>
      <c r="N150" t="s">
        <v>35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>
      <c r="A151" s="3" t="s">
        <v>27</v>
      </c>
      <c r="C151" t="s">
        <v>56</v>
      </c>
      <c r="D151" t="s">
        <v>29</v>
      </c>
      <c r="E151" t="s">
        <v>57</v>
      </c>
      <c r="F151" t="s">
        <v>323</v>
      </c>
      <c r="G151" t="s">
        <v>324</v>
      </c>
      <c r="H151">
        <v>4</v>
      </c>
      <c r="I151">
        <v>4</v>
      </c>
      <c r="J151" t="s">
        <v>329</v>
      </c>
      <c r="K151" t="s">
        <v>33</v>
      </c>
      <c r="L151">
        <v>0</v>
      </c>
      <c r="M151" t="s">
        <v>34</v>
      </c>
      <c r="N151" t="s">
        <v>35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>
      <c r="A152" s="3" t="s">
        <v>27</v>
      </c>
      <c r="C152" t="s">
        <v>56</v>
      </c>
      <c r="D152" t="s">
        <v>29</v>
      </c>
      <c r="E152" t="s">
        <v>57</v>
      </c>
      <c r="F152" t="s">
        <v>330</v>
      </c>
      <c r="G152" t="s">
        <v>331</v>
      </c>
      <c r="H152">
        <v>7</v>
      </c>
      <c r="I152">
        <v>7</v>
      </c>
      <c r="J152" t="s">
        <v>332</v>
      </c>
      <c r="K152" t="s">
        <v>33</v>
      </c>
      <c r="L152">
        <v>0</v>
      </c>
      <c r="M152" t="s">
        <v>34</v>
      </c>
      <c r="N152" t="s">
        <v>35</v>
      </c>
      <c r="O152">
        <v>1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3" t="s">
        <v>27</v>
      </c>
      <c r="C153" t="s">
        <v>56</v>
      </c>
      <c r="D153" t="s">
        <v>29</v>
      </c>
      <c r="E153" t="s">
        <v>57</v>
      </c>
      <c r="F153" t="s">
        <v>2243</v>
      </c>
      <c r="G153" t="s">
        <v>2244</v>
      </c>
      <c r="H153">
        <v>27</v>
      </c>
      <c r="I153">
        <v>25</v>
      </c>
      <c r="J153" t="s">
        <v>2246</v>
      </c>
      <c r="K153" t="s">
        <v>33</v>
      </c>
      <c r="L153">
        <v>0</v>
      </c>
      <c r="M153" t="s">
        <v>34</v>
      </c>
      <c r="N153" t="s">
        <v>35</v>
      </c>
      <c r="O153">
        <v>1</v>
      </c>
      <c r="P153">
        <v>5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</row>
    <row r="154" spans="1:28">
      <c r="A154" s="3" t="s">
        <v>27</v>
      </c>
      <c r="C154" t="s">
        <v>56</v>
      </c>
      <c r="D154" t="s">
        <v>29</v>
      </c>
      <c r="E154" t="s">
        <v>57</v>
      </c>
      <c r="F154" t="s">
        <v>2245</v>
      </c>
      <c r="G154" t="s">
        <v>2248</v>
      </c>
      <c r="H154">
        <v>26</v>
      </c>
      <c r="I154">
        <v>24</v>
      </c>
      <c r="J154" t="s">
        <v>2247</v>
      </c>
      <c r="K154" t="s">
        <v>33</v>
      </c>
      <c r="L154">
        <v>0</v>
      </c>
      <c r="M154" t="s">
        <v>34</v>
      </c>
      <c r="N154" t="s">
        <v>35</v>
      </c>
      <c r="O154">
        <v>1</v>
      </c>
      <c r="P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</row>
    <row r="155" spans="1:28">
      <c r="A155" s="3" t="s">
        <v>27</v>
      </c>
      <c r="C155" t="s">
        <v>56</v>
      </c>
      <c r="D155" t="s">
        <v>29</v>
      </c>
      <c r="E155" t="s">
        <v>57</v>
      </c>
      <c r="F155" t="s">
        <v>333</v>
      </c>
      <c r="G155" t="s">
        <v>334</v>
      </c>
      <c r="H155">
        <v>28</v>
      </c>
      <c r="I155">
        <v>26</v>
      </c>
      <c r="J155" t="s">
        <v>335</v>
      </c>
      <c r="K155" t="s">
        <v>33</v>
      </c>
      <c r="L155">
        <v>0</v>
      </c>
      <c r="M155" t="s">
        <v>34</v>
      </c>
      <c r="N155" t="s">
        <v>35</v>
      </c>
      <c r="O155">
        <v>1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3" t="s">
        <v>27</v>
      </c>
      <c r="C156" t="s">
        <v>56</v>
      </c>
      <c r="D156" t="s">
        <v>29</v>
      </c>
      <c r="E156" t="s">
        <v>57</v>
      </c>
      <c r="F156" t="s">
        <v>336</v>
      </c>
      <c r="G156" t="s">
        <v>337</v>
      </c>
      <c r="H156">
        <v>14</v>
      </c>
      <c r="I156">
        <v>11</v>
      </c>
      <c r="J156" t="s">
        <v>338</v>
      </c>
      <c r="K156" t="s">
        <v>33</v>
      </c>
      <c r="L156">
        <v>0</v>
      </c>
      <c r="M156" t="s">
        <v>34</v>
      </c>
      <c r="N156" t="s">
        <v>35</v>
      </c>
      <c r="O156">
        <v>1</v>
      </c>
      <c r="P156">
        <v>15</v>
      </c>
      <c r="R156">
        <v>15</v>
      </c>
      <c r="S156">
        <v>15</v>
      </c>
      <c r="T156">
        <v>15</v>
      </c>
      <c r="U156">
        <v>15</v>
      </c>
      <c r="V156">
        <v>15</v>
      </c>
      <c r="W156">
        <v>15</v>
      </c>
      <c r="X156">
        <v>15</v>
      </c>
      <c r="Y156">
        <v>15</v>
      </c>
      <c r="Z156">
        <v>15</v>
      </c>
      <c r="AA156">
        <v>15</v>
      </c>
      <c r="AB156">
        <v>15</v>
      </c>
    </row>
    <row r="157" spans="1:28">
      <c r="A157" s="3" t="s">
        <v>27</v>
      </c>
      <c r="C157" t="s">
        <v>56</v>
      </c>
      <c r="D157" t="s">
        <v>29</v>
      </c>
      <c r="E157" t="s">
        <v>57</v>
      </c>
      <c r="F157" t="s">
        <v>336</v>
      </c>
      <c r="G157" t="s">
        <v>337</v>
      </c>
      <c r="H157">
        <v>10</v>
      </c>
      <c r="I157">
        <v>7</v>
      </c>
      <c r="J157" t="s">
        <v>339</v>
      </c>
      <c r="K157" t="s">
        <v>33</v>
      </c>
      <c r="L157">
        <v>0</v>
      </c>
      <c r="M157" t="s">
        <v>34</v>
      </c>
      <c r="N157" t="s">
        <v>35</v>
      </c>
      <c r="O157">
        <v>1</v>
      </c>
      <c r="P157">
        <v>15</v>
      </c>
      <c r="R157">
        <v>15</v>
      </c>
      <c r="S157">
        <v>15</v>
      </c>
      <c r="T157">
        <v>15</v>
      </c>
      <c r="U157">
        <v>15</v>
      </c>
      <c r="V157">
        <v>15</v>
      </c>
      <c r="W157">
        <v>15</v>
      </c>
      <c r="X157">
        <v>15</v>
      </c>
      <c r="Y157">
        <v>15</v>
      </c>
      <c r="Z157">
        <v>15</v>
      </c>
      <c r="AA157">
        <v>15</v>
      </c>
      <c r="AB157">
        <v>15</v>
      </c>
    </row>
    <row r="158" spans="1:28">
      <c r="A158" s="3" t="s">
        <v>27</v>
      </c>
      <c r="C158" t="s">
        <v>56</v>
      </c>
      <c r="D158" t="s">
        <v>29</v>
      </c>
      <c r="E158" t="s">
        <v>57</v>
      </c>
      <c r="F158" t="s">
        <v>340</v>
      </c>
      <c r="G158" t="s">
        <v>341</v>
      </c>
      <c r="H158">
        <v>26</v>
      </c>
      <c r="I158">
        <v>26</v>
      </c>
      <c r="J158" t="s">
        <v>342</v>
      </c>
      <c r="K158" t="s">
        <v>33</v>
      </c>
      <c r="L158">
        <v>0</v>
      </c>
      <c r="M158" t="s">
        <v>34</v>
      </c>
      <c r="N158" t="s">
        <v>35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>
      <c r="A159" s="3" t="s">
        <v>27</v>
      </c>
      <c r="C159" t="s">
        <v>56</v>
      </c>
      <c r="D159" t="s">
        <v>29</v>
      </c>
      <c r="E159" t="s">
        <v>57</v>
      </c>
      <c r="F159" t="s">
        <v>343</v>
      </c>
      <c r="G159" t="s">
        <v>344</v>
      </c>
      <c r="H159">
        <v>15</v>
      </c>
      <c r="I159">
        <v>14</v>
      </c>
      <c r="J159" t="s">
        <v>345</v>
      </c>
      <c r="K159" t="s">
        <v>33</v>
      </c>
      <c r="L159">
        <v>0</v>
      </c>
      <c r="M159" t="s">
        <v>34</v>
      </c>
      <c r="N159" t="s">
        <v>35</v>
      </c>
      <c r="O159">
        <v>1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3" t="s">
        <v>27</v>
      </c>
      <c r="C160" t="s">
        <v>56</v>
      </c>
      <c r="D160" t="s">
        <v>29</v>
      </c>
      <c r="E160" t="s">
        <v>57</v>
      </c>
      <c r="F160" t="s">
        <v>346</v>
      </c>
      <c r="G160" t="s">
        <v>347</v>
      </c>
      <c r="H160">
        <v>30</v>
      </c>
      <c r="I160">
        <v>24</v>
      </c>
      <c r="J160" t="s">
        <v>348</v>
      </c>
      <c r="K160" t="s">
        <v>33</v>
      </c>
      <c r="L160">
        <v>0</v>
      </c>
      <c r="M160" t="s">
        <v>34</v>
      </c>
      <c r="N160" t="s">
        <v>35</v>
      </c>
      <c r="O160">
        <v>1</v>
      </c>
      <c r="P160">
        <v>64</v>
      </c>
      <c r="R160">
        <v>64</v>
      </c>
      <c r="S160">
        <v>64</v>
      </c>
      <c r="T160">
        <v>64</v>
      </c>
      <c r="U160">
        <v>64</v>
      </c>
      <c r="V160">
        <v>64</v>
      </c>
      <c r="W160">
        <v>64</v>
      </c>
      <c r="X160">
        <v>64</v>
      </c>
      <c r="Y160">
        <v>64</v>
      </c>
      <c r="Z160">
        <v>64</v>
      </c>
      <c r="AA160">
        <v>64</v>
      </c>
      <c r="AB160">
        <v>64</v>
      </c>
    </row>
    <row r="161" spans="1:28">
      <c r="A161" s="3" t="s">
        <v>27</v>
      </c>
      <c r="C161" t="s">
        <v>56</v>
      </c>
      <c r="D161" t="s">
        <v>29</v>
      </c>
      <c r="E161" t="s">
        <v>57</v>
      </c>
      <c r="F161" t="s">
        <v>349</v>
      </c>
      <c r="G161" t="s">
        <v>350</v>
      </c>
      <c r="H161">
        <v>6</v>
      </c>
      <c r="I161">
        <v>0</v>
      </c>
      <c r="J161" t="s">
        <v>351</v>
      </c>
      <c r="K161" t="s">
        <v>33</v>
      </c>
      <c r="L161">
        <v>0</v>
      </c>
      <c r="M161" t="s">
        <v>34</v>
      </c>
      <c r="N161" t="s">
        <v>35</v>
      </c>
      <c r="O161">
        <v>1</v>
      </c>
      <c r="P161">
        <v>64</v>
      </c>
      <c r="R161">
        <v>64</v>
      </c>
      <c r="S161">
        <v>64</v>
      </c>
      <c r="T161">
        <v>64</v>
      </c>
      <c r="U161">
        <v>64</v>
      </c>
      <c r="V161">
        <v>64</v>
      </c>
      <c r="W161">
        <v>64</v>
      </c>
      <c r="X161">
        <v>64</v>
      </c>
      <c r="Y161">
        <v>64</v>
      </c>
      <c r="Z161">
        <v>64</v>
      </c>
      <c r="AA161">
        <v>64</v>
      </c>
      <c r="AB161">
        <v>64</v>
      </c>
    </row>
    <row r="162" spans="1:28">
      <c r="A162" s="3" t="s">
        <v>27</v>
      </c>
      <c r="C162" t="s">
        <v>56</v>
      </c>
      <c r="D162" t="s">
        <v>29</v>
      </c>
      <c r="E162" t="s">
        <v>57</v>
      </c>
      <c r="F162" t="s">
        <v>352</v>
      </c>
      <c r="G162" t="s">
        <v>353</v>
      </c>
      <c r="H162">
        <v>9</v>
      </c>
      <c r="I162">
        <v>5</v>
      </c>
      <c r="J162" t="s">
        <v>354</v>
      </c>
      <c r="K162" t="s">
        <v>33</v>
      </c>
      <c r="L162">
        <v>0</v>
      </c>
      <c r="M162" t="s">
        <v>34</v>
      </c>
      <c r="N162" t="s">
        <v>35</v>
      </c>
      <c r="O162">
        <v>1</v>
      </c>
      <c r="P162">
        <v>31</v>
      </c>
      <c r="R162">
        <v>31</v>
      </c>
      <c r="S162">
        <v>31</v>
      </c>
      <c r="T162">
        <v>31</v>
      </c>
      <c r="U162">
        <v>31</v>
      </c>
      <c r="V162">
        <v>31</v>
      </c>
      <c r="W162">
        <v>31</v>
      </c>
      <c r="X162">
        <v>31</v>
      </c>
      <c r="Y162">
        <v>31</v>
      </c>
      <c r="Z162">
        <v>31</v>
      </c>
      <c r="AA162">
        <v>31</v>
      </c>
      <c r="AB162">
        <v>31</v>
      </c>
    </row>
    <row r="163" spans="1:28">
      <c r="A163" s="3" t="s">
        <v>27</v>
      </c>
      <c r="C163" t="s">
        <v>56</v>
      </c>
      <c r="D163" t="s">
        <v>29</v>
      </c>
      <c r="E163" t="s">
        <v>57</v>
      </c>
      <c r="F163" t="s">
        <v>352</v>
      </c>
      <c r="G163" t="s">
        <v>353</v>
      </c>
      <c r="H163">
        <v>19</v>
      </c>
      <c r="I163">
        <v>15</v>
      </c>
      <c r="J163" t="s">
        <v>355</v>
      </c>
      <c r="K163" t="s">
        <v>33</v>
      </c>
      <c r="L163">
        <v>0</v>
      </c>
      <c r="M163" t="s">
        <v>34</v>
      </c>
      <c r="N163" t="s">
        <v>35</v>
      </c>
      <c r="O163">
        <v>1</v>
      </c>
      <c r="P163">
        <v>28</v>
      </c>
      <c r="R163">
        <v>28</v>
      </c>
      <c r="S163">
        <v>28</v>
      </c>
      <c r="T163">
        <v>28</v>
      </c>
      <c r="U163">
        <v>28</v>
      </c>
      <c r="V163">
        <v>28</v>
      </c>
      <c r="W163">
        <v>28</v>
      </c>
      <c r="X163">
        <v>28</v>
      </c>
      <c r="Y163">
        <v>28</v>
      </c>
      <c r="Z163">
        <v>28</v>
      </c>
      <c r="AA163">
        <v>28</v>
      </c>
      <c r="AB163">
        <v>28</v>
      </c>
    </row>
    <row r="164" spans="1:28">
      <c r="A164" s="3" t="s">
        <v>27</v>
      </c>
      <c r="C164" t="s">
        <v>56</v>
      </c>
      <c r="D164" t="s">
        <v>29</v>
      </c>
      <c r="E164" t="s">
        <v>57</v>
      </c>
      <c r="F164" t="s">
        <v>356</v>
      </c>
      <c r="G164" t="s">
        <v>357</v>
      </c>
      <c r="H164">
        <v>30</v>
      </c>
      <c r="I164">
        <v>26</v>
      </c>
      <c r="J164" t="s">
        <v>358</v>
      </c>
      <c r="K164" t="s">
        <v>33</v>
      </c>
      <c r="L164">
        <v>0</v>
      </c>
      <c r="M164" t="s">
        <v>34</v>
      </c>
      <c r="N164" t="s">
        <v>35</v>
      </c>
      <c r="O164">
        <v>1</v>
      </c>
      <c r="P164">
        <v>28</v>
      </c>
      <c r="R164">
        <v>28</v>
      </c>
      <c r="S164">
        <v>28</v>
      </c>
      <c r="T164">
        <v>28</v>
      </c>
      <c r="U164">
        <v>28</v>
      </c>
      <c r="V164">
        <v>28</v>
      </c>
      <c r="W164">
        <v>28</v>
      </c>
      <c r="X164">
        <v>28</v>
      </c>
      <c r="Y164">
        <v>28</v>
      </c>
      <c r="Z164">
        <v>28</v>
      </c>
      <c r="AA164">
        <v>28</v>
      </c>
      <c r="AB164">
        <v>28</v>
      </c>
    </row>
    <row r="165" spans="1:28">
      <c r="A165" s="3" t="s">
        <v>27</v>
      </c>
      <c r="C165" t="s">
        <v>56</v>
      </c>
      <c r="D165" t="s">
        <v>29</v>
      </c>
      <c r="E165" t="s">
        <v>57</v>
      </c>
      <c r="F165" t="s">
        <v>346</v>
      </c>
      <c r="G165" t="s">
        <v>347</v>
      </c>
      <c r="H165">
        <v>7</v>
      </c>
      <c r="I165">
        <v>0</v>
      </c>
      <c r="J165" t="s">
        <v>359</v>
      </c>
      <c r="K165" t="s">
        <v>33</v>
      </c>
      <c r="L165">
        <v>0</v>
      </c>
      <c r="M165" t="s">
        <v>34</v>
      </c>
      <c r="N165" t="s">
        <v>35</v>
      </c>
      <c r="O165">
        <v>1</v>
      </c>
      <c r="P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3" t="s">
        <v>27</v>
      </c>
      <c r="C166" t="s">
        <v>56</v>
      </c>
      <c r="D166" t="s">
        <v>29</v>
      </c>
      <c r="E166" t="s">
        <v>57</v>
      </c>
      <c r="F166" t="s">
        <v>360</v>
      </c>
      <c r="G166" t="s">
        <v>361</v>
      </c>
      <c r="H166">
        <v>29</v>
      </c>
      <c r="I166">
        <v>29</v>
      </c>
      <c r="J166" t="s">
        <v>362</v>
      </c>
      <c r="K166" t="s">
        <v>33</v>
      </c>
      <c r="L166">
        <v>0</v>
      </c>
      <c r="M166" t="s">
        <v>34</v>
      </c>
      <c r="N166" t="s">
        <v>35</v>
      </c>
      <c r="O166">
        <v>1</v>
      </c>
      <c r="P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3" t="s">
        <v>27</v>
      </c>
      <c r="C167" t="s">
        <v>56</v>
      </c>
      <c r="D167" t="s">
        <v>29</v>
      </c>
      <c r="E167" t="s">
        <v>57</v>
      </c>
      <c r="F167" t="s">
        <v>336</v>
      </c>
      <c r="G167" t="s">
        <v>337</v>
      </c>
      <c r="H167">
        <v>18</v>
      </c>
      <c r="I167">
        <v>15</v>
      </c>
      <c r="J167" t="s">
        <v>363</v>
      </c>
      <c r="K167" t="s">
        <v>33</v>
      </c>
      <c r="L167">
        <v>0</v>
      </c>
      <c r="M167" t="s">
        <v>34</v>
      </c>
      <c r="N167" t="s">
        <v>35</v>
      </c>
      <c r="O167">
        <v>1</v>
      </c>
      <c r="P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</row>
    <row r="168" spans="1:28">
      <c r="A168" s="3" t="s">
        <v>27</v>
      </c>
      <c r="C168" t="s">
        <v>56</v>
      </c>
      <c r="D168" t="s">
        <v>29</v>
      </c>
      <c r="E168" t="s">
        <v>57</v>
      </c>
      <c r="F168" t="s">
        <v>336</v>
      </c>
      <c r="G168" t="s">
        <v>337</v>
      </c>
      <c r="H168">
        <v>26</v>
      </c>
      <c r="I168">
        <v>23</v>
      </c>
      <c r="J168" t="s">
        <v>364</v>
      </c>
      <c r="K168" t="s">
        <v>33</v>
      </c>
      <c r="L168">
        <v>0</v>
      </c>
      <c r="M168" t="s">
        <v>34</v>
      </c>
      <c r="N168" t="s">
        <v>35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 s="3" t="s">
        <v>27</v>
      </c>
      <c r="C169" t="s">
        <v>56</v>
      </c>
      <c r="D169" t="s">
        <v>29</v>
      </c>
      <c r="E169" t="s">
        <v>57</v>
      </c>
      <c r="F169" t="s">
        <v>365</v>
      </c>
      <c r="G169" t="s">
        <v>366</v>
      </c>
      <c r="H169">
        <v>7</v>
      </c>
      <c r="I169">
        <v>0</v>
      </c>
      <c r="J169" t="s">
        <v>367</v>
      </c>
      <c r="K169" t="s">
        <v>33</v>
      </c>
      <c r="L169">
        <v>0</v>
      </c>
      <c r="M169" t="s">
        <v>34</v>
      </c>
      <c r="N169" t="s">
        <v>35</v>
      </c>
      <c r="O169">
        <v>1</v>
      </c>
      <c r="P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</row>
    <row r="170" spans="1:28">
      <c r="A170" s="3" t="s">
        <v>27</v>
      </c>
      <c r="C170" t="s">
        <v>56</v>
      </c>
      <c r="D170" t="s">
        <v>29</v>
      </c>
      <c r="E170" t="s">
        <v>57</v>
      </c>
      <c r="F170" t="s">
        <v>365</v>
      </c>
      <c r="G170" t="s">
        <v>366</v>
      </c>
      <c r="H170">
        <v>31</v>
      </c>
      <c r="I170">
        <v>16</v>
      </c>
      <c r="J170" t="s">
        <v>368</v>
      </c>
      <c r="K170" t="s">
        <v>33</v>
      </c>
      <c r="L170">
        <v>0</v>
      </c>
      <c r="M170" t="s">
        <v>34</v>
      </c>
      <c r="N170" t="s">
        <v>35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 s="3" t="s">
        <v>27</v>
      </c>
      <c r="C171" t="s">
        <v>56</v>
      </c>
      <c r="D171" t="s">
        <v>29</v>
      </c>
      <c r="E171" t="s">
        <v>57</v>
      </c>
      <c r="F171" t="s">
        <v>369</v>
      </c>
      <c r="G171" t="s">
        <v>370</v>
      </c>
      <c r="H171">
        <v>27</v>
      </c>
      <c r="I171">
        <v>16</v>
      </c>
      <c r="J171" t="s">
        <v>371</v>
      </c>
      <c r="K171" t="s">
        <v>33</v>
      </c>
      <c r="L171">
        <v>0</v>
      </c>
      <c r="M171" t="s">
        <v>34</v>
      </c>
      <c r="N171" t="s">
        <v>35</v>
      </c>
      <c r="O171">
        <v>1</v>
      </c>
      <c r="P171">
        <v>4095</v>
      </c>
      <c r="R171">
        <v>4095</v>
      </c>
      <c r="S171">
        <v>4095</v>
      </c>
      <c r="T171">
        <v>4095</v>
      </c>
      <c r="U171">
        <v>4095</v>
      </c>
      <c r="V171">
        <v>4095</v>
      </c>
      <c r="W171">
        <v>4095</v>
      </c>
      <c r="X171">
        <v>4095</v>
      </c>
      <c r="Y171">
        <v>4095</v>
      </c>
      <c r="Z171">
        <v>4095</v>
      </c>
      <c r="AA171">
        <v>4095</v>
      </c>
      <c r="AB171">
        <v>4095</v>
      </c>
    </row>
    <row r="172" spans="1:28">
      <c r="A172" s="3" t="s">
        <v>27</v>
      </c>
      <c r="C172" t="s">
        <v>56</v>
      </c>
      <c r="D172" t="s">
        <v>29</v>
      </c>
      <c r="E172" t="s">
        <v>57</v>
      </c>
      <c r="F172" t="s">
        <v>372</v>
      </c>
      <c r="G172" t="s">
        <v>373</v>
      </c>
      <c r="H172">
        <v>19</v>
      </c>
      <c r="I172">
        <v>12</v>
      </c>
      <c r="J172" t="s">
        <v>374</v>
      </c>
      <c r="K172" t="s">
        <v>33</v>
      </c>
      <c r="L172">
        <v>0</v>
      </c>
      <c r="M172" t="s">
        <v>34</v>
      </c>
      <c r="N172" t="s">
        <v>35</v>
      </c>
      <c r="O172">
        <v>1</v>
      </c>
      <c r="P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</row>
    <row r="173" spans="1:28">
      <c r="A173" s="3" t="s">
        <v>27</v>
      </c>
      <c r="C173" t="s">
        <v>56</v>
      </c>
      <c r="D173" t="s">
        <v>29</v>
      </c>
      <c r="E173" t="s">
        <v>57</v>
      </c>
      <c r="F173" t="s">
        <v>375</v>
      </c>
      <c r="G173" t="s">
        <v>376</v>
      </c>
      <c r="H173">
        <v>20</v>
      </c>
      <c r="I173">
        <v>13</v>
      </c>
      <c r="J173" t="s">
        <v>377</v>
      </c>
      <c r="K173" t="s">
        <v>33</v>
      </c>
      <c r="L173">
        <v>0</v>
      </c>
      <c r="M173" t="s">
        <v>34</v>
      </c>
      <c r="N173" t="s">
        <v>35</v>
      </c>
      <c r="O173">
        <v>1</v>
      </c>
      <c r="P173">
        <v>33</v>
      </c>
      <c r="R173">
        <v>33</v>
      </c>
      <c r="S173">
        <v>33</v>
      </c>
      <c r="T173">
        <v>33</v>
      </c>
      <c r="U173">
        <v>33</v>
      </c>
      <c r="V173">
        <v>33</v>
      </c>
      <c r="W173">
        <v>33</v>
      </c>
      <c r="X173">
        <v>33</v>
      </c>
      <c r="Y173">
        <v>33</v>
      </c>
      <c r="Z173">
        <v>33</v>
      </c>
      <c r="AA173">
        <v>33</v>
      </c>
      <c r="AB173">
        <v>33</v>
      </c>
    </row>
    <row r="174" spans="1:28">
      <c r="A174" s="3" t="s">
        <v>27</v>
      </c>
      <c r="C174" t="s">
        <v>56</v>
      </c>
      <c r="D174" t="s">
        <v>29</v>
      </c>
      <c r="E174" t="s">
        <v>57</v>
      </c>
      <c r="F174" t="s">
        <v>378</v>
      </c>
      <c r="G174" t="s">
        <v>379</v>
      </c>
      <c r="H174">
        <v>25</v>
      </c>
      <c r="I174">
        <v>22</v>
      </c>
      <c r="J174" t="s">
        <v>380</v>
      </c>
      <c r="K174" t="s">
        <v>33</v>
      </c>
      <c r="L174">
        <v>0</v>
      </c>
      <c r="M174" t="s">
        <v>34</v>
      </c>
      <c r="N174" t="s">
        <v>35</v>
      </c>
      <c r="O174">
        <v>1</v>
      </c>
      <c r="P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</row>
    <row r="175" spans="1:28">
      <c r="A175" s="3" t="s">
        <v>27</v>
      </c>
      <c r="C175" t="s">
        <v>56</v>
      </c>
      <c r="D175" t="s">
        <v>29</v>
      </c>
      <c r="E175" t="s">
        <v>57</v>
      </c>
      <c r="F175" t="s">
        <v>381</v>
      </c>
      <c r="G175" t="s">
        <v>382</v>
      </c>
      <c r="H175">
        <v>5</v>
      </c>
      <c r="I175">
        <v>2</v>
      </c>
      <c r="J175" t="s">
        <v>383</v>
      </c>
      <c r="K175" t="s">
        <v>33</v>
      </c>
      <c r="L175">
        <v>0</v>
      </c>
      <c r="M175" t="s">
        <v>34</v>
      </c>
      <c r="N175" t="s">
        <v>35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>
      <c r="A176" s="3" t="s">
        <v>27</v>
      </c>
      <c r="C176" t="s">
        <v>56</v>
      </c>
      <c r="D176" t="s">
        <v>29</v>
      </c>
      <c r="E176" t="s">
        <v>57</v>
      </c>
      <c r="F176" t="s">
        <v>375</v>
      </c>
      <c r="G176" t="s">
        <v>376</v>
      </c>
      <c r="H176">
        <v>8</v>
      </c>
      <c r="I176">
        <v>5</v>
      </c>
      <c r="J176" t="s">
        <v>384</v>
      </c>
      <c r="K176" t="s">
        <v>33</v>
      </c>
      <c r="L176">
        <v>0</v>
      </c>
      <c r="M176" t="s">
        <v>34</v>
      </c>
      <c r="N176" t="s">
        <v>35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>
      <c r="A177" s="3" t="s">
        <v>27</v>
      </c>
      <c r="C177" t="s">
        <v>56</v>
      </c>
      <c r="D177" t="s">
        <v>29</v>
      </c>
      <c r="E177" t="s">
        <v>57</v>
      </c>
      <c r="F177" t="s">
        <v>385</v>
      </c>
      <c r="G177" t="s">
        <v>386</v>
      </c>
      <c r="H177">
        <v>6</v>
      </c>
      <c r="I177">
        <v>0</v>
      </c>
      <c r="J177" t="s">
        <v>387</v>
      </c>
      <c r="K177" t="s">
        <v>33</v>
      </c>
      <c r="L177">
        <v>0</v>
      </c>
      <c r="M177" t="s">
        <v>34</v>
      </c>
      <c r="N177" t="s">
        <v>35</v>
      </c>
      <c r="O177">
        <v>1</v>
      </c>
      <c r="P177">
        <v>64</v>
      </c>
      <c r="R177">
        <v>64</v>
      </c>
      <c r="S177">
        <v>64</v>
      </c>
      <c r="T177">
        <v>64</v>
      </c>
      <c r="U177">
        <v>64</v>
      </c>
      <c r="V177">
        <v>64</v>
      </c>
      <c r="W177">
        <v>64</v>
      </c>
      <c r="X177">
        <v>64</v>
      </c>
      <c r="Y177">
        <v>64</v>
      </c>
      <c r="Z177">
        <v>64</v>
      </c>
      <c r="AA177">
        <v>64</v>
      </c>
      <c r="AB177">
        <v>64</v>
      </c>
    </row>
    <row r="178" spans="1:28">
      <c r="A178" s="3" t="s">
        <v>27</v>
      </c>
      <c r="C178" t="s">
        <v>56</v>
      </c>
      <c r="D178" t="s">
        <v>29</v>
      </c>
      <c r="E178" t="s">
        <v>57</v>
      </c>
      <c r="F178" t="s">
        <v>349</v>
      </c>
      <c r="G178" t="s">
        <v>350</v>
      </c>
      <c r="H178">
        <v>13</v>
      </c>
      <c r="I178">
        <v>7</v>
      </c>
      <c r="J178" t="s">
        <v>388</v>
      </c>
      <c r="K178" t="s">
        <v>33</v>
      </c>
      <c r="L178">
        <v>0</v>
      </c>
      <c r="M178" t="s">
        <v>34</v>
      </c>
      <c r="N178" t="s">
        <v>35</v>
      </c>
      <c r="O178">
        <v>1</v>
      </c>
      <c r="P178">
        <v>64</v>
      </c>
      <c r="R178">
        <v>64</v>
      </c>
      <c r="S178">
        <v>64</v>
      </c>
      <c r="T178">
        <v>64</v>
      </c>
      <c r="U178">
        <v>64</v>
      </c>
      <c r="V178">
        <v>64</v>
      </c>
      <c r="W178">
        <v>64</v>
      </c>
      <c r="X178">
        <v>64</v>
      </c>
      <c r="Y178">
        <v>64</v>
      </c>
      <c r="Z178">
        <v>64</v>
      </c>
      <c r="AA178">
        <v>64</v>
      </c>
      <c r="AB178">
        <v>64</v>
      </c>
    </row>
    <row r="179" spans="1:28">
      <c r="A179" s="3" t="s">
        <v>27</v>
      </c>
      <c r="C179" t="s">
        <v>56</v>
      </c>
      <c r="D179" t="s">
        <v>29</v>
      </c>
      <c r="E179" t="s">
        <v>57</v>
      </c>
      <c r="F179" t="s">
        <v>352</v>
      </c>
      <c r="G179" t="s">
        <v>353</v>
      </c>
      <c r="H179">
        <v>14</v>
      </c>
      <c r="I179">
        <v>10</v>
      </c>
      <c r="J179" t="s">
        <v>389</v>
      </c>
      <c r="K179" t="s">
        <v>33</v>
      </c>
      <c r="L179">
        <v>0</v>
      </c>
      <c r="M179" t="s">
        <v>34</v>
      </c>
      <c r="N179" t="s">
        <v>35</v>
      </c>
      <c r="O179">
        <v>1</v>
      </c>
      <c r="P179">
        <v>7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7</v>
      </c>
    </row>
    <row r="180" spans="1:28">
      <c r="A180" s="3" t="s">
        <v>27</v>
      </c>
      <c r="C180" t="s">
        <v>56</v>
      </c>
      <c r="D180" t="s">
        <v>29</v>
      </c>
      <c r="E180" t="s">
        <v>57</v>
      </c>
      <c r="F180" t="s">
        <v>352</v>
      </c>
      <c r="G180" t="s">
        <v>353</v>
      </c>
      <c r="H180">
        <v>24</v>
      </c>
      <c r="I180">
        <v>20</v>
      </c>
      <c r="J180" t="s">
        <v>390</v>
      </c>
      <c r="K180" t="s">
        <v>33</v>
      </c>
      <c r="L180">
        <v>0</v>
      </c>
      <c r="M180" t="s">
        <v>34</v>
      </c>
      <c r="N180" t="s">
        <v>35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>
      <c r="A181" s="3" t="s">
        <v>27</v>
      </c>
      <c r="C181" t="s">
        <v>56</v>
      </c>
      <c r="D181" t="s">
        <v>29</v>
      </c>
      <c r="E181" t="s">
        <v>57</v>
      </c>
      <c r="F181" t="s">
        <v>352</v>
      </c>
      <c r="G181" t="s">
        <v>353</v>
      </c>
      <c r="H181">
        <v>4</v>
      </c>
      <c r="I181">
        <v>0</v>
      </c>
      <c r="J181" t="s">
        <v>391</v>
      </c>
      <c r="K181" t="s">
        <v>33</v>
      </c>
      <c r="L181">
        <v>0</v>
      </c>
      <c r="M181" t="s">
        <v>34</v>
      </c>
      <c r="N181" t="s">
        <v>35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>
      <c r="A182" s="3" t="s">
        <v>27</v>
      </c>
      <c r="C182" t="s">
        <v>56</v>
      </c>
      <c r="D182" t="s">
        <v>29</v>
      </c>
      <c r="E182" t="s">
        <v>57</v>
      </c>
      <c r="F182" t="s">
        <v>336</v>
      </c>
      <c r="G182" t="s">
        <v>337</v>
      </c>
      <c r="H182">
        <v>22</v>
      </c>
      <c r="I182">
        <v>19</v>
      </c>
      <c r="J182" t="s">
        <v>392</v>
      </c>
      <c r="K182" t="s">
        <v>33</v>
      </c>
      <c r="L182">
        <v>0</v>
      </c>
      <c r="M182" t="s">
        <v>34</v>
      </c>
      <c r="N182" t="s">
        <v>35</v>
      </c>
      <c r="O182">
        <v>1</v>
      </c>
      <c r="P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</row>
    <row r="183" spans="1:28">
      <c r="A183" s="3" t="s">
        <v>27</v>
      </c>
      <c r="C183" t="s">
        <v>56</v>
      </c>
      <c r="D183" t="s">
        <v>29</v>
      </c>
      <c r="E183" t="s">
        <v>57</v>
      </c>
      <c r="F183" t="s">
        <v>336</v>
      </c>
      <c r="G183" t="s">
        <v>337</v>
      </c>
      <c r="H183">
        <v>30</v>
      </c>
      <c r="I183">
        <v>27</v>
      </c>
      <c r="J183" t="s">
        <v>393</v>
      </c>
      <c r="K183" t="s">
        <v>33</v>
      </c>
      <c r="L183">
        <v>0</v>
      </c>
      <c r="M183" t="s">
        <v>34</v>
      </c>
      <c r="N183" t="s">
        <v>35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>
      <c r="A184" s="3" t="s">
        <v>27</v>
      </c>
      <c r="C184" t="s">
        <v>56</v>
      </c>
      <c r="D184" t="s">
        <v>29</v>
      </c>
      <c r="E184" t="s">
        <v>57</v>
      </c>
      <c r="F184" t="s">
        <v>365</v>
      </c>
      <c r="G184" t="s">
        <v>366</v>
      </c>
      <c r="H184">
        <v>15</v>
      </c>
      <c r="I184">
        <v>8</v>
      </c>
      <c r="J184" t="s">
        <v>394</v>
      </c>
      <c r="K184" t="s">
        <v>33</v>
      </c>
      <c r="L184">
        <v>0</v>
      </c>
      <c r="M184" t="s">
        <v>34</v>
      </c>
      <c r="N184" t="s">
        <v>35</v>
      </c>
      <c r="O184">
        <v>1</v>
      </c>
      <c r="P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</row>
    <row r="185" spans="1:28">
      <c r="A185" s="3" t="s">
        <v>27</v>
      </c>
      <c r="C185" t="s">
        <v>56</v>
      </c>
      <c r="D185" t="s">
        <v>29</v>
      </c>
      <c r="E185" t="s">
        <v>57</v>
      </c>
      <c r="F185" t="s">
        <v>369</v>
      </c>
      <c r="G185" t="s">
        <v>370</v>
      </c>
      <c r="H185">
        <v>15</v>
      </c>
      <c r="I185">
        <v>0</v>
      </c>
      <c r="J185" t="s">
        <v>395</v>
      </c>
      <c r="K185" t="s">
        <v>33</v>
      </c>
      <c r="L185">
        <v>0</v>
      </c>
      <c r="M185" t="s">
        <v>34</v>
      </c>
      <c r="N185" t="s">
        <v>35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s="3" t="s">
        <v>27</v>
      </c>
      <c r="C186" t="s">
        <v>56</v>
      </c>
      <c r="D186" t="s">
        <v>29</v>
      </c>
      <c r="E186" t="s">
        <v>57</v>
      </c>
      <c r="F186" t="s">
        <v>372</v>
      </c>
      <c r="G186" t="s">
        <v>373</v>
      </c>
      <c r="H186">
        <v>11</v>
      </c>
      <c r="I186">
        <v>0</v>
      </c>
      <c r="J186" t="s">
        <v>396</v>
      </c>
      <c r="K186" t="s">
        <v>33</v>
      </c>
      <c r="L186">
        <v>0</v>
      </c>
      <c r="M186" t="s">
        <v>34</v>
      </c>
      <c r="N186" t="s">
        <v>35</v>
      </c>
      <c r="O186">
        <v>1</v>
      </c>
      <c r="P186">
        <v>4095</v>
      </c>
      <c r="R186">
        <v>4095</v>
      </c>
      <c r="S186">
        <v>4095</v>
      </c>
      <c r="T186">
        <v>4095</v>
      </c>
      <c r="U186">
        <v>4095</v>
      </c>
      <c r="V186">
        <v>4095</v>
      </c>
      <c r="W186">
        <v>4095</v>
      </c>
      <c r="X186">
        <v>4095</v>
      </c>
      <c r="Y186">
        <v>4095</v>
      </c>
      <c r="Z186">
        <v>4095</v>
      </c>
      <c r="AA186">
        <v>4095</v>
      </c>
      <c r="AB186">
        <v>4095</v>
      </c>
    </row>
    <row r="187" spans="1:28">
      <c r="A187" s="3" t="s">
        <v>27</v>
      </c>
      <c r="C187" t="s">
        <v>56</v>
      </c>
      <c r="D187" t="s">
        <v>29</v>
      </c>
      <c r="E187" t="s">
        <v>57</v>
      </c>
      <c r="F187" t="s">
        <v>372</v>
      </c>
      <c r="G187" t="s">
        <v>373</v>
      </c>
      <c r="H187">
        <v>27</v>
      </c>
      <c r="I187">
        <v>20</v>
      </c>
      <c r="J187" t="s">
        <v>397</v>
      </c>
      <c r="K187" t="s">
        <v>33</v>
      </c>
      <c r="L187">
        <v>0</v>
      </c>
      <c r="M187" t="s">
        <v>34</v>
      </c>
      <c r="N187" t="s">
        <v>35</v>
      </c>
      <c r="O187">
        <v>1</v>
      </c>
      <c r="P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</row>
    <row r="188" spans="1:28">
      <c r="A188" s="3" t="s">
        <v>27</v>
      </c>
      <c r="C188" t="s">
        <v>56</v>
      </c>
      <c r="D188" t="s">
        <v>29</v>
      </c>
      <c r="E188" t="s">
        <v>57</v>
      </c>
      <c r="F188" t="s">
        <v>375</v>
      </c>
      <c r="G188" t="s">
        <v>376</v>
      </c>
      <c r="H188">
        <v>28</v>
      </c>
      <c r="I188">
        <v>21</v>
      </c>
      <c r="J188" t="s">
        <v>398</v>
      </c>
      <c r="K188" t="s">
        <v>33</v>
      </c>
      <c r="L188">
        <v>0</v>
      </c>
      <c r="M188" t="s">
        <v>34</v>
      </c>
      <c r="N188" t="s">
        <v>35</v>
      </c>
      <c r="O188">
        <v>1</v>
      </c>
      <c r="P188">
        <v>33</v>
      </c>
      <c r="R188">
        <v>33</v>
      </c>
      <c r="S188">
        <v>33</v>
      </c>
      <c r="T188">
        <v>33</v>
      </c>
      <c r="U188">
        <v>33</v>
      </c>
      <c r="V188">
        <v>33</v>
      </c>
      <c r="W188">
        <v>33</v>
      </c>
      <c r="X188">
        <v>33</v>
      </c>
      <c r="Y188">
        <v>33</v>
      </c>
      <c r="Z188">
        <v>33</v>
      </c>
      <c r="AA188">
        <v>33</v>
      </c>
      <c r="AB188">
        <v>33</v>
      </c>
    </row>
    <row r="189" spans="1:28">
      <c r="A189" s="3" t="s">
        <v>27</v>
      </c>
      <c r="C189" t="s">
        <v>56</v>
      </c>
      <c r="D189" t="s">
        <v>29</v>
      </c>
      <c r="E189" t="s">
        <v>57</v>
      </c>
      <c r="F189" t="s">
        <v>378</v>
      </c>
      <c r="G189" t="s">
        <v>379</v>
      </c>
      <c r="H189">
        <v>29</v>
      </c>
      <c r="I189">
        <v>26</v>
      </c>
      <c r="J189" t="s">
        <v>399</v>
      </c>
      <c r="K189" t="s">
        <v>33</v>
      </c>
      <c r="L189">
        <v>0</v>
      </c>
      <c r="M189" t="s">
        <v>34</v>
      </c>
      <c r="N189" t="s">
        <v>35</v>
      </c>
      <c r="O189">
        <v>1</v>
      </c>
      <c r="P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</row>
    <row r="190" spans="1:28">
      <c r="A190" s="3" t="s">
        <v>27</v>
      </c>
      <c r="C190" t="s">
        <v>56</v>
      </c>
      <c r="D190" t="s">
        <v>29</v>
      </c>
      <c r="E190" t="s">
        <v>57</v>
      </c>
      <c r="F190" t="s">
        <v>381</v>
      </c>
      <c r="G190" t="s">
        <v>382</v>
      </c>
      <c r="H190">
        <v>9</v>
      </c>
      <c r="I190">
        <v>6</v>
      </c>
      <c r="J190" t="s">
        <v>400</v>
      </c>
      <c r="K190" t="s">
        <v>33</v>
      </c>
      <c r="L190">
        <v>0</v>
      </c>
      <c r="M190" t="s">
        <v>34</v>
      </c>
      <c r="N190" t="s">
        <v>35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>
      <c r="A191" s="3" t="s">
        <v>27</v>
      </c>
      <c r="C191" t="s">
        <v>56</v>
      </c>
      <c r="D191" t="s">
        <v>29</v>
      </c>
      <c r="E191" t="s">
        <v>57</v>
      </c>
      <c r="F191" t="s">
        <v>375</v>
      </c>
      <c r="G191" t="s">
        <v>376</v>
      </c>
      <c r="H191">
        <v>12</v>
      </c>
      <c r="I191">
        <v>9</v>
      </c>
      <c r="J191" t="s">
        <v>401</v>
      </c>
      <c r="K191" t="s">
        <v>33</v>
      </c>
      <c r="L191">
        <v>0</v>
      </c>
      <c r="M191" t="s">
        <v>34</v>
      </c>
      <c r="N191" t="s">
        <v>35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 s="3" t="s">
        <v>27</v>
      </c>
      <c r="C192" t="s">
        <v>56</v>
      </c>
      <c r="D192" t="s">
        <v>29</v>
      </c>
      <c r="E192" t="s">
        <v>57</v>
      </c>
      <c r="F192" t="s">
        <v>402</v>
      </c>
      <c r="G192" t="s">
        <v>403</v>
      </c>
      <c r="H192">
        <v>11</v>
      </c>
      <c r="I192">
        <v>0</v>
      </c>
      <c r="J192" t="s">
        <v>404</v>
      </c>
      <c r="K192" t="s">
        <v>33</v>
      </c>
      <c r="L192">
        <v>0</v>
      </c>
      <c r="M192" t="s">
        <v>34</v>
      </c>
      <c r="N192" t="s">
        <v>35</v>
      </c>
      <c r="O192">
        <v>1</v>
      </c>
      <c r="P192">
        <v>4095</v>
      </c>
      <c r="R192">
        <v>4095</v>
      </c>
      <c r="S192">
        <v>4095</v>
      </c>
      <c r="T192">
        <v>4095</v>
      </c>
      <c r="U192">
        <v>4095</v>
      </c>
      <c r="V192">
        <v>4095</v>
      </c>
      <c r="W192">
        <v>4095</v>
      </c>
      <c r="X192">
        <v>4095</v>
      </c>
      <c r="Y192">
        <v>4095</v>
      </c>
      <c r="Z192">
        <v>4095</v>
      </c>
      <c r="AA192">
        <v>4095</v>
      </c>
      <c r="AB192">
        <v>4095</v>
      </c>
    </row>
    <row r="193" spans="1:28">
      <c r="A193" s="3" t="s">
        <v>27</v>
      </c>
      <c r="C193" t="s">
        <v>56</v>
      </c>
      <c r="D193" t="s">
        <v>29</v>
      </c>
      <c r="E193" t="s">
        <v>57</v>
      </c>
      <c r="F193" t="s">
        <v>402</v>
      </c>
      <c r="G193" t="s">
        <v>403</v>
      </c>
      <c r="H193">
        <v>19</v>
      </c>
      <c r="I193">
        <v>12</v>
      </c>
      <c r="J193" t="s">
        <v>405</v>
      </c>
      <c r="K193" t="s">
        <v>33</v>
      </c>
      <c r="L193">
        <v>0</v>
      </c>
      <c r="M193" t="s">
        <v>34</v>
      </c>
      <c r="N193" t="s">
        <v>35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 s="3" t="s">
        <v>27</v>
      </c>
      <c r="C194" t="s">
        <v>56</v>
      </c>
      <c r="D194" t="s">
        <v>29</v>
      </c>
      <c r="E194" t="s">
        <v>57</v>
      </c>
      <c r="F194" t="s">
        <v>406</v>
      </c>
      <c r="G194" t="s">
        <v>407</v>
      </c>
      <c r="H194">
        <v>24</v>
      </c>
      <c r="I194">
        <v>24</v>
      </c>
      <c r="J194" t="s">
        <v>408</v>
      </c>
      <c r="K194" t="s">
        <v>33</v>
      </c>
      <c r="L194">
        <v>0</v>
      </c>
      <c r="M194" t="s">
        <v>34</v>
      </c>
      <c r="N194" t="s">
        <v>35</v>
      </c>
      <c r="O194">
        <v>1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3" t="s">
        <v>27</v>
      </c>
      <c r="C195" t="s">
        <v>56</v>
      </c>
      <c r="D195" t="s">
        <v>29</v>
      </c>
      <c r="E195" t="s">
        <v>57</v>
      </c>
      <c r="F195" t="s">
        <v>406</v>
      </c>
      <c r="G195" t="s">
        <v>407</v>
      </c>
      <c r="H195">
        <v>23</v>
      </c>
      <c r="I195">
        <v>13</v>
      </c>
      <c r="J195" t="s">
        <v>409</v>
      </c>
      <c r="K195" t="s">
        <v>33</v>
      </c>
      <c r="L195">
        <v>0</v>
      </c>
      <c r="M195" t="s">
        <v>34</v>
      </c>
      <c r="N195" t="s">
        <v>35</v>
      </c>
      <c r="O195">
        <v>1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3" t="s">
        <v>27</v>
      </c>
      <c r="C196" t="s">
        <v>56</v>
      </c>
      <c r="D196" t="s">
        <v>29</v>
      </c>
      <c r="E196" t="s">
        <v>57</v>
      </c>
      <c r="F196" t="s">
        <v>410</v>
      </c>
      <c r="G196" t="s">
        <v>411</v>
      </c>
      <c r="H196">
        <v>13</v>
      </c>
      <c r="I196">
        <v>0</v>
      </c>
      <c r="J196" t="s">
        <v>412</v>
      </c>
      <c r="K196" t="s">
        <v>33</v>
      </c>
      <c r="L196">
        <v>0</v>
      </c>
      <c r="M196" t="s">
        <v>34</v>
      </c>
      <c r="N196" t="s">
        <v>35</v>
      </c>
      <c r="O196">
        <v>1</v>
      </c>
      <c r="P196">
        <v>50</v>
      </c>
      <c r="R196">
        <v>50</v>
      </c>
      <c r="S196">
        <v>50</v>
      </c>
      <c r="T196">
        <v>50</v>
      </c>
      <c r="U196">
        <v>50</v>
      </c>
      <c r="V196">
        <v>50</v>
      </c>
      <c r="W196">
        <v>50</v>
      </c>
      <c r="X196">
        <v>50</v>
      </c>
      <c r="Y196">
        <v>50</v>
      </c>
      <c r="Z196">
        <v>50</v>
      </c>
      <c r="AA196">
        <v>50</v>
      </c>
      <c r="AB196">
        <v>50</v>
      </c>
    </row>
    <row r="197" spans="1:28">
      <c r="A197" s="3" t="s">
        <v>27</v>
      </c>
      <c r="C197" t="s">
        <v>56</v>
      </c>
      <c r="D197" t="s">
        <v>29</v>
      </c>
      <c r="E197" t="s">
        <v>57</v>
      </c>
      <c r="F197" t="s">
        <v>410</v>
      </c>
      <c r="G197" t="s">
        <v>411</v>
      </c>
      <c r="H197">
        <v>27</v>
      </c>
      <c r="I197">
        <v>14</v>
      </c>
      <c r="J197" t="s">
        <v>413</v>
      </c>
      <c r="K197" t="s">
        <v>33</v>
      </c>
      <c r="L197">
        <v>0</v>
      </c>
      <c r="M197" t="s">
        <v>34</v>
      </c>
      <c r="N197" t="s">
        <v>35</v>
      </c>
      <c r="O197">
        <v>1</v>
      </c>
      <c r="P197">
        <v>5000</v>
      </c>
      <c r="R197">
        <v>5000</v>
      </c>
      <c r="S197">
        <v>5000</v>
      </c>
      <c r="T197">
        <v>5000</v>
      </c>
      <c r="U197">
        <v>5000</v>
      </c>
      <c r="V197">
        <v>5000</v>
      </c>
      <c r="W197">
        <v>5000</v>
      </c>
      <c r="X197">
        <v>5000</v>
      </c>
      <c r="Y197">
        <v>5000</v>
      </c>
      <c r="Z197">
        <v>5000</v>
      </c>
      <c r="AA197">
        <v>5000</v>
      </c>
      <c r="AB197">
        <v>5000</v>
      </c>
    </row>
    <row r="198" spans="1:28">
      <c r="A198" s="3" t="s">
        <v>27</v>
      </c>
      <c r="C198" t="s">
        <v>56</v>
      </c>
      <c r="D198" t="s">
        <v>29</v>
      </c>
      <c r="E198" t="s">
        <v>57</v>
      </c>
      <c r="F198" t="s">
        <v>410</v>
      </c>
      <c r="G198" t="s">
        <v>411</v>
      </c>
      <c r="H198">
        <v>31</v>
      </c>
      <c r="I198">
        <v>28</v>
      </c>
      <c r="J198" t="s">
        <v>414</v>
      </c>
      <c r="K198" t="s">
        <v>33</v>
      </c>
      <c r="L198">
        <v>0</v>
      </c>
      <c r="M198" t="s">
        <v>34</v>
      </c>
      <c r="N198" t="s">
        <v>35</v>
      </c>
      <c r="O198">
        <v>1</v>
      </c>
      <c r="P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</row>
    <row r="199" spans="1:28">
      <c r="A199" s="3" t="s">
        <v>27</v>
      </c>
      <c r="C199" t="s">
        <v>56</v>
      </c>
      <c r="D199" t="s">
        <v>29</v>
      </c>
      <c r="E199" t="s">
        <v>57</v>
      </c>
      <c r="F199" t="s">
        <v>415</v>
      </c>
      <c r="G199" t="s">
        <v>416</v>
      </c>
      <c r="H199">
        <v>26</v>
      </c>
      <c r="I199">
        <v>23</v>
      </c>
      <c r="J199" t="s">
        <v>417</v>
      </c>
      <c r="K199" t="s">
        <v>33</v>
      </c>
      <c r="L199">
        <v>0</v>
      </c>
      <c r="M199" t="s">
        <v>34</v>
      </c>
      <c r="N199" t="s">
        <v>35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>
      <c r="A200" s="3" t="s">
        <v>27</v>
      </c>
      <c r="C200" t="s">
        <v>56</v>
      </c>
      <c r="D200" t="s">
        <v>29</v>
      </c>
      <c r="E200" t="s">
        <v>57</v>
      </c>
      <c r="F200" t="s">
        <v>418</v>
      </c>
      <c r="G200" t="s">
        <v>419</v>
      </c>
      <c r="H200">
        <v>7</v>
      </c>
      <c r="I200">
        <v>0</v>
      </c>
      <c r="J200" t="s">
        <v>420</v>
      </c>
      <c r="K200" t="s">
        <v>33</v>
      </c>
      <c r="L200">
        <v>0</v>
      </c>
      <c r="M200" t="s">
        <v>34</v>
      </c>
      <c r="N200" t="s">
        <v>35</v>
      </c>
      <c r="O200">
        <v>1</v>
      </c>
      <c r="P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</row>
    <row r="201" spans="1:28">
      <c r="A201" s="3" t="s">
        <v>27</v>
      </c>
      <c r="C201" t="s">
        <v>56</v>
      </c>
      <c r="D201" t="s">
        <v>29</v>
      </c>
      <c r="E201" t="s">
        <v>57</v>
      </c>
      <c r="F201" t="s">
        <v>418</v>
      </c>
      <c r="G201" t="s">
        <v>419</v>
      </c>
      <c r="H201">
        <v>23</v>
      </c>
      <c r="I201">
        <v>8</v>
      </c>
      <c r="J201" t="s">
        <v>421</v>
      </c>
      <c r="K201" t="s">
        <v>33</v>
      </c>
      <c r="L201">
        <v>0</v>
      </c>
      <c r="M201" t="s">
        <v>34</v>
      </c>
      <c r="N201" t="s">
        <v>35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>
      <c r="A202" s="3" t="s">
        <v>27</v>
      </c>
      <c r="C202" t="s">
        <v>56</v>
      </c>
      <c r="D202" t="s">
        <v>29</v>
      </c>
      <c r="E202" t="s">
        <v>57</v>
      </c>
      <c r="F202" t="s">
        <v>415</v>
      </c>
      <c r="G202" t="s">
        <v>416</v>
      </c>
      <c r="H202">
        <v>30</v>
      </c>
      <c r="I202">
        <v>27</v>
      </c>
      <c r="J202" t="s">
        <v>422</v>
      </c>
      <c r="K202" t="s">
        <v>33</v>
      </c>
      <c r="L202">
        <v>0</v>
      </c>
      <c r="M202" t="s">
        <v>34</v>
      </c>
      <c r="N202" t="s">
        <v>35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>
      <c r="A203" s="3" t="s">
        <v>27</v>
      </c>
      <c r="C203" t="s">
        <v>56</v>
      </c>
      <c r="D203" t="s">
        <v>29</v>
      </c>
      <c r="E203" t="s">
        <v>57</v>
      </c>
      <c r="F203" t="s">
        <v>356</v>
      </c>
      <c r="G203" t="s">
        <v>357</v>
      </c>
      <c r="H203">
        <v>21</v>
      </c>
      <c r="I203">
        <v>18</v>
      </c>
      <c r="J203" t="s">
        <v>423</v>
      </c>
      <c r="K203" t="s">
        <v>33</v>
      </c>
      <c r="L203">
        <v>0</v>
      </c>
      <c r="M203" t="s">
        <v>34</v>
      </c>
      <c r="N203" t="s">
        <v>35</v>
      </c>
      <c r="O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>
      <c r="A204" s="3" t="s">
        <v>27</v>
      </c>
      <c r="C204" t="s">
        <v>56</v>
      </c>
      <c r="D204" t="s">
        <v>29</v>
      </c>
      <c r="E204" t="s">
        <v>57</v>
      </c>
      <c r="F204" t="s">
        <v>406</v>
      </c>
      <c r="G204" t="s">
        <v>407</v>
      </c>
      <c r="H204">
        <v>12</v>
      </c>
      <c r="I204">
        <v>9</v>
      </c>
      <c r="J204" t="s">
        <v>424</v>
      </c>
      <c r="K204" t="s">
        <v>33</v>
      </c>
      <c r="L204">
        <v>0</v>
      </c>
      <c r="M204" t="s">
        <v>34</v>
      </c>
      <c r="N204" t="s">
        <v>35</v>
      </c>
      <c r="O204">
        <v>1</v>
      </c>
      <c r="P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>
      <c r="A205" s="3" t="s">
        <v>27</v>
      </c>
      <c r="C205" t="s">
        <v>56</v>
      </c>
      <c r="D205" t="s">
        <v>29</v>
      </c>
      <c r="E205" t="s">
        <v>57</v>
      </c>
      <c r="F205" t="s">
        <v>425</v>
      </c>
      <c r="G205" t="s">
        <v>426</v>
      </c>
      <c r="H205">
        <v>11</v>
      </c>
      <c r="I205">
        <v>0</v>
      </c>
      <c r="J205" t="s">
        <v>427</v>
      </c>
      <c r="K205" t="s">
        <v>33</v>
      </c>
      <c r="L205">
        <v>0</v>
      </c>
      <c r="M205" t="s">
        <v>34</v>
      </c>
      <c r="N205" t="s">
        <v>35</v>
      </c>
      <c r="O205">
        <v>1</v>
      </c>
      <c r="P205">
        <v>4095</v>
      </c>
      <c r="R205">
        <v>4095</v>
      </c>
      <c r="S205">
        <v>4095</v>
      </c>
      <c r="T205">
        <v>4095</v>
      </c>
      <c r="U205">
        <v>4095</v>
      </c>
      <c r="V205">
        <v>4095</v>
      </c>
      <c r="W205">
        <v>4095</v>
      </c>
      <c r="X205">
        <v>4095</v>
      </c>
      <c r="Y205">
        <v>4095</v>
      </c>
      <c r="Z205">
        <v>4095</v>
      </c>
      <c r="AA205">
        <v>4095</v>
      </c>
      <c r="AB205">
        <v>4095</v>
      </c>
    </row>
    <row r="206" spans="1:28">
      <c r="A206" s="3" t="s">
        <v>27</v>
      </c>
      <c r="C206" t="s">
        <v>56</v>
      </c>
      <c r="D206" t="s">
        <v>29</v>
      </c>
      <c r="E206" t="s">
        <v>57</v>
      </c>
      <c r="F206" t="s">
        <v>425</v>
      </c>
      <c r="G206" t="s">
        <v>426</v>
      </c>
      <c r="H206">
        <v>23</v>
      </c>
      <c r="I206">
        <v>16</v>
      </c>
      <c r="J206" t="s">
        <v>428</v>
      </c>
      <c r="K206" t="s">
        <v>33</v>
      </c>
      <c r="L206">
        <v>0</v>
      </c>
      <c r="M206" t="s">
        <v>34</v>
      </c>
      <c r="N206" t="s">
        <v>35</v>
      </c>
      <c r="O206">
        <v>1</v>
      </c>
      <c r="P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 s="3" t="s">
        <v>27</v>
      </c>
      <c r="C207" t="s">
        <v>56</v>
      </c>
      <c r="D207" t="s">
        <v>29</v>
      </c>
      <c r="E207" t="s">
        <v>57</v>
      </c>
      <c r="F207" t="s">
        <v>429</v>
      </c>
      <c r="G207" t="s">
        <v>430</v>
      </c>
      <c r="H207">
        <v>23</v>
      </c>
      <c r="I207">
        <v>23</v>
      </c>
      <c r="J207" t="s">
        <v>431</v>
      </c>
      <c r="K207" t="s">
        <v>33</v>
      </c>
      <c r="L207">
        <v>0</v>
      </c>
      <c r="M207" t="s">
        <v>34</v>
      </c>
      <c r="N207" t="s">
        <v>35</v>
      </c>
      <c r="O207">
        <v>1</v>
      </c>
      <c r="P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3" t="s">
        <v>27</v>
      </c>
      <c r="C208" t="s">
        <v>56</v>
      </c>
      <c r="D208" t="s">
        <v>29</v>
      </c>
      <c r="E208" t="s">
        <v>57</v>
      </c>
      <c r="F208" t="s">
        <v>429</v>
      </c>
      <c r="G208" t="s">
        <v>430</v>
      </c>
      <c r="H208">
        <v>22</v>
      </c>
      <c r="I208">
        <v>14</v>
      </c>
      <c r="J208" t="s">
        <v>432</v>
      </c>
      <c r="K208" t="s">
        <v>33</v>
      </c>
      <c r="L208">
        <v>0</v>
      </c>
      <c r="M208" t="s">
        <v>34</v>
      </c>
      <c r="N208" t="s">
        <v>35</v>
      </c>
      <c r="O208">
        <v>1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3" t="s">
        <v>27</v>
      </c>
      <c r="C209" t="s">
        <v>56</v>
      </c>
      <c r="D209" t="s">
        <v>29</v>
      </c>
      <c r="E209" t="s">
        <v>57</v>
      </c>
      <c r="F209" t="s">
        <v>433</v>
      </c>
      <c r="G209" t="s">
        <v>434</v>
      </c>
      <c r="H209">
        <v>18</v>
      </c>
      <c r="I209">
        <v>11</v>
      </c>
      <c r="J209" t="s">
        <v>435</v>
      </c>
      <c r="K209" t="s">
        <v>33</v>
      </c>
      <c r="L209">
        <v>0</v>
      </c>
      <c r="M209" t="s">
        <v>34</v>
      </c>
      <c r="N209" t="s">
        <v>35</v>
      </c>
      <c r="O209">
        <v>1</v>
      </c>
      <c r="P209">
        <v>128</v>
      </c>
      <c r="R209">
        <v>128</v>
      </c>
      <c r="S209">
        <v>128</v>
      </c>
      <c r="T209">
        <v>128</v>
      </c>
      <c r="U209">
        <v>128</v>
      </c>
      <c r="V209">
        <v>128</v>
      </c>
      <c r="W209">
        <v>128</v>
      </c>
      <c r="X209">
        <v>128</v>
      </c>
      <c r="Y209">
        <v>128</v>
      </c>
      <c r="Z209">
        <v>128</v>
      </c>
      <c r="AA209">
        <v>128</v>
      </c>
      <c r="AB209">
        <v>128</v>
      </c>
    </row>
    <row r="210" spans="1:28">
      <c r="A210" s="3" t="s">
        <v>27</v>
      </c>
      <c r="C210" t="s">
        <v>56</v>
      </c>
      <c r="D210" t="s">
        <v>29</v>
      </c>
      <c r="E210" t="s">
        <v>57</v>
      </c>
      <c r="F210" t="s">
        <v>436</v>
      </c>
      <c r="G210" t="s">
        <v>437</v>
      </c>
      <c r="H210">
        <v>13</v>
      </c>
      <c r="I210">
        <v>0</v>
      </c>
      <c r="J210" t="s">
        <v>438</v>
      </c>
      <c r="K210" t="s">
        <v>33</v>
      </c>
      <c r="L210">
        <v>0</v>
      </c>
      <c r="M210" t="s">
        <v>34</v>
      </c>
      <c r="N210" t="s">
        <v>35</v>
      </c>
      <c r="O210">
        <v>1</v>
      </c>
      <c r="P210">
        <v>50</v>
      </c>
      <c r="R210">
        <v>50</v>
      </c>
      <c r="S210">
        <v>50</v>
      </c>
      <c r="T210">
        <v>50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50</v>
      </c>
    </row>
    <row r="211" spans="1:28">
      <c r="A211" s="3" t="s">
        <v>27</v>
      </c>
      <c r="C211" t="s">
        <v>56</v>
      </c>
      <c r="D211" t="s">
        <v>29</v>
      </c>
      <c r="E211" t="s">
        <v>57</v>
      </c>
      <c r="F211" t="s">
        <v>436</v>
      </c>
      <c r="G211" t="s">
        <v>437</v>
      </c>
      <c r="H211">
        <v>27</v>
      </c>
      <c r="I211">
        <v>14</v>
      </c>
      <c r="J211" t="s">
        <v>439</v>
      </c>
      <c r="K211" t="s">
        <v>33</v>
      </c>
      <c r="L211">
        <v>0</v>
      </c>
      <c r="M211" t="s">
        <v>34</v>
      </c>
      <c r="N211" t="s">
        <v>35</v>
      </c>
      <c r="O211">
        <v>1</v>
      </c>
      <c r="P211">
        <v>5000</v>
      </c>
      <c r="R211">
        <v>5000</v>
      </c>
      <c r="S211">
        <v>5000</v>
      </c>
      <c r="T211">
        <v>5000</v>
      </c>
      <c r="U211">
        <v>5000</v>
      </c>
      <c r="V211">
        <v>5000</v>
      </c>
      <c r="W211">
        <v>5000</v>
      </c>
      <c r="X211">
        <v>5000</v>
      </c>
      <c r="Y211">
        <v>5000</v>
      </c>
      <c r="Z211">
        <v>5000</v>
      </c>
      <c r="AA211">
        <v>5000</v>
      </c>
      <c r="AB211">
        <v>5000</v>
      </c>
    </row>
    <row r="212" spans="1:28">
      <c r="A212" s="3" t="s">
        <v>27</v>
      </c>
      <c r="C212" t="s">
        <v>56</v>
      </c>
      <c r="D212" t="s">
        <v>29</v>
      </c>
      <c r="E212" t="s">
        <v>57</v>
      </c>
      <c r="F212" t="s">
        <v>436</v>
      </c>
      <c r="G212" t="s">
        <v>437</v>
      </c>
      <c r="H212">
        <v>31</v>
      </c>
      <c r="I212">
        <v>28</v>
      </c>
      <c r="J212" t="s">
        <v>440</v>
      </c>
      <c r="K212" t="s">
        <v>33</v>
      </c>
      <c r="L212">
        <v>0</v>
      </c>
      <c r="M212" t="s">
        <v>34</v>
      </c>
      <c r="N212" t="s">
        <v>35</v>
      </c>
      <c r="O212">
        <v>1</v>
      </c>
      <c r="P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</row>
    <row r="213" spans="1:28">
      <c r="A213" s="3" t="s">
        <v>27</v>
      </c>
      <c r="C213" t="s">
        <v>56</v>
      </c>
      <c r="D213" t="s">
        <v>29</v>
      </c>
      <c r="E213" t="s">
        <v>57</v>
      </c>
      <c r="F213" t="s">
        <v>441</v>
      </c>
      <c r="G213" t="s">
        <v>442</v>
      </c>
      <c r="H213">
        <v>13</v>
      </c>
      <c r="I213">
        <v>10</v>
      </c>
      <c r="J213" t="s">
        <v>443</v>
      </c>
      <c r="K213" t="s">
        <v>33</v>
      </c>
      <c r="L213">
        <v>0</v>
      </c>
      <c r="M213" t="s">
        <v>34</v>
      </c>
      <c r="N213" t="s">
        <v>35</v>
      </c>
      <c r="O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>
      <c r="A214" s="3" t="s">
        <v>27</v>
      </c>
      <c r="C214" t="s">
        <v>56</v>
      </c>
      <c r="D214" t="s">
        <v>29</v>
      </c>
      <c r="E214" t="s">
        <v>57</v>
      </c>
      <c r="F214" t="s">
        <v>444</v>
      </c>
      <c r="G214" t="s">
        <v>445</v>
      </c>
      <c r="H214">
        <v>7</v>
      </c>
      <c r="I214">
        <v>0</v>
      </c>
      <c r="J214" t="s">
        <v>446</v>
      </c>
      <c r="K214" t="s">
        <v>33</v>
      </c>
      <c r="L214">
        <v>0</v>
      </c>
      <c r="M214" t="s">
        <v>34</v>
      </c>
      <c r="N214" t="s">
        <v>35</v>
      </c>
      <c r="O214">
        <v>1</v>
      </c>
      <c r="P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</row>
    <row r="215" spans="1:28">
      <c r="A215" s="3" t="s">
        <v>27</v>
      </c>
      <c r="C215" t="s">
        <v>56</v>
      </c>
      <c r="D215" t="s">
        <v>29</v>
      </c>
      <c r="E215" t="s">
        <v>57</v>
      </c>
      <c r="F215" t="s">
        <v>444</v>
      </c>
      <c r="G215" t="s">
        <v>445</v>
      </c>
      <c r="H215">
        <v>23</v>
      </c>
      <c r="I215">
        <v>8</v>
      </c>
      <c r="J215" t="s">
        <v>447</v>
      </c>
      <c r="K215" t="s">
        <v>33</v>
      </c>
      <c r="L215">
        <v>0</v>
      </c>
      <c r="M215" t="s">
        <v>34</v>
      </c>
      <c r="N215" t="s">
        <v>35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>
      <c r="A216" s="3" t="s">
        <v>27</v>
      </c>
      <c r="C216" t="s">
        <v>56</v>
      </c>
      <c r="D216" t="s">
        <v>29</v>
      </c>
      <c r="E216" t="s">
        <v>57</v>
      </c>
      <c r="F216" t="s">
        <v>425</v>
      </c>
      <c r="G216" t="s">
        <v>426</v>
      </c>
      <c r="H216">
        <v>15</v>
      </c>
      <c r="I216">
        <v>12</v>
      </c>
      <c r="J216" t="s">
        <v>448</v>
      </c>
      <c r="K216" t="s">
        <v>33</v>
      </c>
      <c r="L216">
        <v>0</v>
      </c>
      <c r="M216" t="s">
        <v>34</v>
      </c>
      <c r="N216" t="s">
        <v>35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>
      <c r="A217" s="3" t="s">
        <v>27</v>
      </c>
      <c r="C217" t="s">
        <v>56</v>
      </c>
      <c r="D217" t="s">
        <v>29</v>
      </c>
      <c r="E217" t="s">
        <v>57</v>
      </c>
      <c r="F217" t="s">
        <v>449</v>
      </c>
      <c r="G217" t="s">
        <v>450</v>
      </c>
      <c r="H217">
        <v>22</v>
      </c>
      <c r="I217">
        <v>19</v>
      </c>
      <c r="J217" t="s">
        <v>451</v>
      </c>
      <c r="K217" t="s">
        <v>33</v>
      </c>
      <c r="L217">
        <v>0</v>
      </c>
      <c r="M217" t="s">
        <v>34</v>
      </c>
      <c r="N217" t="s">
        <v>35</v>
      </c>
      <c r="O217">
        <v>1</v>
      </c>
      <c r="P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>
      <c r="A218" s="3" t="s">
        <v>27</v>
      </c>
      <c r="C218" t="s">
        <v>56</v>
      </c>
      <c r="D218" t="s">
        <v>29</v>
      </c>
      <c r="E218" t="s">
        <v>57</v>
      </c>
      <c r="F218" t="s">
        <v>429</v>
      </c>
      <c r="G218" t="s">
        <v>430</v>
      </c>
      <c r="H218">
        <v>13</v>
      </c>
      <c r="I218">
        <v>10</v>
      </c>
      <c r="J218" t="s">
        <v>452</v>
      </c>
      <c r="K218" t="s">
        <v>33</v>
      </c>
      <c r="L218">
        <v>0</v>
      </c>
      <c r="M218" t="s">
        <v>34</v>
      </c>
      <c r="N218" t="s">
        <v>35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 s="3" t="s">
        <v>27</v>
      </c>
      <c r="C219" t="s">
        <v>56</v>
      </c>
      <c r="D219" t="s">
        <v>29</v>
      </c>
      <c r="E219" t="s">
        <v>57</v>
      </c>
      <c r="F219" t="s">
        <v>453</v>
      </c>
      <c r="G219" t="s">
        <v>454</v>
      </c>
      <c r="H219">
        <v>23</v>
      </c>
      <c r="I219">
        <v>16</v>
      </c>
      <c r="J219" t="s">
        <v>455</v>
      </c>
      <c r="K219" t="s">
        <v>33</v>
      </c>
      <c r="L219">
        <v>0</v>
      </c>
      <c r="M219" t="s">
        <v>34</v>
      </c>
      <c r="N219" t="s">
        <v>35</v>
      </c>
      <c r="O219">
        <v>1</v>
      </c>
      <c r="P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</row>
    <row r="220" spans="1:28">
      <c r="A220" s="3" t="s">
        <v>27</v>
      </c>
      <c r="C220" t="s">
        <v>56</v>
      </c>
      <c r="D220" t="s">
        <v>29</v>
      </c>
      <c r="E220" t="s">
        <v>57</v>
      </c>
      <c r="F220" t="s">
        <v>453</v>
      </c>
      <c r="G220" t="s">
        <v>454</v>
      </c>
      <c r="H220">
        <v>11</v>
      </c>
      <c r="I220">
        <v>8</v>
      </c>
      <c r="J220" t="s">
        <v>456</v>
      </c>
      <c r="K220" t="s">
        <v>33</v>
      </c>
      <c r="L220">
        <v>0</v>
      </c>
      <c r="M220" t="s">
        <v>34</v>
      </c>
      <c r="N220" t="s">
        <v>35</v>
      </c>
      <c r="O220">
        <v>1</v>
      </c>
      <c r="P220">
        <v>0</v>
      </c>
      <c r="R220">
        <v>0</v>
      </c>
      <c r="S220">
        <v>0</v>
      </c>
      <c r="T220" s="15">
        <v>15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3" t="s">
        <v>27</v>
      </c>
      <c r="C221" t="s">
        <v>56</v>
      </c>
      <c r="D221" t="s">
        <v>29</v>
      </c>
      <c r="E221" t="s">
        <v>57</v>
      </c>
      <c r="F221" t="s">
        <v>453</v>
      </c>
      <c r="G221" t="s">
        <v>454</v>
      </c>
      <c r="H221">
        <v>27</v>
      </c>
      <c r="I221">
        <v>24</v>
      </c>
      <c r="J221" t="s">
        <v>457</v>
      </c>
      <c r="K221" t="s">
        <v>33</v>
      </c>
      <c r="L221">
        <v>0</v>
      </c>
      <c r="M221" t="s">
        <v>34</v>
      </c>
      <c r="N221" t="s">
        <v>35</v>
      </c>
      <c r="O221">
        <v>1</v>
      </c>
      <c r="P221">
        <v>1</v>
      </c>
      <c r="R221">
        <v>2</v>
      </c>
      <c r="S221">
        <v>2</v>
      </c>
      <c r="T221" s="15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>
      <c r="A222" s="3" t="s">
        <v>27</v>
      </c>
      <c r="C222" t="s">
        <v>56</v>
      </c>
      <c r="D222" t="s">
        <v>29</v>
      </c>
      <c r="E222" t="s">
        <v>57</v>
      </c>
      <c r="F222" t="s">
        <v>453</v>
      </c>
      <c r="G222" t="s">
        <v>454</v>
      </c>
      <c r="H222">
        <v>7</v>
      </c>
      <c r="I222">
        <v>2</v>
      </c>
      <c r="J222" t="s">
        <v>458</v>
      </c>
      <c r="K222" t="s">
        <v>33</v>
      </c>
      <c r="L222">
        <v>0</v>
      </c>
      <c r="M222" t="s">
        <v>34</v>
      </c>
      <c r="N222" t="s">
        <v>35</v>
      </c>
      <c r="O222">
        <v>1</v>
      </c>
      <c r="P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</row>
    <row r="223" spans="1:28">
      <c r="A223" s="3" t="s">
        <v>27</v>
      </c>
      <c r="C223" t="s">
        <v>56</v>
      </c>
      <c r="D223" t="s">
        <v>29</v>
      </c>
      <c r="E223" t="s">
        <v>57</v>
      </c>
      <c r="F223" t="s">
        <v>453</v>
      </c>
      <c r="G223" t="s">
        <v>454</v>
      </c>
      <c r="H223">
        <v>15</v>
      </c>
      <c r="I223">
        <v>12</v>
      </c>
      <c r="J223" t="s">
        <v>459</v>
      </c>
      <c r="K223" t="s">
        <v>33</v>
      </c>
      <c r="L223">
        <v>0</v>
      </c>
      <c r="M223" t="s">
        <v>34</v>
      </c>
      <c r="N223" t="s">
        <v>35</v>
      </c>
      <c r="O223">
        <v>1</v>
      </c>
      <c r="P223">
        <v>15</v>
      </c>
      <c r="R223">
        <v>10</v>
      </c>
      <c r="S223">
        <v>10</v>
      </c>
      <c r="T223" s="15">
        <v>15</v>
      </c>
      <c r="U223">
        <v>10</v>
      </c>
      <c r="V223">
        <v>10</v>
      </c>
      <c r="W223">
        <v>10</v>
      </c>
      <c r="X223">
        <v>10</v>
      </c>
      <c r="Y223">
        <v>10</v>
      </c>
      <c r="Z223">
        <v>10</v>
      </c>
      <c r="AA223">
        <v>10</v>
      </c>
      <c r="AB223">
        <v>10</v>
      </c>
    </row>
    <row r="224" spans="1:28">
      <c r="A224" s="3" t="s">
        <v>27</v>
      </c>
      <c r="C224" t="s">
        <v>56</v>
      </c>
      <c r="D224" t="s">
        <v>29</v>
      </c>
      <c r="E224" t="s">
        <v>57</v>
      </c>
      <c r="F224" t="s">
        <v>453</v>
      </c>
      <c r="G224" t="s">
        <v>454</v>
      </c>
      <c r="H224">
        <v>30</v>
      </c>
      <c r="I224">
        <v>28</v>
      </c>
      <c r="J224" t="s">
        <v>2242</v>
      </c>
      <c r="K224" t="s">
        <v>33</v>
      </c>
      <c r="L224">
        <v>0</v>
      </c>
      <c r="M224" t="s">
        <v>34</v>
      </c>
      <c r="N224" t="s">
        <v>35</v>
      </c>
      <c r="O224">
        <v>1</v>
      </c>
      <c r="P224">
        <v>0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</row>
    <row r="225" spans="1:28">
      <c r="A225" s="3" t="s">
        <v>27</v>
      </c>
      <c r="C225" t="s">
        <v>56</v>
      </c>
      <c r="D225" t="s">
        <v>29</v>
      </c>
      <c r="E225" t="s">
        <v>57</v>
      </c>
      <c r="F225" t="s">
        <v>460</v>
      </c>
      <c r="G225" t="s">
        <v>461</v>
      </c>
      <c r="H225">
        <v>10</v>
      </c>
      <c r="I225">
        <v>0</v>
      </c>
      <c r="J225" t="s">
        <v>462</v>
      </c>
      <c r="K225" t="s">
        <v>33</v>
      </c>
      <c r="L225">
        <v>0</v>
      </c>
      <c r="M225" t="s">
        <v>34</v>
      </c>
      <c r="N225" t="s">
        <v>35</v>
      </c>
      <c r="O225">
        <v>1</v>
      </c>
      <c r="P225">
        <v>80</v>
      </c>
      <c r="R225">
        <v>80</v>
      </c>
      <c r="S225">
        <v>80</v>
      </c>
      <c r="T225">
        <v>80</v>
      </c>
      <c r="U225">
        <v>80</v>
      </c>
      <c r="V225">
        <v>80</v>
      </c>
      <c r="W225">
        <v>80</v>
      </c>
      <c r="X225">
        <v>80</v>
      </c>
      <c r="Y225">
        <v>80</v>
      </c>
      <c r="Z225">
        <v>80</v>
      </c>
      <c r="AA225">
        <v>80</v>
      </c>
      <c r="AB225">
        <v>80</v>
      </c>
    </row>
    <row r="226" spans="1:28">
      <c r="A226" s="3" t="s">
        <v>27</v>
      </c>
      <c r="C226" t="s">
        <v>56</v>
      </c>
      <c r="D226" t="s">
        <v>29</v>
      </c>
      <c r="E226" t="s">
        <v>57</v>
      </c>
      <c r="F226" t="s">
        <v>460</v>
      </c>
      <c r="G226" t="s">
        <v>461</v>
      </c>
      <c r="H226">
        <v>21</v>
      </c>
      <c r="I226">
        <v>11</v>
      </c>
      <c r="J226" t="s">
        <v>463</v>
      </c>
      <c r="K226" t="s">
        <v>33</v>
      </c>
      <c r="L226">
        <v>0</v>
      </c>
      <c r="M226" t="s">
        <v>34</v>
      </c>
      <c r="N226" t="s">
        <v>35</v>
      </c>
      <c r="O226">
        <v>1</v>
      </c>
      <c r="P226">
        <v>80</v>
      </c>
      <c r="R226">
        <v>80</v>
      </c>
      <c r="S226">
        <v>80</v>
      </c>
      <c r="T226">
        <v>80</v>
      </c>
      <c r="U226">
        <v>80</v>
      </c>
      <c r="V226">
        <v>80</v>
      </c>
      <c r="W226">
        <v>64</v>
      </c>
      <c r="X226">
        <v>72</v>
      </c>
      <c r="Y226">
        <v>80</v>
      </c>
      <c r="Z226">
        <v>80</v>
      </c>
      <c r="AA226">
        <v>80</v>
      </c>
      <c r="AB226">
        <v>80</v>
      </c>
    </row>
    <row r="227" spans="1:28">
      <c r="A227" s="3" t="s">
        <v>27</v>
      </c>
      <c r="C227" t="s">
        <v>56</v>
      </c>
      <c r="D227" t="s">
        <v>29</v>
      </c>
      <c r="E227" t="s">
        <v>57</v>
      </c>
      <c r="F227" t="s">
        <v>464</v>
      </c>
      <c r="G227" t="s">
        <v>465</v>
      </c>
      <c r="H227">
        <v>21</v>
      </c>
      <c r="I227">
        <v>11</v>
      </c>
      <c r="J227" t="s">
        <v>466</v>
      </c>
      <c r="K227" t="s">
        <v>33</v>
      </c>
      <c r="L227">
        <v>0</v>
      </c>
      <c r="M227" t="s">
        <v>34</v>
      </c>
      <c r="N227" t="s">
        <v>35</v>
      </c>
      <c r="O227">
        <v>1</v>
      </c>
      <c r="P227">
        <v>80</v>
      </c>
      <c r="R227">
        <v>80</v>
      </c>
      <c r="S227">
        <v>80</v>
      </c>
      <c r="T227">
        <v>80</v>
      </c>
      <c r="U227">
        <v>80</v>
      </c>
      <c r="V227">
        <v>80</v>
      </c>
      <c r="W227">
        <v>64</v>
      </c>
      <c r="X227">
        <v>72</v>
      </c>
      <c r="Y227">
        <v>80</v>
      </c>
      <c r="Z227">
        <v>80</v>
      </c>
      <c r="AA227">
        <v>80</v>
      </c>
      <c r="AB227">
        <v>80</v>
      </c>
    </row>
    <row r="228" spans="1:28">
      <c r="A228" s="3" t="s">
        <v>27</v>
      </c>
      <c r="C228" t="s">
        <v>56</v>
      </c>
      <c r="D228" t="s">
        <v>29</v>
      </c>
      <c r="E228" t="s">
        <v>57</v>
      </c>
      <c r="F228" t="s">
        <v>467</v>
      </c>
      <c r="G228" t="s">
        <v>468</v>
      </c>
      <c r="H228">
        <v>8</v>
      </c>
      <c r="I228">
        <v>8</v>
      </c>
      <c r="J228" t="s">
        <v>469</v>
      </c>
      <c r="K228" t="s">
        <v>33</v>
      </c>
      <c r="L228">
        <v>0</v>
      </c>
      <c r="M228" t="s">
        <v>34</v>
      </c>
      <c r="N228" t="s">
        <v>35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1</v>
      </c>
    </row>
    <row r="229" spans="1:28">
      <c r="A229" s="3" t="s">
        <v>27</v>
      </c>
      <c r="C229" t="s">
        <v>56</v>
      </c>
      <c r="D229" t="s">
        <v>29</v>
      </c>
      <c r="E229" t="s">
        <v>57</v>
      </c>
      <c r="F229" t="s">
        <v>224</v>
      </c>
      <c r="G229" t="s">
        <v>470</v>
      </c>
      <c r="H229">
        <v>4</v>
      </c>
      <c r="I229">
        <v>0</v>
      </c>
      <c r="J229" t="s">
        <v>471</v>
      </c>
      <c r="K229" t="s">
        <v>33</v>
      </c>
      <c r="L229">
        <v>0</v>
      </c>
      <c r="M229" t="s">
        <v>34</v>
      </c>
      <c r="N229" t="s">
        <v>35</v>
      </c>
      <c r="O229">
        <v>1</v>
      </c>
      <c r="P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8</v>
      </c>
      <c r="X229">
        <v>9</v>
      </c>
      <c r="Y229">
        <v>10</v>
      </c>
      <c r="Z229">
        <v>10</v>
      </c>
      <c r="AA229">
        <v>10</v>
      </c>
      <c r="AB229">
        <v>10</v>
      </c>
    </row>
    <row r="230" spans="1:28">
      <c r="A230" s="3" t="s">
        <v>27</v>
      </c>
      <c r="C230" t="s">
        <v>56</v>
      </c>
      <c r="D230" t="s">
        <v>29</v>
      </c>
      <c r="E230" t="s">
        <v>57</v>
      </c>
      <c r="F230" t="s">
        <v>472</v>
      </c>
      <c r="G230" t="s">
        <v>473</v>
      </c>
      <c r="H230">
        <v>26</v>
      </c>
      <c r="I230">
        <v>24</v>
      </c>
      <c r="J230" t="s">
        <v>474</v>
      </c>
      <c r="K230" t="s">
        <v>33</v>
      </c>
      <c r="L230">
        <v>0</v>
      </c>
      <c r="M230" t="s">
        <v>34</v>
      </c>
      <c r="N230" t="s">
        <v>35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3</v>
      </c>
      <c r="AA230">
        <v>1</v>
      </c>
      <c r="AB230">
        <v>1</v>
      </c>
    </row>
    <row r="231" spans="1:28">
      <c r="A231" s="3" t="s">
        <v>27</v>
      </c>
      <c r="C231" t="s">
        <v>56</v>
      </c>
      <c r="D231" t="s">
        <v>29</v>
      </c>
      <c r="E231" t="s">
        <v>57</v>
      </c>
      <c r="F231" t="s">
        <v>472</v>
      </c>
      <c r="G231" t="s">
        <v>473</v>
      </c>
      <c r="H231">
        <v>29</v>
      </c>
      <c r="I231">
        <v>27</v>
      </c>
      <c r="J231" t="s">
        <v>475</v>
      </c>
      <c r="K231" t="s">
        <v>33</v>
      </c>
      <c r="L231">
        <v>0</v>
      </c>
      <c r="M231" t="s">
        <v>34</v>
      </c>
      <c r="N231" t="s">
        <v>35</v>
      </c>
      <c r="O231">
        <v>1</v>
      </c>
      <c r="P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2</v>
      </c>
      <c r="X231">
        <v>2</v>
      </c>
      <c r="Y231">
        <v>2</v>
      </c>
      <c r="Z231">
        <v>3</v>
      </c>
      <c r="AA231">
        <v>3</v>
      </c>
      <c r="AB231">
        <v>3</v>
      </c>
    </row>
    <row r="232" spans="1:28">
      <c r="A232" s="3" t="s">
        <v>27</v>
      </c>
      <c r="C232" t="s">
        <v>56</v>
      </c>
      <c r="D232" t="s">
        <v>29</v>
      </c>
      <c r="E232" t="s">
        <v>57</v>
      </c>
      <c r="F232" t="s">
        <v>476</v>
      </c>
      <c r="G232" t="s">
        <v>477</v>
      </c>
      <c r="H232">
        <v>14</v>
      </c>
      <c r="I232">
        <v>12</v>
      </c>
      <c r="J232" t="s">
        <v>478</v>
      </c>
      <c r="K232" t="s">
        <v>33</v>
      </c>
      <c r="L232">
        <v>0</v>
      </c>
      <c r="M232" t="s">
        <v>34</v>
      </c>
      <c r="N232" t="s">
        <v>35</v>
      </c>
      <c r="O232">
        <v>1</v>
      </c>
      <c r="P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6</v>
      </c>
      <c r="X232">
        <v>6</v>
      </c>
      <c r="Y232">
        <v>7</v>
      </c>
      <c r="Z232">
        <v>7</v>
      </c>
      <c r="AA232">
        <v>7</v>
      </c>
      <c r="AB232">
        <v>7</v>
      </c>
    </row>
    <row r="233" spans="1:28">
      <c r="A233" s="3" t="s">
        <v>27</v>
      </c>
      <c r="C233" t="s">
        <v>56</v>
      </c>
      <c r="D233" t="s">
        <v>29</v>
      </c>
      <c r="E233" t="s">
        <v>57</v>
      </c>
      <c r="F233" t="s">
        <v>479</v>
      </c>
      <c r="G233" t="s">
        <v>480</v>
      </c>
      <c r="H233">
        <v>31</v>
      </c>
      <c r="I233">
        <v>29</v>
      </c>
      <c r="J233" t="s">
        <v>481</v>
      </c>
      <c r="K233" t="s">
        <v>33</v>
      </c>
      <c r="L233">
        <v>0</v>
      </c>
      <c r="M233" t="s">
        <v>34</v>
      </c>
      <c r="N233" t="s">
        <v>35</v>
      </c>
      <c r="O233">
        <v>1</v>
      </c>
      <c r="P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7</v>
      </c>
      <c r="AA233">
        <v>5</v>
      </c>
      <c r="AB233">
        <v>5</v>
      </c>
    </row>
    <row r="234" spans="1:28">
      <c r="A234" s="3"/>
      <c r="D234" t="s">
        <v>29</v>
      </c>
      <c r="E234" t="s">
        <v>57</v>
      </c>
      <c r="F234" t="s">
        <v>2243</v>
      </c>
      <c r="G234" t="s">
        <v>2244</v>
      </c>
      <c r="H234">
        <v>27</v>
      </c>
      <c r="I234">
        <v>25</v>
      </c>
      <c r="J234" t="s">
        <v>2246</v>
      </c>
      <c r="K234" t="s">
        <v>33</v>
      </c>
      <c r="L234">
        <v>0</v>
      </c>
      <c r="M234" t="s">
        <v>34</v>
      </c>
      <c r="N234" t="s">
        <v>35</v>
      </c>
      <c r="O234">
        <v>1</v>
      </c>
      <c r="P234">
        <v>5</v>
      </c>
      <c r="R234">
        <v>2</v>
      </c>
      <c r="S234">
        <v>2</v>
      </c>
      <c r="T234">
        <v>2</v>
      </c>
    </row>
    <row r="235" spans="1:28">
      <c r="A235" s="3" t="s">
        <v>27</v>
      </c>
      <c r="C235" t="s">
        <v>56</v>
      </c>
      <c r="D235" t="s">
        <v>29</v>
      </c>
      <c r="E235" t="s">
        <v>57</v>
      </c>
      <c r="F235" t="s">
        <v>482</v>
      </c>
      <c r="G235" t="s">
        <v>483</v>
      </c>
      <c r="H235">
        <v>31</v>
      </c>
      <c r="I235">
        <v>28</v>
      </c>
      <c r="J235" t="s">
        <v>484</v>
      </c>
      <c r="K235" t="s">
        <v>33</v>
      </c>
      <c r="L235">
        <v>0</v>
      </c>
      <c r="M235" t="s">
        <v>34</v>
      </c>
      <c r="N235" t="s">
        <v>35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4</v>
      </c>
    </row>
    <row r="236" spans="1:28">
      <c r="A236" s="3"/>
      <c r="D236" t="s">
        <v>29</v>
      </c>
      <c r="E236" t="s">
        <v>57</v>
      </c>
      <c r="F236" t="s">
        <v>2307</v>
      </c>
      <c r="G236" t="s">
        <v>2308</v>
      </c>
      <c r="H236">
        <v>25</v>
      </c>
      <c r="I236">
        <v>23</v>
      </c>
      <c r="J236" t="s">
        <v>2291</v>
      </c>
      <c r="K236" t="s">
        <v>33</v>
      </c>
      <c r="L236">
        <v>0</v>
      </c>
      <c r="M236" t="s">
        <v>34</v>
      </c>
      <c r="N236" t="s">
        <v>35</v>
      </c>
      <c r="O236">
        <v>1</v>
      </c>
      <c r="P236">
        <v>2</v>
      </c>
      <c r="R236">
        <v>1</v>
      </c>
      <c r="S236">
        <v>1</v>
      </c>
      <c r="T236">
        <v>1</v>
      </c>
    </row>
    <row r="237" spans="1:28">
      <c r="A237" s="3" t="s">
        <v>27</v>
      </c>
      <c r="C237" t="s">
        <v>56</v>
      </c>
      <c r="D237" t="s">
        <v>29</v>
      </c>
      <c r="E237" t="s">
        <v>57</v>
      </c>
      <c r="F237" t="s">
        <v>485</v>
      </c>
      <c r="G237" t="s">
        <v>486</v>
      </c>
      <c r="H237">
        <v>31</v>
      </c>
      <c r="I237">
        <v>29</v>
      </c>
      <c r="J237" t="s">
        <v>487</v>
      </c>
      <c r="K237" t="s">
        <v>33</v>
      </c>
      <c r="L237">
        <v>0</v>
      </c>
      <c r="M237" t="s">
        <v>34</v>
      </c>
      <c r="N237" t="s">
        <v>35</v>
      </c>
      <c r="O237">
        <v>1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</row>
    <row r="238" spans="1:28">
      <c r="A238" s="3" t="s">
        <v>27</v>
      </c>
      <c r="C238" t="s">
        <v>56</v>
      </c>
      <c r="D238" t="s">
        <v>29</v>
      </c>
      <c r="E238" t="s">
        <v>57</v>
      </c>
      <c r="F238" t="s">
        <v>485</v>
      </c>
      <c r="G238" t="s">
        <v>486</v>
      </c>
      <c r="H238">
        <v>20</v>
      </c>
      <c r="I238">
        <v>17</v>
      </c>
      <c r="J238" t="s">
        <v>488</v>
      </c>
      <c r="K238" t="s">
        <v>33</v>
      </c>
      <c r="L238">
        <v>0</v>
      </c>
      <c r="M238" t="s">
        <v>34</v>
      </c>
      <c r="N238" t="s">
        <v>35</v>
      </c>
      <c r="O238">
        <v>1</v>
      </c>
      <c r="P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4</v>
      </c>
      <c r="X238">
        <v>4</v>
      </c>
      <c r="Y238">
        <v>4</v>
      </c>
      <c r="Z238">
        <v>2</v>
      </c>
      <c r="AA238">
        <v>2</v>
      </c>
      <c r="AB238">
        <v>2</v>
      </c>
    </row>
    <row r="239" spans="1:28">
      <c r="A239" s="3" t="s">
        <v>27</v>
      </c>
      <c r="C239" t="s">
        <v>56</v>
      </c>
      <c r="D239" t="s">
        <v>29</v>
      </c>
      <c r="E239" t="s">
        <v>57</v>
      </c>
      <c r="F239" t="s">
        <v>489</v>
      </c>
      <c r="G239" t="s">
        <v>490</v>
      </c>
      <c r="H239">
        <v>31</v>
      </c>
      <c r="I239">
        <v>31</v>
      </c>
      <c r="J239" t="s">
        <v>491</v>
      </c>
      <c r="K239" t="s">
        <v>33</v>
      </c>
      <c r="L239">
        <v>0</v>
      </c>
      <c r="M239" t="s">
        <v>34</v>
      </c>
      <c r="N239" t="s">
        <v>35</v>
      </c>
      <c r="O239">
        <v>1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3" t="s">
        <v>27</v>
      </c>
      <c r="C240" t="s">
        <v>56</v>
      </c>
      <c r="D240" t="s">
        <v>29</v>
      </c>
      <c r="E240" t="s">
        <v>57</v>
      </c>
      <c r="F240" t="s">
        <v>492</v>
      </c>
      <c r="G240" t="s">
        <v>493</v>
      </c>
      <c r="H240">
        <v>19</v>
      </c>
      <c r="I240">
        <v>8</v>
      </c>
      <c r="J240" t="s">
        <v>494</v>
      </c>
      <c r="K240" t="s">
        <v>33</v>
      </c>
      <c r="L240">
        <v>0</v>
      </c>
      <c r="M240" t="s">
        <v>34</v>
      </c>
      <c r="N240" t="s">
        <v>35</v>
      </c>
      <c r="O240">
        <v>1</v>
      </c>
      <c r="P240">
        <v>4095</v>
      </c>
      <c r="R240">
        <v>4095</v>
      </c>
      <c r="S240">
        <v>4095</v>
      </c>
      <c r="T240">
        <v>4095</v>
      </c>
      <c r="U240">
        <v>4095</v>
      </c>
      <c r="V240">
        <v>4095</v>
      </c>
      <c r="W240">
        <v>4095</v>
      </c>
      <c r="X240">
        <v>4095</v>
      </c>
      <c r="Y240">
        <v>4095</v>
      </c>
      <c r="Z240">
        <v>4095</v>
      </c>
      <c r="AA240">
        <v>4095</v>
      </c>
      <c r="AB240">
        <v>4095</v>
      </c>
    </row>
    <row r="241" spans="1:28">
      <c r="A241" s="3" t="s">
        <v>27</v>
      </c>
      <c r="C241" t="s">
        <v>56</v>
      </c>
      <c r="D241" t="s">
        <v>29</v>
      </c>
      <c r="E241" t="s">
        <v>57</v>
      </c>
      <c r="F241" t="s">
        <v>495</v>
      </c>
      <c r="G241" t="s">
        <v>496</v>
      </c>
      <c r="H241">
        <v>19</v>
      </c>
      <c r="I241">
        <v>12</v>
      </c>
      <c r="J241" t="s">
        <v>497</v>
      </c>
      <c r="K241" t="s">
        <v>33</v>
      </c>
      <c r="L241">
        <v>0</v>
      </c>
      <c r="M241" t="s">
        <v>34</v>
      </c>
      <c r="N241" t="s">
        <v>35</v>
      </c>
      <c r="O241">
        <v>1</v>
      </c>
      <c r="P241">
        <v>15</v>
      </c>
      <c r="R241">
        <v>15</v>
      </c>
      <c r="S241">
        <v>15</v>
      </c>
      <c r="T241">
        <v>15</v>
      </c>
      <c r="U241">
        <v>15</v>
      </c>
      <c r="V241">
        <v>15</v>
      </c>
      <c r="W241">
        <v>15</v>
      </c>
      <c r="X241">
        <v>15</v>
      </c>
      <c r="Y241">
        <v>15</v>
      </c>
      <c r="Z241">
        <v>15</v>
      </c>
      <c r="AA241">
        <v>15</v>
      </c>
      <c r="AB241">
        <v>15</v>
      </c>
    </row>
    <row r="242" spans="1:28">
      <c r="A242" s="3" t="s">
        <v>27</v>
      </c>
      <c r="C242" t="s">
        <v>56</v>
      </c>
      <c r="D242" t="s">
        <v>29</v>
      </c>
      <c r="E242" t="s">
        <v>57</v>
      </c>
      <c r="F242" t="s">
        <v>231</v>
      </c>
      <c r="G242" t="s">
        <v>232</v>
      </c>
      <c r="H242">
        <v>31</v>
      </c>
      <c r="I242">
        <v>31</v>
      </c>
      <c r="J242" t="s">
        <v>498</v>
      </c>
      <c r="K242" t="s">
        <v>33</v>
      </c>
      <c r="L242">
        <v>0</v>
      </c>
      <c r="M242" t="s">
        <v>34</v>
      </c>
      <c r="N242" t="s">
        <v>35</v>
      </c>
      <c r="O242">
        <v>1</v>
      </c>
      <c r="P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3" t="s">
        <v>27</v>
      </c>
      <c r="C243" t="s">
        <v>56</v>
      </c>
      <c r="D243" t="s">
        <v>29</v>
      </c>
      <c r="E243" t="s">
        <v>57</v>
      </c>
      <c r="F243" t="s">
        <v>489</v>
      </c>
      <c r="G243" t="s">
        <v>490</v>
      </c>
      <c r="H243">
        <v>8</v>
      </c>
      <c r="I243">
        <v>0</v>
      </c>
      <c r="J243" t="s">
        <v>499</v>
      </c>
      <c r="K243" t="s">
        <v>33</v>
      </c>
      <c r="L243">
        <v>0</v>
      </c>
      <c r="M243" t="s">
        <v>34</v>
      </c>
      <c r="N243" t="s">
        <v>35</v>
      </c>
      <c r="O243">
        <v>1</v>
      </c>
      <c r="P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3" t="s">
        <v>27</v>
      </c>
      <c r="C244" t="s">
        <v>56</v>
      </c>
      <c r="D244" t="s">
        <v>29</v>
      </c>
      <c r="E244" t="s">
        <v>57</v>
      </c>
      <c r="F244" t="s">
        <v>489</v>
      </c>
      <c r="G244" t="s">
        <v>490</v>
      </c>
      <c r="H244">
        <v>20</v>
      </c>
      <c r="I244">
        <v>13</v>
      </c>
      <c r="J244" t="s">
        <v>500</v>
      </c>
      <c r="K244" t="s">
        <v>33</v>
      </c>
      <c r="L244">
        <v>0</v>
      </c>
      <c r="M244" t="s">
        <v>34</v>
      </c>
      <c r="N244" t="s">
        <v>35</v>
      </c>
      <c r="O244">
        <v>1</v>
      </c>
      <c r="P244">
        <v>128</v>
      </c>
      <c r="R244">
        <v>128</v>
      </c>
      <c r="S244">
        <v>128</v>
      </c>
      <c r="T244">
        <v>128</v>
      </c>
      <c r="U244">
        <v>128</v>
      </c>
      <c r="V244">
        <v>128</v>
      </c>
      <c r="W244">
        <v>128</v>
      </c>
      <c r="X244">
        <v>128</v>
      </c>
      <c r="Y244">
        <v>128</v>
      </c>
      <c r="Z244">
        <v>128</v>
      </c>
      <c r="AA244">
        <v>128</v>
      </c>
      <c r="AB244">
        <v>128</v>
      </c>
    </row>
    <row r="245" spans="1:28">
      <c r="A245" s="3" t="s">
        <v>27</v>
      </c>
      <c r="C245" t="s">
        <v>56</v>
      </c>
      <c r="D245" t="s">
        <v>29</v>
      </c>
      <c r="E245" t="s">
        <v>57</v>
      </c>
      <c r="F245" t="s">
        <v>501</v>
      </c>
      <c r="G245" t="s">
        <v>502</v>
      </c>
      <c r="H245">
        <v>20</v>
      </c>
      <c r="I245">
        <v>17</v>
      </c>
      <c r="J245" t="s">
        <v>503</v>
      </c>
      <c r="K245" t="s">
        <v>33</v>
      </c>
      <c r="L245">
        <v>0</v>
      </c>
      <c r="M245" t="s">
        <v>34</v>
      </c>
      <c r="N245" t="s">
        <v>35</v>
      </c>
      <c r="O245">
        <v>1</v>
      </c>
      <c r="P245">
        <v>0</v>
      </c>
      <c r="R245">
        <v>0</v>
      </c>
      <c r="S245">
        <v>0</v>
      </c>
      <c r="T245" s="15">
        <v>15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3" t="s">
        <v>27</v>
      </c>
      <c r="C246" t="s">
        <v>56</v>
      </c>
      <c r="D246" t="s">
        <v>29</v>
      </c>
      <c r="E246" t="s">
        <v>57</v>
      </c>
      <c r="F246" t="s">
        <v>501</v>
      </c>
      <c r="G246" t="s">
        <v>502</v>
      </c>
      <c r="H246">
        <v>16</v>
      </c>
      <c r="I246">
        <v>13</v>
      </c>
      <c r="J246" t="s">
        <v>504</v>
      </c>
      <c r="K246" t="s">
        <v>33</v>
      </c>
      <c r="L246">
        <v>0</v>
      </c>
      <c r="M246" t="s">
        <v>34</v>
      </c>
      <c r="N246" t="s">
        <v>35</v>
      </c>
      <c r="O246">
        <v>1</v>
      </c>
      <c r="P246">
        <v>0</v>
      </c>
      <c r="R246">
        <v>0</v>
      </c>
      <c r="S246">
        <v>0</v>
      </c>
      <c r="T246" s="15">
        <v>15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3" t="s">
        <v>27</v>
      </c>
      <c r="C247" t="s">
        <v>56</v>
      </c>
      <c r="D247" t="s">
        <v>29</v>
      </c>
      <c r="E247" t="s">
        <v>57</v>
      </c>
      <c r="F247" t="s">
        <v>58</v>
      </c>
      <c r="G247" t="s">
        <v>59</v>
      </c>
      <c r="H247">
        <v>6</v>
      </c>
      <c r="I247">
        <v>4</v>
      </c>
      <c r="J247" t="s">
        <v>505</v>
      </c>
      <c r="K247" t="s">
        <v>33</v>
      </c>
      <c r="L247">
        <v>0</v>
      </c>
      <c r="M247" t="s">
        <v>34</v>
      </c>
      <c r="N247" t="s">
        <v>35</v>
      </c>
      <c r="O247">
        <v>1</v>
      </c>
      <c r="P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</row>
    <row r="248" spans="1:28">
      <c r="A248" s="3" t="s">
        <v>27</v>
      </c>
      <c r="C248" t="s">
        <v>56</v>
      </c>
      <c r="D248" t="s">
        <v>29</v>
      </c>
      <c r="E248" t="s">
        <v>57</v>
      </c>
      <c r="F248" t="s">
        <v>58</v>
      </c>
      <c r="G248" t="s">
        <v>59</v>
      </c>
      <c r="H248">
        <v>9</v>
      </c>
      <c r="I248">
        <v>7</v>
      </c>
      <c r="J248" t="s">
        <v>506</v>
      </c>
      <c r="K248" t="s">
        <v>33</v>
      </c>
      <c r="L248">
        <v>0</v>
      </c>
      <c r="M248" t="s">
        <v>34</v>
      </c>
      <c r="N248" t="s">
        <v>35</v>
      </c>
      <c r="O248">
        <v>1</v>
      </c>
      <c r="P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</row>
    <row r="249" spans="1:28">
      <c r="A249" s="3" t="s">
        <v>27</v>
      </c>
      <c r="C249" t="s">
        <v>56</v>
      </c>
      <c r="D249" t="s">
        <v>29</v>
      </c>
      <c r="E249" t="s">
        <v>57</v>
      </c>
      <c r="F249" t="s">
        <v>501</v>
      </c>
      <c r="G249" t="s">
        <v>502</v>
      </c>
      <c r="H249">
        <v>29</v>
      </c>
      <c r="I249">
        <v>26</v>
      </c>
      <c r="J249" t="s">
        <v>507</v>
      </c>
      <c r="K249" t="s">
        <v>33</v>
      </c>
      <c r="L249">
        <v>0</v>
      </c>
      <c r="M249" t="s">
        <v>34</v>
      </c>
      <c r="N249" t="s">
        <v>35</v>
      </c>
      <c r="O249">
        <v>1</v>
      </c>
      <c r="P249">
        <v>1</v>
      </c>
      <c r="R249">
        <v>1</v>
      </c>
      <c r="S249">
        <v>1</v>
      </c>
      <c r="T249" s="15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>
      <c r="A250" s="3" t="s">
        <v>27</v>
      </c>
      <c r="C250" t="s">
        <v>56</v>
      </c>
      <c r="D250" t="s">
        <v>29</v>
      </c>
      <c r="E250" t="s">
        <v>57</v>
      </c>
      <c r="F250" t="s">
        <v>58</v>
      </c>
      <c r="G250" t="s">
        <v>59</v>
      </c>
      <c r="H250">
        <v>3</v>
      </c>
      <c r="I250">
        <v>0</v>
      </c>
      <c r="J250" t="s">
        <v>508</v>
      </c>
      <c r="K250" t="s">
        <v>33</v>
      </c>
      <c r="L250">
        <v>0</v>
      </c>
      <c r="M250" t="s">
        <v>34</v>
      </c>
      <c r="N250" t="s">
        <v>35</v>
      </c>
      <c r="O250">
        <v>1</v>
      </c>
      <c r="P250">
        <v>1</v>
      </c>
      <c r="R250">
        <v>1</v>
      </c>
      <c r="S250">
        <v>1</v>
      </c>
      <c r="T250" s="15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>
      <c r="A251" s="3" t="s">
        <v>27</v>
      </c>
      <c r="C251" t="s">
        <v>56</v>
      </c>
      <c r="D251" t="s">
        <v>29</v>
      </c>
      <c r="E251" t="s">
        <v>57</v>
      </c>
      <c r="F251" t="s">
        <v>509</v>
      </c>
      <c r="G251" t="s">
        <v>510</v>
      </c>
      <c r="H251">
        <v>11</v>
      </c>
      <c r="I251">
        <v>4</v>
      </c>
      <c r="J251" t="s">
        <v>511</v>
      </c>
      <c r="K251" t="s">
        <v>33</v>
      </c>
      <c r="L251">
        <v>0</v>
      </c>
      <c r="M251" t="s">
        <v>34</v>
      </c>
      <c r="N251" t="s">
        <v>35</v>
      </c>
      <c r="O251">
        <v>1</v>
      </c>
      <c r="P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</row>
    <row r="252" spans="1:28">
      <c r="A252" s="3" t="s">
        <v>27</v>
      </c>
      <c r="C252" t="s">
        <v>56</v>
      </c>
      <c r="D252" t="s">
        <v>29</v>
      </c>
      <c r="E252" t="s">
        <v>57</v>
      </c>
      <c r="F252" t="s">
        <v>58</v>
      </c>
      <c r="G252" t="s">
        <v>59</v>
      </c>
      <c r="H252">
        <v>30</v>
      </c>
      <c r="I252">
        <v>27</v>
      </c>
      <c r="J252" t="s">
        <v>512</v>
      </c>
      <c r="K252" t="s">
        <v>33</v>
      </c>
      <c r="L252">
        <v>0</v>
      </c>
      <c r="M252" t="s">
        <v>34</v>
      </c>
      <c r="N252" t="s">
        <v>35</v>
      </c>
      <c r="O252">
        <v>1</v>
      </c>
      <c r="P252">
        <v>0</v>
      </c>
      <c r="R252">
        <v>0</v>
      </c>
      <c r="S252">
        <v>0</v>
      </c>
      <c r="T252" s="15">
        <v>15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3" t="s">
        <v>27</v>
      </c>
      <c r="C253" t="s">
        <v>56</v>
      </c>
      <c r="D253" t="s">
        <v>29</v>
      </c>
      <c r="E253" t="s">
        <v>57</v>
      </c>
      <c r="F253" t="s">
        <v>509</v>
      </c>
      <c r="G253" t="s">
        <v>510</v>
      </c>
      <c r="H253">
        <v>25</v>
      </c>
      <c r="I253">
        <v>22</v>
      </c>
      <c r="J253" t="s">
        <v>513</v>
      </c>
      <c r="K253" t="s">
        <v>33</v>
      </c>
      <c r="L253">
        <v>0</v>
      </c>
      <c r="M253" t="s">
        <v>34</v>
      </c>
      <c r="N253" t="s">
        <v>35</v>
      </c>
      <c r="O253">
        <v>1</v>
      </c>
      <c r="P253">
        <v>4</v>
      </c>
      <c r="R253">
        <v>4</v>
      </c>
      <c r="S253">
        <v>4</v>
      </c>
      <c r="T253" s="15">
        <v>0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</row>
    <row r="254" spans="1:28">
      <c r="A254" s="3" t="s">
        <v>27</v>
      </c>
      <c r="C254" t="s">
        <v>56</v>
      </c>
      <c r="D254" t="s">
        <v>29</v>
      </c>
      <c r="E254" t="s">
        <v>57</v>
      </c>
      <c r="F254" t="s">
        <v>58</v>
      </c>
      <c r="G254" t="s">
        <v>59</v>
      </c>
      <c r="H254">
        <v>18</v>
      </c>
      <c r="I254">
        <v>13</v>
      </c>
      <c r="J254" t="s">
        <v>514</v>
      </c>
      <c r="K254" t="s">
        <v>33</v>
      </c>
      <c r="L254">
        <v>0</v>
      </c>
      <c r="M254" t="s">
        <v>34</v>
      </c>
      <c r="N254" t="s">
        <v>35</v>
      </c>
      <c r="O254">
        <v>1</v>
      </c>
      <c r="P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</row>
    <row r="255" spans="1:28">
      <c r="A255" s="3" t="s">
        <v>27</v>
      </c>
      <c r="C255" t="s">
        <v>56</v>
      </c>
      <c r="D255" t="s">
        <v>29</v>
      </c>
      <c r="E255" t="s">
        <v>57</v>
      </c>
      <c r="F255" t="s">
        <v>509</v>
      </c>
      <c r="G255" t="s">
        <v>510</v>
      </c>
      <c r="H255">
        <v>3</v>
      </c>
      <c r="I255">
        <v>0</v>
      </c>
      <c r="J255" t="s">
        <v>515</v>
      </c>
      <c r="K255" t="s">
        <v>33</v>
      </c>
      <c r="L255">
        <v>0</v>
      </c>
      <c r="M255" t="s">
        <v>34</v>
      </c>
      <c r="N255" t="s">
        <v>35</v>
      </c>
      <c r="O255">
        <v>1</v>
      </c>
      <c r="P255">
        <v>8</v>
      </c>
      <c r="R255">
        <v>8</v>
      </c>
      <c r="S255">
        <v>8</v>
      </c>
      <c r="T255" s="15">
        <v>8</v>
      </c>
      <c r="U255">
        <v>8</v>
      </c>
      <c r="V255">
        <v>8</v>
      </c>
      <c r="W255">
        <v>8</v>
      </c>
      <c r="X255">
        <v>8</v>
      </c>
      <c r="Y255">
        <v>8</v>
      </c>
      <c r="Z255">
        <v>8</v>
      </c>
      <c r="AA255">
        <v>8</v>
      </c>
      <c r="AB255">
        <v>8</v>
      </c>
    </row>
    <row r="256" spans="1:28">
      <c r="A256" s="3" t="s">
        <v>27</v>
      </c>
      <c r="C256" t="s">
        <v>56</v>
      </c>
      <c r="D256" t="s">
        <v>29</v>
      </c>
      <c r="E256" t="s">
        <v>57</v>
      </c>
      <c r="F256" t="s">
        <v>516</v>
      </c>
      <c r="G256" t="s">
        <v>517</v>
      </c>
      <c r="H256">
        <v>10</v>
      </c>
      <c r="I256">
        <v>0</v>
      </c>
      <c r="J256" t="s">
        <v>518</v>
      </c>
      <c r="K256" t="s">
        <v>33</v>
      </c>
      <c r="L256">
        <v>0</v>
      </c>
      <c r="M256" t="s">
        <v>34</v>
      </c>
      <c r="N256" t="s">
        <v>35</v>
      </c>
      <c r="O256">
        <v>1</v>
      </c>
      <c r="P256">
        <v>80</v>
      </c>
      <c r="R256">
        <v>80</v>
      </c>
      <c r="S256">
        <v>80</v>
      </c>
      <c r="T256">
        <v>80</v>
      </c>
      <c r="U256">
        <v>80</v>
      </c>
      <c r="V256">
        <v>80</v>
      </c>
      <c r="W256">
        <v>80</v>
      </c>
      <c r="X256">
        <v>80</v>
      </c>
      <c r="Y256">
        <v>80</v>
      </c>
      <c r="Z256">
        <v>80</v>
      </c>
      <c r="AA256">
        <v>80</v>
      </c>
      <c r="AB256">
        <v>80</v>
      </c>
    </row>
    <row r="257" spans="1:28">
      <c r="A257" s="3" t="s">
        <v>27</v>
      </c>
      <c r="C257" t="s">
        <v>56</v>
      </c>
      <c r="D257" t="s">
        <v>29</v>
      </c>
      <c r="E257" t="s">
        <v>57</v>
      </c>
      <c r="F257" t="s">
        <v>516</v>
      </c>
      <c r="G257" t="s">
        <v>517</v>
      </c>
      <c r="H257">
        <v>21</v>
      </c>
      <c r="I257">
        <v>11</v>
      </c>
      <c r="J257" t="s">
        <v>519</v>
      </c>
      <c r="K257" t="s">
        <v>33</v>
      </c>
      <c r="L257">
        <v>0</v>
      </c>
      <c r="M257" t="s">
        <v>34</v>
      </c>
      <c r="N257" t="s">
        <v>35</v>
      </c>
      <c r="O257">
        <v>1</v>
      </c>
      <c r="P257">
        <v>80</v>
      </c>
      <c r="R257">
        <v>80</v>
      </c>
      <c r="S257">
        <v>80</v>
      </c>
      <c r="T257">
        <v>80</v>
      </c>
      <c r="U257">
        <v>80</v>
      </c>
      <c r="V257">
        <v>80</v>
      </c>
      <c r="W257">
        <v>64</v>
      </c>
      <c r="X257">
        <v>72</v>
      </c>
      <c r="Y257">
        <v>80</v>
      </c>
      <c r="Z257">
        <v>80</v>
      </c>
      <c r="AA257">
        <v>80</v>
      </c>
      <c r="AB257">
        <v>80</v>
      </c>
    </row>
    <row r="258" spans="1:28">
      <c r="A258" s="3" t="s">
        <v>27</v>
      </c>
      <c r="C258" t="s">
        <v>56</v>
      </c>
      <c r="D258" t="s">
        <v>29</v>
      </c>
      <c r="E258" t="s">
        <v>57</v>
      </c>
      <c r="F258" t="s">
        <v>501</v>
      </c>
      <c r="G258" t="s">
        <v>502</v>
      </c>
      <c r="H258">
        <v>25</v>
      </c>
      <c r="I258">
        <v>25</v>
      </c>
      <c r="J258" t="s">
        <v>520</v>
      </c>
      <c r="K258" t="s">
        <v>33</v>
      </c>
      <c r="L258">
        <v>0</v>
      </c>
      <c r="M258" t="s">
        <v>34</v>
      </c>
      <c r="N258" t="s">
        <v>35</v>
      </c>
      <c r="O258">
        <v>1</v>
      </c>
      <c r="P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3" t="s">
        <v>27</v>
      </c>
      <c r="C259" t="s">
        <v>56</v>
      </c>
      <c r="D259" t="s">
        <v>29</v>
      </c>
      <c r="E259" t="s">
        <v>57</v>
      </c>
      <c r="F259" t="s">
        <v>58</v>
      </c>
      <c r="G259" t="s">
        <v>59</v>
      </c>
      <c r="H259">
        <v>20</v>
      </c>
      <c r="I259">
        <v>19</v>
      </c>
      <c r="J259" t="s">
        <v>521</v>
      </c>
      <c r="K259" t="s">
        <v>33</v>
      </c>
      <c r="L259">
        <v>0</v>
      </c>
      <c r="M259" t="s">
        <v>34</v>
      </c>
      <c r="N259" t="s">
        <v>35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>
      <c r="A260" s="3" t="s">
        <v>27</v>
      </c>
      <c r="C260" t="s">
        <v>56</v>
      </c>
      <c r="D260" t="s">
        <v>29</v>
      </c>
      <c r="E260" t="s">
        <v>57</v>
      </c>
      <c r="F260" t="s">
        <v>501</v>
      </c>
      <c r="G260" t="s">
        <v>502</v>
      </c>
      <c r="H260">
        <v>31</v>
      </c>
      <c r="I260">
        <v>30</v>
      </c>
      <c r="J260" t="s">
        <v>522</v>
      </c>
      <c r="K260" t="s">
        <v>33</v>
      </c>
      <c r="L260">
        <v>0</v>
      </c>
      <c r="M260" t="s">
        <v>34</v>
      </c>
      <c r="N260" t="s">
        <v>35</v>
      </c>
      <c r="O260">
        <v>1</v>
      </c>
      <c r="P260">
        <v>3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s="3" t="s">
        <v>27</v>
      </c>
      <c r="C261" t="s">
        <v>56</v>
      </c>
      <c r="D261" t="s">
        <v>29</v>
      </c>
      <c r="E261" t="s">
        <v>57</v>
      </c>
      <c r="F261" t="s">
        <v>509</v>
      </c>
      <c r="G261" t="s">
        <v>510</v>
      </c>
      <c r="H261">
        <v>27</v>
      </c>
      <c r="I261">
        <v>26</v>
      </c>
      <c r="J261" t="s">
        <v>523</v>
      </c>
      <c r="K261" t="s">
        <v>33</v>
      </c>
      <c r="L261">
        <v>0</v>
      </c>
      <c r="M261" t="s">
        <v>34</v>
      </c>
      <c r="N261" t="s">
        <v>35</v>
      </c>
      <c r="O261">
        <v>1</v>
      </c>
      <c r="P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</row>
    <row r="262" spans="1:28">
      <c r="A262" s="3" t="s">
        <v>27</v>
      </c>
      <c r="C262" t="s">
        <v>56</v>
      </c>
      <c r="D262" t="s">
        <v>29</v>
      </c>
      <c r="E262" t="s">
        <v>57</v>
      </c>
      <c r="F262" t="s">
        <v>509</v>
      </c>
      <c r="G262" t="s">
        <v>510</v>
      </c>
      <c r="H262">
        <v>14</v>
      </c>
      <c r="I262">
        <v>12</v>
      </c>
      <c r="J262" t="s">
        <v>524</v>
      </c>
      <c r="K262" t="s">
        <v>33</v>
      </c>
      <c r="L262">
        <v>0</v>
      </c>
      <c r="M262" t="s">
        <v>34</v>
      </c>
      <c r="N262" t="s">
        <v>35</v>
      </c>
      <c r="O262">
        <v>1</v>
      </c>
      <c r="P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</row>
    <row r="263" spans="1:28">
      <c r="A263" s="3" t="s">
        <v>27</v>
      </c>
      <c r="C263" t="s">
        <v>56</v>
      </c>
      <c r="D263" t="s">
        <v>29</v>
      </c>
      <c r="E263" t="s">
        <v>57</v>
      </c>
      <c r="F263" t="s">
        <v>509</v>
      </c>
      <c r="G263" t="s">
        <v>510</v>
      </c>
      <c r="H263">
        <v>17</v>
      </c>
      <c r="I263">
        <v>15</v>
      </c>
      <c r="J263" t="s">
        <v>525</v>
      </c>
      <c r="K263" t="s">
        <v>33</v>
      </c>
      <c r="L263">
        <v>0</v>
      </c>
      <c r="M263" t="s">
        <v>34</v>
      </c>
      <c r="N263" t="s">
        <v>35</v>
      </c>
      <c r="O263">
        <v>1</v>
      </c>
      <c r="P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</row>
    <row r="264" spans="1:28">
      <c r="A264" s="3" t="s">
        <v>27</v>
      </c>
      <c r="C264" t="s">
        <v>56</v>
      </c>
      <c r="D264" t="s">
        <v>29</v>
      </c>
      <c r="E264" t="s">
        <v>57</v>
      </c>
      <c r="F264" t="s">
        <v>509</v>
      </c>
      <c r="G264" t="s">
        <v>510</v>
      </c>
      <c r="H264">
        <v>20</v>
      </c>
      <c r="I264">
        <v>18</v>
      </c>
      <c r="J264" t="s">
        <v>526</v>
      </c>
      <c r="K264" t="s">
        <v>33</v>
      </c>
      <c r="L264">
        <v>0</v>
      </c>
      <c r="M264" t="s">
        <v>34</v>
      </c>
      <c r="N264" t="s">
        <v>35</v>
      </c>
      <c r="O264">
        <v>1</v>
      </c>
      <c r="P264">
        <v>6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6</v>
      </c>
      <c r="Y264">
        <v>6</v>
      </c>
      <c r="Z264">
        <v>6</v>
      </c>
      <c r="AA264">
        <v>6</v>
      </c>
      <c r="AB264">
        <v>6</v>
      </c>
    </row>
    <row r="265" spans="1:28">
      <c r="A265" s="3" t="s">
        <v>27</v>
      </c>
      <c r="C265" t="s">
        <v>56</v>
      </c>
      <c r="D265" t="s">
        <v>29</v>
      </c>
      <c r="E265" t="s">
        <v>57</v>
      </c>
      <c r="F265" t="s">
        <v>495</v>
      </c>
      <c r="G265" t="s">
        <v>496</v>
      </c>
      <c r="H265">
        <v>7</v>
      </c>
      <c r="I265">
        <v>4</v>
      </c>
      <c r="J265" t="s">
        <v>527</v>
      </c>
      <c r="K265" t="s">
        <v>33</v>
      </c>
      <c r="L265">
        <v>0</v>
      </c>
      <c r="M265" t="s">
        <v>34</v>
      </c>
      <c r="N265" t="s">
        <v>35</v>
      </c>
      <c r="O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s="3" t="s">
        <v>27</v>
      </c>
      <c r="C266" t="s">
        <v>56</v>
      </c>
      <c r="D266" t="s">
        <v>29</v>
      </c>
      <c r="E266" t="s">
        <v>57</v>
      </c>
      <c r="F266" t="s">
        <v>495</v>
      </c>
      <c r="G266" t="s">
        <v>496</v>
      </c>
      <c r="H266">
        <v>11</v>
      </c>
      <c r="I266">
        <v>8</v>
      </c>
      <c r="J266" t="s">
        <v>528</v>
      </c>
      <c r="K266" t="s">
        <v>33</v>
      </c>
      <c r="L266">
        <v>0</v>
      </c>
      <c r="M266" t="s">
        <v>34</v>
      </c>
      <c r="N266" t="s">
        <v>35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>
      <c r="A267" s="3" t="s">
        <v>27</v>
      </c>
      <c r="C267" t="s">
        <v>56</v>
      </c>
      <c r="D267" t="s">
        <v>29</v>
      </c>
      <c r="E267" t="s">
        <v>57</v>
      </c>
      <c r="F267" t="s">
        <v>529</v>
      </c>
      <c r="G267" t="s">
        <v>530</v>
      </c>
      <c r="H267">
        <v>27</v>
      </c>
      <c r="I267">
        <v>20</v>
      </c>
      <c r="J267" t="s">
        <v>531</v>
      </c>
      <c r="K267" t="s">
        <v>33</v>
      </c>
      <c r="L267">
        <v>0</v>
      </c>
      <c r="M267" t="s">
        <v>34</v>
      </c>
      <c r="N267" t="s">
        <v>35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>
      <c r="A268" s="3" t="s">
        <v>27</v>
      </c>
      <c r="C268" t="s">
        <v>56</v>
      </c>
      <c r="D268" t="s">
        <v>29</v>
      </c>
      <c r="E268" t="s">
        <v>57</v>
      </c>
      <c r="F268" t="s">
        <v>532</v>
      </c>
      <c r="G268" t="s">
        <v>533</v>
      </c>
      <c r="H268">
        <v>31</v>
      </c>
      <c r="I268">
        <v>16</v>
      </c>
      <c r="J268" t="s">
        <v>534</v>
      </c>
      <c r="K268" t="s">
        <v>33</v>
      </c>
      <c r="L268">
        <v>0</v>
      </c>
      <c r="M268" t="s">
        <v>34</v>
      </c>
      <c r="N268" t="s">
        <v>35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>
      <c r="A269" s="3" t="s">
        <v>27</v>
      </c>
      <c r="C269" t="s">
        <v>56</v>
      </c>
      <c r="D269" t="s">
        <v>29</v>
      </c>
      <c r="E269" t="s">
        <v>57</v>
      </c>
      <c r="F269" t="s">
        <v>535</v>
      </c>
      <c r="G269" t="s">
        <v>536</v>
      </c>
      <c r="H269">
        <v>13</v>
      </c>
      <c r="I269">
        <v>0</v>
      </c>
      <c r="J269" t="s">
        <v>537</v>
      </c>
      <c r="K269" t="s">
        <v>33</v>
      </c>
      <c r="L269">
        <v>0</v>
      </c>
      <c r="M269" t="s">
        <v>34</v>
      </c>
      <c r="N269" t="s">
        <v>35</v>
      </c>
      <c r="O269">
        <v>1</v>
      </c>
      <c r="P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</row>
    <row r="270" spans="1:28">
      <c r="A270" s="3" t="s">
        <v>27</v>
      </c>
      <c r="C270" t="s">
        <v>56</v>
      </c>
      <c r="D270" t="s">
        <v>29</v>
      </c>
      <c r="E270" t="s">
        <v>57</v>
      </c>
      <c r="F270" t="s">
        <v>495</v>
      </c>
      <c r="G270" t="s">
        <v>496</v>
      </c>
      <c r="H270">
        <v>3</v>
      </c>
      <c r="I270">
        <v>0</v>
      </c>
      <c r="J270" t="s">
        <v>538</v>
      </c>
      <c r="K270" t="s">
        <v>33</v>
      </c>
      <c r="L270">
        <v>0</v>
      </c>
      <c r="M270" t="s">
        <v>34</v>
      </c>
      <c r="N270" t="s">
        <v>35</v>
      </c>
      <c r="O270">
        <v>1</v>
      </c>
      <c r="P270">
        <v>6</v>
      </c>
      <c r="R270">
        <v>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</row>
    <row r="271" spans="1:28">
      <c r="A271" s="3" t="s">
        <v>27</v>
      </c>
      <c r="C271" t="s">
        <v>56</v>
      </c>
      <c r="D271" t="s">
        <v>29</v>
      </c>
      <c r="E271" t="s">
        <v>57</v>
      </c>
      <c r="F271" t="s">
        <v>276</v>
      </c>
      <c r="G271" t="s">
        <v>277</v>
      </c>
      <c r="H271">
        <v>15</v>
      </c>
      <c r="I271">
        <v>12</v>
      </c>
      <c r="J271" t="s">
        <v>539</v>
      </c>
      <c r="K271" t="s">
        <v>33</v>
      </c>
      <c r="L271">
        <v>0</v>
      </c>
      <c r="M271" t="s">
        <v>34</v>
      </c>
      <c r="N271" t="s">
        <v>35</v>
      </c>
      <c r="O271">
        <v>1</v>
      </c>
      <c r="P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 spans="1:28">
      <c r="A272" s="3" t="s">
        <v>27</v>
      </c>
      <c r="C272" t="s">
        <v>56</v>
      </c>
      <c r="D272" t="s">
        <v>29</v>
      </c>
      <c r="E272" t="s">
        <v>57</v>
      </c>
      <c r="F272" t="s">
        <v>535</v>
      </c>
      <c r="G272" t="s">
        <v>536</v>
      </c>
      <c r="H272">
        <v>28</v>
      </c>
      <c r="I272">
        <v>25</v>
      </c>
      <c r="J272" t="s">
        <v>540</v>
      </c>
      <c r="K272" t="s">
        <v>33</v>
      </c>
      <c r="L272">
        <v>0</v>
      </c>
      <c r="M272" t="s">
        <v>34</v>
      </c>
      <c r="N272" t="s">
        <v>35</v>
      </c>
      <c r="O272">
        <v>1</v>
      </c>
      <c r="P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</row>
    <row r="273" spans="1:28">
      <c r="A273" s="3" t="s">
        <v>27</v>
      </c>
      <c r="C273" t="s">
        <v>56</v>
      </c>
      <c r="D273" t="s">
        <v>29</v>
      </c>
      <c r="E273" t="s">
        <v>57</v>
      </c>
      <c r="F273" t="s">
        <v>501</v>
      </c>
      <c r="G273" t="s">
        <v>502</v>
      </c>
      <c r="H273">
        <v>3</v>
      </c>
      <c r="I273">
        <v>0</v>
      </c>
      <c r="J273" t="s">
        <v>541</v>
      </c>
      <c r="K273" t="s">
        <v>33</v>
      </c>
      <c r="L273">
        <v>0</v>
      </c>
      <c r="M273" t="s">
        <v>34</v>
      </c>
      <c r="N273" t="s">
        <v>35</v>
      </c>
      <c r="O273">
        <v>1</v>
      </c>
      <c r="P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</row>
    <row r="274" spans="1:28">
      <c r="A274" s="3" t="s">
        <v>27</v>
      </c>
      <c r="C274" t="s">
        <v>56</v>
      </c>
      <c r="D274" t="s">
        <v>29</v>
      </c>
      <c r="E274" t="s">
        <v>57</v>
      </c>
      <c r="F274" t="s">
        <v>542</v>
      </c>
      <c r="G274" t="s">
        <v>543</v>
      </c>
      <c r="H274">
        <v>31</v>
      </c>
      <c r="I274">
        <v>31</v>
      </c>
      <c r="J274" t="s">
        <v>544</v>
      </c>
      <c r="K274" t="s">
        <v>33</v>
      </c>
      <c r="L274">
        <v>0</v>
      </c>
      <c r="M274" t="s">
        <v>34</v>
      </c>
      <c r="N274" t="s">
        <v>35</v>
      </c>
      <c r="O274">
        <v>1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3" t="s">
        <v>27</v>
      </c>
      <c r="C275" t="s">
        <v>56</v>
      </c>
      <c r="D275" t="s">
        <v>29</v>
      </c>
      <c r="E275" t="s">
        <v>57</v>
      </c>
      <c r="F275" t="s">
        <v>545</v>
      </c>
      <c r="G275" t="s">
        <v>546</v>
      </c>
      <c r="H275">
        <v>21</v>
      </c>
      <c r="I275">
        <v>15</v>
      </c>
      <c r="J275" t="s">
        <v>547</v>
      </c>
      <c r="K275" t="s">
        <v>33</v>
      </c>
      <c r="L275">
        <v>0</v>
      </c>
      <c r="M275" t="s">
        <v>34</v>
      </c>
      <c r="N275" t="s">
        <v>35</v>
      </c>
      <c r="O275">
        <v>1</v>
      </c>
      <c r="P275">
        <v>127</v>
      </c>
      <c r="R275">
        <v>127</v>
      </c>
      <c r="S275">
        <v>127</v>
      </c>
      <c r="T275">
        <v>127</v>
      </c>
      <c r="U275">
        <v>127</v>
      </c>
      <c r="V275">
        <v>127</v>
      </c>
      <c r="W275">
        <v>127</v>
      </c>
      <c r="X275">
        <v>127</v>
      </c>
      <c r="Y275">
        <v>127</v>
      </c>
      <c r="Z275">
        <v>127</v>
      </c>
      <c r="AA275">
        <v>127</v>
      </c>
      <c r="AB275">
        <v>127</v>
      </c>
    </row>
    <row r="276" spans="1:28">
      <c r="A276" s="3" t="s">
        <v>27</v>
      </c>
      <c r="C276" t="s">
        <v>56</v>
      </c>
      <c r="D276" t="s">
        <v>29</v>
      </c>
      <c r="E276" t="s">
        <v>57</v>
      </c>
      <c r="F276" t="s">
        <v>545</v>
      </c>
      <c r="G276" t="s">
        <v>546</v>
      </c>
      <c r="H276">
        <v>9</v>
      </c>
      <c r="I276">
        <v>6</v>
      </c>
      <c r="J276" t="s">
        <v>548</v>
      </c>
      <c r="K276" t="s">
        <v>33</v>
      </c>
      <c r="L276">
        <v>0</v>
      </c>
      <c r="M276" t="s">
        <v>34</v>
      </c>
      <c r="N276" t="s">
        <v>35</v>
      </c>
      <c r="O276">
        <v>1</v>
      </c>
      <c r="P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3" t="s">
        <v>27</v>
      </c>
      <c r="C277" t="s">
        <v>56</v>
      </c>
      <c r="D277" t="s">
        <v>29</v>
      </c>
      <c r="E277" t="s">
        <v>57</v>
      </c>
      <c r="F277" t="s">
        <v>545</v>
      </c>
      <c r="G277" t="s">
        <v>546</v>
      </c>
      <c r="H277">
        <v>25</v>
      </c>
      <c r="I277">
        <v>22</v>
      </c>
      <c r="J277" t="s">
        <v>549</v>
      </c>
      <c r="K277" t="s">
        <v>33</v>
      </c>
      <c r="L277">
        <v>0</v>
      </c>
      <c r="M277" t="s">
        <v>34</v>
      </c>
      <c r="N277" t="s">
        <v>35</v>
      </c>
      <c r="O277">
        <v>1</v>
      </c>
      <c r="P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</row>
    <row r="278" spans="1:28">
      <c r="A278" s="3" t="s">
        <v>27</v>
      </c>
      <c r="C278" t="s">
        <v>56</v>
      </c>
      <c r="D278" t="s">
        <v>29</v>
      </c>
      <c r="E278" t="s">
        <v>57</v>
      </c>
      <c r="F278" t="s">
        <v>542</v>
      </c>
      <c r="G278" t="s">
        <v>543</v>
      </c>
      <c r="H278">
        <v>30</v>
      </c>
      <c r="I278">
        <v>27</v>
      </c>
      <c r="J278" t="s">
        <v>550</v>
      </c>
      <c r="K278" t="s">
        <v>33</v>
      </c>
      <c r="L278">
        <v>0</v>
      </c>
      <c r="M278" t="s">
        <v>34</v>
      </c>
      <c r="N278" t="s">
        <v>35</v>
      </c>
      <c r="O278">
        <v>1</v>
      </c>
      <c r="P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</row>
    <row r="279" spans="1:28">
      <c r="A279" s="3" t="s">
        <v>27</v>
      </c>
      <c r="C279" t="s">
        <v>56</v>
      </c>
      <c r="D279" t="s">
        <v>29</v>
      </c>
      <c r="E279" t="s">
        <v>57</v>
      </c>
      <c r="F279" t="s">
        <v>545</v>
      </c>
      <c r="G279" t="s">
        <v>546</v>
      </c>
      <c r="H279">
        <v>5</v>
      </c>
      <c r="I279">
        <v>0</v>
      </c>
      <c r="J279" t="s">
        <v>551</v>
      </c>
      <c r="K279" t="s">
        <v>33</v>
      </c>
      <c r="L279">
        <v>0</v>
      </c>
      <c r="M279" t="s">
        <v>34</v>
      </c>
      <c r="N279" t="s">
        <v>35</v>
      </c>
      <c r="O279">
        <v>1</v>
      </c>
      <c r="P279">
        <v>2</v>
      </c>
      <c r="R279">
        <v>2</v>
      </c>
      <c r="S279">
        <v>2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 spans="1:28">
      <c r="A280" s="3" t="s">
        <v>27</v>
      </c>
      <c r="C280" t="s">
        <v>56</v>
      </c>
      <c r="D280" t="s">
        <v>29</v>
      </c>
      <c r="E280" t="s">
        <v>57</v>
      </c>
      <c r="F280" t="s">
        <v>545</v>
      </c>
      <c r="G280" t="s">
        <v>546</v>
      </c>
      <c r="H280">
        <v>13</v>
      </c>
      <c r="I280">
        <v>10</v>
      </c>
      <c r="J280" t="s">
        <v>552</v>
      </c>
      <c r="K280" t="s">
        <v>33</v>
      </c>
      <c r="L280">
        <v>0</v>
      </c>
      <c r="M280" t="s">
        <v>34</v>
      </c>
      <c r="N280" t="s">
        <v>35</v>
      </c>
      <c r="O280">
        <v>1</v>
      </c>
      <c r="P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3" t="s">
        <v>27</v>
      </c>
      <c r="C281" t="s">
        <v>56</v>
      </c>
      <c r="D281" t="s">
        <v>29</v>
      </c>
      <c r="E281" t="s">
        <v>57</v>
      </c>
      <c r="F281" t="s">
        <v>464</v>
      </c>
      <c r="G281" t="s">
        <v>553</v>
      </c>
      <c r="H281">
        <v>10</v>
      </c>
      <c r="I281">
        <v>0</v>
      </c>
      <c r="J281" t="s">
        <v>554</v>
      </c>
      <c r="K281" t="s">
        <v>33</v>
      </c>
      <c r="L281">
        <v>0</v>
      </c>
      <c r="M281" t="s">
        <v>34</v>
      </c>
      <c r="N281" t="s">
        <v>35</v>
      </c>
      <c r="O281">
        <v>1</v>
      </c>
      <c r="P281">
        <v>80</v>
      </c>
      <c r="R281">
        <v>80</v>
      </c>
      <c r="S281">
        <v>80</v>
      </c>
      <c r="T281">
        <v>80</v>
      </c>
      <c r="U281">
        <v>80</v>
      </c>
      <c r="V281">
        <v>80</v>
      </c>
      <c r="W281">
        <v>80</v>
      </c>
      <c r="X281">
        <v>80</v>
      </c>
      <c r="Y281">
        <v>80</v>
      </c>
      <c r="Z281">
        <v>80</v>
      </c>
      <c r="AA281">
        <v>80</v>
      </c>
      <c r="AB281">
        <v>80</v>
      </c>
    </row>
    <row r="282" spans="1:28">
      <c r="A282" s="3"/>
      <c r="D282" t="s">
        <v>29</v>
      </c>
      <c r="E282" t="s">
        <v>57</v>
      </c>
      <c r="F282" t="s">
        <v>464</v>
      </c>
      <c r="G282" t="s">
        <v>553</v>
      </c>
      <c r="H282">
        <v>21</v>
      </c>
      <c r="I282">
        <v>11</v>
      </c>
      <c r="J282" t="s">
        <v>466</v>
      </c>
      <c r="K282" t="s">
        <v>33</v>
      </c>
      <c r="L282">
        <v>0</v>
      </c>
      <c r="M282" t="s">
        <v>34</v>
      </c>
      <c r="N282" t="s">
        <v>35</v>
      </c>
      <c r="O282">
        <v>1</v>
      </c>
      <c r="P282">
        <v>80</v>
      </c>
      <c r="R282">
        <v>80</v>
      </c>
      <c r="S282">
        <v>80</v>
      </c>
      <c r="T282">
        <v>80</v>
      </c>
      <c r="U282">
        <v>80</v>
      </c>
      <c r="V282">
        <v>80</v>
      </c>
      <c r="W282">
        <v>80</v>
      </c>
      <c r="X282">
        <v>80</v>
      </c>
      <c r="Y282">
        <v>80</v>
      </c>
      <c r="Z282">
        <v>80</v>
      </c>
      <c r="AA282">
        <v>80</v>
      </c>
      <c r="AB282">
        <v>80</v>
      </c>
    </row>
    <row r="283" spans="1:28">
      <c r="A283" s="3" t="s">
        <v>27</v>
      </c>
      <c r="C283" t="s">
        <v>56</v>
      </c>
      <c r="D283" t="s">
        <v>29</v>
      </c>
      <c r="E283" t="s">
        <v>57</v>
      </c>
      <c r="F283" t="s">
        <v>231</v>
      </c>
      <c r="G283" t="s">
        <v>232</v>
      </c>
      <c r="H283">
        <v>20</v>
      </c>
      <c r="I283">
        <v>20</v>
      </c>
      <c r="J283" t="s">
        <v>555</v>
      </c>
      <c r="K283" t="s">
        <v>33</v>
      </c>
      <c r="L283">
        <v>0</v>
      </c>
      <c r="M283" t="s">
        <v>34</v>
      </c>
      <c r="N283" t="s">
        <v>35</v>
      </c>
      <c r="O283">
        <v>1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3" t="s">
        <v>27</v>
      </c>
      <c r="C284" t="s">
        <v>56</v>
      </c>
      <c r="D284" t="s">
        <v>29</v>
      </c>
      <c r="E284" t="s">
        <v>57</v>
      </c>
      <c r="F284" t="s">
        <v>231</v>
      </c>
      <c r="G284" t="s">
        <v>232</v>
      </c>
      <c r="H284">
        <v>21</v>
      </c>
      <c r="I284">
        <v>21</v>
      </c>
      <c r="J284" t="s">
        <v>556</v>
      </c>
      <c r="K284" t="s">
        <v>33</v>
      </c>
      <c r="L284">
        <v>0</v>
      </c>
      <c r="M284" t="s">
        <v>34</v>
      </c>
      <c r="N284" t="s">
        <v>35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 s="3" t="s">
        <v>27</v>
      </c>
      <c r="C285" t="s">
        <v>56</v>
      </c>
      <c r="D285" t="s">
        <v>29</v>
      </c>
      <c r="E285" t="s">
        <v>57</v>
      </c>
      <c r="F285" t="s">
        <v>557</v>
      </c>
      <c r="G285" t="s">
        <v>558</v>
      </c>
      <c r="H285">
        <v>15</v>
      </c>
      <c r="I285">
        <v>12</v>
      </c>
      <c r="J285" t="s">
        <v>559</v>
      </c>
      <c r="K285" t="s">
        <v>33</v>
      </c>
      <c r="L285">
        <v>0</v>
      </c>
      <c r="M285" t="s">
        <v>34</v>
      </c>
      <c r="N285" t="s">
        <v>35</v>
      </c>
      <c r="O285">
        <v>1</v>
      </c>
      <c r="P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3" t="s">
        <v>27</v>
      </c>
      <c r="C286" t="s">
        <v>56</v>
      </c>
      <c r="D286" t="s">
        <v>29</v>
      </c>
      <c r="E286" t="s">
        <v>57</v>
      </c>
      <c r="F286" t="s">
        <v>557</v>
      </c>
      <c r="G286" t="s">
        <v>558</v>
      </c>
      <c r="H286">
        <v>19</v>
      </c>
      <c r="I286">
        <v>16</v>
      </c>
      <c r="J286" t="s">
        <v>560</v>
      </c>
      <c r="K286" t="s">
        <v>33</v>
      </c>
      <c r="L286">
        <v>0</v>
      </c>
      <c r="M286" t="s">
        <v>34</v>
      </c>
      <c r="N286" t="s">
        <v>35</v>
      </c>
      <c r="O286">
        <v>1</v>
      </c>
      <c r="P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3" t="s">
        <v>27</v>
      </c>
      <c r="C287" t="s">
        <v>56</v>
      </c>
      <c r="D287" t="s">
        <v>29</v>
      </c>
      <c r="E287" t="s">
        <v>57</v>
      </c>
      <c r="F287" t="s">
        <v>557</v>
      </c>
      <c r="G287" t="s">
        <v>558</v>
      </c>
      <c r="H287">
        <v>23</v>
      </c>
      <c r="I287">
        <v>20</v>
      </c>
      <c r="J287" t="s">
        <v>561</v>
      </c>
      <c r="K287" t="s">
        <v>33</v>
      </c>
      <c r="L287">
        <v>0</v>
      </c>
      <c r="M287" t="s">
        <v>34</v>
      </c>
      <c r="N287" t="s">
        <v>35</v>
      </c>
      <c r="O287">
        <v>1</v>
      </c>
      <c r="P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3" t="s">
        <v>27</v>
      </c>
      <c r="C288" t="s">
        <v>56</v>
      </c>
      <c r="D288" t="s">
        <v>29</v>
      </c>
      <c r="E288" t="s">
        <v>57</v>
      </c>
      <c r="F288" t="s">
        <v>562</v>
      </c>
      <c r="G288" t="s">
        <v>563</v>
      </c>
      <c r="H288">
        <v>3</v>
      </c>
      <c r="I288">
        <v>3</v>
      </c>
      <c r="J288" t="s">
        <v>564</v>
      </c>
      <c r="K288" t="s">
        <v>33</v>
      </c>
      <c r="L288">
        <v>0</v>
      </c>
      <c r="M288" t="s">
        <v>34</v>
      </c>
      <c r="N288" t="s">
        <v>35</v>
      </c>
      <c r="O288">
        <v>1</v>
      </c>
      <c r="P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>
      <c r="A289" s="3" t="s">
        <v>27</v>
      </c>
      <c r="C289" t="s">
        <v>56</v>
      </c>
      <c r="D289" t="s">
        <v>29</v>
      </c>
      <c r="E289" t="s">
        <v>57</v>
      </c>
      <c r="F289" t="s">
        <v>562</v>
      </c>
      <c r="G289" t="s">
        <v>563</v>
      </c>
      <c r="H289">
        <v>10</v>
      </c>
      <c r="I289">
        <v>10</v>
      </c>
      <c r="J289" t="s">
        <v>565</v>
      </c>
      <c r="K289" t="s">
        <v>33</v>
      </c>
      <c r="L289">
        <v>0</v>
      </c>
      <c r="M289" t="s">
        <v>34</v>
      </c>
      <c r="N289" t="s">
        <v>35</v>
      </c>
      <c r="O289">
        <v>1</v>
      </c>
      <c r="P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>
      <c r="A290" s="3" t="s">
        <v>27</v>
      </c>
      <c r="C290" t="s">
        <v>56</v>
      </c>
      <c r="D290" t="s">
        <v>29</v>
      </c>
      <c r="E290" t="s">
        <v>57</v>
      </c>
      <c r="F290" t="s">
        <v>562</v>
      </c>
      <c r="G290" t="s">
        <v>563</v>
      </c>
      <c r="H290">
        <v>4</v>
      </c>
      <c r="I290">
        <v>4</v>
      </c>
      <c r="J290" t="s">
        <v>566</v>
      </c>
      <c r="K290" t="s">
        <v>33</v>
      </c>
      <c r="L290">
        <v>0</v>
      </c>
      <c r="M290" t="s">
        <v>34</v>
      </c>
      <c r="N290" t="s">
        <v>35</v>
      </c>
      <c r="O290">
        <v>1</v>
      </c>
      <c r="P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>
      <c r="A291" s="3" t="s">
        <v>27</v>
      </c>
      <c r="C291" t="s">
        <v>56</v>
      </c>
      <c r="D291" t="s">
        <v>29</v>
      </c>
      <c r="E291" t="s">
        <v>57</v>
      </c>
      <c r="F291" t="s">
        <v>562</v>
      </c>
      <c r="G291" t="s">
        <v>563</v>
      </c>
      <c r="H291">
        <v>5</v>
      </c>
      <c r="I291">
        <v>5</v>
      </c>
      <c r="J291" t="s">
        <v>567</v>
      </c>
      <c r="K291" t="s">
        <v>33</v>
      </c>
      <c r="L291">
        <v>0</v>
      </c>
      <c r="M291" t="s">
        <v>34</v>
      </c>
      <c r="N291" t="s">
        <v>35</v>
      </c>
      <c r="O291">
        <v>1</v>
      </c>
      <c r="P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>
      <c r="A292" s="3" t="s">
        <v>27</v>
      </c>
      <c r="C292" t="s">
        <v>61</v>
      </c>
      <c r="D292" t="s">
        <v>29</v>
      </c>
      <c r="E292" t="s">
        <v>62</v>
      </c>
      <c r="F292" t="s">
        <v>568</v>
      </c>
      <c r="G292" t="s">
        <v>569</v>
      </c>
      <c r="H292">
        <v>27</v>
      </c>
      <c r="I292">
        <v>27</v>
      </c>
      <c r="J292" t="s">
        <v>570</v>
      </c>
      <c r="K292" t="s">
        <v>33</v>
      </c>
      <c r="L292">
        <v>0</v>
      </c>
      <c r="M292" t="s">
        <v>34</v>
      </c>
      <c r="N292" t="s">
        <v>35</v>
      </c>
      <c r="O292">
        <v>1</v>
      </c>
      <c r="P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3" t="s">
        <v>27</v>
      </c>
      <c r="C293" t="s">
        <v>61</v>
      </c>
      <c r="D293" t="s">
        <v>29</v>
      </c>
      <c r="E293" t="s">
        <v>62</v>
      </c>
      <c r="F293" t="s">
        <v>571</v>
      </c>
      <c r="G293" t="s">
        <v>572</v>
      </c>
      <c r="H293">
        <v>28</v>
      </c>
      <c r="I293">
        <v>28</v>
      </c>
      <c r="J293" t="s">
        <v>573</v>
      </c>
      <c r="K293" t="s">
        <v>33</v>
      </c>
      <c r="L293">
        <v>0</v>
      </c>
      <c r="M293" t="s">
        <v>34</v>
      </c>
      <c r="N293" t="s">
        <v>35</v>
      </c>
      <c r="O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>
      <c r="A294" s="3" t="s">
        <v>27</v>
      </c>
      <c r="C294" t="s">
        <v>61</v>
      </c>
      <c r="D294" t="s">
        <v>29</v>
      </c>
      <c r="E294" t="s">
        <v>62</v>
      </c>
      <c r="F294" t="s">
        <v>574</v>
      </c>
      <c r="G294" t="s">
        <v>575</v>
      </c>
      <c r="H294">
        <v>27</v>
      </c>
      <c r="I294">
        <v>27</v>
      </c>
      <c r="J294" t="s">
        <v>576</v>
      </c>
      <c r="K294" t="s">
        <v>33</v>
      </c>
      <c r="L294">
        <v>0</v>
      </c>
      <c r="M294" t="s">
        <v>34</v>
      </c>
      <c r="N294" t="s">
        <v>35</v>
      </c>
      <c r="O294">
        <v>1</v>
      </c>
      <c r="P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 s="3" t="s">
        <v>27</v>
      </c>
      <c r="C295" t="s">
        <v>61</v>
      </c>
      <c r="D295" t="s">
        <v>29</v>
      </c>
      <c r="E295" t="s">
        <v>62</v>
      </c>
      <c r="F295" t="s">
        <v>568</v>
      </c>
      <c r="G295" t="s">
        <v>569</v>
      </c>
      <c r="H295">
        <v>28</v>
      </c>
      <c r="I295">
        <v>28</v>
      </c>
      <c r="J295" t="s">
        <v>577</v>
      </c>
      <c r="K295" t="s">
        <v>33</v>
      </c>
      <c r="L295">
        <v>0</v>
      </c>
      <c r="M295" t="s">
        <v>34</v>
      </c>
      <c r="N295" t="s">
        <v>35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s="3" t="s">
        <v>27</v>
      </c>
      <c r="C296" t="s">
        <v>61</v>
      </c>
      <c r="D296" t="s">
        <v>29</v>
      </c>
      <c r="E296" t="s">
        <v>62</v>
      </c>
      <c r="F296" t="s">
        <v>578</v>
      </c>
      <c r="G296" t="s">
        <v>579</v>
      </c>
      <c r="H296">
        <v>27</v>
      </c>
      <c r="I296">
        <v>27</v>
      </c>
      <c r="J296" t="s">
        <v>580</v>
      </c>
      <c r="K296" t="s">
        <v>33</v>
      </c>
      <c r="L296">
        <v>0</v>
      </c>
      <c r="M296" t="s">
        <v>34</v>
      </c>
      <c r="N296" t="s">
        <v>35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>
      <c r="A297" s="3" t="s">
        <v>27</v>
      </c>
      <c r="C297" t="s">
        <v>61</v>
      </c>
      <c r="D297" t="s">
        <v>29</v>
      </c>
      <c r="E297" t="s">
        <v>62</v>
      </c>
      <c r="F297" t="s">
        <v>571</v>
      </c>
      <c r="G297" t="s">
        <v>572</v>
      </c>
      <c r="H297">
        <v>29</v>
      </c>
      <c r="I297">
        <v>29</v>
      </c>
      <c r="J297" t="s">
        <v>581</v>
      </c>
      <c r="K297" t="s">
        <v>33</v>
      </c>
      <c r="L297">
        <v>0</v>
      </c>
      <c r="M297" t="s">
        <v>34</v>
      </c>
      <c r="N297" t="s">
        <v>35</v>
      </c>
      <c r="O297">
        <v>1</v>
      </c>
      <c r="P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3" t="s">
        <v>27</v>
      </c>
      <c r="C298" t="s">
        <v>61</v>
      </c>
      <c r="D298" t="s">
        <v>29</v>
      </c>
      <c r="E298" t="s">
        <v>62</v>
      </c>
      <c r="F298" t="s">
        <v>574</v>
      </c>
      <c r="G298" t="s">
        <v>575</v>
      </c>
      <c r="H298">
        <v>28</v>
      </c>
      <c r="I298">
        <v>28</v>
      </c>
      <c r="J298" t="s">
        <v>582</v>
      </c>
      <c r="K298" t="s">
        <v>33</v>
      </c>
      <c r="L298">
        <v>0</v>
      </c>
      <c r="M298" t="s">
        <v>34</v>
      </c>
      <c r="N298" t="s">
        <v>35</v>
      </c>
      <c r="O298">
        <v>1</v>
      </c>
      <c r="P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3" t="s">
        <v>27</v>
      </c>
      <c r="C299" t="s">
        <v>61</v>
      </c>
      <c r="D299" t="s">
        <v>29</v>
      </c>
      <c r="E299" t="s">
        <v>62</v>
      </c>
      <c r="F299" t="s">
        <v>568</v>
      </c>
      <c r="G299" t="s">
        <v>569</v>
      </c>
      <c r="H299">
        <v>29</v>
      </c>
      <c r="I299">
        <v>29</v>
      </c>
      <c r="J299" t="s">
        <v>583</v>
      </c>
      <c r="K299" t="s">
        <v>33</v>
      </c>
      <c r="L299">
        <v>0</v>
      </c>
      <c r="M299" t="s">
        <v>34</v>
      </c>
      <c r="N299" t="s">
        <v>35</v>
      </c>
      <c r="O299">
        <v>1</v>
      </c>
      <c r="P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3" t="s">
        <v>27</v>
      </c>
      <c r="C300" t="s">
        <v>61</v>
      </c>
      <c r="D300" t="s">
        <v>29</v>
      </c>
      <c r="E300" t="s">
        <v>62</v>
      </c>
      <c r="F300" t="s">
        <v>578</v>
      </c>
      <c r="G300" t="s">
        <v>579</v>
      </c>
      <c r="H300">
        <v>28</v>
      </c>
      <c r="I300">
        <v>28</v>
      </c>
      <c r="J300" t="s">
        <v>584</v>
      </c>
      <c r="K300" t="s">
        <v>33</v>
      </c>
      <c r="L300">
        <v>0</v>
      </c>
      <c r="M300" t="s">
        <v>34</v>
      </c>
      <c r="N300" t="s">
        <v>35</v>
      </c>
      <c r="O300">
        <v>1</v>
      </c>
      <c r="P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3" t="s">
        <v>27</v>
      </c>
      <c r="C301" t="s">
        <v>61</v>
      </c>
      <c r="D301" t="s">
        <v>29</v>
      </c>
      <c r="E301" t="s">
        <v>62</v>
      </c>
      <c r="F301" t="s">
        <v>571</v>
      </c>
      <c r="G301" t="s">
        <v>572</v>
      </c>
      <c r="H301">
        <v>30</v>
      </c>
      <c r="I301">
        <v>30</v>
      </c>
      <c r="J301" t="s">
        <v>585</v>
      </c>
      <c r="K301" t="s">
        <v>33</v>
      </c>
      <c r="L301">
        <v>0</v>
      </c>
      <c r="M301" t="s">
        <v>34</v>
      </c>
      <c r="N301" t="s">
        <v>35</v>
      </c>
      <c r="O301">
        <v>1</v>
      </c>
      <c r="P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3" t="s">
        <v>27</v>
      </c>
      <c r="C302" t="s">
        <v>61</v>
      </c>
      <c r="D302" t="s">
        <v>29</v>
      </c>
      <c r="E302" t="s">
        <v>62</v>
      </c>
      <c r="F302" t="s">
        <v>574</v>
      </c>
      <c r="G302" t="s">
        <v>575</v>
      </c>
      <c r="H302">
        <v>29</v>
      </c>
      <c r="I302">
        <v>29</v>
      </c>
      <c r="J302" t="s">
        <v>586</v>
      </c>
      <c r="K302" t="s">
        <v>33</v>
      </c>
      <c r="L302">
        <v>0</v>
      </c>
      <c r="M302" t="s">
        <v>34</v>
      </c>
      <c r="N302" t="s">
        <v>35</v>
      </c>
      <c r="O302">
        <v>1</v>
      </c>
      <c r="P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3" t="s">
        <v>27</v>
      </c>
      <c r="C303" t="s">
        <v>61</v>
      </c>
      <c r="D303" t="s">
        <v>29</v>
      </c>
      <c r="E303" t="s">
        <v>62</v>
      </c>
      <c r="F303" t="s">
        <v>568</v>
      </c>
      <c r="G303" t="s">
        <v>569</v>
      </c>
      <c r="H303">
        <v>30</v>
      </c>
      <c r="I303">
        <v>30</v>
      </c>
      <c r="J303" t="s">
        <v>587</v>
      </c>
      <c r="K303" t="s">
        <v>33</v>
      </c>
      <c r="L303">
        <v>0</v>
      </c>
      <c r="M303" t="s">
        <v>34</v>
      </c>
      <c r="N303" t="s">
        <v>35</v>
      </c>
      <c r="O303">
        <v>1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3" t="s">
        <v>27</v>
      </c>
      <c r="C304" t="s">
        <v>61</v>
      </c>
      <c r="D304" t="s">
        <v>29</v>
      </c>
      <c r="E304" t="s">
        <v>62</v>
      </c>
      <c r="F304" t="s">
        <v>578</v>
      </c>
      <c r="G304" t="s">
        <v>579</v>
      </c>
      <c r="H304">
        <v>29</v>
      </c>
      <c r="I304">
        <v>29</v>
      </c>
      <c r="J304" t="s">
        <v>588</v>
      </c>
      <c r="K304" t="s">
        <v>33</v>
      </c>
      <c r="L304">
        <v>0</v>
      </c>
      <c r="M304" t="s">
        <v>34</v>
      </c>
      <c r="N304" t="s">
        <v>35</v>
      </c>
      <c r="O304">
        <v>1</v>
      </c>
      <c r="P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3" t="s">
        <v>27</v>
      </c>
      <c r="C305" t="s">
        <v>61</v>
      </c>
      <c r="D305" t="s">
        <v>29</v>
      </c>
      <c r="E305" t="s">
        <v>62</v>
      </c>
      <c r="F305" t="s">
        <v>571</v>
      </c>
      <c r="G305" t="s">
        <v>572</v>
      </c>
      <c r="H305">
        <v>31</v>
      </c>
      <c r="I305">
        <v>31</v>
      </c>
      <c r="J305" t="s">
        <v>589</v>
      </c>
      <c r="K305" t="s">
        <v>33</v>
      </c>
      <c r="L305">
        <v>0</v>
      </c>
      <c r="M305" t="s">
        <v>34</v>
      </c>
      <c r="N305" t="s">
        <v>35</v>
      </c>
      <c r="O305">
        <v>1</v>
      </c>
      <c r="P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3" t="s">
        <v>27</v>
      </c>
      <c r="C306" t="s">
        <v>61</v>
      </c>
      <c r="D306" t="s">
        <v>29</v>
      </c>
      <c r="E306" t="s">
        <v>62</v>
      </c>
      <c r="F306" t="s">
        <v>574</v>
      </c>
      <c r="G306" t="s">
        <v>575</v>
      </c>
      <c r="H306">
        <v>30</v>
      </c>
      <c r="I306">
        <v>30</v>
      </c>
      <c r="J306" t="s">
        <v>590</v>
      </c>
      <c r="K306" t="s">
        <v>33</v>
      </c>
      <c r="L306">
        <v>0</v>
      </c>
      <c r="M306" t="s">
        <v>34</v>
      </c>
      <c r="N306" t="s">
        <v>35</v>
      </c>
      <c r="O306">
        <v>1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3" t="s">
        <v>27</v>
      </c>
      <c r="C307" t="s">
        <v>61</v>
      </c>
      <c r="D307" t="s">
        <v>29</v>
      </c>
      <c r="E307" t="s">
        <v>62</v>
      </c>
      <c r="F307" t="s">
        <v>568</v>
      </c>
      <c r="G307" t="s">
        <v>569</v>
      </c>
      <c r="H307">
        <v>31</v>
      </c>
      <c r="I307">
        <v>31</v>
      </c>
      <c r="J307" t="s">
        <v>591</v>
      </c>
      <c r="K307" t="s">
        <v>33</v>
      </c>
      <c r="L307">
        <v>0</v>
      </c>
      <c r="M307" t="s">
        <v>34</v>
      </c>
      <c r="N307" t="s">
        <v>35</v>
      </c>
      <c r="O307">
        <v>1</v>
      </c>
      <c r="P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3" t="s">
        <v>27</v>
      </c>
      <c r="C308" t="s">
        <v>61</v>
      </c>
      <c r="D308" t="s">
        <v>29</v>
      </c>
      <c r="E308" t="s">
        <v>62</v>
      </c>
      <c r="F308" t="s">
        <v>578</v>
      </c>
      <c r="G308" t="s">
        <v>579</v>
      </c>
      <c r="H308">
        <v>30</v>
      </c>
      <c r="I308">
        <v>30</v>
      </c>
      <c r="J308" t="s">
        <v>592</v>
      </c>
      <c r="K308" t="s">
        <v>33</v>
      </c>
      <c r="L308">
        <v>0</v>
      </c>
      <c r="M308" t="s">
        <v>34</v>
      </c>
      <c r="N308" t="s">
        <v>35</v>
      </c>
      <c r="O308">
        <v>1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3" t="s">
        <v>27</v>
      </c>
      <c r="C309" t="s">
        <v>61</v>
      </c>
      <c r="D309" t="s">
        <v>29</v>
      </c>
      <c r="E309" t="s">
        <v>62</v>
      </c>
      <c r="F309" t="s">
        <v>593</v>
      </c>
      <c r="G309" t="s">
        <v>594</v>
      </c>
      <c r="H309">
        <v>26</v>
      </c>
      <c r="I309">
        <v>26</v>
      </c>
      <c r="J309" t="s">
        <v>595</v>
      </c>
      <c r="K309" t="s">
        <v>33</v>
      </c>
      <c r="L309">
        <v>0</v>
      </c>
      <c r="M309" t="s">
        <v>34</v>
      </c>
      <c r="N309" t="s">
        <v>35</v>
      </c>
      <c r="O309">
        <v>1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3" t="s">
        <v>27</v>
      </c>
      <c r="C310" t="s">
        <v>61</v>
      </c>
      <c r="D310" t="s">
        <v>29</v>
      </c>
      <c r="E310" t="s">
        <v>62</v>
      </c>
      <c r="F310" t="s">
        <v>593</v>
      </c>
      <c r="G310" t="s">
        <v>594</v>
      </c>
      <c r="H310">
        <v>27</v>
      </c>
      <c r="I310">
        <v>27</v>
      </c>
      <c r="J310" t="s">
        <v>596</v>
      </c>
      <c r="K310" t="s">
        <v>33</v>
      </c>
      <c r="L310">
        <v>0</v>
      </c>
      <c r="M310" t="s">
        <v>34</v>
      </c>
      <c r="N310" t="s">
        <v>35</v>
      </c>
      <c r="O310">
        <v>1</v>
      </c>
      <c r="P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3" t="s">
        <v>27</v>
      </c>
      <c r="C311" t="s">
        <v>61</v>
      </c>
      <c r="D311" t="s">
        <v>29</v>
      </c>
      <c r="E311" t="s">
        <v>62</v>
      </c>
      <c r="F311" t="s">
        <v>593</v>
      </c>
      <c r="G311" t="s">
        <v>594</v>
      </c>
      <c r="H311">
        <v>28</v>
      </c>
      <c r="I311">
        <v>28</v>
      </c>
      <c r="J311" t="s">
        <v>597</v>
      </c>
      <c r="K311" t="s">
        <v>33</v>
      </c>
      <c r="L311">
        <v>0</v>
      </c>
      <c r="M311" t="s">
        <v>34</v>
      </c>
      <c r="N311" t="s">
        <v>35</v>
      </c>
      <c r="O311">
        <v>1</v>
      </c>
      <c r="P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3" t="s">
        <v>27</v>
      </c>
      <c r="C312" t="s">
        <v>61</v>
      </c>
      <c r="D312" t="s">
        <v>29</v>
      </c>
      <c r="E312" t="s">
        <v>62</v>
      </c>
      <c r="F312" t="s">
        <v>593</v>
      </c>
      <c r="G312" t="s">
        <v>594</v>
      </c>
      <c r="H312">
        <v>29</v>
      </c>
      <c r="I312">
        <v>29</v>
      </c>
      <c r="J312" t="s">
        <v>598</v>
      </c>
      <c r="K312" t="s">
        <v>33</v>
      </c>
      <c r="L312">
        <v>0</v>
      </c>
      <c r="M312" t="s">
        <v>34</v>
      </c>
      <c r="N312" t="s">
        <v>35</v>
      </c>
      <c r="O312">
        <v>1</v>
      </c>
      <c r="P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>
      <c r="A313" s="3" t="s">
        <v>27</v>
      </c>
      <c r="C313" t="s">
        <v>61</v>
      </c>
      <c r="D313" t="s">
        <v>29</v>
      </c>
      <c r="E313" t="s">
        <v>62</v>
      </c>
      <c r="F313" t="s">
        <v>593</v>
      </c>
      <c r="G313" t="s">
        <v>594</v>
      </c>
      <c r="H313">
        <v>30</v>
      </c>
      <c r="I313">
        <v>30</v>
      </c>
      <c r="J313" t="s">
        <v>599</v>
      </c>
      <c r="K313" t="s">
        <v>33</v>
      </c>
      <c r="L313">
        <v>0</v>
      </c>
      <c r="M313" t="s">
        <v>34</v>
      </c>
      <c r="N313" t="s">
        <v>35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 s="3"/>
      <c r="D314" t="s">
        <v>29</v>
      </c>
      <c r="E314" t="s">
        <v>62</v>
      </c>
      <c r="F314" t="s">
        <v>593</v>
      </c>
      <c r="G314" t="s">
        <v>594</v>
      </c>
      <c r="H314">
        <v>17</v>
      </c>
      <c r="I314">
        <v>17</v>
      </c>
      <c r="J314" t="s">
        <v>2292</v>
      </c>
      <c r="K314" t="s">
        <v>33</v>
      </c>
      <c r="L314">
        <v>0</v>
      </c>
      <c r="M314" t="s">
        <v>34</v>
      </c>
      <c r="N314" t="s">
        <v>35</v>
      </c>
      <c r="O314">
        <v>1</v>
      </c>
      <c r="P314">
        <v>1</v>
      </c>
      <c r="R314">
        <v>0</v>
      </c>
      <c r="S314">
        <v>0</v>
      </c>
      <c r="T314">
        <v>0</v>
      </c>
    </row>
    <row r="315" spans="1:28">
      <c r="A315" s="3"/>
      <c r="D315" t="s">
        <v>29</v>
      </c>
      <c r="E315" t="s">
        <v>62</v>
      </c>
      <c r="F315" t="s">
        <v>593</v>
      </c>
      <c r="G315" t="s">
        <v>594</v>
      </c>
      <c r="H315">
        <v>20</v>
      </c>
      <c r="I315">
        <v>20</v>
      </c>
      <c r="J315" t="s">
        <v>2293</v>
      </c>
      <c r="K315" t="s">
        <v>33</v>
      </c>
      <c r="L315">
        <v>0</v>
      </c>
      <c r="M315" t="s">
        <v>34</v>
      </c>
      <c r="N315" t="s">
        <v>35</v>
      </c>
      <c r="O315">
        <v>1</v>
      </c>
      <c r="P315">
        <v>1</v>
      </c>
      <c r="R315">
        <v>0</v>
      </c>
      <c r="S315">
        <v>0</v>
      </c>
      <c r="T315">
        <v>0</v>
      </c>
    </row>
    <row r="316" spans="1:28">
      <c r="A316" s="3"/>
      <c r="D316" t="s">
        <v>29</v>
      </c>
      <c r="E316" t="s">
        <v>62</v>
      </c>
      <c r="F316" t="s">
        <v>2098</v>
      </c>
      <c r="G316" t="s">
        <v>2099</v>
      </c>
      <c r="H316">
        <v>0</v>
      </c>
      <c r="I316">
        <v>0</v>
      </c>
      <c r="J316" t="s">
        <v>2294</v>
      </c>
      <c r="K316" t="s">
        <v>33</v>
      </c>
      <c r="L316">
        <v>0</v>
      </c>
      <c r="M316" t="s">
        <v>34</v>
      </c>
      <c r="N316" t="s">
        <v>35</v>
      </c>
      <c r="O316">
        <v>1</v>
      </c>
      <c r="P316">
        <v>1</v>
      </c>
      <c r="R316">
        <v>0</v>
      </c>
      <c r="S316">
        <v>0</v>
      </c>
      <c r="T316">
        <v>0</v>
      </c>
    </row>
    <row r="317" spans="1:28">
      <c r="A317" s="3" t="s">
        <v>27</v>
      </c>
      <c r="C317" t="s">
        <v>61</v>
      </c>
      <c r="D317" t="s">
        <v>29</v>
      </c>
      <c r="E317" t="s">
        <v>62</v>
      </c>
      <c r="F317" t="s">
        <v>600</v>
      </c>
      <c r="G317" t="s">
        <v>601</v>
      </c>
      <c r="H317">
        <v>26</v>
      </c>
      <c r="I317">
        <v>26</v>
      </c>
      <c r="J317" t="s">
        <v>602</v>
      </c>
      <c r="K317" t="s">
        <v>33</v>
      </c>
      <c r="L317">
        <v>0</v>
      </c>
      <c r="M317" t="s">
        <v>34</v>
      </c>
      <c r="N317" t="s">
        <v>35</v>
      </c>
      <c r="O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>
      <c r="A318" s="3" t="s">
        <v>27</v>
      </c>
      <c r="C318" t="s">
        <v>61</v>
      </c>
      <c r="D318" t="s">
        <v>29</v>
      </c>
      <c r="E318" t="s">
        <v>62</v>
      </c>
      <c r="F318" t="s">
        <v>603</v>
      </c>
      <c r="G318" t="s">
        <v>604</v>
      </c>
      <c r="H318">
        <v>31</v>
      </c>
      <c r="I318">
        <v>31</v>
      </c>
      <c r="J318" t="s">
        <v>605</v>
      </c>
      <c r="K318" t="s">
        <v>33</v>
      </c>
      <c r="L318">
        <v>0</v>
      </c>
      <c r="M318" t="s">
        <v>34</v>
      </c>
      <c r="N318" t="s">
        <v>35</v>
      </c>
      <c r="O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>
      <c r="A319" s="3" t="s">
        <v>27</v>
      </c>
      <c r="C319" t="s">
        <v>61</v>
      </c>
      <c r="D319" t="s">
        <v>29</v>
      </c>
      <c r="E319" t="s">
        <v>62</v>
      </c>
      <c r="F319" t="s">
        <v>606</v>
      </c>
      <c r="G319" t="s">
        <v>607</v>
      </c>
      <c r="H319">
        <v>11</v>
      </c>
      <c r="I319">
        <v>0</v>
      </c>
      <c r="J319" t="s">
        <v>608</v>
      </c>
      <c r="K319" t="s">
        <v>33</v>
      </c>
      <c r="L319">
        <v>0</v>
      </c>
      <c r="M319" t="s">
        <v>34</v>
      </c>
      <c r="N319" t="s">
        <v>35</v>
      </c>
      <c r="O319">
        <v>1</v>
      </c>
      <c r="P319">
        <v>4095</v>
      </c>
      <c r="R319">
        <v>4095</v>
      </c>
      <c r="S319">
        <v>4095</v>
      </c>
      <c r="T319">
        <v>4095</v>
      </c>
      <c r="U319">
        <v>4095</v>
      </c>
      <c r="V319">
        <v>4095</v>
      </c>
      <c r="W319">
        <v>4095</v>
      </c>
      <c r="X319">
        <v>4095</v>
      </c>
      <c r="Y319">
        <v>4095</v>
      </c>
      <c r="Z319">
        <v>4095</v>
      </c>
      <c r="AA319">
        <v>4095</v>
      </c>
      <c r="AB319">
        <v>4095</v>
      </c>
    </row>
    <row r="320" spans="1:28">
      <c r="A320" s="3" t="s">
        <v>27</v>
      </c>
      <c r="C320" t="s">
        <v>61</v>
      </c>
      <c r="D320" t="s">
        <v>29</v>
      </c>
      <c r="E320" t="s">
        <v>62</v>
      </c>
      <c r="F320" t="s">
        <v>609</v>
      </c>
      <c r="G320" t="s">
        <v>610</v>
      </c>
      <c r="H320">
        <v>9</v>
      </c>
      <c r="I320">
        <v>6</v>
      </c>
      <c r="J320" t="s">
        <v>611</v>
      </c>
      <c r="K320" t="s">
        <v>33</v>
      </c>
      <c r="L320">
        <v>0</v>
      </c>
      <c r="M320" t="s">
        <v>34</v>
      </c>
      <c r="N320" t="s">
        <v>35</v>
      </c>
      <c r="O320">
        <v>1</v>
      </c>
      <c r="P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</row>
    <row r="321" spans="1:28">
      <c r="A321" s="3" t="s">
        <v>27</v>
      </c>
      <c r="C321" t="s">
        <v>61</v>
      </c>
      <c r="D321" t="s">
        <v>29</v>
      </c>
      <c r="E321" t="s">
        <v>62</v>
      </c>
      <c r="F321" t="s">
        <v>609</v>
      </c>
      <c r="G321" t="s">
        <v>610</v>
      </c>
      <c r="H321">
        <v>13</v>
      </c>
      <c r="I321">
        <v>10</v>
      </c>
      <c r="J321" t="s">
        <v>612</v>
      </c>
      <c r="K321" t="s">
        <v>33</v>
      </c>
      <c r="L321">
        <v>0</v>
      </c>
      <c r="M321" t="s">
        <v>34</v>
      </c>
      <c r="N321" t="s">
        <v>35</v>
      </c>
      <c r="O321">
        <v>1</v>
      </c>
      <c r="P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s="3" t="s">
        <v>27</v>
      </c>
      <c r="C322" t="s">
        <v>61</v>
      </c>
      <c r="D322" t="s">
        <v>29</v>
      </c>
      <c r="E322" t="s">
        <v>62</v>
      </c>
      <c r="F322" t="s">
        <v>609</v>
      </c>
      <c r="G322" t="s">
        <v>610</v>
      </c>
      <c r="H322">
        <v>29</v>
      </c>
      <c r="I322">
        <v>14</v>
      </c>
      <c r="J322" t="s">
        <v>613</v>
      </c>
      <c r="K322" t="s">
        <v>33</v>
      </c>
      <c r="L322">
        <v>0</v>
      </c>
      <c r="M322" t="s">
        <v>34</v>
      </c>
      <c r="N322" t="s">
        <v>35</v>
      </c>
      <c r="O322">
        <v>1</v>
      </c>
      <c r="P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</row>
    <row r="323" spans="1:28">
      <c r="A323" s="3" t="s">
        <v>27</v>
      </c>
      <c r="C323" t="s">
        <v>61</v>
      </c>
      <c r="D323" t="s">
        <v>29</v>
      </c>
      <c r="E323" t="s">
        <v>62</v>
      </c>
      <c r="F323" t="s">
        <v>614</v>
      </c>
      <c r="G323" t="s">
        <v>615</v>
      </c>
      <c r="H323">
        <v>15</v>
      </c>
      <c r="I323">
        <v>0</v>
      </c>
      <c r="J323" t="s">
        <v>616</v>
      </c>
      <c r="K323" t="s">
        <v>33</v>
      </c>
      <c r="L323">
        <v>0</v>
      </c>
      <c r="M323" t="s">
        <v>34</v>
      </c>
      <c r="N323" t="s">
        <v>35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>
      <c r="A324" s="3" t="s">
        <v>27</v>
      </c>
      <c r="C324" t="s">
        <v>61</v>
      </c>
      <c r="D324" t="s">
        <v>29</v>
      </c>
      <c r="E324" t="s">
        <v>62</v>
      </c>
      <c r="F324" t="s">
        <v>606</v>
      </c>
      <c r="G324" t="s">
        <v>607</v>
      </c>
      <c r="H324">
        <v>27</v>
      </c>
      <c r="I324">
        <v>12</v>
      </c>
      <c r="J324" t="s">
        <v>617</v>
      </c>
      <c r="K324" t="s">
        <v>33</v>
      </c>
      <c r="L324">
        <v>0</v>
      </c>
      <c r="M324" t="s">
        <v>34</v>
      </c>
      <c r="N324" t="s">
        <v>35</v>
      </c>
      <c r="O324">
        <v>1</v>
      </c>
      <c r="P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</row>
    <row r="325" spans="1:28">
      <c r="A325" s="3" t="s">
        <v>27</v>
      </c>
      <c r="C325" t="s">
        <v>61</v>
      </c>
      <c r="D325" t="s">
        <v>29</v>
      </c>
      <c r="E325" t="s">
        <v>62</v>
      </c>
      <c r="F325" t="s">
        <v>603</v>
      </c>
      <c r="G325" t="s">
        <v>604</v>
      </c>
      <c r="H325">
        <v>30</v>
      </c>
      <c r="I325">
        <v>24</v>
      </c>
      <c r="J325" t="s">
        <v>618</v>
      </c>
      <c r="K325" t="s">
        <v>33</v>
      </c>
      <c r="L325">
        <v>0</v>
      </c>
      <c r="M325" t="s">
        <v>34</v>
      </c>
      <c r="N325" t="s">
        <v>35</v>
      </c>
      <c r="O325">
        <v>1</v>
      </c>
      <c r="P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3" t="s">
        <v>27</v>
      </c>
      <c r="C326" t="s">
        <v>61</v>
      </c>
      <c r="D326" t="s">
        <v>29</v>
      </c>
      <c r="E326" t="s">
        <v>62</v>
      </c>
      <c r="F326" t="s">
        <v>609</v>
      </c>
      <c r="G326" t="s">
        <v>610</v>
      </c>
      <c r="H326">
        <v>5</v>
      </c>
      <c r="I326">
        <v>0</v>
      </c>
      <c r="J326" t="s">
        <v>619</v>
      </c>
      <c r="K326" t="s">
        <v>33</v>
      </c>
      <c r="L326">
        <v>0</v>
      </c>
      <c r="M326" t="s">
        <v>34</v>
      </c>
      <c r="N326" t="s">
        <v>35</v>
      </c>
      <c r="O326">
        <v>1</v>
      </c>
      <c r="P326">
        <v>32</v>
      </c>
      <c r="R326">
        <v>32</v>
      </c>
      <c r="S326">
        <v>32</v>
      </c>
      <c r="T326">
        <v>32</v>
      </c>
      <c r="U326">
        <v>32</v>
      </c>
      <c r="V326">
        <v>32</v>
      </c>
      <c r="W326">
        <v>32</v>
      </c>
      <c r="X326">
        <v>32</v>
      </c>
      <c r="Y326">
        <v>32</v>
      </c>
      <c r="Z326">
        <v>32</v>
      </c>
      <c r="AA326">
        <v>32</v>
      </c>
      <c r="AB326">
        <v>32</v>
      </c>
    </row>
    <row r="327" spans="1:28">
      <c r="A327" s="3" t="s">
        <v>27</v>
      </c>
      <c r="C327" t="s">
        <v>61</v>
      </c>
      <c r="D327" t="s">
        <v>29</v>
      </c>
      <c r="E327" t="s">
        <v>62</v>
      </c>
      <c r="F327" t="s">
        <v>620</v>
      </c>
      <c r="G327" t="s">
        <v>621</v>
      </c>
      <c r="H327">
        <v>27</v>
      </c>
      <c r="I327">
        <v>27</v>
      </c>
      <c r="J327" t="s">
        <v>622</v>
      </c>
      <c r="K327" t="s">
        <v>33</v>
      </c>
      <c r="L327">
        <v>0</v>
      </c>
      <c r="M327" t="s">
        <v>34</v>
      </c>
      <c r="N327" t="s">
        <v>35</v>
      </c>
      <c r="O327">
        <v>1</v>
      </c>
      <c r="P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3" t="s">
        <v>27</v>
      </c>
      <c r="C328" t="s">
        <v>61</v>
      </c>
      <c r="D328" t="s">
        <v>29</v>
      </c>
      <c r="E328" t="s">
        <v>62</v>
      </c>
      <c r="F328" t="s">
        <v>623</v>
      </c>
      <c r="G328" t="s">
        <v>624</v>
      </c>
      <c r="H328">
        <v>11</v>
      </c>
      <c r="I328">
        <v>0</v>
      </c>
      <c r="J328" t="s">
        <v>625</v>
      </c>
      <c r="K328" t="s">
        <v>33</v>
      </c>
      <c r="L328">
        <v>0</v>
      </c>
      <c r="M328" t="s">
        <v>34</v>
      </c>
      <c r="N328" t="s">
        <v>35</v>
      </c>
      <c r="O328">
        <v>1</v>
      </c>
      <c r="P328">
        <v>4095</v>
      </c>
      <c r="R328">
        <v>4095</v>
      </c>
      <c r="S328">
        <v>4095</v>
      </c>
      <c r="T328">
        <v>4095</v>
      </c>
      <c r="U328">
        <v>4095</v>
      </c>
      <c r="V328">
        <v>4095</v>
      </c>
      <c r="W328">
        <v>4095</v>
      </c>
      <c r="X328">
        <v>4095</v>
      </c>
      <c r="Y328">
        <v>4095</v>
      </c>
      <c r="Z328">
        <v>4095</v>
      </c>
      <c r="AA328">
        <v>4095</v>
      </c>
      <c r="AB328">
        <v>4095</v>
      </c>
    </row>
    <row r="329" spans="1:28">
      <c r="A329" s="3" t="s">
        <v>27</v>
      </c>
      <c r="C329" t="s">
        <v>61</v>
      </c>
      <c r="D329" t="s">
        <v>29</v>
      </c>
      <c r="E329" t="s">
        <v>62</v>
      </c>
      <c r="F329" t="s">
        <v>620</v>
      </c>
      <c r="G329" t="s">
        <v>621</v>
      </c>
      <c r="H329">
        <v>31</v>
      </c>
      <c r="I329">
        <v>28</v>
      </c>
      <c r="J329" t="s">
        <v>626</v>
      </c>
      <c r="K329" t="s">
        <v>33</v>
      </c>
      <c r="L329">
        <v>0</v>
      </c>
      <c r="M329" t="s">
        <v>34</v>
      </c>
      <c r="N329" t="s">
        <v>35</v>
      </c>
      <c r="O329">
        <v>1</v>
      </c>
      <c r="P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</row>
    <row r="330" spans="1:28">
      <c r="A330" s="3" t="s">
        <v>27</v>
      </c>
      <c r="C330" t="s">
        <v>61</v>
      </c>
      <c r="D330" t="s">
        <v>29</v>
      </c>
      <c r="E330" t="s">
        <v>62</v>
      </c>
      <c r="F330" t="s">
        <v>627</v>
      </c>
      <c r="G330" t="s">
        <v>628</v>
      </c>
      <c r="H330">
        <v>16</v>
      </c>
      <c r="I330">
        <v>13</v>
      </c>
      <c r="J330" t="s">
        <v>629</v>
      </c>
      <c r="K330" t="s">
        <v>33</v>
      </c>
      <c r="L330">
        <v>0</v>
      </c>
      <c r="M330" t="s">
        <v>34</v>
      </c>
      <c r="N330" t="s">
        <v>35</v>
      </c>
      <c r="O330">
        <v>1</v>
      </c>
      <c r="P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>
      <c r="A331" s="3" t="s">
        <v>27</v>
      </c>
      <c r="C331" t="s">
        <v>61</v>
      </c>
      <c r="D331" t="s">
        <v>29</v>
      </c>
      <c r="E331" t="s">
        <v>62</v>
      </c>
      <c r="F331" t="s">
        <v>630</v>
      </c>
      <c r="G331" t="s">
        <v>631</v>
      </c>
      <c r="H331">
        <v>15</v>
      </c>
      <c r="I331">
        <v>0</v>
      </c>
      <c r="J331" t="s">
        <v>632</v>
      </c>
      <c r="K331" t="s">
        <v>33</v>
      </c>
      <c r="L331">
        <v>0</v>
      </c>
      <c r="M331" t="s">
        <v>34</v>
      </c>
      <c r="N331" t="s">
        <v>35</v>
      </c>
      <c r="O331">
        <v>1</v>
      </c>
      <c r="P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</row>
    <row r="332" spans="1:28">
      <c r="A332" s="3" t="s">
        <v>27</v>
      </c>
      <c r="C332" t="s">
        <v>61</v>
      </c>
      <c r="D332" t="s">
        <v>29</v>
      </c>
      <c r="E332" t="s">
        <v>62</v>
      </c>
      <c r="F332" t="s">
        <v>630</v>
      </c>
      <c r="G332" t="s">
        <v>631</v>
      </c>
      <c r="H332">
        <v>31</v>
      </c>
      <c r="I332">
        <v>16</v>
      </c>
      <c r="J332" t="s">
        <v>633</v>
      </c>
      <c r="K332" t="s">
        <v>33</v>
      </c>
      <c r="L332">
        <v>0</v>
      </c>
      <c r="M332" t="s">
        <v>34</v>
      </c>
      <c r="N332" t="s">
        <v>35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>
      <c r="A333" s="3" t="s">
        <v>27</v>
      </c>
      <c r="C333" t="s">
        <v>61</v>
      </c>
      <c r="D333" t="s">
        <v>29</v>
      </c>
      <c r="E333" t="s">
        <v>62</v>
      </c>
      <c r="F333" t="s">
        <v>623</v>
      </c>
      <c r="G333" t="s">
        <v>624</v>
      </c>
      <c r="H333">
        <v>27</v>
      </c>
      <c r="I333">
        <v>12</v>
      </c>
      <c r="J333" t="s">
        <v>634</v>
      </c>
      <c r="K333" t="s">
        <v>33</v>
      </c>
      <c r="L333">
        <v>0</v>
      </c>
      <c r="M333" t="s">
        <v>34</v>
      </c>
      <c r="N333" t="s">
        <v>35</v>
      </c>
      <c r="O333">
        <v>1</v>
      </c>
      <c r="P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</row>
    <row r="334" spans="1:28">
      <c r="A334" s="3" t="s">
        <v>27</v>
      </c>
      <c r="C334" t="s">
        <v>61</v>
      </c>
      <c r="D334" t="s">
        <v>29</v>
      </c>
      <c r="E334" t="s">
        <v>62</v>
      </c>
      <c r="F334" t="s">
        <v>627</v>
      </c>
      <c r="G334" t="s">
        <v>628</v>
      </c>
      <c r="H334">
        <v>6</v>
      </c>
      <c r="I334">
        <v>0</v>
      </c>
      <c r="J334" t="s">
        <v>635</v>
      </c>
      <c r="K334" t="s">
        <v>33</v>
      </c>
      <c r="L334">
        <v>0</v>
      </c>
      <c r="M334" t="s">
        <v>34</v>
      </c>
      <c r="N334" t="s">
        <v>35</v>
      </c>
      <c r="O334">
        <v>1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3" t="s">
        <v>27</v>
      </c>
      <c r="C335" t="s">
        <v>61</v>
      </c>
      <c r="D335" t="s">
        <v>29</v>
      </c>
      <c r="E335" t="s">
        <v>62</v>
      </c>
      <c r="F335" t="s">
        <v>627</v>
      </c>
      <c r="G335" t="s">
        <v>628</v>
      </c>
      <c r="H335">
        <v>12</v>
      </c>
      <c r="I335">
        <v>7</v>
      </c>
      <c r="J335" t="s">
        <v>636</v>
      </c>
      <c r="K335" t="s">
        <v>33</v>
      </c>
      <c r="L335">
        <v>0</v>
      </c>
      <c r="M335" t="s">
        <v>34</v>
      </c>
      <c r="N335" t="s">
        <v>35</v>
      </c>
      <c r="O335">
        <v>1</v>
      </c>
      <c r="P335">
        <v>32</v>
      </c>
      <c r="R335">
        <v>32</v>
      </c>
      <c r="S335">
        <v>32</v>
      </c>
      <c r="T335">
        <v>32</v>
      </c>
      <c r="U335">
        <v>32</v>
      </c>
      <c r="V335">
        <v>32</v>
      </c>
      <c r="W335">
        <v>32</v>
      </c>
      <c r="X335">
        <v>32</v>
      </c>
      <c r="Y335">
        <v>32</v>
      </c>
      <c r="Z335">
        <v>32</v>
      </c>
      <c r="AA335">
        <v>32</v>
      </c>
      <c r="AB335">
        <v>32</v>
      </c>
    </row>
    <row r="336" spans="1:28">
      <c r="A336" s="3" t="s">
        <v>27</v>
      </c>
      <c r="C336" t="s">
        <v>61</v>
      </c>
      <c r="D336" t="s">
        <v>29</v>
      </c>
      <c r="E336" t="s">
        <v>62</v>
      </c>
      <c r="F336" t="s">
        <v>606</v>
      </c>
      <c r="G336" t="s">
        <v>607</v>
      </c>
      <c r="H336">
        <v>30</v>
      </c>
      <c r="I336">
        <v>30</v>
      </c>
      <c r="J336" t="s">
        <v>637</v>
      </c>
      <c r="K336" t="s">
        <v>33</v>
      </c>
      <c r="L336">
        <v>0</v>
      </c>
      <c r="M336" t="s">
        <v>34</v>
      </c>
      <c r="N336" t="s">
        <v>35</v>
      </c>
      <c r="O336">
        <v>1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3" t="s">
        <v>27</v>
      </c>
      <c r="C337" t="s">
        <v>61</v>
      </c>
      <c r="D337" t="s">
        <v>29</v>
      </c>
      <c r="E337" t="s">
        <v>62</v>
      </c>
      <c r="F337" t="s">
        <v>638</v>
      </c>
      <c r="G337" t="s">
        <v>639</v>
      </c>
      <c r="H337">
        <v>11</v>
      </c>
      <c r="I337">
        <v>0</v>
      </c>
      <c r="J337" t="s">
        <v>640</v>
      </c>
      <c r="K337" t="s">
        <v>33</v>
      </c>
      <c r="L337">
        <v>0</v>
      </c>
      <c r="M337" t="s">
        <v>34</v>
      </c>
      <c r="N337" t="s">
        <v>35</v>
      </c>
      <c r="O337">
        <v>1</v>
      </c>
      <c r="P337">
        <v>4095</v>
      </c>
      <c r="R337">
        <v>4095</v>
      </c>
      <c r="S337">
        <v>4095</v>
      </c>
      <c r="T337">
        <v>4095</v>
      </c>
      <c r="U337">
        <v>4095</v>
      </c>
      <c r="V337">
        <v>4095</v>
      </c>
      <c r="W337">
        <v>4095</v>
      </c>
      <c r="X337">
        <v>4095</v>
      </c>
      <c r="Y337">
        <v>4095</v>
      </c>
      <c r="Z337">
        <v>4095</v>
      </c>
      <c r="AA337">
        <v>4095</v>
      </c>
      <c r="AB337">
        <v>4095</v>
      </c>
    </row>
    <row r="338" spans="1:28">
      <c r="A338" s="3" t="s">
        <v>27</v>
      </c>
      <c r="C338" t="s">
        <v>61</v>
      </c>
      <c r="D338" t="s">
        <v>29</v>
      </c>
      <c r="E338" t="s">
        <v>62</v>
      </c>
      <c r="F338" t="s">
        <v>641</v>
      </c>
      <c r="G338" t="s">
        <v>642</v>
      </c>
      <c r="H338">
        <v>14</v>
      </c>
      <c r="I338">
        <v>11</v>
      </c>
      <c r="J338" t="s">
        <v>643</v>
      </c>
      <c r="K338" t="s">
        <v>33</v>
      </c>
      <c r="L338">
        <v>0</v>
      </c>
      <c r="M338" t="s">
        <v>34</v>
      </c>
      <c r="N338" t="s">
        <v>35</v>
      </c>
      <c r="O338">
        <v>1</v>
      </c>
      <c r="P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 spans="1:28">
      <c r="A339" s="3" t="s">
        <v>27</v>
      </c>
      <c r="C339" t="s">
        <v>61</v>
      </c>
      <c r="D339" t="s">
        <v>29</v>
      </c>
      <c r="E339" t="s">
        <v>62</v>
      </c>
      <c r="F339" t="s">
        <v>641</v>
      </c>
      <c r="G339" t="s">
        <v>642</v>
      </c>
      <c r="H339">
        <v>18</v>
      </c>
      <c r="I339">
        <v>15</v>
      </c>
      <c r="J339" t="s">
        <v>644</v>
      </c>
      <c r="K339" t="s">
        <v>33</v>
      </c>
      <c r="L339">
        <v>0</v>
      </c>
      <c r="M339" t="s">
        <v>34</v>
      </c>
      <c r="N339" t="s">
        <v>35</v>
      </c>
      <c r="O339">
        <v>1</v>
      </c>
      <c r="P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>
      <c r="A340" s="3" t="s">
        <v>27</v>
      </c>
      <c r="C340" t="s">
        <v>61</v>
      </c>
      <c r="D340" t="s">
        <v>29</v>
      </c>
      <c r="E340" t="s">
        <v>62</v>
      </c>
      <c r="F340" t="s">
        <v>645</v>
      </c>
      <c r="G340" t="s">
        <v>646</v>
      </c>
      <c r="H340">
        <v>15</v>
      </c>
      <c r="I340">
        <v>0</v>
      </c>
      <c r="J340" t="s">
        <v>647</v>
      </c>
      <c r="K340" t="s">
        <v>33</v>
      </c>
      <c r="L340">
        <v>0</v>
      </c>
      <c r="M340" t="s">
        <v>34</v>
      </c>
      <c r="N340" t="s">
        <v>35</v>
      </c>
      <c r="O340">
        <v>1</v>
      </c>
      <c r="P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</row>
    <row r="341" spans="1:28">
      <c r="A341" s="3" t="s">
        <v>27</v>
      </c>
      <c r="C341" t="s">
        <v>61</v>
      </c>
      <c r="D341" t="s">
        <v>29</v>
      </c>
      <c r="E341" t="s">
        <v>62</v>
      </c>
      <c r="F341" t="s">
        <v>645</v>
      </c>
      <c r="G341" t="s">
        <v>646</v>
      </c>
      <c r="H341">
        <v>31</v>
      </c>
      <c r="I341">
        <v>16</v>
      </c>
      <c r="J341" t="s">
        <v>648</v>
      </c>
      <c r="K341" t="s">
        <v>33</v>
      </c>
      <c r="L341">
        <v>0</v>
      </c>
      <c r="M341" t="s">
        <v>34</v>
      </c>
      <c r="N341" t="s">
        <v>35</v>
      </c>
      <c r="O341">
        <v>1</v>
      </c>
      <c r="P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>
      <c r="A342" s="3" t="s">
        <v>27</v>
      </c>
      <c r="C342" t="s">
        <v>61</v>
      </c>
      <c r="D342" t="s">
        <v>29</v>
      </c>
      <c r="E342" t="s">
        <v>62</v>
      </c>
      <c r="F342" t="s">
        <v>638</v>
      </c>
      <c r="G342" t="s">
        <v>639</v>
      </c>
      <c r="H342">
        <v>27</v>
      </c>
      <c r="I342">
        <v>12</v>
      </c>
      <c r="J342" t="s">
        <v>649</v>
      </c>
      <c r="K342" t="s">
        <v>33</v>
      </c>
      <c r="L342">
        <v>0</v>
      </c>
      <c r="M342" t="s">
        <v>34</v>
      </c>
      <c r="N342" t="s">
        <v>35</v>
      </c>
      <c r="O342">
        <v>1</v>
      </c>
      <c r="P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</row>
    <row r="343" spans="1:28">
      <c r="A343" s="3" t="s">
        <v>27</v>
      </c>
      <c r="C343" t="s">
        <v>61</v>
      </c>
      <c r="D343" t="s">
        <v>29</v>
      </c>
      <c r="E343" t="s">
        <v>62</v>
      </c>
      <c r="F343" t="s">
        <v>641</v>
      </c>
      <c r="G343" t="s">
        <v>642</v>
      </c>
      <c r="H343">
        <v>5</v>
      </c>
      <c r="I343">
        <v>0</v>
      </c>
      <c r="J343" t="s">
        <v>650</v>
      </c>
      <c r="K343" t="s">
        <v>33</v>
      </c>
      <c r="L343">
        <v>0</v>
      </c>
      <c r="M343" t="s">
        <v>34</v>
      </c>
      <c r="N343" t="s">
        <v>35</v>
      </c>
      <c r="O343">
        <v>1</v>
      </c>
      <c r="P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</row>
    <row r="344" spans="1:28">
      <c r="A344" s="3" t="s">
        <v>27</v>
      </c>
      <c r="C344" t="s">
        <v>61</v>
      </c>
      <c r="D344" t="s">
        <v>29</v>
      </c>
      <c r="E344" t="s">
        <v>62</v>
      </c>
      <c r="F344" t="s">
        <v>641</v>
      </c>
      <c r="G344" t="s">
        <v>642</v>
      </c>
      <c r="H344">
        <v>10</v>
      </c>
      <c r="I344">
        <v>6</v>
      </c>
      <c r="J344" t="s">
        <v>651</v>
      </c>
      <c r="K344" t="s">
        <v>33</v>
      </c>
      <c r="L344">
        <v>0</v>
      </c>
      <c r="M344" t="s">
        <v>34</v>
      </c>
      <c r="N344" t="s">
        <v>35</v>
      </c>
      <c r="O344">
        <v>1</v>
      </c>
      <c r="P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</row>
    <row r="345" spans="1:28">
      <c r="A345" s="3" t="s">
        <v>27</v>
      </c>
      <c r="C345" t="s">
        <v>61</v>
      </c>
      <c r="D345" t="s">
        <v>29</v>
      </c>
      <c r="E345" t="s">
        <v>62</v>
      </c>
      <c r="F345" t="s">
        <v>652</v>
      </c>
      <c r="G345" t="s">
        <v>653</v>
      </c>
      <c r="H345">
        <v>11</v>
      </c>
      <c r="I345">
        <v>4</v>
      </c>
      <c r="J345" t="s">
        <v>654</v>
      </c>
      <c r="K345" t="s">
        <v>33</v>
      </c>
      <c r="L345">
        <v>0</v>
      </c>
      <c r="M345" t="s">
        <v>34</v>
      </c>
      <c r="N345" t="s">
        <v>35</v>
      </c>
      <c r="O345">
        <v>1</v>
      </c>
      <c r="P345">
        <v>50</v>
      </c>
      <c r="R345">
        <v>50</v>
      </c>
      <c r="S345">
        <v>50</v>
      </c>
      <c r="T345">
        <v>50</v>
      </c>
      <c r="U345">
        <v>50</v>
      </c>
      <c r="V345">
        <v>50</v>
      </c>
      <c r="W345">
        <v>50</v>
      </c>
      <c r="X345">
        <v>50</v>
      </c>
      <c r="Y345">
        <v>50</v>
      </c>
      <c r="Z345">
        <v>50</v>
      </c>
      <c r="AA345">
        <v>50</v>
      </c>
      <c r="AB345">
        <v>50</v>
      </c>
    </row>
    <row r="346" spans="1:28">
      <c r="A346" s="3" t="s">
        <v>27</v>
      </c>
      <c r="C346" t="s">
        <v>61</v>
      </c>
      <c r="D346" t="s">
        <v>29</v>
      </c>
      <c r="E346" t="s">
        <v>62</v>
      </c>
      <c r="F346" t="s">
        <v>652</v>
      </c>
      <c r="G346" t="s">
        <v>653</v>
      </c>
      <c r="H346">
        <v>15</v>
      </c>
      <c r="I346">
        <v>12</v>
      </c>
      <c r="J346" t="s">
        <v>655</v>
      </c>
      <c r="K346" t="s">
        <v>33</v>
      </c>
      <c r="L346">
        <v>0</v>
      </c>
      <c r="M346" t="s">
        <v>34</v>
      </c>
      <c r="N346" t="s">
        <v>35</v>
      </c>
      <c r="O346">
        <v>1</v>
      </c>
      <c r="P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</row>
    <row r="347" spans="1:28">
      <c r="A347" s="3" t="s">
        <v>27</v>
      </c>
      <c r="C347" t="s">
        <v>61</v>
      </c>
      <c r="D347" t="s">
        <v>29</v>
      </c>
      <c r="E347" t="s">
        <v>62</v>
      </c>
      <c r="F347" t="s">
        <v>603</v>
      </c>
      <c r="G347" t="s">
        <v>604</v>
      </c>
      <c r="H347">
        <v>7</v>
      </c>
      <c r="I347">
        <v>0</v>
      </c>
      <c r="J347" t="s">
        <v>656</v>
      </c>
      <c r="K347" t="s">
        <v>33</v>
      </c>
      <c r="L347">
        <v>0</v>
      </c>
      <c r="M347" t="s">
        <v>34</v>
      </c>
      <c r="N347" t="s">
        <v>35</v>
      </c>
      <c r="O347">
        <v>1</v>
      </c>
      <c r="P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3" t="s">
        <v>27</v>
      </c>
      <c r="C348" t="s">
        <v>61</v>
      </c>
      <c r="D348" t="s">
        <v>29</v>
      </c>
      <c r="E348" t="s">
        <v>62</v>
      </c>
      <c r="F348" t="s">
        <v>603</v>
      </c>
      <c r="G348" t="s">
        <v>604</v>
      </c>
      <c r="H348">
        <v>11</v>
      </c>
      <c r="I348">
        <v>8</v>
      </c>
      <c r="J348" t="s">
        <v>657</v>
      </c>
      <c r="K348" t="s">
        <v>33</v>
      </c>
      <c r="L348">
        <v>0</v>
      </c>
      <c r="M348" t="s">
        <v>34</v>
      </c>
      <c r="N348" t="s">
        <v>35</v>
      </c>
      <c r="O348">
        <v>1</v>
      </c>
      <c r="P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</row>
    <row r="349" spans="1:28">
      <c r="A349" s="3" t="s">
        <v>27</v>
      </c>
      <c r="C349" t="s">
        <v>61</v>
      </c>
      <c r="D349" t="s">
        <v>29</v>
      </c>
      <c r="E349" t="s">
        <v>62</v>
      </c>
      <c r="F349" t="s">
        <v>620</v>
      </c>
      <c r="G349" t="s">
        <v>621</v>
      </c>
      <c r="H349">
        <v>22</v>
      </c>
      <c r="I349">
        <v>15</v>
      </c>
      <c r="J349" t="s">
        <v>658</v>
      </c>
      <c r="K349" t="s">
        <v>33</v>
      </c>
      <c r="L349">
        <v>0</v>
      </c>
      <c r="M349" t="s">
        <v>34</v>
      </c>
      <c r="N349" t="s">
        <v>35</v>
      </c>
      <c r="O349">
        <v>1</v>
      </c>
      <c r="P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</row>
    <row r="350" spans="1:28">
      <c r="A350" s="3" t="s">
        <v>27</v>
      </c>
      <c r="C350" t="s">
        <v>61</v>
      </c>
      <c r="D350" t="s">
        <v>29</v>
      </c>
      <c r="E350" t="s">
        <v>62</v>
      </c>
      <c r="F350" t="s">
        <v>620</v>
      </c>
      <c r="G350" t="s">
        <v>621</v>
      </c>
      <c r="H350">
        <v>26</v>
      </c>
      <c r="I350">
        <v>23</v>
      </c>
      <c r="J350" t="s">
        <v>659</v>
      </c>
      <c r="K350" t="s">
        <v>33</v>
      </c>
      <c r="L350">
        <v>0</v>
      </c>
      <c r="M350" t="s">
        <v>34</v>
      </c>
      <c r="N350" t="s">
        <v>35</v>
      </c>
      <c r="O350">
        <v>1</v>
      </c>
      <c r="P350">
        <v>8</v>
      </c>
      <c r="R350">
        <v>8</v>
      </c>
      <c r="S350">
        <v>8</v>
      </c>
      <c r="T350">
        <v>8</v>
      </c>
      <c r="U350">
        <v>8</v>
      </c>
      <c r="V350">
        <v>8</v>
      </c>
      <c r="W350">
        <v>8</v>
      </c>
      <c r="X350">
        <v>8</v>
      </c>
      <c r="Y350">
        <v>8</v>
      </c>
      <c r="Z350">
        <v>8</v>
      </c>
      <c r="AA350">
        <v>8</v>
      </c>
      <c r="AB350">
        <v>8</v>
      </c>
    </row>
    <row r="351" spans="1:28">
      <c r="A351" s="3" t="s">
        <v>27</v>
      </c>
      <c r="C351" t="s">
        <v>61</v>
      </c>
      <c r="D351" t="s">
        <v>29</v>
      </c>
      <c r="E351" t="s">
        <v>62</v>
      </c>
      <c r="F351" t="s">
        <v>660</v>
      </c>
      <c r="G351" t="s">
        <v>661</v>
      </c>
      <c r="H351">
        <v>31</v>
      </c>
      <c r="I351">
        <v>30</v>
      </c>
      <c r="J351" t="s">
        <v>662</v>
      </c>
      <c r="K351" t="s">
        <v>33</v>
      </c>
      <c r="L351">
        <v>0</v>
      </c>
      <c r="M351" t="s">
        <v>34</v>
      </c>
      <c r="N351" t="s">
        <v>35</v>
      </c>
      <c r="O351">
        <v>1</v>
      </c>
      <c r="P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</row>
    <row r="352" spans="1:28">
      <c r="A352" s="3" t="s">
        <v>27</v>
      </c>
      <c r="C352" t="s">
        <v>61</v>
      </c>
      <c r="D352" t="s">
        <v>29</v>
      </c>
      <c r="E352" t="s">
        <v>62</v>
      </c>
      <c r="F352" t="s">
        <v>652</v>
      </c>
      <c r="G352" t="s">
        <v>653</v>
      </c>
      <c r="H352">
        <v>19</v>
      </c>
      <c r="I352">
        <v>16</v>
      </c>
      <c r="J352" t="s">
        <v>663</v>
      </c>
      <c r="K352" t="s">
        <v>33</v>
      </c>
      <c r="L352">
        <v>0</v>
      </c>
      <c r="M352" t="s">
        <v>34</v>
      </c>
      <c r="N352" t="s">
        <v>35</v>
      </c>
      <c r="O352">
        <v>1</v>
      </c>
      <c r="P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3" t="s">
        <v>27</v>
      </c>
      <c r="C353" t="s">
        <v>61</v>
      </c>
      <c r="D353" t="s">
        <v>29</v>
      </c>
      <c r="E353" t="s">
        <v>62</v>
      </c>
      <c r="F353" t="s">
        <v>652</v>
      </c>
      <c r="G353" t="s">
        <v>653</v>
      </c>
      <c r="H353">
        <v>3</v>
      </c>
      <c r="I353">
        <v>0</v>
      </c>
      <c r="J353" t="s">
        <v>664</v>
      </c>
      <c r="K353" t="s">
        <v>33</v>
      </c>
      <c r="L353">
        <v>0</v>
      </c>
      <c r="M353" t="s">
        <v>34</v>
      </c>
      <c r="N353" t="s">
        <v>35</v>
      </c>
      <c r="O353">
        <v>1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3" t="s">
        <v>27</v>
      </c>
      <c r="C354" t="s">
        <v>61</v>
      </c>
      <c r="D354" t="s">
        <v>29</v>
      </c>
      <c r="E354" t="s">
        <v>62</v>
      </c>
      <c r="F354" t="s">
        <v>665</v>
      </c>
      <c r="G354" t="s">
        <v>666</v>
      </c>
      <c r="H354">
        <v>0</v>
      </c>
      <c r="I354">
        <v>0</v>
      </c>
      <c r="J354" t="s">
        <v>667</v>
      </c>
      <c r="K354" t="s">
        <v>33</v>
      </c>
      <c r="L354">
        <v>0</v>
      </c>
      <c r="M354" t="s">
        <v>34</v>
      </c>
      <c r="N354" t="s">
        <v>35</v>
      </c>
      <c r="O354">
        <v>1</v>
      </c>
      <c r="P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>
      <c r="A355" s="3" t="s">
        <v>27</v>
      </c>
      <c r="C355" t="s">
        <v>61</v>
      </c>
      <c r="D355" t="s">
        <v>29</v>
      </c>
      <c r="E355" t="s">
        <v>62</v>
      </c>
      <c r="F355" t="s">
        <v>668</v>
      </c>
      <c r="G355" t="s">
        <v>669</v>
      </c>
      <c r="H355">
        <v>31</v>
      </c>
      <c r="I355">
        <v>20</v>
      </c>
      <c r="J355" t="s">
        <v>670</v>
      </c>
      <c r="K355" t="s">
        <v>33</v>
      </c>
      <c r="L355">
        <v>0</v>
      </c>
      <c r="M355" t="s">
        <v>34</v>
      </c>
      <c r="N355" t="s">
        <v>35</v>
      </c>
      <c r="O355">
        <v>1</v>
      </c>
      <c r="P355">
        <v>4095</v>
      </c>
      <c r="R355">
        <v>4095</v>
      </c>
      <c r="S355">
        <v>4095</v>
      </c>
      <c r="T355">
        <v>4095</v>
      </c>
      <c r="U355">
        <v>4095</v>
      </c>
      <c r="V355">
        <v>4095</v>
      </c>
      <c r="W355">
        <v>4095</v>
      </c>
      <c r="X355">
        <v>4095</v>
      </c>
      <c r="Y355">
        <v>4095</v>
      </c>
      <c r="Z355">
        <v>4095</v>
      </c>
      <c r="AA355">
        <v>4095</v>
      </c>
      <c r="AB355">
        <v>4095</v>
      </c>
    </row>
    <row r="356" spans="1:28">
      <c r="A356" s="3" t="s">
        <v>27</v>
      </c>
      <c r="C356" t="s">
        <v>61</v>
      </c>
      <c r="D356" t="s">
        <v>29</v>
      </c>
      <c r="E356" t="s">
        <v>62</v>
      </c>
      <c r="F356" t="s">
        <v>665</v>
      </c>
      <c r="G356" t="s">
        <v>666</v>
      </c>
      <c r="H356">
        <v>9</v>
      </c>
      <c r="I356">
        <v>6</v>
      </c>
      <c r="J356" t="s">
        <v>671</v>
      </c>
      <c r="K356" t="s">
        <v>33</v>
      </c>
      <c r="L356">
        <v>0</v>
      </c>
      <c r="M356" t="s">
        <v>34</v>
      </c>
      <c r="N356" t="s">
        <v>35</v>
      </c>
      <c r="O356">
        <v>1</v>
      </c>
      <c r="P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</row>
    <row r="357" spans="1:28">
      <c r="A357" s="3" t="s">
        <v>27</v>
      </c>
      <c r="C357" t="s">
        <v>61</v>
      </c>
      <c r="D357" t="s">
        <v>29</v>
      </c>
      <c r="E357" t="s">
        <v>62</v>
      </c>
      <c r="F357" t="s">
        <v>665</v>
      </c>
      <c r="G357" t="s">
        <v>666</v>
      </c>
      <c r="H357">
        <v>13</v>
      </c>
      <c r="I357">
        <v>10</v>
      </c>
      <c r="J357" t="s">
        <v>672</v>
      </c>
      <c r="K357" t="s">
        <v>33</v>
      </c>
      <c r="L357">
        <v>0</v>
      </c>
      <c r="M357" t="s">
        <v>34</v>
      </c>
      <c r="N357" t="s">
        <v>35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 s="3" t="s">
        <v>27</v>
      </c>
      <c r="C358" t="s">
        <v>61</v>
      </c>
      <c r="D358" t="s">
        <v>29</v>
      </c>
      <c r="E358" t="s">
        <v>62</v>
      </c>
      <c r="F358" t="s">
        <v>665</v>
      </c>
      <c r="G358" t="s">
        <v>666</v>
      </c>
      <c r="H358">
        <v>29</v>
      </c>
      <c r="I358">
        <v>14</v>
      </c>
      <c r="J358" t="s">
        <v>673</v>
      </c>
      <c r="K358" t="s">
        <v>33</v>
      </c>
      <c r="L358">
        <v>0</v>
      </c>
      <c r="M358" t="s">
        <v>34</v>
      </c>
      <c r="N358" t="s">
        <v>35</v>
      </c>
      <c r="O358">
        <v>1</v>
      </c>
      <c r="P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</row>
    <row r="359" spans="1:28">
      <c r="A359" s="3" t="s">
        <v>27</v>
      </c>
      <c r="C359" t="s">
        <v>61</v>
      </c>
      <c r="D359" t="s">
        <v>29</v>
      </c>
      <c r="E359" t="s">
        <v>62</v>
      </c>
      <c r="F359" t="s">
        <v>668</v>
      </c>
      <c r="G359" t="s">
        <v>669</v>
      </c>
      <c r="H359">
        <v>15</v>
      </c>
      <c r="I359">
        <v>0</v>
      </c>
      <c r="J359" t="s">
        <v>674</v>
      </c>
      <c r="K359" t="s">
        <v>33</v>
      </c>
      <c r="L359">
        <v>0</v>
      </c>
      <c r="M359" t="s">
        <v>34</v>
      </c>
      <c r="N359" t="s">
        <v>35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>
      <c r="A360" s="3" t="s">
        <v>27</v>
      </c>
      <c r="C360" t="s">
        <v>61</v>
      </c>
      <c r="D360" t="s">
        <v>29</v>
      </c>
      <c r="E360" t="s">
        <v>62</v>
      </c>
      <c r="F360" t="s">
        <v>675</v>
      </c>
      <c r="G360" t="s">
        <v>676</v>
      </c>
      <c r="H360">
        <v>19</v>
      </c>
      <c r="I360">
        <v>4</v>
      </c>
      <c r="J360" t="s">
        <v>677</v>
      </c>
      <c r="K360" t="s">
        <v>33</v>
      </c>
      <c r="L360">
        <v>0</v>
      </c>
      <c r="M360" t="s">
        <v>34</v>
      </c>
      <c r="N360" t="s">
        <v>35</v>
      </c>
      <c r="O360">
        <v>1</v>
      </c>
      <c r="P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</row>
    <row r="361" spans="1:28">
      <c r="A361" s="3" t="s">
        <v>27</v>
      </c>
      <c r="C361" t="s">
        <v>61</v>
      </c>
      <c r="D361" t="s">
        <v>29</v>
      </c>
      <c r="E361" t="s">
        <v>62</v>
      </c>
      <c r="F361" t="s">
        <v>678</v>
      </c>
      <c r="G361" t="s">
        <v>679</v>
      </c>
      <c r="H361">
        <v>31</v>
      </c>
      <c r="I361">
        <v>27</v>
      </c>
      <c r="J361" t="s">
        <v>680</v>
      </c>
      <c r="K361" t="s">
        <v>33</v>
      </c>
      <c r="L361">
        <v>0</v>
      </c>
      <c r="M361" t="s">
        <v>34</v>
      </c>
      <c r="N361" t="s">
        <v>35</v>
      </c>
      <c r="O361">
        <v>1</v>
      </c>
      <c r="P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3" t="s">
        <v>27</v>
      </c>
      <c r="C362" t="s">
        <v>61</v>
      </c>
      <c r="D362" t="s">
        <v>29</v>
      </c>
      <c r="E362" t="s">
        <v>62</v>
      </c>
      <c r="F362" t="s">
        <v>665</v>
      </c>
      <c r="G362" t="s">
        <v>666</v>
      </c>
      <c r="H362">
        <v>4</v>
      </c>
      <c r="I362">
        <v>1</v>
      </c>
      <c r="J362" t="s">
        <v>681</v>
      </c>
      <c r="K362" t="s">
        <v>33</v>
      </c>
      <c r="L362">
        <v>0</v>
      </c>
      <c r="M362" t="s">
        <v>34</v>
      </c>
      <c r="N362" t="s">
        <v>35</v>
      </c>
      <c r="O362">
        <v>1</v>
      </c>
      <c r="P362">
        <v>7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7</v>
      </c>
      <c r="X362">
        <v>7</v>
      </c>
      <c r="Y362">
        <v>7</v>
      </c>
      <c r="Z362">
        <v>7</v>
      </c>
      <c r="AA362">
        <v>7</v>
      </c>
      <c r="AB362">
        <v>7</v>
      </c>
    </row>
    <row r="363" spans="1:28">
      <c r="A363" s="3" t="s">
        <v>27</v>
      </c>
      <c r="C363" t="s">
        <v>61</v>
      </c>
      <c r="D363" t="s">
        <v>29</v>
      </c>
      <c r="E363" t="s">
        <v>62</v>
      </c>
      <c r="F363" t="s">
        <v>682</v>
      </c>
      <c r="G363" t="s">
        <v>683</v>
      </c>
      <c r="H363">
        <v>27</v>
      </c>
      <c r="I363">
        <v>27</v>
      </c>
      <c r="J363" t="s">
        <v>684</v>
      </c>
      <c r="K363" t="s">
        <v>33</v>
      </c>
      <c r="L363">
        <v>0</v>
      </c>
      <c r="M363" t="s">
        <v>34</v>
      </c>
      <c r="N363" t="s">
        <v>35</v>
      </c>
      <c r="O363">
        <v>1</v>
      </c>
      <c r="P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3" t="s">
        <v>27</v>
      </c>
      <c r="C364" t="s">
        <v>61</v>
      </c>
      <c r="D364" t="s">
        <v>29</v>
      </c>
      <c r="E364" t="s">
        <v>62</v>
      </c>
      <c r="F364" t="s">
        <v>685</v>
      </c>
      <c r="G364" t="s">
        <v>686</v>
      </c>
      <c r="H364">
        <v>11</v>
      </c>
      <c r="I364">
        <v>0</v>
      </c>
      <c r="J364" t="s">
        <v>687</v>
      </c>
      <c r="K364" t="s">
        <v>33</v>
      </c>
      <c r="L364">
        <v>0</v>
      </c>
      <c r="M364" t="s">
        <v>34</v>
      </c>
      <c r="N364" t="s">
        <v>35</v>
      </c>
      <c r="O364">
        <v>1</v>
      </c>
      <c r="P364">
        <v>4095</v>
      </c>
      <c r="R364">
        <v>4095</v>
      </c>
      <c r="S364">
        <v>4095</v>
      </c>
      <c r="T364">
        <v>4095</v>
      </c>
      <c r="U364">
        <v>4095</v>
      </c>
      <c r="V364">
        <v>4095</v>
      </c>
      <c r="W364">
        <v>4095</v>
      </c>
      <c r="X364">
        <v>4095</v>
      </c>
      <c r="Y364">
        <v>4095</v>
      </c>
      <c r="Z364">
        <v>4095</v>
      </c>
      <c r="AA364">
        <v>4095</v>
      </c>
      <c r="AB364">
        <v>4095</v>
      </c>
    </row>
    <row r="365" spans="1:28">
      <c r="A365" s="3" t="s">
        <v>27</v>
      </c>
      <c r="C365" t="s">
        <v>61</v>
      </c>
      <c r="D365" t="s">
        <v>29</v>
      </c>
      <c r="E365" t="s">
        <v>62</v>
      </c>
      <c r="F365" t="s">
        <v>682</v>
      </c>
      <c r="G365" t="s">
        <v>683</v>
      </c>
      <c r="H365">
        <v>31</v>
      </c>
      <c r="I365">
        <v>28</v>
      </c>
      <c r="J365" t="s">
        <v>688</v>
      </c>
      <c r="K365" t="s">
        <v>33</v>
      </c>
      <c r="L365">
        <v>0</v>
      </c>
      <c r="M365" t="s">
        <v>34</v>
      </c>
      <c r="N365" t="s">
        <v>35</v>
      </c>
      <c r="O365">
        <v>1</v>
      </c>
      <c r="P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</row>
    <row r="366" spans="1:28">
      <c r="A366" s="3" t="s">
        <v>27</v>
      </c>
      <c r="C366" t="s">
        <v>61</v>
      </c>
      <c r="D366" t="s">
        <v>29</v>
      </c>
      <c r="E366" t="s">
        <v>62</v>
      </c>
      <c r="F366" t="s">
        <v>600</v>
      </c>
      <c r="G366" t="s">
        <v>601</v>
      </c>
      <c r="H366">
        <v>9</v>
      </c>
      <c r="I366">
        <v>6</v>
      </c>
      <c r="J366" t="s">
        <v>689</v>
      </c>
      <c r="K366" t="s">
        <v>33</v>
      </c>
      <c r="L366">
        <v>0</v>
      </c>
      <c r="M366" t="s">
        <v>34</v>
      </c>
      <c r="N366" t="s">
        <v>35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s="3" t="s">
        <v>27</v>
      </c>
      <c r="C367" t="s">
        <v>61</v>
      </c>
      <c r="D367" t="s">
        <v>29</v>
      </c>
      <c r="E367" t="s">
        <v>62</v>
      </c>
      <c r="F367" t="s">
        <v>600</v>
      </c>
      <c r="G367" t="s">
        <v>601</v>
      </c>
      <c r="H367">
        <v>25</v>
      </c>
      <c r="I367">
        <v>10</v>
      </c>
      <c r="J367" t="s">
        <v>690</v>
      </c>
      <c r="K367" t="s">
        <v>33</v>
      </c>
      <c r="L367">
        <v>0</v>
      </c>
      <c r="M367" t="s">
        <v>34</v>
      </c>
      <c r="N367" t="s">
        <v>35</v>
      </c>
      <c r="O367">
        <v>1</v>
      </c>
      <c r="P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</row>
    <row r="368" spans="1:28">
      <c r="A368" s="3" t="s">
        <v>27</v>
      </c>
      <c r="C368" t="s">
        <v>61</v>
      </c>
      <c r="D368" t="s">
        <v>29</v>
      </c>
      <c r="E368" t="s">
        <v>62</v>
      </c>
      <c r="F368" t="s">
        <v>691</v>
      </c>
      <c r="G368" t="s">
        <v>692</v>
      </c>
      <c r="H368">
        <v>15</v>
      </c>
      <c r="I368">
        <v>0</v>
      </c>
      <c r="J368" t="s">
        <v>693</v>
      </c>
      <c r="K368" t="s">
        <v>33</v>
      </c>
      <c r="L368">
        <v>0</v>
      </c>
      <c r="M368" t="s">
        <v>34</v>
      </c>
      <c r="N368" t="s">
        <v>35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>
      <c r="A369" s="3" t="s">
        <v>27</v>
      </c>
      <c r="C369" t="s">
        <v>61</v>
      </c>
      <c r="D369" t="s">
        <v>29</v>
      </c>
      <c r="E369" t="s">
        <v>62</v>
      </c>
      <c r="F369" t="s">
        <v>685</v>
      </c>
      <c r="G369" t="s">
        <v>686</v>
      </c>
      <c r="H369">
        <v>27</v>
      </c>
      <c r="I369">
        <v>12</v>
      </c>
      <c r="J369" t="s">
        <v>694</v>
      </c>
      <c r="K369" t="s">
        <v>33</v>
      </c>
      <c r="L369">
        <v>0</v>
      </c>
      <c r="M369" t="s">
        <v>34</v>
      </c>
      <c r="N369" t="s">
        <v>35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>
      <c r="A370" s="3" t="s">
        <v>27</v>
      </c>
      <c r="C370" t="s">
        <v>61</v>
      </c>
      <c r="D370" t="s">
        <v>29</v>
      </c>
      <c r="E370" t="s">
        <v>62</v>
      </c>
      <c r="F370" t="s">
        <v>682</v>
      </c>
      <c r="G370" t="s">
        <v>683</v>
      </c>
      <c r="H370">
        <v>26</v>
      </c>
      <c r="I370">
        <v>20</v>
      </c>
      <c r="J370" t="s">
        <v>695</v>
      </c>
      <c r="K370" t="s">
        <v>33</v>
      </c>
      <c r="L370">
        <v>0</v>
      </c>
      <c r="M370" t="s">
        <v>34</v>
      </c>
      <c r="N370" t="s">
        <v>35</v>
      </c>
      <c r="O370">
        <v>1</v>
      </c>
      <c r="P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3" t="s">
        <v>27</v>
      </c>
      <c r="C371" t="s">
        <v>61</v>
      </c>
      <c r="D371" t="s">
        <v>29</v>
      </c>
      <c r="E371" t="s">
        <v>62</v>
      </c>
      <c r="F371" t="s">
        <v>600</v>
      </c>
      <c r="G371" t="s">
        <v>601</v>
      </c>
      <c r="H371">
        <v>5</v>
      </c>
      <c r="I371">
        <v>0</v>
      </c>
      <c r="J371" t="s">
        <v>696</v>
      </c>
      <c r="K371" t="s">
        <v>33</v>
      </c>
      <c r="L371">
        <v>0</v>
      </c>
      <c r="M371" t="s">
        <v>34</v>
      </c>
      <c r="N371" t="s">
        <v>35</v>
      </c>
      <c r="O371">
        <v>1</v>
      </c>
      <c r="P371">
        <v>32</v>
      </c>
      <c r="R371">
        <v>32</v>
      </c>
      <c r="S371">
        <v>32</v>
      </c>
      <c r="T371">
        <v>32</v>
      </c>
      <c r="U371">
        <v>32</v>
      </c>
      <c r="V371">
        <v>32</v>
      </c>
      <c r="W371">
        <v>32</v>
      </c>
      <c r="X371">
        <v>32</v>
      </c>
      <c r="Y371">
        <v>32</v>
      </c>
      <c r="Z371">
        <v>32</v>
      </c>
      <c r="AA371">
        <v>32</v>
      </c>
      <c r="AB371">
        <v>32</v>
      </c>
    </row>
    <row r="372" spans="1:28">
      <c r="A372" s="3" t="s">
        <v>27</v>
      </c>
      <c r="C372" t="s">
        <v>61</v>
      </c>
      <c r="D372" t="s">
        <v>29</v>
      </c>
      <c r="E372" t="s">
        <v>62</v>
      </c>
      <c r="F372" t="s">
        <v>697</v>
      </c>
      <c r="G372" t="s">
        <v>698</v>
      </c>
      <c r="H372">
        <v>11</v>
      </c>
      <c r="I372">
        <v>4</v>
      </c>
      <c r="J372" t="s">
        <v>699</v>
      </c>
      <c r="K372" t="s">
        <v>33</v>
      </c>
      <c r="L372">
        <v>0</v>
      </c>
      <c r="M372" t="s">
        <v>34</v>
      </c>
      <c r="N372" t="s">
        <v>35</v>
      </c>
      <c r="O372">
        <v>1</v>
      </c>
      <c r="P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</row>
    <row r="373" spans="1:28">
      <c r="A373" s="3" t="s">
        <v>27</v>
      </c>
      <c r="C373" t="s">
        <v>61</v>
      </c>
      <c r="D373" t="s">
        <v>29</v>
      </c>
      <c r="E373" t="s">
        <v>62</v>
      </c>
      <c r="F373" t="s">
        <v>697</v>
      </c>
      <c r="G373" t="s">
        <v>698</v>
      </c>
      <c r="H373">
        <v>3</v>
      </c>
      <c r="I373">
        <v>0</v>
      </c>
      <c r="J373" t="s">
        <v>700</v>
      </c>
      <c r="K373" t="s">
        <v>33</v>
      </c>
      <c r="L373">
        <v>0</v>
      </c>
      <c r="M373" t="s">
        <v>34</v>
      </c>
      <c r="N373" t="s">
        <v>35</v>
      </c>
      <c r="O373">
        <v>1</v>
      </c>
      <c r="P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3" t="s">
        <v>27</v>
      </c>
      <c r="C374" t="s">
        <v>61</v>
      </c>
      <c r="D374" t="s">
        <v>29</v>
      </c>
      <c r="E374" t="s">
        <v>62</v>
      </c>
      <c r="F374" t="s">
        <v>697</v>
      </c>
      <c r="G374" t="s">
        <v>698</v>
      </c>
      <c r="H374">
        <v>21</v>
      </c>
      <c r="I374">
        <v>18</v>
      </c>
      <c r="J374" t="s">
        <v>701</v>
      </c>
      <c r="K374" t="s">
        <v>33</v>
      </c>
      <c r="L374">
        <v>0</v>
      </c>
      <c r="M374" t="s">
        <v>34</v>
      </c>
      <c r="N374" t="s">
        <v>35</v>
      </c>
      <c r="O374">
        <v>1</v>
      </c>
      <c r="P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9</v>
      </c>
      <c r="AB374">
        <v>9</v>
      </c>
    </row>
    <row r="375" spans="1:28">
      <c r="A375" s="3" t="s">
        <v>27</v>
      </c>
      <c r="C375" t="s">
        <v>61</v>
      </c>
      <c r="D375" t="s">
        <v>29</v>
      </c>
      <c r="E375" t="s">
        <v>62</v>
      </c>
      <c r="F375" t="s">
        <v>697</v>
      </c>
      <c r="G375" t="s">
        <v>698</v>
      </c>
      <c r="H375">
        <v>17</v>
      </c>
      <c r="I375">
        <v>14</v>
      </c>
      <c r="J375" t="s">
        <v>702</v>
      </c>
      <c r="K375" t="s">
        <v>33</v>
      </c>
      <c r="L375">
        <v>0</v>
      </c>
      <c r="M375" t="s">
        <v>34</v>
      </c>
      <c r="N375" t="s">
        <v>35</v>
      </c>
      <c r="O375">
        <v>1</v>
      </c>
      <c r="P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</row>
    <row r="376" spans="1:28">
      <c r="A376" s="3" t="s">
        <v>27</v>
      </c>
      <c r="C376" t="s">
        <v>61</v>
      </c>
      <c r="D376" t="s">
        <v>29</v>
      </c>
      <c r="E376" t="s">
        <v>62</v>
      </c>
      <c r="F376" t="s">
        <v>697</v>
      </c>
      <c r="G376" t="s">
        <v>698</v>
      </c>
      <c r="H376">
        <v>13</v>
      </c>
      <c r="I376">
        <v>12</v>
      </c>
      <c r="J376" t="s">
        <v>703</v>
      </c>
      <c r="K376" t="s">
        <v>33</v>
      </c>
      <c r="L376">
        <v>0</v>
      </c>
      <c r="M376" t="s">
        <v>34</v>
      </c>
      <c r="N376" t="s">
        <v>35</v>
      </c>
      <c r="O376">
        <v>1</v>
      </c>
      <c r="P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</row>
    <row r="377" spans="1:28">
      <c r="A377" s="3" t="s">
        <v>27</v>
      </c>
      <c r="C377" t="s">
        <v>61</v>
      </c>
      <c r="D377" t="s">
        <v>29</v>
      </c>
      <c r="E377" t="s">
        <v>62</v>
      </c>
      <c r="F377" t="s">
        <v>697</v>
      </c>
      <c r="G377" t="s">
        <v>698</v>
      </c>
      <c r="H377">
        <v>25</v>
      </c>
      <c r="I377">
        <v>22</v>
      </c>
      <c r="J377" t="s">
        <v>704</v>
      </c>
      <c r="K377" t="s">
        <v>33</v>
      </c>
      <c r="L377">
        <v>0</v>
      </c>
      <c r="M377" t="s">
        <v>34</v>
      </c>
      <c r="N377" t="s">
        <v>35</v>
      </c>
      <c r="O377">
        <v>1</v>
      </c>
      <c r="P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3" t="s">
        <v>27</v>
      </c>
      <c r="C378" t="s">
        <v>61</v>
      </c>
      <c r="D378" t="s">
        <v>29</v>
      </c>
      <c r="E378" t="s">
        <v>62</v>
      </c>
      <c r="F378" t="s">
        <v>685</v>
      </c>
      <c r="G378" t="s">
        <v>686</v>
      </c>
      <c r="H378">
        <v>31</v>
      </c>
      <c r="I378">
        <v>28</v>
      </c>
      <c r="J378" t="s">
        <v>705</v>
      </c>
      <c r="K378" t="s">
        <v>33</v>
      </c>
      <c r="L378">
        <v>0</v>
      </c>
      <c r="M378" t="s">
        <v>34</v>
      </c>
      <c r="N378" t="s">
        <v>35</v>
      </c>
      <c r="O378">
        <v>1</v>
      </c>
      <c r="P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3" t="s">
        <v>27</v>
      </c>
      <c r="C379" t="s">
        <v>61</v>
      </c>
      <c r="D379" t="s">
        <v>29</v>
      </c>
      <c r="E379" t="s">
        <v>62</v>
      </c>
      <c r="F379" t="s">
        <v>706</v>
      </c>
      <c r="G379" t="s">
        <v>707</v>
      </c>
      <c r="H379">
        <v>31</v>
      </c>
      <c r="I379">
        <v>31</v>
      </c>
      <c r="J379" t="s">
        <v>708</v>
      </c>
      <c r="K379" t="s">
        <v>33</v>
      </c>
      <c r="L379">
        <v>0</v>
      </c>
      <c r="M379" t="s">
        <v>34</v>
      </c>
      <c r="N379" t="s">
        <v>35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>
      <c r="A380" s="3" t="s">
        <v>27</v>
      </c>
      <c r="C380" t="s">
        <v>61</v>
      </c>
      <c r="D380" t="s">
        <v>29</v>
      </c>
      <c r="E380" t="s">
        <v>62</v>
      </c>
      <c r="F380" t="s">
        <v>709</v>
      </c>
      <c r="G380" t="s">
        <v>710</v>
      </c>
      <c r="H380">
        <v>31</v>
      </c>
      <c r="I380">
        <v>31</v>
      </c>
      <c r="J380" t="s">
        <v>711</v>
      </c>
      <c r="K380" t="s">
        <v>33</v>
      </c>
      <c r="L380">
        <v>0</v>
      </c>
      <c r="M380" t="s">
        <v>34</v>
      </c>
      <c r="N380" t="s">
        <v>35</v>
      </c>
      <c r="O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>
      <c r="A381" s="3" t="s">
        <v>27</v>
      </c>
      <c r="C381" t="s">
        <v>61</v>
      </c>
      <c r="D381" t="s">
        <v>29</v>
      </c>
      <c r="E381" t="s">
        <v>62</v>
      </c>
      <c r="F381" t="s">
        <v>712</v>
      </c>
      <c r="G381" t="s">
        <v>713</v>
      </c>
      <c r="H381">
        <v>31</v>
      </c>
      <c r="I381">
        <v>31</v>
      </c>
      <c r="J381" t="s">
        <v>714</v>
      </c>
      <c r="K381" t="s">
        <v>33</v>
      </c>
      <c r="L381">
        <v>0</v>
      </c>
      <c r="M381" t="s">
        <v>34</v>
      </c>
      <c r="N381" t="s">
        <v>35</v>
      </c>
      <c r="O381">
        <v>1</v>
      </c>
      <c r="P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>
      <c r="A382" s="3" t="s">
        <v>27</v>
      </c>
      <c r="C382" t="s">
        <v>61</v>
      </c>
      <c r="D382" t="s">
        <v>29</v>
      </c>
      <c r="E382" t="s">
        <v>62</v>
      </c>
      <c r="F382" t="s">
        <v>715</v>
      </c>
      <c r="G382" t="s">
        <v>716</v>
      </c>
      <c r="H382">
        <v>31</v>
      </c>
      <c r="I382">
        <v>31</v>
      </c>
      <c r="J382" t="s">
        <v>717</v>
      </c>
      <c r="K382" t="s">
        <v>33</v>
      </c>
      <c r="L382">
        <v>0</v>
      </c>
      <c r="M382" t="s">
        <v>34</v>
      </c>
      <c r="N382" t="s">
        <v>35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>
      <c r="A383" s="3" t="s">
        <v>27</v>
      </c>
      <c r="C383" t="s">
        <v>61</v>
      </c>
      <c r="D383" t="s">
        <v>29</v>
      </c>
      <c r="E383" t="s">
        <v>62</v>
      </c>
      <c r="F383" t="s">
        <v>718</v>
      </c>
      <c r="G383" t="s">
        <v>719</v>
      </c>
      <c r="H383">
        <v>31</v>
      </c>
      <c r="I383">
        <v>31</v>
      </c>
      <c r="J383" t="s">
        <v>720</v>
      </c>
      <c r="K383" t="s">
        <v>33</v>
      </c>
      <c r="L383">
        <v>0</v>
      </c>
      <c r="M383" t="s">
        <v>34</v>
      </c>
      <c r="N383" t="s">
        <v>35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>
      <c r="A384" s="3" t="s">
        <v>27</v>
      </c>
      <c r="C384" t="s">
        <v>61</v>
      </c>
      <c r="D384" t="s">
        <v>29</v>
      </c>
      <c r="E384" t="s">
        <v>62</v>
      </c>
      <c r="F384" t="s">
        <v>721</v>
      </c>
      <c r="G384" t="s">
        <v>722</v>
      </c>
      <c r="H384">
        <v>31</v>
      </c>
      <c r="I384">
        <v>31</v>
      </c>
      <c r="J384" t="s">
        <v>723</v>
      </c>
      <c r="K384" t="s">
        <v>33</v>
      </c>
      <c r="L384">
        <v>0</v>
      </c>
      <c r="M384" t="s">
        <v>34</v>
      </c>
      <c r="N384" t="s">
        <v>35</v>
      </c>
      <c r="O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>
      <c r="A385" s="3" t="s">
        <v>27</v>
      </c>
      <c r="C385" t="s">
        <v>61</v>
      </c>
      <c r="D385" t="s">
        <v>29</v>
      </c>
      <c r="E385" t="s">
        <v>62</v>
      </c>
      <c r="F385" t="s">
        <v>724</v>
      </c>
      <c r="G385" t="s">
        <v>725</v>
      </c>
      <c r="H385">
        <v>31</v>
      </c>
      <c r="I385">
        <v>31</v>
      </c>
      <c r="J385" t="s">
        <v>726</v>
      </c>
      <c r="K385" t="s">
        <v>33</v>
      </c>
      <c r="L385">
        <v>0</v>
      </c>
      <c r="M385" t="s">
        <v>34</v>
      </c>
      <c r="N385" t="s">
        <v>35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 s="3" t="s">
        <v>27</v>
      </c>
      <c r="C386" t="s">
        <v>61</v>
      </c>
      <c r="D386" t="s">
        <v>29</v>
      </c>
      <c r="E386" t="s">
        <v>62</v>
      </c>
      <c r="F386" t="s">
        <v>727</v>
      </c>
      <c r="G386" t="s">
        <v>728</v>
      </c>
      <c r="H386">
        <v>31</v>
      </c>
      <c r="I386">
        <v>31</v>
      </c>
      <c r="J386" t="s">
        <v>729</v>
      </c>
      <c r="K386" t="s">
        <v>33</v>
      </c>
      <c r="L386">
        <v>0</v>
      </c>
      <c r="M386" t="s">
        <v>34</v>
      </c>
      <c r="N386" t="s">
        <v>35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 s="3" t="s">
        <v>27</v>
      </c>
      <c r="C387" t="s">
        <v>61</v>
      </c>
      <c r="D387" t="s">
        <v>29</v>
      </c>
      <c r="E387" t="s">
        <v>62</v>
      </c>
      <c r="F387" t="s">
        <v>730</v>
      </c>
      <c r="G387" t="s">
        <v>731</v>
      </c>
      <c r="H387">
        <v>31</v>
      </c>
      <c r="I387">
        <v>31</v>
      </c>
      <c r="J387" t="s">
        <v>732</v>
      </c>
      <c r="K387" t="s">
        <v>33</v>
      </c>
      <c r="L387">
        <v>0</v>
      </c>
      <c r="M387" t="s">
        <v>34</v>
      </c>
      <c r="N387" t="s">
        <v>35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 s="3" t="s">
        <v>27</v>
      </c>
      <c r="C388" t="s">
        <v>61</v>
      </c>
      <c r="D388" t="s">
        <v>29</v>
      </c>
      <c r="E388" t="s">
        <v>62</v>
      </c>
      <c r="F388" t="s">
        <v>733</v>
      </c>
      <c r="G388" t="s">
        <v>734</v>
      </c>
      <c r="H388">
        <v>31</v>
      </c>
      <c r="I388">
        <v>31</v>
      </c>
      <c r="J388" t="s">
        <v>735</v>
      </c>
      <c r="K388" t="s">
        <v>33</v>
      </c>
      <c r="L388">
        <v>0</v>
      </c>
      <c r="M388" t="s">
        <v>34</v>
      </c>
      <c r="N388" t="s">
        <v>35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s="3" t="s">
        <v>27</v>
      </c>
      <c r="C389" t="s">
        <v>61</v>
      </c>
      <c r="D389" t="s">
        <v>29</v>
      </c>
      <c r="E389" t="s">
        <v>62</v>
      </c>
      <c r="F389" t="s">
        <v>736</v>
      </c>
      <c r="G389" t="s">
        <v>737</v>
      </c>
      <c r="H389">
        <v>31</v>
      </c>
      <c r="I389">
        <v>31</v>
      </c>
      <c r="J389" t="s">
        <v>738</v>
      </c>
      <c r="K389" t="s">
        <v>33</v>
      </c>
      <c r="L389">
        <v>0</v>
      </c>
      <c r="M389" t="s">
        <v>34</v>
      </c>
      <c r="N389" t="s">
        <v>35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>
      <c r="A390" s="3" t="s">
        <v>27</v>
      </c>
      <c r="C390" t="s">
        <v>61</v>
      </c>
      <c r="D390" t="s">
        <v>29</v>
      </c>
      <c r="E390" t="s">
        <v>62</v>
      </c>
      <c r="F390" t="s">
        <v>739</v>
      </c>
      <c r="G390" t="s">
        <v>740</v>
      </c>
      <c r="H390">
        <v>31</v>
      </c>
      <c r="I390">
        <v>31</v>
      </c>
      <c r="J390" t="s">
        <v>741</v>
      </c>
      <c r="K390" t="s">
        <v>33</v>
      </c>
      <c r="L390">
        <v>0</v>
      </c>
      <c r="M390" t="s">
        <v>34</v>
      </c>
      <c r="N390" t="s">
        <v>35</v>
      </c>
      <c r="O390">
        <v>1</v>
      </c>
      <c r="P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>
      <c r="A391" s="3" t="s">
        <v>27</v>
      </c>
      <c r="C391" t="s">
        <v>61</v>
      </c>
      <c r="D391" t="s">
        <v>29</v>
      </c>
      <c r="E391" t="s">
        <v>62</v>
      </c>
      <c r="F391" t="s">
        <v>742</v>
      </c>
      <c r="G391" t="s">
        <v>743</v>
      </c>
      <c r="H391">
        <v>31</v>
      </c>
      <c r="I391">
        <v>31</v>
      </c>
      <c r="J391" t="s">
        <v>744</v>
      </c>
      <c r="K391" t="s">
        <v>33</v>
      </c>
      <c r="L391">
        <v>0</v>
      </c>
      <c r="M391" t="s">
        <v>34</v>
      </c>
      <c r="N391" t="s">
        <v>35</v>
      </c>
      <c r="O391">
        <v>1</v>
      </c>
      <c r="P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>
      <c r="A392" s="3" t="s">
        <v>27</v>
      </c>
      <c r="C392" t="s">
        <v>61</v>
      </c>
      <c r="D392" t="s">
        <v>29</v>
      </c>
      <c r="E392" t="s">
        <v>62</v>
      </c>
      <c r="F392" t="s">
        <v>745</v>
      </c>
      <c r="G392" t="s">
        <v>746</v>
      </c>
      <c r="H392">
        <v>31</v>
      </c>
      <c r="I392">
        <v>31</v>
      </c>
      <c r="J392" t="s">
        <v>747</v>
      </c>
      <c r="K392" t="s">
        <v>33</v>
      </c>
      <c r="L392">
        <v>0</v>
      </c>
      <c r="M392" t="s">
        <v>34</v>
      </c>
      <c r="N392" t="s">
        <v>35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>
      <c r="A393" s="3" t="s">
        <v>27</v>
      </c>
      <c r="C393" t="s">
        <v>61</v>
      </c>
      <c r="D393" t="s">
        <v>29</v>
      </c>
      <c r="E393" t="s">
        <v>62</v>
      </c>
      <c r="F393" t="s">
        <v>748</v>
      </c>
      <c r="G393" t="s">
        <v>749</v>
      </c>
      <c r="H393">
        <v>31</v>
      </c>
      <c r="I393">
        <v>31</v>
      </c>
      <c r="J393" t="s">
        <v>750</v>
      </c>
      <c r="K393" t="s">
        <v>33</v>
      </c>
      <c r="L393">
        <v>0</v>
      </c>
      <c r="M393" t="s">
        <v>34</v>
      </c>
      <c r="N393" t="s">
        <v>35</v>
      </c>
      <c r="O393">
        <v>1</v>
      </c>
      <c r="P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>
      <c r="A394" s="3" t="s">
        <v>27</v>
      </c>
      <c r="C394" t="s">
        <v>61</v>
      </c>
      <c r="D394" t="s">
        <v>29</v>
      </c>
      <c r="E394" t="s">
        <v>62</v>
      </c>
      <c r="F394" t="s">
        <v>751</v>
      </c>
      <c r="G394" t="s">
        <v>752</v>
      </c>
      <c r="H394">
        <v>31</v>
      </c>
      <c r="I394">
        <v>31</v>
      </c>
      <c r="J394" t="s">
        <v>753</v>
      </c>
      <c r="K394" t="s">
        <v>33</v>
      </c>
      <c r="L394">
        <v>0</v>
      </c>
      <c r="M394" t="s">
        <v>34</v>
      </c>
      <c r="N394" t="s">
        <v>35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>
      <c r="A395" s="3" t="s">
        <v>27</v>
      </c>
      <c r="C395" t="s">
        <v>61</v>
      </c>
      <c r="D395" t="s">
        <v>29</v>
      </c>
      <c r="E395" t="s">
        <v>62</v>
      </c>
      <c r="F395" t="s">
        <v>709</v>
      </c>
      <c r="G395" t="s">
        <v>710</v>
      </c>
      <c r="H395">
        <v>30</v>
      </c>
      <c r="I395">
        <v>30</v>
      </c>
      <c r="J395" t="s">
        <v>754</v>
      </c>
      <c r="K395" t="s">
        <v>33</v>
      </c>
      <c r="L395">
        <v>0</v>
      </c>
      <c r="M395" t="s">
        <v>34</v>
      </c>
      <c r="N395" t="s">
        <v>35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>
      <c r="A396" s="3" t="s">
        <v>27</v>
      </c>
      <c r="C396" t="s">
        <v>61</v>
      </c>
      <c r="D396" t="s">
        <v>29</v>
      </c>
      <c r="E396" t="s">
        <v>62</v>
      </c>
      <c r="F396" t="s">
        <v>712</v>
      </c>
      <c r="G396" t="s">
        <v>713</v>
      </c>
      <c r="H396">
        <v>30</v>
      </c>
      <c r="I396">
        <v>30</v>
      </c>
      <c r="J396" t="s">
        <v>755</v>
      </c>
      <c r="K396" t="s">
        <v>33</v>
      </c>
      <c r="L396">
        <v>0</v>
      </c>
      <c r="M396" t="s">
        <v>34</v>
      </c>
      <c r="N396" t="s">
        <v>35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>
      <c r="A397" s="3" t="s">
        <v>27</v>
      </c>
      <c r="C397" t="s">
        <v>61</v>
      </c>
      <c r="D397" t="s">
        <v>29</v>
      </c>
      <c r="E397" t="s">
        <v>62</v>
      </c>
      <c r="F397" t="s">
        <v>715</v>
      </c>
      <c r="G397" t="s">
        <v>716</v>
      </c>
      <c r="H397">
        <v>30</v>
      </c>
      <c r="I397">
        <v>30</v>
      </c>
      <c r="J397" t="s">
        <v>756</v>
      </c>
      <c r="K397" t="s">
        <v>33</v>
      </c>
      <c r="L397">
        <v>0</v>
      </c>
      <c r="M397" t="s">
        <v>34</v>
      </c>
      <c r="N397" t="s">
        <v>35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 s="3" t="s">
        <v>27</v>
      </c>
      <c r="C398" t="s">
        <v>61</v>
      </c>
      <c r="D398" t="s">
        <v>29</v>
      </c>
      <c r="E398" t="s">
        <v>62</v>
      </c>
      <c r="F398" t="s">
        <v>718</v>
      </c>
      <c r="G398" t="s">
        <v>719</v>
      </c>
      <c r="H398">
        <v>30</v>
      </c>
      <c r="I398">
        <v>30</v>
      </c>
      <c r="J398" t="s">
        <v>757</v>
      </c>
      <c r="K398" t="s">
        <v>33</v>
      </c>
      <c r="L398">
        <v>0</v>
      </c>
      <c r="M398" t="s">
        <v>34</v>
      </c>
      <c r="N398" t="s">
        <v>35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>
      <c r="A399" s="3" t="s">
        <v>27</v>
      </c>
      <c r="C399" t="s">
        <v>61</v>
      </c>
      <c r="D399" t="s">
        <v>29</v>
      </c>
      <c r="E399" t="s">
        <v>62</v>
      </c>
      <c r="F399" t="s">
        <v>721</v>
      </c>
      <c r="G399" t="s">
        <v>722</v>
      </c>
      <c r="H399">
        <v>30</v>
      </c>
      <c r="I399">
        <v>30</v>
      </c>
      <c r="J399" t="s">
        <v>758</v>
      </c>
      <c r="K399" t="s">
        <v>33</v>
      </c>
      <c r="L399">
        <v>0</v>
      </c>
      <c r="M399" t="s">
        <v>34</v>
      </c>
      <c r="N399" t="s">
        <v>35</v>
      </c>
      <c r="O399">
        <v>1</v>
      </c>
      <c r="P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>
      <c r="A400" s="3" t="s">
        <v>27</v>
      </c>
      <c r="C400" t="s">
        <v>61</v>
      </c>
      <c r="D400" t="s">
        <v>29</v>
      </c>
      <c r="E400" t="s">
        <v>62</v>
      </c>
      <c r="F400" t="s">
        <v>724</v>
      </c>
      <c r="G400" t="s">
        <v>725</v>
      </c>
      <c r="H400">
        <v>30</v>
      </c>
      <c r="I400">
        <v>30</v>
      </c>
      <c r="J400" t="s">
        <v>759</v>
      </c>
      <c r="K400" t="s">
        <v>33</v>
      </c>
      <c r="L400">
        <v>0</v>
      </c>
      <c r="M400" t="s">
        <v>34</v>
      </c>
      <c r="N400" t="s">
        <v>35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>
      <c r="A401" s="3" t="s">
        <v>27</v>
      </c>
      <c r="C401" t="s">
        <v>61</v>
      </c>
      <c r="D401" t="s">
        <v>29</v>
      </c>
      <c r="E401" t="s">
        <v>62</v>
      </c>
      <c r="F401" t="s">
        <v>727</v>
      </c>
      <c r="G401" t="s">
        <v>728</v>
      </c>
      <c r="H401">
        <v>30</v>
      </c>
      <c r="I401">
        <v>30</v>
      </c>
      <c r="J401" t="s">
        <v>760</v>
      </c>
      <c r="K401" t="s">
        <v>33</v>
      </c>
      <c r="L401">
        <v>0</v>
      </c>
      <c r="M401" t="s">
        <v>34</v>
      </c>
      <c r="N401" t="s">
        <v>35</v>
      </c>
      <c r="O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>
      <c r="A402" s="3" t="s">
        <v>27</v>
      </c>
      <c r="C402" t="s">
        <v>61</v>
      </c>
      <c r="D402" t="s">
        <v>29</v>
      </c>
      <c r="E402" t="s">
        <v>62</v>
      </c>
      <c r="F402" t="s">
        <v>730</v>
      </c>
      <c r="G402" t="s">
        <v>731</v>
      </c>
      <c r="H402">
        <v>30</v>
      </c>
      <c r="I402">
        <v>30</v>
      </c>
      <c r="J402" t="s">
        <v>761</v>
      </c>
      <c r="K402" t="s">
        <v>33</v>
      </c>
      <c r="L402">
        <v>0</v>
      </c>
      <c r="M402" t="s">
        <v>34</v>
      </c>
      <c r="N402" t="s">
        <v>35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>
      <c r="A403" s="3" t="s">
        <v>27</v>
      </c>
      <c r="C403" t="s">
        <v>61</v>
      </c>
      <c r="D403" t="s">
        <v>29</v>
      </c>
      <c r="E403" t="s">
        <v>62</v>
      </c>
      <c r="F403" t="s">
        <v>733</v>
      </c>
      <c r="G403" t="s">
        <v>734</v>
      </c>
      <c r="H403">
        <v>30</v>
      </c>
      <c r="I403">
        <v>30</v>
      </c>
      <c r="J403" t="s">
        <v>762</v>
      </c>
      <c r="K403" t="s">
        <v>33</v>
      </c>
      <c r="L403">
        <v>0</v>
      </c>
      <c r="M403" t="s">
        <v>34</v>
      </c>
      <c r="N403" t="s">
        <v>35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>
      <c r="A404" s="3" t="s">
        <v>27</v>
      </c>
      <c r="C404" t="s">
        <v>61</v>
      </c>
      <c r="D404" t="s">
        <v>29</v>
      </c>
      <c r="E404" t="s">
        <v>62</v>
      </c>
      <c r="F404" t="s">
        <v>736</v>
      </c>
      <c r="G404" t="s">
        <v>737</v>
      </c>
      <c r="H404">
        <v>30</v>
      </c>
      <c r="I404">
        <v>30</v>
      </c>
      <c r="J404" t="s">
        <v>763</v>
      </c>
      <c r="K404" t="s">
        <v>33</v>
      </c>
      <c r="L404">
        <v>0</v>
      </c>
      <c r="M404" t="s">
        <v>34</v>
      </c>
      <c r="N404" t="s">
        <v>35</v>
      </c>
      <c r="O404">
        <v>1</v>
      </c>
      <c r="P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>
      <c r="A405" s="3" t="s">
        <v>27</v>
      </c>
      <c r="C405" t="s">
        <v>61</v>
      </c>
      <c r="D405" t="s">
        <v>29</v>
      </c>
      <c r="E405" t="s">
        <v>62</v>
      </c>
      <c r="F405" t="s">
        <v>739</v>
      </c>
      <c r="G405" t="s">
        <v>740</v>
      </c>
      <c r="H405">
        <v>30</v>
      </c>
      <c r="I405">
        <v>30</v>
      </c>
      <c r="J405" t="s">
        <v>764</v>
      </c>
      <c r="K405" t="s">
        <v>33</v>
      </c>
      <c r="L405">
        <v>0</v>
      </c>
      <c r="M405" t="s">
        <v>34</v>
      </c>
      <c r="N405" t="s">
        <v>35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>
      <c r="A406" s="3" t="s">
        <v>27</v>
      </c>
      <c r="C406" t="s">
        <v>61</v>
      </c>
      <c r="D406" t="s">
        <v>29</v>
      </c>
      <c r="E406" t="s">
        <v>62</v>
      </c>
      <c r="F406" t="s">
        <v>742</v>
      </c>
      <c r="G406" t="s">
        <v>743</v>
      </c>
      <c r="H406">
        <v>30</v>
      </c>
      <c r="I406">
        <v>30</v>
      </c>
      <c r="J406" t="s">
        <v>765</v>
      </c>
      <c r="K406" t="s">
        <v>33</v>
      </c>
      <c r="L406">
        <v>0</v>
      </c>
      <c r="M406" t="s">
        <v>34</v>
      </c>
      <c r="N406" t="s">
        <v>35</v>
      </c>
      <c r="O406">
        <v>1</v>
      </c>
      <c r="P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>
      <c r="A407" s="3" t="s">
        <v>27</v>
      </c>
      <c r="C407" t="s">
        <v>61</v>
      </c>
      <c r="D407" t="s">
        <v>29</v>
      </c>
      <c r="E407" t="s">
        <v>62</v>
      </c>
      <c r="F407" t="s">
        <v>745</v>
      </c>
      <c r="G407" t="s">
        <v>746</v>
      </c>
      <c r="H407">
        <v>30</v>
      </c>
      <c r="I407">
        <v>30</v>
      </c>
      <c r="J407" t="s">
        <v>766</v>
      </c>
      <c r="K407" t="s">
        <v>33</v>
      </c>
      <c r="L407">
        <v>0</v>
      </c>
      <c r="M407" t="s">
        <v>34</v>
      </c>
      <c r="N407" t="s">
        <v>35</v>
      </c>
      <c r="O407">
        <v>1</v>
      </c>
      <c r="P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>
      <c r="A408" s="3" t="s">
        <v>27</v>
      </c>
      <c r="C408" t="s">
        <v>61</v>
      </c>
      <c r="D408" t="s">
        <v>29</v>
      </c>
      <c r="E408" t="s">
        <v>62</v>
      </c>
      <c r="F408" t="s">
        <v>748</v>
      </c>
      <c r="G408" t="s">
        <v>749</v>
      </c>
      <c r="H408">
        <v>30</v>
      </c>
      <c r="I408">
        <v>30</v>
      </c>
      <c r="J408" t="s">
        <v>767</v>
      </c>
      <c r="K408" t="s">
        <v>33</v>
      </c>
      <c r="L408">
        <v>0</v>
      </c>
      <c r="M408" t="s">
        <v>34</v>
      </c>
      <c r="N408" t="s">
        <v>35</v>
      </c>
      <c r="O408">
        <v>1</v>
      </c>
      <c r="P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>
      <c r="A409" s="3" t="s">
        <v>27</v>
      </c>
      <c r="C409" t="s">
        <v>61</v>
      </c>
      <c r="D409" t="s">
        <v>29</v>
      </c>
      <c r="E409" t="s">
        <v>62</v>
      </c>
      <c r="F409" t="s">
        <v>751</v>
      </c>
      <c r="G409" t="s">
        <v>752</v>
      </c>
      <c r="H409">
        <v>30</v>
      </c>
      <c r="I409">
        <v>30</v>
      </c>
      <c r="J409" t="s">
        <v>768</v>
      </c>
      <c r="K409" t="s">
        <v>33</v>
      </c>
      <c r="L409">
        <v>0</v>
      </c>
      <c r="M409" t="s">
        <v>34</v>
      </c>
      <c r="N409" t="s">
        <v>35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>
      <c r="A410" s="3" t="s">
        <v>27</v>
      </c>
      <c r="C410" t="s">
        <v>61</v>
      </c>
      <c r="D410" t="s">
        <v>29</v>
      </c>
      <c r="E410" t="s">
        <v>62</v>
      </c>
      <c r="F410" t="s">
        <v>769</v>
      </c>
      <c r="G410" t="s">
        <v>770</v>
      </c>
      <c r="H410">
        <v>30</v>
      </c>
      <c r="I410">
        <v>30</v>
      </c>
      <c r="J410" t="s">
        <v>771</v>
      </c>
      <c r="K410" t="s">
        <v>33</v>
      </c>
      <c r="L410">
        <v>0</v>
      </c>
      <c r="M410" t="s">
        <v>34</v>
      </c>
      <c r="N410" t="s">
        <v>35</v>
      </c>
      <c r="O410">
        <v>1</v>
      </c>
      <c r="P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>
      <c r="A411" s="3" t="s">
        <v>27</v>
      </c>
      <c r="C411" t="s">
        <v>61</v>
      </c>
      <c r="D411" t="s">
        <v>29</v>
      </c>
      <c r="E411" t="s">
        <v>62</v>
      </c>
      <c r="F411" t="s">
        <v>709</v>
      </c>
      <c r="G411" t="s">
        <v>710</v>
      </c>
      <c r="H411">
        <v>20</v>
      </c>
      <c r="I411">
        <v>18</v>
      </c>
      <c r="J411" s="5" t="s">
        <v>772</v>
      </c>
      <c r="K411" t="s">
        <v>33</v>
      </c>
      <c r="L411">
        <v>0</v>
      </c>
      <c r="M411" t="s">
        <v>34</v>
      </c>
      <c r="N411" t="s">
        <v>35</v>
      </c>
      <c r="O411">
        <v>1</v>
      </c>
      <c r="P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3" t="s">
        <v>27</v>
      </c>
      <c r="C412" t="s">
        <v>61</v>
      </c>
      <c r="D412" t="s">
        <v>29</v>
      </c>
      <c r="E412" t="s">
        <v>62</v>
      </c>
      <c r="F412" t="s">
        <v>712</v>
      </c>
      <c r="G412" t="s">
        <v>713</v>
      </c>
      <c r="H412">
        <v>20</v>
      </c>
      <c r="I412">
        <v>18</v>
      </c>
      <c r="J412" s="5" t="s">
        <v>773</v>
      </c>
      <c r="K412" t="s">
        <v>33</v>
      </c>
      <c r="L412">
        <v>0</v>
      </c>
      <c r="M412" t="s">
        <v>34</v>
      </c>
      <c r="N412" t="s">
        <v>35</v>
      </c>
      <c r="O412">
        <v>1</v>
      </c>
      <c r="P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3" t="s">
        <v>27</v>
      </c>
      <c r="C413" t="s">
        <v>61</v>
      </c>
      <c r="D413" t="s">
        <v>29</v>
      </c>
      <c r="E413" t="s">
        <v>62</v>
      </c>
      <c r="F413" t="s">
        <v>715</v>
      </c>
      <c r="G413" t="s">
        <v>716</v>
      </c>
      <c r="H413">
        <v>20</v>
      </c>
      <c r="I413">
        <v>18</v>
      </c>
      <c r="J413" s="5" t="s">
        <v>774</v>
      </c>
      <c r="K413" t="s">
        <v>33</v>
      </c>
      <c r="L413">
        <v>0</v>
      </c>
      <c r="M413" t="s">
        <v>34</v>
      </c>
      <c r="N413" t="s">
        <v>35</v>
      </c>
      <c r="O413">
        <v>1</v>
      </c>
      <c r="P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3" t="s">
        <v>27</v>
      </c>
      <c r="C414" t="s">
        <v>61</v>
      </c>
      <c r="D414" t="s">
        <v>29</v>
      </c>
      <c r="E414" t="s">
        <v>62</v>
      </c>
      <c r="F414" t="s">
        <v>718</v>
      </c>
      <c r="G414" t="s">
        <v>719</v>
      </c>
      <c r="H414">
        <v>20</v>
      </c>
      <c r="I414">
        <v>18</v>
      </c>
      <c r="J414" s="5" t="s">
        <v>775</v>
      </c>
      <c r="K414" t="s">
        <v>33</v>
      </c>
      <c r="L414">
        <v>0</v>
      </c>
      <c r="M414" t="s">
        <v>34</v>
      </c>
      <c r="N414" t="s">
        <v>35</v>
      </c>
      <c r="O414">
        <v>1</v>
      </c>
      <c r="P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3" t="s">
        <v>27</v>
      </c>
      <c r="C415" t="s">
        <v>61</v>
      </c>
      <c r="D415" t="s">
        <v>29</v>
      </c>
      <c r="E415" t="s">
        <v>62</v>
      </c>
      <c r="F415" t="s">
        <v>721</v>
      </c>
      <c r="G415" t="s">
        <v>722</v>
      </c>
      <c r="H415">
        <v>20</v>
      </c>
      <c r="I415">
        <v>18</v>
      </c>
      <c r="J415" s="5" t="s">
        <v>776</v>
      </c>
      <c r="K415" t="s">
        <v>33</v>
      </c>
      <c r="L415">
        <v>0</v>
      </c>
      <c r="M415" t="s">
        <v>34</v>
      </c>
      <c r="N415" t="s">
        <v>35</v>
      </c>
      <c r="O415">
        <v>1</v>
      </c>
      <c r="P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3" t="s">
        <v>27</v>
      </c>
      <c r="C416" t="s">
        <v>61</v>
      </c>
      <c r="D416" t="s">
        <v>29</v>
      </c>
      <c r="E416" t="s">
        <v>62</v>
      </c>
      <c r="F416" t="s">
        <v>724</v>
      </c>
      <c r="G416" t="s">
        <v>725</v>
      </c>
      <c r="H416">
        <v>20</v>
      </c>
      <c r="I416">
        <v>18</v>
      </c>
      <c r="J416" s="5" t="s">
        <v>777</v>
      </c>
      <c r="K416" t="s">
        <v>33</v>
      </c>
      <c r="L416">
        <v>0</v>
      </c>
      <c r="M416" t="s">
        <v>34</v>
      </c>
      <c r="N416" t="s">
        <v>35</v>
      </c>
      <c r="O416">
        <v>1</v>
      </c>
      <c r="P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3" t="s">
        <v>27</v>
      </c>
      <c r="C417" t="s">
        <v>61</v>
      </c>
      <c r="D417" t="s">
        <v>29</v>
      </c>
      <c r="E417" t="s">
        <v>62</v>
      </c>
      <c r="F417" t="s">
        <v>727</v>
      </c>
      <c r="G417" t="s">
        <v>728</v>
      </c>
      <c r="H417">
        <v>20</v>
      </c>
      <c r="I417">
        <v>18</v>
      </c>
      <c r="J417" s="5" t="s">
        <v>778</v>
      </c>
      <c r="K417" t="s">
        <v>33</v>
      </c>
      <c r="L417">
        <v>0</v>
      </c>
      <c r="M417" t="s">
        <v>34</v>
      </c>
      <c r="N417" t="s">
        <v>35</v>
      </c>
      <c r="O417">
        <v>1</v>
      </c>
      <c r="P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3" t="s">
        <v>27</v>
      </c>
      <c r="C418" t="s">
        <v>61</v>
      </c>
      <c r="D418" t="s">
        <v>29</v>
      </c>
      <c r="E418" t="s">
        <v>62</v>
      </c>
      <c r="F418" t="s">
        <v>730</v>
      </c>
      <c r="G418" t="s">
        <v>731</v>
      </c>
      <c r="H418">
        <v>20</v>
      </c>
      <c r="I418">
        <v>18</v>
      </c>
      <c r="J418" s="5" t="s">
        <v>779</v>
      </c>
      <c r="K418" t="s">
        <v>33</v>
      </c>
      <c r="L418">
        <v>0</v>
      </c>
      <c r="M418" t="s">
        <v>34</v>
      </c>
      <c r="N418" t="s">
        <v>35</v>
      </c>
      <c r="O418">
        <v>1</v>
      </c>
      <c r="P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3" t="s">
        <v>27</v>
      </c>
      <c r="C419" t="s">
        <v>61</v>
      </c>
      <c r="D419" t="s">
        <v>29</v>
      </c>
      <c r="E419" t="s">
        <v>62</v>
      </c>
      <c r="F419" t="s">
        <v>733</v>
      </c>
      <c r="G419" t="s">
        <v>734</v>
      </c>
      <c r="H419">
        <v>20</v>
      </c>
      <c r="I419">
        <v>18</v>
      </c>
      <c r="J419" s="5" t="s">
        <v>780</v>
      </c>
      <c r="K419" t="s">
        <v>33</v>
      </c>
      <c r="L419">
        <v>0</v>
      </c>
      <c r="M419" t="s">
        <v>34</v>
      </c>
      <c r="N419" t="s">
        <v>35</v>
      </c>
      <c r="O419">
        <v>1</v>
      </c>
      <c r="P419">
        <v>4</v>
      </c>
      <c r="R419">
        <v>4</v>
      </c>
      <c r="S419">
        <v>4</v>
      </c>
      <c r="T419">
        <v>1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</row>
    <row r="420" spans="1:28">
      <c r="A420" s="3" t="s">
        <v>27</v>
      </c>
      <c r="C420" t="s">
        <v>61</v>
      </c>
      <c r="D420" t="s">
        <v>29</v>
      </c>
      <c r="E420" t="s">
        <v>62</v>
      </c>
      <c r="F420" t="s">
        <v>736</v>
      </c>
      <c r="G420" t="s">
        <v>737</v>
      </c>
      <c r="H420">
        <v>20</v>
      </c>
      <c r="I420">
        <v>18</v>
      </c>
      <c r="J420" s="5" t="s">
        <v>781</v>
      </c>
      <c r="K420" t="s">
        <v>33</v>
      </c>
      <c r="L420">
        <v>0</v>
      </c>
      <c r="M420" t="s">
        <v>34</v>
      </c>
      <c r="N420" t="s">
        <v>35</v>
      </c>
      <c r="O420">
        <v>1</v>
      </c>
      <c r="P420">
        <v>4</v>
      </c>
      <c r="R420">
        <v>4</v>
      </c>
      <c r="S420">
        <v>4</v>
      </c>
      <c r="T420">
        <v>1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</row>
    <row r="421" spans="1:28">
      <c r="A421" s="3" t="s">
        <v>27</v>
      </c>
      <c r="C421" t="s">
        <v>61</v>
      </c>
      <c r="D421" t="s">
        <v>29</v>
      </c>
      <c r="E421" t="s">
        <v>62</v>
      </c>
      <c r="F421" t="s">
        <v>739</v>
      </c>
      <c r="G421" t="s">
        <v>740</v>
      </c>
      <c r="H421">
        <v>20</v>
      </c>
      <c r="I421">
        <v>18</v>
      </c>
      <c r="J421" s="5" t="s">
        <v>782</v>
      </c>
      <c r="K421" t="s">
        <v>33</v>
      </c>
      <c r="L421">
        <v>0</v>
      </c>
      <c r="M421" t="s">
        <v>34</v>
      </c>
      <c r="N421" t="s">
        <v>35</v>
      </c>
      <c r="O421">
        <v>1</v>
      </c>
      <c r="P421">
        <v>5</v>
      </c>
      <c r="R421">
        <v>3</v>
      </c>
      <c r="S421">
        <v>3</v>
      </c>
      <c r="T421">
        <v>2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</row>
    <row r="422" spans="1:28">
      <c r="A422" s="3" t="s">
        <v>27</v>
      </c>
      <c r="C422" t="s">
        <v>61</v>
      </c>
      <c r="D422" t="s">
        <v>29</v>
      </c>
      <c r="E422" t="s">
        <v>62</v>
      </c>
      <c r="F422" t="s">
        <v>742</v>
      </c>
      <c r="G422" t="s">
        <v>743</v>
      </c>
      <c r="H422">
        <v>20</v>
      </c>
      <c r="I422">
        <v>18</v>
      </c>
      <c r="J422" s="5" t="s">
        <v>783</v>
      </c>
      <c r="K422" t="s">
        <v>33</v>
      </c>
      <c r="L422">
        <v>0</v>
      </c>
      <c r="M422" t="s">
        <v>34</v>
      </c>
      <c r="N422" t="s">
        <v>35</v>
      </c>
      <c r="O422">
        <v>1</v>
      </c>
      <c r="P422">
        <v>5</v>
      </c>
      <c r="R422">
        <v>3</v>
      </c>
      <c r="S422">
        <v>3</v>
      </c>
      <c r="T422">
        <v>2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</row>
    <row r="423" spans="1:28">
      <c r="A423" s="3" t="s">
        <v>27</v>
      </c>
      <c r="C423" t="s">
        <v>61</v>
      </c>
      <c r="D423" t="s">
        <v>29</v>
      </c>
      <c r="E423" t="s">
        <v>62</v>
      </c>
      <c r="F423" t="s">
        <v>745</v>
      </c>
      <c r="G423" t="s">
        <v>746</v>
      </c>
      <c r="H423">
        <v>20</v>
      </c>
      <c r="I423">
        <v>18</v>
      </c>
      <c r="J423" s="5" t="s">
        <v>784</v>
      </c>
      <c r="K423" t="s">
        <v>33</v>
      </c>
      <c r="L423">
        <v>0</v>
      </c>
      <c r="M423" t="s">
        <v>34</v>
      </c>
      <c r="N423" t="s">
        <v>35</v>
      </c>
      <c r="O423">
        <v>1</v>
      </c>
      <c r="P423">
        <v>6</v>
      </c>
      <c r="R423">
        <v>1</v>
      </c>
      <c r="S423">
        <v>1</v>
      </c>
      <c r="T423">
        <v>3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>
      <c r="A424" s="3" t="s">
        <v>27</v>
      </c>
      <c r="C424" t="s">
        <v>61</v>
      </c>
      <c r="D424" t="s">
        <v>29</v>
      </c>
      <c r="E424" t="s">
        <v>62</v>
      </c>
      <c r="F424" t="s">
        <v>748</v>
      </c>
      <c r="G424" t="s">
        <v>749</v>
      </c>
      <c r="H424">
        <v>20</v>
      </c>
      <c r="I424">
        <v>18</v>
      </c>
      <c r="J424" s="5" t="s">
        <v>785</v>
      </c>
      <c r="K424" t="s">
        <v>33</v>
      </c>
      <c r="L424">
        <v>0</v>
      </c>
      <c r="M424" t="s">
        <v>34</v>
      </c>
      <c r="N424" t="s">
        <v>35</v>
      </c>
      <c r="O424">
        <v>1</v>
      </c>
      <c r="P424">
        <v>6</v>
      </c>
      <c r="R424">
        <v>1</v>
      </c>
      <c r="S424">
        <v>1</v>
      </c>
      <c r="T424">
        <v>3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>
      <c r="A425" s="3" t="s">
        <v>27</v>
      </c>
      <c r="C425" t="s">
        <v>61</v>
      </c>
      <c r="D425" t="s">
        <v>29</v>
      </c>
      <c r="E425" t="s">
        <v>62</v>
      </c>
      <c r="F425" t="s">
        <v>751</v>
      </c>
      <c r="G425" t="s">
        <v>752</v>
      </c>
      <c r="H425">
        <v>20</v>
      </c>
      <c r="I425">
        <v>18</v>
      </c>
      <c r="J425" s="5" t="s">
        <v>786</v>
      </c>
      <c r="K425" t="s">
        <v>33</v>
      </c>
      <c r="L425">
        <v>0</v>
      </c>
      <c r="M425" t="s">
        <v>34</v>
      </c>
      <c r="N425" t="s">
        <v>35</v>
      </c>
      <c r="O425">
        <v>1</v>
      </c>
      <c r="P425">
        <v>7</v>
      </c>
      <c r="R425">
        <v>2</v>
      </c>
      <c r="S425">
        <v>2</v>
      </c>
      <c r="T425">
        <v>4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</row>
    <row r="426" spans="1:28">
      <c r="A426" s="3" t="s">
        <v>27</v>
      </c>
      <c r="C426" t="s">
        <v>61</v>
      </c>
      <c r="D426" t="s">
        <v>29</v>
      </c>
      <c r="E426" t="s">
        <v>62</v>
      </c>
      <c r="F426" t="s">
        <v>769</v>
      </c>
      <c r="G426" t="s">
        <v>770</v>
      </c>
      <c r="H426">
        <v>20</v>
      </c>
      <c r="I426">
        <v>18</v>
      </c>
      <c r="J426" s="5" t="s">
        <v>787</v>
      </c>
      <c r="K426" t="s">
        <v>33</v>
      </c>
      <c r="L426">
        <v>0</v>
      </c>
      <c r="M426" t="s">
        <v>34</v>
      </c>
      <c r="N426" t="s">
        <v>35</v>
      </c>
      <c r="O426">
        <v>1</v>
      </c>
      <c r="P426">
        <v>7</v>
      </c>
      <c r="R426">
        <v>2</v>
      </c>
      <c r="S426">
        <v>2</v>
      </c>
      <c r="T426">
        <v>4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</row>
    <row r="427" spans="1:28">
      <c r="A427" s="3" t="s">
        <v>27</v>
      </c>
      <c r="C427" t="s">
        <v>61</v>
      </c>
      <c r="D427" t="s">
        <v>29</v>
      </c>
      <c r="E427" t="s">
        <v>62</v>
      </c>
      <c r="F427" t="s">
        <v>712</v>
      </c>
      <c r="G427" t="s">
        <v>713</v>
      </c>
      <c r="H427">
        <v>5</v>
      </c>
      <c r="I427">
        <v>3</v>
      </c>
      <c r="J427" s="5" t="s">
        <v>788</v>
      </c>
      <c r="K427" t="s">
        <v>33</v>
      </c>
      <c r="L427">
        <v>0</v>
      </c>
      <c r="M427" t="s">
        <v>34</v>
      </c>
      <c r="N427" t="s">
        <v>35</v>
      </c>
      <c r="O427">
        <v>1</v>
      </c>
      <c r="P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3" t="s">
        <v>27</v>
      </c>
      <c r="C428" t="s">
        <v>61</v>
      </c>
      <c r="D428" t="s">
        <v>29</v>
      </c>
      <c r="E428" t="s">
        <v>62</v>
      </c>
      <c r="F428" t="s">
        <v>715</v>
      </c>
      <c r="G428" t="s">
        <v>716</v>
      </c>
      <c r="H428">
        <v>5</v>
      </c>
      <c r="I428">
        <v>3</v>
      </c>
      <c r="J428" s="5" t="s">
        <v>789</v>
      </c>
      <c r="K428" t="s">
        <v>33</v>
      </c>
      <c r="L428">
        <v>0</v>
      </c>
      <c r="M428" t="s">
        <v>34</v>
      </c>
      <c r="N428" t="s">
        <v>35</v>
      </c>
      <c r="O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>
      <c r="A429" s="3" t="s">
        <v>27</v>
      </c>
      <c r="C429" t="s">
        <v>61</v>
      </c>
      <c r="D429" t="s">
        <v>29</v>
      </c>
      <c r="E429" t="s">
        <v>62</v>
      </c>
      <c r="F429" t="s">
        <v>718</v>
      </c>
      <c r="G429" t="s">
        <v>719</v>
      </c>
      <c r="H429">
        <v>5</v>
      </c>
      <c r="I429">
        <v>3</v>
      </c>
      <c r="J429" s="5" t="s">
        <v>790</v>
      </c>
      <c r="K429" t="s">
        <v>33</v>
      </c>
      <c r="L429">
        <v>0</v>
      </c>
      <c r="M429" t="s">
        <v>34</v>
      </c>
      <c r="N429" t="s">
        <v>35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>
      <c r="A430" s="3" t="s">
        <v>27</v>
      </c>
      <c r="C430" t="s">
        <v>61</v>
      </c>
      <c r="D430" t="s">
        <v>29</v>
      </c>
      <c r="E430" t="s">
        <v>62</v>
      </c>
      <c r="F430" t="s">
        <v>721</v>
      </c>
      <c r="G430" t="s">
        <v>722</v>
      </c>
      <c r="H430">
        <v>5</v>
      </c>
      <c r="I430">
        <v>3</v>
      </c>
      <c r="J430" s="5" t="s">
        <v>791</v>
      </c>
      <c r="K430" t="s">
        <v>33</v>
      </c>
      <c r="L430">
        <v>0</v>
      </c>
      <c r="M430" t="s">
        <v>34</v>
      </c>
      <c r="N430" t="s">
        <v>35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>
      <c r="A431" s="3" t="s">
        <v>27</v>
      </c>
      <c r="C431" t="s">
        <v>61</v>
      </c>
      <c r="D431" t="s">
        <v>29</v>
      </c>
      <c r="E431" t="s">
        <v>62</v>
      </c>
      <c r="F431" t="s">
        <v>724</v>
      </c>
      <c r="G431" t="s">
        <v>725</v>
      </c>
      <c r="H431">
        <v>5</v>
      </c>
      <c r="I431">
        <v>3</v>
      </c>
      <c r="J431" s="5" t="s">
        <v>792</v>
      </c>
      <c r="K431" t="s">
        <v>33</v>
      </c>
      <c r="L431">
        <v>0</v>
      </c>
      <c r="M431" t="s">
        <v>34</v>
      </c>
      <c r="N431" t="s">
        <v>35</v>
      </c>
      <c r="O431">
        <v>1</v>
      </c>
      <c r="P431">
        <v>2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</row>
    <row r="432" spans="1:28">
      <c r="A432" s="3" t="s">
        <v>27</v>
      </c>
      <c r="C432" t="s">
        <v>61</v>
      </c>
      <c r="D432" t="s">
        <v>29</v>
      </c>
      <c r="E432" t="s">
        <v>62</v>
      </c>
      <c r="F432" t="s">
        <v>727</v>
      </c>
      <c r="G432" t="s">
        <v>728</v>
      </c>
      <c r="H432">
        <v>5</v>
      </c>
      <c r="I432">
        <v>3</v>
      </c>
      <c r="J432" s="5" t="s">
        <v>793</v>
      </c>
      <c r="K432" t="s">
        <v>33</v>
      </c>
      <c r="L432">
        <v>0</v>
      </c>
      <c r="M432" t="s">
        <v>34</v>
      </c>
      <c r="N432" t="s">
        <v>35</v>
      </c>
      <c r="O432">
        <v>1</v>
      </c>
      <c r="P432">
        <v>2</v>
      </c>
      <c r="R432">
        <v>3</v>
      </c>
      <c r="S432">
        <v>3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</row>
    <row r="433" spans="1:28">
      <c r="A433" s="3" t="s">
        <v>27</v>
      </c>
      <c r="C433" t="s">
        <v>61</v>
      </c>
      <c r="D433" t="s">
        <v>29</v>
      </c>
      <c r="E433" t="s">
        <v>62</v>
      </c>
      <c r="F433" t="s">
        <v>730</v>
      </c>
      <c r="G433" t="s">
        <v>731</v>
      </c>
      <c r="H433">
        <v>5</v>
      </c>
      <c r="I433">
        <v>3</v>
      </c>
      <c r="J433" s="5" t="s">
        <v>794</v>
      </c>
      <c r="K433" t="s">
        <v>33</v>
      </c>
      <c r="L433">
        <v>0</v>
      </c>
      <c r="M433" t="s">
        <v>34</v>
      </c>
      <c r="N433" t="s">
        <v>35</v>
      </c>
      <c r="O433">
        <v>1</v>
      </c>
      <c r="P433">
        <v>3</v>
      </c>
      <c r="R433">
        <v>2</v>
      </c>
      <c r="S433">
        <v>2</v>
      </c>
      <c r="T433">
        <v>3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</row>
    <row r="434" spans="1:28">
      <c r="A434" s="3" t="s">
        <v>27</v>
      </c>
      <c r="C434" t="s">
        <v>61</v>
      </c>
      <c r="D434" t="s">
        <v>29</v>
      </c>
      <c r="E434" t="s">
        <v>62</v>
      </c>
      <c r="F434" t="s">
        <v>733</v>
      </c>
      <c r="G434" t="s">
        <v>734</v>
      </c>
      <c r="H434">
        <v>5</v>
      </c>
      <c r="I434">
        <v>3</v>
      </c>
      <c r="J434" s="5" t="s">
        <v>795</v>
      </c>
      <c r="K434" t="s">
        <v>33</v>
      </c>
      <c r="L434">
        <v>0</v>
      </c>
      <c r="M434" t="s">
        <v>34</v>
      </c>
      <c r="N434" t="s">
        <v>35</v>
      </c>
      <c r="O434">
        <v>1</v>
      </c>
      <c r="P434">
        <v>3</v>
      </c>
      <c r="R434">
        <v>2</v>
      </c>
      <c r="S434">
        <v>2</v>
      </c>
      <c r="T434">
        <v>3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</row>
    <row r="435" spans="1:28">
      <c r="A435" s="3" t="s">
        <v>27</v>
      </c>
      <c r="C435" t="s">
        <v>61</v>
      </c>
      <c r="D435" t="s">
        <v>29</v>
      </c>
      <c r="E435" t="s">
        <v>62</v>
      </c>
      <c r="F435" t="s">
        <v>736</v>
      </c>
      <c r="G435" t="s">
        <v>737</v>
      </c>
      <c r="H435">
        <v>5</v>
      </c>
      <c r="I435">
        <v>3</v>
      </c>
      <c r="J435" s="5" t="s">
        <v>796</v>
      </c>
      <c r="K435" t="s">
        <v>33</v>
      </c>
      <c r="L435">
        <v>0</v>
      </c>
      <c r="M435" t="s">
        <v>34</v>
      </c>
      <c r="N435" t="s">
        <v>35</v>
      </c>
      <c r="O435">
        <v>1</v>
      </c>
      <c r="P435">
        <v>4</v>
      </c>
      <c r="R435">
        <v>7</v>
      </c>
      <c r="S435">
        <v>7</v>
      </c>
      <c r="T435">
        <v>4</v>
      </c>
      <c r="U435">
        <v>7</v>
      </c>
      <c r="V435">
        <v>7</v>
      </c>
      <c r="W435">
        <v>7</v>
      </c>
      <c r="X435">
        <v>7</v>
      </c>
      <c r="Y435">
        <v>7</v>
      </c>
      <c r="Z435">
        <v>7</v>
      </c>
      <c r="AA435">
        <v>7</v>
      </c>
      <c r="AB435">
        <v>7</v>
      </c>
    </row>
    <row r="436" spans="1:28">
      <c r="A436" s="3" t="s">
        <v>27</v>
      </c>
      <c r="C436" t="s">
        <v>61</v>
      </c>
      <c r="D436" t="s">
        <v>29</v>
      </c>
      <c r="E436" t="s">
        <v>62</v>
      </c>
      <c r="F436" t="s">
        <v>739</v>
      </c>
      <c r="G436" t="s">
        <v>740</v>
      </c>
      <c r="H436">
        <v>5</v>
      </c>
      <c r="I436">
        <v>3</v>
      </c>
      <c r="J436" s="5" t="s">
        <v>797</v>
      </c>
      <c r="K436" t="s">
        <v>33</v>
      </c>
      <c r="L436">
        <v>0</v>
      </c>
      <c r="M436" t="s">
        <v>34</v>
      </c>
      <c r="N436" t="s">
        <v>35</v>
      </c>
      <c r="O436">
        <v>1</v>
      </c>
      <c r="P436">
        <v>4</v>
      </c>
      <c r="R436">
        <v>7</v>
      </c>
      <c r="S436">
        <v>7</v>
      </c>
      <c r="T436">
        <v>4</v>
      </c>
      <c r="U436">
        <v>7</v>
      </c>
      <c r="V436">
        <v>7</v>
      </c>
      <c r="W436">
        <v>7</v>
      </c>
      <c r="X436">
        <v>7</v>
      </c>
      <c r="Y436">
        <v>7</v>
      </c>
      <c r="Z436">
        <v>7</v>
      </c>
      <c r="AA436">
        <v>7</v>
      </c>
      <c r="AB436">
        <v>7</v>
      </c>
    </row>
    <row r="437" spans="1:28">
      <c r="A437" s="3" t="s">
        <v>27</v>
      </c>
      <c r="C437" t="s">
        <v>61</v>
      </c>
      <c r="D437" t="s">
        <v>29</v>
      </c>
      <c r="E437" t="s">
        <v>62</v>
      </c>
      <c r="F437" t="s">
        <v>742</v>
      </c>
      <c r="G437" t="s">
        <v>743</v>
      </c>
      <c r="H437">
        <v>5</v>
      </c>
      <c r="I437">
        <v>3</v>
      </c>
      <c r="J437" s="5" t="s">
        <v>798</v>
      </c>
      <c r="K437" t="s">
        <v>33</v>
      </c>
      <c r="L437">
        <v>0</v>
      </c>
      <c r="M437" t="s">
        <v>34</v>
      </c>
      <c r="N437" t="s">
        <v>35</v>
      </c>
      <c r="O437">
        <v>1</v>
      </c>
      <c r="P437">
        <v>5</v>
      </c>
      <c r="R437">
        <v>6</v>
      </c>
      <c r="S437">
        <v>6</v>
      </c>
      <c r="T437">
        <v>5</v>
      </c>
      <c r="U437">
        <v>6</v>
      </c>
      <c r="V437">
        <v>6</v>
      </c>
      <c r="W437">
        <v>6</v>
      </c>
      <c r="X437">
        <v>6</v>
      </c>
      <c r="Y437">
        <v>6</v>
      </c>
      <c r="Z437">
        <v>6</v>
      </c>
      <c r="AA437">
        <v>6</v>
      </c>
      <c r="AB437">
        <v>6</v>
      </c>
    </row>
    <row r="438" spans="1:28">
      <c r="A438" s="3" t="s">
        <v>27</v>
      </c>
      <c r="C438" t="s">
        <v>61</v>
      </c>
      <c r="D438" t="s">
        <v>29</v>
      </c>
      <c r="E438" t="s">
        <v>62</v>
      </c>
      <c r="F438" t="s">
        <v>745</v>
      </c>
      <c r="G438" t="s">
        <v>746</v>
      </c>
      <c r="H438">
        <v>5</v>
      </c>
      <c r="I438">
        <v>3</v>
      </c>
      <c r="J438" s="5" t="s">
        <v>799</v>
      </c>
      <c r="K438" t="s">
        <v>33</v>
      </c>
      <c r="L438">
        <v>0</v>
      </c>
      <c r="M438" t="s">
        <v>34</v>
      </c>
      <c r="N438" t="s">
        <v>35</v>
      </c>
      <c r="O438">
        <v>1</v>
      </c>
      <c r="P438">
        <v>5</v>
      </c>
      <c r="R438">
        <v>6</v>
      </c>
      <c r="S438">
        <v>6</v>
      </c>
      <c r="T438">
        <v>5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6</v>
      </c>
    </row>
    <row r="439" spans="1:28">
      <c r="A439" s="3" t="s">
        <v>27</v>
      </c>
      <c r="C439" t="s">
        <v>61</v>
      </c>
      <c r="D439" t="s">
        <v>29</v>
      </c>
      <c r="E439" t="s">
        <v>62</v>
      </c>
      <c r="F439" t="s">
        <v>748</v>
      </c>
      <c r="G439" t="s">
        <v>749</v>
      </c>
      <c r="H439">
        <v>5</v>
      </c>
      <c r="I439">
        <v>3</v>
      </c>
      <c r="J439" s="5" t="s">
        <v>800</v>
      </c>
      <c r="K439" t="s">
        <v>33</v>
      </c>
      <c r="L439">
        <v>0</v>
      </c>
      <c r="M439" t="s">
        <v>34</v>
      </c>
      <c r="N439" t="s">
        <v>35</v>
      </c>
      <c r="O439">
        <v>1</v>
      </c>
      <c r="P439">
        <v>6</v>
      </c>
      <c r="R439">
        <v>4</v>
      </c>
      <c r="S439">
        <v>4</v>
      </c>
      <c r="T439">
        <v>6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</row>
    <row r="440" spans="1:28">
      <c r="A440" s="3" t="s">
        <v>27</v>
      </c>
      <c r="C440" t="s">
        <v>61</v>
      </c>
      <c r="D440" t="s">
        <v>29</v>
      </c>
      <c r="E440" t="s">
        <v>62</v>
      </c>
      <c r="F440" t="s">
        <v>751</v>
      </c>
      <c r="G440" t="s">
        <v>752</v>
      </c>
      <c r="H440">
        <v>5</v>
      </c>
      <c r="I440">
        <v>3</v>
      </c>
      <c r="J440" s="5" t="s">
        <v>801</v>
      </c>
      <c r="K440" t="s">
        <v>33</v>
      </c>
      <c r="L440">
        <v>0</v>
      </c>
      <c r="M440" t="s">
        <v>34</v>
      </c>
      <c r="N440" t="s">
        <v>35</v>
      </c>
      <c r="O440">
        <v>1</v>
      </c>
      <c r="P440">
        <v>6</v>
      </c>
      <c r="R440">
        <v>4</v>
      </c>
      <c r="S440">
        <v>4</v>
      </c>
      <c r="T440">
        <v>6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</row>
    <row r="441" spans="1:28">
      <c r="A441" s="3" t="s">
        <v>27</v>
      </c>
      <c r="C441" t="s">
        <v>61</v>
      </c>
      <c r="D441" t="s">
        <v>29</v>
      </c>
      <c r="E441" t="s">
        <v>62</v>
      </c>
      <c r="F441" t="s">
        <v>769</v>
      </c>
      <c r="G441" t="s">
        <v>770</v>
      </c>
      <c r="H441">
        <v>5</v>
      </c>
      <c r="I441">
        <v>3</v>
      </c>
      <c r="J441" s="5" t="s">
        <v>802</v>
      </c>
      <c r="K441" t="s">
        <v>33</v>
      </c>
      <c r="L441">
        <v>0</v>
      </c>
      <c r="M441" t="s">
        <v>34</v>
      </c>
      <c r="N441" t="s">
        <v>35</v>
      </c>
      <c r="O441">
        <v>1</v>
      </c>
      <c r="P441">
        <v>7</v>
      </c>
      <c r="R441">
        <v>5</v>
      </c>
      <c r="S441">
        <v>5</v>
      </c>
      <c r="T441">
        <v>7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</row>
    <row r="442" spans="1:28">
      <c r="A442" s="3" t="s">
        <v>27</v>
      </c>
      <c r="C442" t="s">
        <v>61</v>
      </c>
      <c r="D442" t="s">
        <v>29</v>
      </c>
      <c r="E442" t="s">
        <v>62</v>
      </c>
      <c r="F442" t="s">
        <v>66</v>
      </c>
      <c r="G442" t="s">
        <v>67</v>
      </c>
      <c r="H442">
        <v>5</v>
      </c>
      <c r="I442">
        <v>3</v>
      </c>
      <c r="J442" s="5" t="s">
        <v>803</v>
      </c>
      <c r="K442" t="s">
        <v>33</v>
      </c>
      <c r="L442">
        <v>0</v>
      </c>
      <c r="M442" t="s">
        <v>34</v>
      </c>
      <c r="N442" t="s">
        <v>35</v>
      </c>
      <c r="O442">
        <v>1</v>
      </c>
      <c r="P442">
        <v>7</v>
      </c>
      <c r="R442">
        <v>5</v>
      </c>
      <c r="S442">
        <v>5</v>
      </c>
      <c r="T442">
        <v>7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</row>
    <row r="443" spans="1:28">
      <c r="A443" s="3" t="s">
        <v>27</v>
      </c>
      <c r="C443" t="s">
        <v>61</v>
      </c>
      <c r="D443" t="s">
        <v>29</v>
      </c>
      <c r="E443" t="s">
        <v>62</v>
      </c>
      <c r="F443" t="s">
        <v>709</v>
      </c>
      <c r="G443" t="s">
        <v>710</v>
      </c>
      <c r="H443">
        <v>26</v>
      </c>
      <c r="I443">
        <v>24</v>
      </c>
      <c r="J443" s="5" t="s">
        <v>804</v>
      </c>
      <c r="K443" t="s">
        <v>33</v>
      </c>
      <c r="L443">
        <v>0</v>
      </c>
      <c r="M443" t="s">
        <v>34</v>
      </c>
      <c r="N443" t="s">
        <v>35</v>
      </c>
      <c r="O443">
        <v>1</v>
      </c>
      <c r="P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3" t="s">
        <v>27</v>
      </c>
      <c r="C444" t="s">
        <v>61</v>
      </c>
      <c r="D444" t="s">
        <v>29</v>
      </c>
      <c r="E444" t="s">
        <v>62</v>
      </c>
      <c r="F444" t="s">
        <v>712</v>
      </c>
      <c r="G444" t="s">
        <v>713</v>
      </c>
      <c r="H444">
        <v>26</v>
      </c>
      <c r="I444">
        <v>24</v>
      </c>
      <c r="J444" s="5" t="s">
        <v>805</v>
      </c>
      <c r="K444" t="s">
        <v>33</v>
      </c>
      <c r="L444">
        <v>0</v>
      </c>
      <c r="M444" t="s">
        <v>34</v>
      </c>
      <c r="N444" t="s">
        <v>35</v>
      </c>
      <c r="O444">
        <v>1</v>
      </c>
      <c r="P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3" t="s">
        <v>27</v>
      </c>
      <c r="C445" t="s">
        <v>61</v>
      </c>
      <c r="D445" t="s">
        <v>29</v>
      </c>
      <c r="E445" t="s">
        <v>62</v>
      </c>
      <c r="F445" t="s">
        <v>715</v>
      </c>
      <c r="G445" t="s">
        <v>716</v>
      </c>
      <c r="H445">
        <v>26</v>
      </c>
      <c r="I445">
        <v>24</v>
      </c>
      <c r="J445" s="5" t="s">
        <v>806</v>
      </c>
      <c r="K445" t="s">
        <v>33</v>
      </c>
      <c r="L445">
        <v>0</v>
      </c>
      <c r="M445" t="s">
        <v>34</v>
      </c>
      <c r="N445" t="s">
        <v>35</v>
      </c>
      <c r="O445">
        <v>1</v>
      </c>
      <c r="P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3" t="s">
        <v>27</v>
      </c>
      <c r="C446" t="s">
        <v>61</v>
      </c>
      <c r="D446" t="s">
        <v>29</v>
      </c>
      <c r="E446" t="s">
        <v>62</v>
      </c>
      <c r="F446" t="s">
        <v>718</v>
      </c>
      <c r="G446" t="s">
        <v>719</v>
      </c>
      <c r="H446">
        <v>26</v>
      </c>
      <c r="I446">
        <v>24</v>
      </c>
      <c r="J446" s="5" t="s">
        <v>807</v>
      </c>
      <c r="K446" t="s">
        <v>33</v>
      </c>
      <c r="L446">
        <v>0</v>
      </c>
      <c r="M446" t="s">
        <v>34</v>
      </c>
      <c r="N446" t="s">
        <v>35</v>
      </c>
      <c r="O446">
        <v>1</v>
      </c>
      <c r="P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3" t="s">
        <v>27</v>
      </c>
      <c r="C447" t="s">
        <v>61</v>
      </c>
      <c r="D447" t="s">
        <v>29</v>
      </c>
      <c r="E447" t="s">
        <v>62</v>
      </c>
      <c r="F447" t="s">
        <v>721</v>
      </c>
      <c r="G447" t="s">
        <v>722</v>
      </c>
      <c r="H447">
        <v>26</v>
      </c>
      <c r="I447">
        <v>24</v>
      </c>
      <c r="J447" s="5" t="s">
        <v>808</v>
      </c>
      <c r="K447" t="s">
        <v>33</v>
      </c>
      <c r="L447">
        <v>0</v>
      </c>
      <c r="M447" t="s">
        <v>34</v>
      </c>
      <c r="N447" t="s">
        <v>35</v>
      </c>
      <c r="O447">
        <v>1</v>
      </c>
      <c r="P447">
        <v>1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>
      <c r="A448" s="3" t="s">
        <v>27</v>
      </c>
      <c r="C448" t="s">
        <v>61</v>
      </c>
      <c r="D448" t="s">
        <v>29</v>
      </c>
      <c r="E448" t="s">
        <v>62</v>
      </c>
      <c r="F448" t="s">
        <v>724</v>
      </c>
      <c r="G448" t="s">
        <v>725</v>
      </c>
      <c r="H448">
        <v>26</v>
      </c>
      <c r="I448">
        <v>24</v>
      </c>
      <c r="J448" s="5" t="s">
        <v>809</v>
      </c>
      <c r="K448" t="s">
        <v>33</v>
      </c>
      <c r="L448">
        <v>0</v>
      </c>
      <c r="M448" t="s">
        <v>34</v>
      </c>
      <c r="N448" t="s">
        <v>35</v>
      </c>
      <c r="O448">
        <v>1</v>
      </c>
      <c r="P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3" t="s">
        <v>27</v>
      </c>
      <c r="C449" t="s">
        <v>61</v>
      </c>
      <c r="D449" t="s">
        <v>29</v>
      </c>
      <c r="E449" t="s">
        <v>62</v>
      </c>
      <c r="F449" t="s">
        <v>727</v>
      </c>
      <c r="G449" t="s">
        <v>728</v>
      </c>
      <c r="H449">
        <v>26</v>
      </c>
      <c r="I449">
        <v>24</v>
      </c>
      <c r="J449" s="5" t="s">
        <v>810</v>
      </c>
      <c r="K449" t="s">
        <v>33</v>
      </c>
      <c r="L449">
        <v>0</v>
      </c>
      <c r="M449" t="s">
        <v>34</v>
      </c>
      <c r="N449" t="s">
        <v>35</v>
      </c>
      <c r="O449">
        <v>1</v>
      </c>
      <c r="P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3" t="s">
        <v>27</v>
      </c>
      <c r="C450" t="s">
        <v>61</v>
      </c>
      <c r="D450" t="s">
        <v>29</v>
      </c>
      <c r="E450" t="s">
        <v>62</v>
      </c>
      <c r="F450" t="s">
        <v>730</v>
      </c>
      <c r="G450" t="s">
        <v>731</v>
      </c>
      <c r="H450">
        <v>26</v>
      </c>
      <c r="I450">
        <v>24</v>
      </c>
      <c r="J450" s="5" t="s">
        <v>811</v>
      </c>
      <c r="K450" t="s">
        <v>33</v>
      </c>
      <c r="L450">
        <v>0</v>
      </c>
      <c r="M450" t="s">
        <v>34</v>
      </c>
      <c r="N450" t="s">
        <v>35</v>
      </c>
      <c r="O450">
        <v>1</v>
      </c>
      <c r="P450">
        <v>3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3" t="s">
        <v>27</v>
      </c>
      <c r="C451" t="s">
        <v>61</v>
      </c>
      <c r="D451" t="s">
        <v>29</v>
      </c>
      <c r="E451" t="s">
        <v>62</v>
      </c>
      <c r="F451" t="s">
        <v>733</v>
      </c>
      <c r="G451" t="s">
        <v>734</v>
      </c>
      <c r="H451">
        <v>26</v>
      </c>
      <c r="I451">
        <v>24</v>
      </c>
      <c r="J451" s="5" t="s">
        <v>812</v>
      </c>
      <c r="K451" t="s">
        <v>33</v>
      </c>
      <c r="L451">
        <v>0</v>
      </c>
      <c r="M451" t="s">
        <v>34</v>
      </c>
      <c r="N451" t="s">
        <v>35</v>
      </c>
      <c r="O451">
        <v>1</v>
      </c>
      <c r="P451">
        <v>3</v>
      </c>
      <c r="R451">
        <v>5</v>
      </c>
      <c r="S451">
        <v>5</v>
      </c>
      <c r="T451">
        <v>1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5</v>
      </c>
    </row>
    <row r="452" spans="1:28">
      <c r="A452" s="3" t="s">
        <v>27</v>
      </c>
      <c r="C452" t="s">
        <v>61</v>
      </c>
      <c r="D452" t="s">
        <v>29</v>
      </c>
      <c r="E452" t="s">
        <v>62</v>
      </c>
      <c r="F452" t="s">
        <v>736</v>
      </c>
      <c r="G452" t="s">
        <v>737</v>
      </c>
      <c r="H452">
        <v>26</v>
      </c>
      <c r="I452">
        <v>24</v>
      </c>
      <c r="J452" s="5" t="s">
        <v>813</v>
      </c>
      <c r="K452" t="s">
        <v>33</v>
      </c>
      <c r="L452">
        <v>0</v>
      </c>
      <c r="M452" t="s">
        <v>34</v>
      </c>
      <c r="N452" t="s">
        <v>35</v>
      </c>
      <c r="O452">
        <v>1</v>
      </c>
      <c r="P452">
        <v>4</v>
      </c>
      <c r="R452">
        <v>4</v>
      </c>
      <c r="S452">
        <v>4</v>
      </c>
      <c r="T452">
        <v>2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4</v>
      </c>
    </row>
    <row r="453" spans="1:28">
      <c r="A453" s="3" t="s">
        <v>27</v>
      </c>
      <c r="C453" t="s">
        <v>61</v>
      </c>
      <c r="D453" t="s">
        <v>29</v>
      </c>
      <c r="E453" t="s">
        <v>62</v>
      </c>
      <c r="F453" t="s">
        <v>739</v>
      </c>
      <c r="G453" t="s">
        <v>740</v>
      </c>
      <c r="H453">
        <v>26</v>
      </c>
      <c r="I453">
        <v>24</v>
      </c>
      <c r="J453" s="5" t="s">
        <v>814</v>
      </c>
      <c r="K453" t="s">
        <v>33</v>
      </c>
      <c r="L453">
        <v>0</v>
      </c>
      <c r="M453" t="s">
        <v>34</v>
      </c>
      <c r="N453" t="s">
        <v>35</v>
      </c>
      <c r="O453">
        <v>1</v>
      </c>
      <c r="P453">
        <v>4</v>
      </c>
      <c r="R453">
        <v>3</v>
      </c>
      <c r="S453">
        <v>3</v>
      </c>
      <c r="T453">
        <v>2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3</v>
      </c>
    </row>
    <row r="454" spans="1:28">
      <c r="A454" s="3" t="s">
        <v>27</v>
      </c>
      <c r="C454" t="s">
        <v>61</v>
      </c>
      <c r="D454" t="s">
        <v>29</v>
      </c>
      <c r="E454" t="s">
        <v>62</v>
      </c>
      <c r="F454" t="s">
        <v>742</v>
      </c>
      <c r="G454" t="s">
        <v>743</v>
      </c>
      <c r="H454">
        <v>26</v>
      </c>
      <c r="I454">
        <v>24</v>
      </c>
      <c r="J454" s="5" t="s">
        <v>815</v>
      </c>
      <c r="K454" t="s">
        <v>33</v>
      </c>
      <c r="L454">
        <v>0</v>
      </c>
      <c r="M454" t="s">
        <v>34</v>
      </c>
      <c r="N454" t="s">
        <v>35</v>
      </c>
      <c r="O454">
        <v>1</v>
      </c>
      <c r="P454">
        <v>5</v>
      </c>
      <c r="R454">
        <v>4</v>
      </c>
      <c r="S454">
        <v>4</v>
      </c>
      <c r="T454">
        <v>3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</row>
    <row r="455" spans="1:28">
      <c r="A455" s="3" t="s">
        <v>27</v>
      </c>
      <c r="C455" t="s">
        <v>61</v>
      </c>
      <c r="D455" t="s">
        <v>29</v>
      </c>
      <c r="E455" t="s">
        <v>62</v>
      </c>
      <c r="F455" t="s">
        <v>745</v>
      </c>
      <c r="G455" t="s">
        <v>746</v>
      </c>
      <c r="H455">
        <v>26</v>
      </c>
      <c r="I455">
        <v>24</v>
      </c>
      <c r="J455" s="5" t="s">
        <v>816</v>
      </c>
      <c r="K455" t="s">
        <v>33</v>
      </c>
      <c r="L455">
        <v>0</v>
      </c>
      <c r="M455" t="s">
        <v>34</v>
      </c>
      <c r="N455" t="s">
        <v>35</v>
      </c>
      <c r="O455">
        <v>1</v>
      </c>
      <c r="P455">
        <v>5</v>
      </c>
      <c r="R455">
        <v>1</v>
      </c>
      <c r="S455">
        <v>1</v>
      </c>
      <c r="T455">
        <v>3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>
      <c r="A456" s="3" t="s">
        <v>27</v>
      </c>
      <c r="C456" t="s">
        <v>61</v>
      </c>
      <c r="D456" t="s">
        <v>29</v>
      </c>
      <c r="E456" t="s">
        <v>62</v>
      </c>
      <c r="F456" t="s">
        <v>748</v>
      </c>
      <c r="G456" t="s">
        <v>749</v>
      </c>
      <c r="H456">
        <v>26</v>
      </c>
      <c r="I456">
        <v>24</v>
      </c>
      <c r="J456" s="5" t="s">
        <v>817</v>
      </c>
      <c r="K456" t="s">
        <v>33</v>
      </c>
      <c r="L456">
        <v>0</v>
      </c>
      <c r="M456" t="s">
        <v>34</v>
      </c>
      <c r="N456" t="s">
        <v>35</v>
      </c>
      <c r="O456">
        <v>1</v>
      </c>
      <c r="P456">
        <v>6</v>
      </c>
      <c r="R456">
        <v>2</v>
      </c>
      <c r="S456">
        <v>2</v>
      </c>
      <c r="T456">
        <v>4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</row>
    <row r="457" spans="1:28">
      <c r="A457" s="3" t="s">
        <v>27</v>
      </c>
      <c r="C457" t="s">
        <v>61</v>
      </c>
      <c r="D457" t="s">
        <v>29</v>
      </c>
      <c r="E457" t="s">
        <v>62</v>
      </c>
      <c r="F457" t="s">
        <v>751</v>
      </c>
      <c r="G457" t="s">
        <v>752</v>
      </c>
      <c r="H457">
        <v>26</v>
      </c>
      <c r="I457">
        <v>24</v>
      </c>
      <c r="J457" s="5" t="s">
        <v>818</v>
      </c>
      <c r="K457" t="s">
        <v>33</v>
      </c>
      <c r="L457">
        <v>0</v>
      </c>
      <c r="M457" t="s">
        <v>34</v>
      </c>
      <c r="N457" t="s">
        <v>35</v>
      </c>
      <c r="O457">
        <v>1</v>
      </c>
      <c r="P457">
        <v>6</v>
      </c>
      <c r="R457">
        <v>3</v>
      </c>
      <c r="S457">
        <v>3</v>
      </c>
      <c r="T457">
        <v>4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</row>
    <row r="458" spans="1:28">
      <c r="A458" s="3" t="s">
        <v>27</v>
      </c>
      <c r="C458" t="s">
        <v>61</v>
      </c>
      <c r="D458" t="s">
        <v>29</v>
      </c>
      <c r="E458" t="s">
        <v>62</v>
      </c>
      <c r="F458" t="s">
        <v>769</v>
      </c>
      <c r="G458" t="s">
        <v>770</v>
      </c>
      <c r="H458">
        <v>26</v>
      </c>
      <c r="I458">
        <v>24</v>
      </c>
      <c r="J458" s="5" t="s">
        <v>819</v>
      </c>
      <c r="K458" t="s">
        <v>33</v>
      </c>
      <c r="L458">
        <v>0</v>
      </c>
      <c r="M458" t="s">
        <v>34</v>
      </c>
      <c r="N458" t="s">
        <v>35</v>
      </c>
      <c r="O458">
        <v>1</v>
      </c>
      <c r="P458">
        <v>7</v>
      </c>
      <c r="R458">
        <v>2</v>
      </c>
      <c r="S458">
        <v>2</v>
      </c>
      <c r="T458">
        <v>5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</row>
    <row r="459" spans="1:28">
      <c r="A459" s="3" t="s">
        <v>27</v>
      </c>
      <c r="C459" t="s">
        <v>61</v>
      </c>
      <c r="D459" t="s">
        <v>29</v>
      </c>
      <c r="E459" t="s">
        <v>62</v>
      </c>
      <c r="F459" t="s">
        <v>712</v>
      </c>
      <c r="G459" t="s">
        <v>713</v>
      </c>
      <c r="H459">
        <v>11</v>
      </c>
      <c r="I459">
        <v>9</v>
      </c>
      <c r="J459" s="5" t="s">
        <v>820</v>
      </c>
      <c r="K459" t="s">
        <v>33</v>
      </c>
      <c r="L459">
        <v>0</v>
      </c>
      <c r="M459" t="s">
        <v>34</v>
      </c>
      <c r="N459" t="s">
        <v>35</v>
      </c>
      <c r="O459">
        <v>1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3" t="s">
        <v>27</v>
      </c>
      <c r="C460" t="s">
        <v>61</v>
      </c>
      <c r="D460" t="s">
        <v>29</v>
      </c>
      <c r="E460" t="s">
        <v>62</v>
      </c>
      <c r="F460" t="s">
        <v>715</v>
      </c>
      <c r="G460" t="s">
        <v>716</v>
      </c>
      <c r="H460">
        <v>11</v>
      </c>
      <c r="I460">
        <v>9</v>
      </c>
      <c r="J460" s="5" t="s">
        <v>821</v>
      </c>
      <c r="K460" t="s">
        <v>33</v>
      </c>
      <c r="L460">
        <v>0</v>
      </c>
      <c r="M460" t="s">
        <v>34</v>
      </c>
      <c r="N460" t="s">
        <v>35</v>
      </c>
      <c r="O460">
        <v>1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3" t="s">
        <v>27</v>
      </c>
      <c r="C461" t="s">
        <v>61</v>
      </c>
      <c r="D461" t="s">
        <v>29</v>
      </c>
      <c r="E461" t="s">
        <v>62</v>
      </c>
      <c r="F461" t="s">
        <v>718</v>
      </c>
      <c r="G461" t="s">
        <v>719</v>
      </c>
      <c r="H461">
        <v>11</v>
      </c>
      <c r="I461">
        <v>9</v>
      </c>
      <c r="J461" s="5" t="s">
        <v>822</v>
      </c>
      <c r="K461" t="s">
        <v>33</v>
      </c>
      <c r="L461">
        <v>0</v>
      </c>
      <c r="M461" t="s">
        <v>34</v>
      </c>
      <c r="N461" t="s">
        <v>35</v>
      </c>
      <c r="O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>
      <c r="A462" s="3" t="s">
        <v>27</v>
      </c>
      <c r="C462" t="s">
        <v>61</v>
      </c>
      <c r="D462" t="s">
        <v>29</v>
      </c>
      <c r="E462" t="s">
        <v>62</v>
      </c>
      <c r="F462" t="s">
        <v>721</v>
      </c>
      <c r="G462" t="s">
        <v>722</v>
      </c>
      <c r="H462">
        <v>11</v>
      </c>
      <c r="I462">
        <v>9</v>
      </c>
      <c r="J462" s="5" t="s">
        <v>823</v>
      </c>
      <c r="K462" t="s">
        <v>33</v>
      </c>
      <c r="L462">
        <v>0</v>
      </c>
      <c r="M462" t="s">
        <v>34</v>
      </c>
      <c r="N462" t="s">
        <v>35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>
      <c r="A463" s="3" t="s">
        <v>27</v>
      </c>
      <c r="C463" t="s">
        <v>61</v>
      </c>
      <c r="D463" t="s">
        <v>29</v>
      </c>
      <c r="E463" t="s">
        <v>62</v>
      </c>
      <c r="F463" t="s">
        <v>724</v>
      </c>
      <c r="G463" t="s">
        <v>725</v>
      </c>
      <c r="H463">
        <v>11</v>
      </c>
      <c r="I463">
        <v>9</v>
      </c>
      <c r="J463" s="5" t="s">
        <v>824</v>
      </c>
      <c r="K463" t="s">
        <v>33</v>
      </c>
      <c r="L463">
        <v>0</v>
      </c>
      <c r="M463" t="s">
        <v>34</v>
      </c>
      <c r="N463" t="s">
        <v>35</v>
      </c>
      <c r="O463">
        <v>1</v>
      </c>
      <c r="P463">
        <v>1</v>
      </c>
      <c r="R463">
        <v>3</v>
      </c>
      <c r="S463">
        <v>3</v>
      </c>
      <c r="T463">
        <v>1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</row>
    <row r="464" spans="1:28">
      <c r="A464" s="3" t="s">
        <v>27</v>
      </c>
      <c r="C464" t="s">
        <v>61</v>
      </c>
      <c r="D464" t="s">
        <v>29</v>
      </c>
      <c r="E464" t="s">
        <v>62</v>
      </c>
      <c r="F464" t="s">
        <v>727</v>
      </c>
      <c r="G464" t="s">
        <v>728</v>
      </c>
      <c r="H464">
        <v>11</v>
      </c>
      <c r="I464">
        <v>9</v>
      </c>
      <c r="J464" s="5" t="s">
        <v>825</v>
      </c>
      <c r="K464" t="s">
        <v>33</v>
      </c>
      <c r="L464">
        <v>0</v>
      </c>
      <c r="M464" t="s">
        <v>34</v>
      </c>
      <c r="N464" t="s">
        <v>35</v>
      </c>
      <c r="O464">
        <v>1</v>
      </c>
      <c r="P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</row>
    <row r="465" spans="1:28">
      <c r="A465" s="3" t="s">
        <v>27</v>
      </c>
      <c r="C465" t="s">
        <v>61</v>
      </c>
      <c r="D465" t="s">
        <v>29</v>
      </c>
      <c r="E465" t="s">
        <v>62</v>
      </c>
      <c r="F465" t="s">
        <v>730</v>
      </c>
      <c r="G465" t="s">
        <v>731</v>
      </c>
      <c r="H465">
        <v>11</v>
      </c>
      <c r="I465">
        <v>9</v>
      </c>
      <c r="J465" s="5" t="s">
        <v>826</v>
      </c>
      <c r="K465" t="s">
        <v>33</v>
      </c>
      <c r="L465">
        <v>0</v>
      </c>
      <c r="M465" t="s">
        <v>34</v>
      </c>
      <c r="N465" t="s">
        <v>35</v>
      </c>
      <c r="O465">
        <v>1</v>
      </c>
      <c r="P465">
        <v>2</v>
      </c>
      <c r="R465">
        <v>1</v>
      </c>
      <c r="S465">
        <v>1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>
      <c r="A466" s="3" t="s">
        <v>27</v>
      </c>
      <c r="C466" t="s">
        <v>61</v>
      </c>
      <c r="D466" t="s">
        <v>29</v>
      </c>
      <c r="E466" t="s">
        <v>62</v>
      </c>
      <c r="F466" t="s">
        <v>733</v>
      </c>
      <c r="G466" t="s">
        <v>734</v>
      </c>
      <c r="H466">
        <v>11</v>
      </c>
      <c r="I466">
        <v>9</v>
      </c>
      <c r="J466" s="5" t="s">
        <v>827</v>
      </c>
      <c r="K466" t="s">
        <v>33</v>
      </c>
      <c r="L466">
        <v>0</v>
      </c>
      <c r="M466" t="s">
        <v>34</v>
      </c>
      <c r="N466" t="s">
        <v>35</v>
      </c>
      <c r="O466">
        <v>1</v>
      </c>
      <c r="P466">
        <v>3</v>
      </c>
      <c r="R466">
        <v>2</v>
      </c>
      <c r="S466">
        <v>2</v>
      </c>
      <c r="T466">
        <v>3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</row>
    <row r="467" spans="1:28">
      <c r="A467" s="3" t="s">
        <v>27</v>
      </c>
      <c r="C467" t="s">
        <v>61</v>
      </c>
      <c r="D467" t="s">
        <v>29</v>
      </c>
      <c r="E467" t="s">
        <v>62</v>
      </c>
      <c r="F467" t="s">
        <v>736</v>
      </c>
      <c r="G467" t="s">
        <v>737</v>
      </c>
      <c r="H467">
        <v>11</v>
      </c>
      <c r="I467">
        <v>9</v>
      </c>
      <c r="J467" s="5" t="s">
        <v>828</v>
      </c>
      <c r="K467" t="s">
        <v>33</v>
      </c>
      <c r="L467">
        <v>0</v>
      </c>
      <c r="M467" t="s">
        <v>34</v>
      </c>
      <c r="N467" t="s">
        <v>35</v>
      </c>
      <c r="O467">
        <v>1</v>
      </c>
      <c r="P467">
        <v>3</v>
      </c>
      <c r="R467">
        <v>7</v>
      </c>
      <c r="S467">
        <v>7</v>
      </c>
      <c r="T467">
        <v>3</v>
      </c>
      <c r="U467">
        <v>7</v>
      </c>
      <c r="V467">
        <v>7</v>
      </c>
      <c r="W467">
        <v>7</v>
      </c>
      <c r="X467">
        <v>7</v>
      </c>
      <c r="Y467">
        <v>7</v>
      </c>
      <c r="Z467">
        <v>7</v>
      </c>
      <c r="AA467">
        <v>7</v>
      </c>
      <c r="AB467">
        <v>7</v>
      </c>
    </row>
    <row r="468" spans="1:28">
      <c r="A468" s="3" t="s">
        <v>27</v>
      </c>
      <c r="C468" t="s">
        <v>61</v>
      </c>
      <c r="D468" t="s">
        <v>29</v>
      </c>
      <c r="E468" t="s">
        <v>62</v>
      </c>
      <c r="F468" t="s">
        <v>739</v>
      </c>
      <c r="G468" t="s">
        <v>740</v>
      </c>
      <c r="H468">
        <v>11</v>
      </c>
      <c r="I468">
        <v>9</v>
      </c>
      <c r="J468" s="5" t="s">
        <v>829</v>
      </c>
      <c r="K468" t="s">
        <v>33</v>
      </c>
      <c r="L468">
        <v>0</v>
      </c>
      <c r="M468" t="s">
        <v>34</v>
      </c>
      <c r="N468" t="s">
        <v>35</v>
      </c>
      <c r="O468">
        <v>1</v>
      </c>
      <c r="P468">
        <v>4</v>
      </c>
      <c r="R468">
        <v>6</v>
      </c>
      <c r="S468">
        <v>6</v>
      </c>
      <c r="T468">
        <v>4</v>
      </c>
      <c r="U468">
        <v>6</v>
      </c>
      <c r="V468">
        <v>6</v>
      </c>
      <c r="W468">
        <v>6</v>
      </c>
      <c r="X468">
        <v>6</v>
      </c>
      <c r="Y468">
        <v>6</v>
      </c>
      <c r="Z468">
        <v>6</v>
      </c>
      <c r="AA468">
        <v>6</v>
      </c>
      <c r="AB468">
        <v>6</v>
      </c>
    </row>
    <row r="469" spans="1:28">
      <c r="A469" s="3" t="s">
        <v>27</v>
      </c>
      <c r="C469" t="s">
        <v>61</v>
      </c>
      <c r="D469" t="s">
        <v>29</v>
      </c>
      <c r="E469" t="s">
        <v>62</v>
      </c>
      <c r="F469" t="s">
        <v>742</v>
      </c>
      <c r="G469" t="s">
        <v>743</v>
      </c>
      <c r="H469">
        <v>11</v>
      </c>
      <c r="I469">
        <v>9</v>
      </c>
      <c r="J469" s="5" t="s">
        <v>830</v>
      </c>
      <c r="K469" t="s">
        <v>33</v>
      </c>
      <c r="L469">
        <v>0</v>
      </c>
      <c r="M469" t="s">
        <v>34</v>
      </c>
      <c r="N469" t="s">
        <v>35</v>
      </c>
      <c r="O469">
        <v>1</v>
      </c>
      <c r="P469">
        <v>4</v>
      </c>
      <c r="R469">
        <v>5</v>
      </c>
      <c r="S469">
        <v>5</v>
      </c>
      <c r="T469">
        <v>4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</row>
    <row r="470" spans="1:28">
      <c r="A470" s="3" t="s">
        <v>27</v>
      </c>
      <c r="C470" t="s">
        <v>61</v>
      </c>
      <c r="D470" t="s">
        <v>29</v>
      </c>
      <c r="E470" t="s">
        <v>62</v>
      </c>
      <c r="F470" t="s">
        <v>745</v>
      </c>
      <c r="G470" t="s">
        <v>746</v>
      </c>
      <c r="H470">
        <v>11</v>
      </c>
      <c r="I470">
        <v>9</v>
      </c>
      <c r="J470" s="5" t="s">
        <v>831</v>
      </c>
      <c r="K470" t="s">
        <v>33</v>
      </c>
      <c r="L470">
        <v>0</v>
      </c>
      <c r="M470" t="s">
        <v>34</v>
      </c>
      <c r="N470" t="s">
        <v>35</v>
      </c>
      <c r="O470">
        <v>1</v>
      </c>
      <c r="P470">
        <v>5</v>
      </c>
      <c r="R470">
        <v>6</v>
      </c>
      <c r="S470">
        <v>6</v>
      </c>
      <c r="T470">
        <v>5</v>
      </c>
      <c r="U470">
        <v>6</v>
      </c>
      <c r="V470">
        <v>6</v>
      </c>
      <c r="W470">
        <v>6</v>
      </c>
      <c r="X470">
        <v>6</v>
      </c>
      <c r="Y470">
        <v>6</v>
      </c>
      <c r="Z470">
        <v>6</v>
      </c>
      <c r="AA470">
        <v>6</v>
      </c>
      <c r="AB470">
        <v>6</v>
      </c>
    </row>
    <row r="471" spans="1:28">
      <c r="A471" s="3" t="s">
        <v>27</v>
      </c>
      <c r="C471" t="s">
        <v>61</v>
      </c>
      <c r="D471" t="s">
        <v>29</v>
      </c>
      <c r="E471" t="s">
        <v>62</v>
      </c>
      <c r="F471" t="s">
        <v>748</v>
      </c>
      <c r="G471" t="s">
        <v>749</v>
      </c>
      <c r="H471">
        <v>11</v>
      </c>
      <c r="I471">
        <v>9</v>
      </c>
      <c r="J471" s="5" t="s">
        <v>832</v>
      </c>
      <c r="K471" t="s">
        <v>33</v>
      </c>
      <c r="L471">
        <v>0</v>
      </c>
      <c r="M471" t="s">
        <v>34</v>
      </c>
      <c r="N471" t="s">
        <v>35</v>
      </c>
      <c r="O471">
        <v>1</v>
      </c>
      <c r="P471">
        <v>5</v>
      </c>
      <c r="R471">
        <v>3</v>
      </c>
      <c r="S471">
        <v>3</v>
      </c>
      <c r="T471">
        <v>5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</row>
    <row r="472" spans="1:28">
      <c r="A472" s="3" t="s">
        <v>27</v>
      </c>
      <c r="C472" t="s">
        <v>61</v>
      </c>
      <c r="D472" t="s">
        <v>29</v>
      </c>
      <c r="E472" t="s">
        <v>62</v>
      </c>
      <c r="F472" t="s">
        <v>751</v>
      </c>
      <c r="G472" t="s">
        <v>752</v>
      </c>
      <c r="H472">
        <v>11</v>
      </c>
      <c r="I472">
        <v>9</v>
      </c>
      <c r="J472" s="5" t="s">
        <v>833</v>
      </c>
      <c r="K472" t="s">
        <v>33</v>
      </c>
      <c r="L472">
        <v>0</v>
      </c>
      <c r="M472" t="s">
        <v>34</v>
      </c>
      <c r="N472" t="s">
        <v>35</v>
      </c>
      <c r="O472">
        <v>1</v>
      </c>
      <c r="P472">
        <v>6</v>
      </c>
      <c r="R472">
        <v>4</v>
      </c>
      <c r="S472">
        <v>4</v>
      </c>
      <c r="T472">
        <v>6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</row>
    <row r="473" spans="1:28">
      <c r="A473" s="3" t="s">
        <v>27</v>
      </c>
      <c r="C473" t="s">
        <v>61</v>
      </c>
      <c r="D473" t="s">
        <v>29</v>
      </c>
      <c r="E473" t="s">
        <v>62</v>
      </c>
      <c r="F473" t="s">
        <v>769</v>
      </c>
      <c r="G473" t="s">
        <v>770</v>
      </c>
      <c r="H473">
        <v>11</v>
      </c>
      <c r="I473">
        <v>9</v>
      </c>
      <c r="J473" s="5" t="s">
        <v>834</v>
      </c>
      <c r="K473" t="s">
        <v>33</v>
      </c>
      <c r="L473">
        <v>0</v>
      </c>
      <c r="M473" t="s">
        <v>34</v>
      </c>
      <c r="N473" t="s">
        <v>35</v>
      </c>
      <c r="O473">
        <v>1</v>
      </c>
      <c r="P473">
        <v>6</v>
      </c>
      <c r="R473">
        <v>5</v>
      </c>
      <c r="S473">
        <v>5</v>
      </c>
      <c r="T473">
        <v>6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</row>
    <row r="474" spans="1:28">
      <c r="A474" s="3" t="s">
        <v>27</v>
      </c>
      <c r="C474" t="s">
        <v>61</v>
      </c>
      <c r="D474" t="s">
        <v>29</v>
      </c>
      <c r="E474" t="s">
        <v>62</v>
      </c>
      <c r="F474" t="s">
        <v>66</v>
      </c>
      <c r="G474" t="s">
        <v>67</v>
      </c>
      <c r="H474">
        <v>11</v>
      </c>
      <c r="I474">
        <v>9</v>
      </c>
      <c r="J474" s="5" t="s">
        <v>835</v>
      </c>
      <c r="K474" t="s">
        <v>33</v>
      </c>
      <c r="L474">
        <v>0</v>
      </c>
      <c r="M474" t="s">
        <v>34</v>
      </c>
      <c r="N474" t="s">
        <v>35</v>
      </c>
      <c r="O474">
        <v>1</v>
      </c>
      <c r="P474">
        <v>7</v>
      </c>
      <c r="R474">
        <v>4</v>
      </c>
      <c r="S474">
        <v>4</v>
      </c>
      <c r="T474">
        <v>7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</row>
    <row r="475" spans="1:28">
      <c r="A475" s="3" t="s">
        <v>27</v>
      </c>
      <c r="C475" t="s">
        <v>61</v>
      </c>
      <c r="D475" t="s">
        <v>29</v>
      </c>
      <c r="E475" t="s">
        <v>62</v>
      </c>
      <c r="F475" t="s">
        <v>709</v>
      </c>
      <c r="G475" t="s">
        <v>710</v>
      </c>
      <c r="H475">
        <v>23</v>
      </c>
      <c r="I475">
        <v>21</v>
      </c>
      <c r="J475" s="5" t="s">
        <v>836</v>
      </c>
      <c r="K475" t="s">
        <v>33</v>
      </c>
      <c r="L475">
        <v>0</v>
      </c>
      <c r="M475" t="s">
        <v>34</v>
      </c>
      <c r="N475" t="s">
        <v>35</v>
      </c>
      <c r="O475">
        <v>1</v>
      </c>
      <c r="P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3" t="s">
        <v>27</v>
      </c>
      <c r="C476" t="s">
        <v>61</v>
      </c>
      <c r="D476" t="s">
        <v>29</v>
      </c>
      <c r="E476" t="s">
        <v>62</v>
      </c>
      <c r="F476" t="s">
        <v>712</v>
      </c>
      <c r="G476" t="s">
        <v>713</v>
      </c>
      <c r="H476">
        <v>23</v>
      </c>
      <c r="I476">
        <v>21</v>
      </c>
      <c r="J476" s="5" t="s">
        <v>837</v>
      </c>
      <c r="K476" t="s">
        <v>33</v>
      </c>
      <c r="L476">
        <v>0</v>
      </c>
      <c r="M476" t="s">
        <v>34</v>
      </c>
      <c r="N476" t="s">
        <v>35</v>
      </c>
      <c r="O476">
        <v>1</v>
      </c>
      <c r="P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>
      <c r="A477" s="3" t="s">
        <v>27</v>
      </c>
      <c r="C477" t="s">
        <v>61</v>
      </c>
      <c r="D477" t="s">
        <v>29</v>
      </c>
      <c r="E477" t="s">
        <v>62</v>
      </c>
      <c r="F477" t="s">
        <v>715</v>
      </c>
      <c r="G477" t="s">
        <v>716</v>
      </c>
      <c r="H477">
        <v>23</v>
      </c>
      <c r="I477">
        <v>21</v>
      </c>
      <c r="J477" s="5" t="s">
        <v>838</v>
      </c>
      <c r="K477" t="s">
        <v>33</v>
      </c>
      <c r="L477">
        <v>0</v>
      </c>
      <c r="M477" t="s">
        <v>34</v>
      </c>
      <c r="N477" t="s">
        <v>35</v>
      </c>
      <c r="O477">
        <v>1</v>
      </c>
      <c r="P477">
        <v>0</v>
      </c>
      <c r="R477">
        <v>3</v>
      </c>
      <c r="S477">
        <v>3</v>
      </c>
      <c r="T477">
        <v>2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</row>
    <row r="478" spans="1:28">
      <c r="A478" s="3" t="s">
        <v>27</v>
      </c>
      <c r="C478" t="s">
        <v>61</v>
      </c>
      <c r="D478" t="s">
        <v>29</v>
      </c>
      <c r="E478" t="s">
        <v>62</v>
      </c>
      <c r="F478" t="s">
        <v>718</v>
      </c>
      <c r="G478" t="s">
        <v>719</v>
      </c>
      <c r="H478">
        <v>23</v>
      </c>
      <c r="I478">
        <v>21</v>
      </c>
      <c r="J478" s="5" t="s">
        <v>839</v>
      </c>
      <c r="K478" t="s">
        <v>33</v>
      </c>
      <c r="L478">
        <v>0</v>
      </c>
      <c r="M478" t="s">
        <v>34</v>
      </c>
      <c r="N478" t="s">
        <v>35</v>
      </c>
      <c r="O478">
        <v>1</v>
      </c>
      <c r="P478">
        <v>3</v>
      </c>
      <c r="R478">
        <v>2</v>
      </c>
      <c r="S478">
        <v>2</v>
      </c>
      <c r="T478">
        <v>3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</row>
    <row r="479" spans="1:28">
      <c r="A479" s="3" t="s">
        <v>27</v>
      </c>
      <c r="C479" t="s">
        <v>61</v>
      </c>
      <c r="D479" t="s">
        <v>29</v>
      </c>
      <c r="E479" t="s">
        <v>62</v>
      </c>
      <c r="F479" t="s">
        <v>721</v>
      </c>
      <c r="G479" t="s">
        <v>722</v>
      </c>
      <c r="H479">
        <v>23</v>
      </c>
      <c r="I479">
        <v>21</v>
      </c>
      <c r="J479" s="5" t="s">
        <v>840</v>
      </c>
      <c r="K479" t="s">
        <v>33</v>
      </c>
      <c r="L479">
        <v>0</v>
      </c>
      <c r="M479" t="s">
        <v>34</v>
      </c>
      <c r="N479" t="s">
        <v>35</v>
      </c>
      <c r="O479">
        <v>1</v>
      </c>
      <c r="P479">
        <v>3</v>
      </c>
      <c r="R479">
        <v>7</v>
      </c>
      <c r="S479">
        <v>7</v>
      </c>
      <c r="T479">
        <v>4</v>
      </c>
      <c r="U479">
        <v>7</v>
      </c>
      <c r="V479">
        <v>7</v>
      </c>
      <c r="W479">
        <v>7</v>
      </c>
      <c r="X479">
        <v>7</v>
      </c>
      <c r="Y479">
        <v>7</v>
      </c>
      <c r="Z479">
        <v>7</v>
      </c>
      <c r="AA479">
        <v>7</v>
      </c>
      <c r="AB479">
        <v>7</v>
      </c>
    </row>
    <row r="480" spans="1:28">
      <c r="A480" s="3" t="s">
        <v>27</v>
      </c>
      <c r="C480" t="s">
        <v>61</v>
      </c>
      <c r="D480" t="s">
        <v>29</v>
      </c>
      <c r="E480" t="s">
        <v>62</v>
      </c>
      <c r="F480" t="s">
        <v>724</v>
      </c>
      <c r="G480" t="s">
        <v>725</v>
      </c>
      <c r="H480">
        <v>23</v>
      </c>
      <c r="I480">
        <v>21</v>
      </c>
      <c r="J480" s="5" t="s">
        <v>841</v>
      </c>
      <c r="K480" t="s">
        <v>33</v>
      </c>
      <c r="L480">
        <v>0</v>
      </c>
      <c r="M480" t="s">
        <v>34</v>
      </c>
      <c r="N480" t="s">
        <v>35</v>
      </c>
      <c r="O480">
        <v>1</v>
      </c>
      <c r="P480">
        <v>4</v>
      </c>
      <c r="R480">
        <v>6</v>
      </c>
      <c r="S480">
        <v>6</v>
      </c>
      <c r="T480">
        <v>5</v>
      </c>
      <c r="U480">
        <v>6</v>
      </c>
      <c r="V480">
        <v>6</v>
      </c>
      <c r="W480">
        <v>6</v>
      </c>
      <c r="X480">
        <v>6</v>
      </c>
      <c r="Y480">
        <v>6</v>
      </c>
      <c r="Z480">
        <v>6</v>
      </c>
      <c r="AA480">
        <v>6</v>
      </c>
      <c r="AB480">
        <v>6</v>
      </c>
    </row>
    <row r="481" spans="1:28">
      <c r="A481" s="3" t="s">
        <v>27</v>
      </c>
      <c r="C481" t="s">
        <v>61</v>
      </c>
      <c r="D481" t="s">
        <v>29</v>
      </c>
      <c r="E481" t="s">
        <v>62</v>
      </c>
      <c r="F481" t="s">
        <v>727</v>
      </c>
      <c r="G481" t="s">
        <v>728</v>
      </c>
      <c r="H481">
        <v>23</v>
      </c>
      <c r="I481">
        <v>21</v>
      </c>
      <c r="J481" s="5" t="s">
        <v>842</v>
      </c>
      <c r="K481" t="s">
        <v>33</v>
      </c>
      <c r="L481">
        <v>0</v>
      </c>
      <c r="M481" t="s">
        <v>34</v>
      </c>
      <c r="N481" t="s">
        <v>35</v>
      </c>
      <c r="O481">
        <v>1</v>
      </c>
      <c r="P481">
        <v>4</v>
      </c>
      <c r="R481">
        <v>4</v>
      </c>
      <c r="S481">
        <v>4</v>
      </c>
      <c r="T481">
        <v>6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</row>
    <row r="482" spans="1:28">
      <c r="A482" s="3" t="s">
        <v>27</v>
      </c>
      <c r="C482" t="s">
        <v>61</v>
      </c>
      <c r="D482" t="s">
        <v>29</v>
      </c>
      <c r="E482" t="s">
        <v>62</v>
      </c>
      <c r="F482" t="s">
        <v>730</v>
      </c>
      <c r="G482" t="s">
        <v>731</v>
      </c>
      <c r="H482">
        <v>23</v>
      </c>
      <c r="I482">
        <v>21</v>
      </c>
      <c r="J482" s="5" t="s">
        <v>843</v>
      </c>
      <c r="K482" t="s">
        <v>33</v>
      </c>
      <c r="L482">
        <v>0</v>
      </c>
      <c r="M482" t="s">
        <v>34</v>
      </c>
      <c r="N482" t="s">
        <v>35</v>
      </c>
      <c r="O482">
        <v>1</v>
      </c>
      <c r="P482">
        <v>4</v>
      </c>
      <c r="R482">
        <v>5</v>
      </c>
      <c r="S482">
        <v>5</v>
      </c>
      <c r="T482">
        <v>7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</row>
    <row r="483" spans="1:28">
      <c r="A483" s="3" t="s">
        <v>27</v>
      </c>
      <c r="C483" t="s">
        <v>61</v>
      </c>
      <c r="D483" t="s">
        <v>29</v>
      </c>
      <c r="E483" t="s">
        <v>62</v>
      </c>
      <c r="F483" t="s">
        <v>733</v>
      </c>
      <c r="G483" t="s">
        <v>734</v>
      </c>
      <c r="H483">
        <v>23</v>
      </c>
      <c r="I483">
        <v>21</v>
      </c>
      <c r="J483" s="5" t="s">
        <v>844</v>
      </c>
      <c r="K483" t="s">
        <v>33</v>
      </c>
      <c r="L483">
        <v>0</v>
      </c>
      <c r="M483" t="s">
        <v>34</v>
      </c>
      <c r="N483" t="s">
        <v>35</v>
      </c>
      <c r="O483">
        <v>1</v>
      </c>
      <c r="P483">
        <v>4</v>
      </c>
      <c r="R483">
        <v>7</v>
      </c>
      <c r="S483">
        <v>7</v>
      </c>
      <c r="T483">
        <v>7</v>
      </c>
      <c r="U483">
        <v>7</v>
      </c>
      <c r="V483">
        <v>7</v>
      </c>
      <c r="W483">
        <v>7</v>
      </c>
      <c r="X483">
        <v>7</v>
      </c>
      <c r="Y483">
        <v>7</v>
      </c>
      <c r="Z483">
        <v>7</v>
      </c>
      <c r="AA483">
        <v>7</v>
      </c>
      <c r="AB483">
        <v>7</v>
      </c>
    </row>
    <row r="484" spans="1:28">
      <c r="A484" s="3" t="s">
        <v>27</v>
      </c>
      <c r="C484" t="s">
        <v>61</v>
      </c>
      <c r="D484" t="s">
        <v>29</v>
      </c>
      <c r="E484" t="s">
        <v>62</v>
      </c>
      <c r="F484" t="s">
        <v>736</v>
      </c>
      <c r="G484" t="s">
        <v>737</v>
      </c>
      <c r="H484">
        <v>23</v>
      </c>
      <c r="I484">
        <v>21</v>
      </c>
      <c r="J484" s="5" t="s">
        <v>845</v>
      </c>
      <c r="K484" t="s">
        <v>33</v>
      </c>
      <c r="L484">
        <v>0</v>
      </c>
      <c r="M484" t="s">
        <v>34</v>
      </c>
      <c r="N484" t="s">
        <v>35</v>
      </c>
      <c r="O484">
        <v>1</v>
      </c>
      <c r="P484">
        <v>4</v>
      </c>
      <c r="R484">
        <v>7</v>
      </c>
      <c r="S484">
        <v>7</v>
      </c>
      <c r="T484">
        <v>7</v>
      </c>
      <c r="U484">
        <v>7</v>
      </c>
      <c r="V484">
        <v>7</v>
      </c>
      <c r="W484">
        <v>7</v>
      </c>
      <c r="X484">
        <v>7</v>
      </c>
      <c r="Y484">
        <v>7</v>
      </c>
      <c r="Z484">
        <v>7</v>
      </c>
      <c r="AA484">
        <v>7</v>
      </c>
      <c r="AB484">
        <v>7</v>
      </c>
    </row>
    <row r="485" spans="1:28">
      <c r="A485" s="3" t="s">
        <v>27</v>
      </c>
      <c r="C485" t="s">
        <v>61</v>
      </c>
      <c r="D485" t="s">
        <v>29</v>
      </c>
      <c r="E485" t="s">
        <v>62</v>
      </c>
      <c r="F485" t="s">
        <v>739</v>
      </c>
      <c r="G485" t="s">
        <v>740</v>
      </c>
      <c r="H485">
        <v>23</v>
      </c>
      <c r="I485">
        <v>21</v>
      </c>
      <c r="J485" s="5" t="s">
        <v>846</v>
      </c>
      <c r="K485" t="s">
        <v>33</v>
      </c>
      <c r="L485">
        <v>0</v>
      </c>
      <c r="M485" t="s">
        <v>34</v>
      </c>
      <c r="N485" t="s">
        <v>35</v>
      </c>
      <c r="O485">
        <v>1</v>
      </c>
      <c r="P485">
        <v>4</v>
      </c>
      <c r="R485">
        <v>7</v>
      </c>
      <c r="S485">
        <v>7</v>
      </c>
      <c r="T485">
        <v>7</v>
      </c>
      <c r="U485">
        <v>7</v>
      </c>
      <c r="V485">
        <v>7</v>
      </c>
      <c r="W485">
        <v>7</v>
      </c>
      <c r="X485">
        <v>7</v>
      </c>
      <c r="Y485">
        <v>7</v>
      </c>
      <c r="Z485">
        <v>7</v>
      </c>
      <c r="AA485">
        <v>7</v>
      </c>
      <c r="AB485">
        <v>7</v>
      </c>
    </row>
    <row r="486" spans="1:28">
      <c r="A486" s="3" t="s">
        <v>27</v>
      </c>
      <c r="C486" t="s">
        <v>61</v>
      </c>
      <c r="D486" t="s">
        <v>29</v>
      </c>
      <c r="E486" t="s">
        <v>62</v>
      </c>
      <c r="F486" t="s">
        <v>742</v>
      </c>
      <c r="G486" t="s">
        <v>743</v>
      </c>
      <c r="H486">
        <v>23</v>
      </c>
      <c r="I486">
        <v>21</v>
      </c>
      <c r="J486" s="5" t="s">
        <v>847</v>
      </c>
      <c r="K486" t="s">
        <v>33</v>
      </c>
      <c r="L486">
        <v>0</v>
      </c>
      <c r="M486" t="s">
        <v>34</v>
      </c>
      <c r="N486" t="s">
        <v>35</v>
      </c>
      <c r="O486">
        <v>1</v>
      </c>
      <c r="P486">
        <v>5</v>
      </c>
      <c r="R486">
        <v>7</v>
      </c>
      <c r="S486">
        <v>7</v>
      </c>
      <c r="T486">
        <v>7</v>
      </c>
      <c r="U486">
        <v>7</v>
      </c>
      <c r="V486">
        <v>7</v>
      </c>
      <c r="W486">
        <v>7</v>
      </c>
      <c r="X486">
        <v>7</v>
      </c>
      <c r="Y486">
        <v>7</v>
      </c>
      <c r="Z486">
        <v>7</v>
      </c>
      <c r="AA486">
        <v>7</v>
      </c>
      <c r="AB486">
        <v>7</v>
      </c>
    </row>
    <row r="487" spans="1:28">
      <c r="A487" s="3" t="s">
        <v>27</v>
      </c>
      <c r="C487" t="s">
        <v>61</v>
      </c>
      <c r="D487" t="s">
        <v>29</v>
      </c>
      <c r="E487" t="s">
        <v>62</v>
      </c>
      <c r="F487" t="s">
        <v>745</v>
      </c>
      <c r="G487" t="s">
        <v>746</v>
      </c>
      <c r="H487">
        <v>23</v>
      </c>
      <c r="I487">
        <v>21</v>
      </c>
      <c r="J487" s="5" t="s">
        <v>848</v>
      </c>
      <c r="K487" t="s">
        <v>33</v>
      </c>
      <c r="L487">
        <v>0</v>
      </c>
      <c r="M487" t="s">
        <v>34</v>
      </c>
      <c r="N487" t="s">
        <v>35</v>
      </c>
      <c r="O487">
        <v>1</v>
      </c>
      <c r="P487">
        <v>5</v>
      </c>
      <c r="R487">
        <v>7</v>
      </c>
      <c r="S487">
        <v>7</v>
      </c>
      <c r="T487">
        <v>7</v>
      </c>
      <c r="U487">
        <v>7</v>
      </c>
      <c r="V487">
        <v>7</v>
      </c>
      <c r="W487">
        <v>7</v>
      </c>
      <c r="X487">
        <v>7</v>
      </c>
      <c r="Y487">
        <v>7</v>
      </c>
      <c r="Z487">
        <v>7</v>
      </c>
      <c r="AA487">
        <v>7</v>
      </c>
      <c r="AB487">
        <v>7</v>
      </c>
    </row>
    <row r="488" spans="1:28">
      <c r="A488" s="3" t="s">
        <v>27</v>
      </c>
      <c r="C488" t="s">
        <v>61</v>
      </c>
      <c r="D488" t="s">
        <v>29</v>
      </c>
      <c r="E488" t="s">
        <v>62</v>
      </c>
      <c r="F488" t="s">
        <v>748</v>
      </c>
      <c r="G488" t="s">
        <v>749</v>
      </c>
      <c r="H488">
        <v>23</v>
      </c>
      <c r="I488">
        <v>21</v>
      </c>
      <c r="J488" s="5" t="s">
        <v>849</v>
      </c>
      <c r="K488" t="s">
        <v>33</v>
      </c>
      <c r="L488">
        <v>0</v>
      </c>
      <c r="M488" t="s">
        <v>34</v>
      </c>
      <c r="N488" t="s">
        <v>35</v>
      </c>
      <c r="O488">
        <v>1</v>
      </c>
      <c r="P488">
        <v>6</v>
      </c>
      <c r="R488">
        <v>7</v>
      </c>
      <c r="S488">
        <v>7</v>
      </c>
      <c r="T488">
        <v>7</v>
      </c>
      <c r="U488">
        <v>7</v>
      </c>
      <c r="V488">
        <v>7</v>
      </c>
      <c r="W488">
        <v>7</v>
      </c>
      <c r="X488">
        <v>7</v>
      </c>
      <c r="Y488">
        <v>7</v>
      </c>
      <c r="Z488">
        <v>7</v>
      </c>
      <c r="AA488">
        <v>7</v>
      </c>
      <c r="AB488">
        <v>7</v>
      </c>
    </row>
    <row r="489" spans="1:28">
      <c r="A489" s="3" t="s">
        <v>27</v>
      </c>
      <c r="C489" t="s">
        <v>61</v>
      </c>
      <c r="D489" t="s">
        <v>29</v>
      </c>
      <c r="E489" t="s">
        <v>62</v>
      </c>
      <c r="F489" t="s">
        <v>751</v>
      </c>
      <c r="G489" t="s">
        <v>752</v>
      </c>
      <c r="H489">
        <v>23</v>
      </c>
      <c r="I489">
        <v>21</v>
      </c>
      <c r="J489" s="5" t="s">
        <v>850</v>
      </c>
      <c r="K489" t="s">
        <v>33</v>
      </c>
      <c r="L489">
        <v>0</v>
      </c>
      <c r="M489" t="s">
        <v>34</v>
      </c>
      <c r="N489" t="s">
        <v>35</v>
      </c>
      <c r="O489">
        <v>1</v>
      </c>
      <c r="P489">
        <v>6</v>
      </c>
      <c r="R489">
        <v>7</v>
      </c>
      <c r="S489">
        <v>7</v>
      </c>
      <c r="T489">
        <v>7</v>
      </c>
      <c r="U489">
        <v>7</v>
      </c>
      <c r="V489">
        <v>7</v>
      </c>
      <c r="W489">
        <v>7</v>
      </c>
      <c r="X489">
        <v>7</v>
      </c>
      <c r="Y489">
        <v>7</v>
      </c>
      <c r="Z489">
        <v>7</v>
      </c>
      <c r="AA489">
        <v>7</v>
      </c>
      <c r="AB489">
        <v>7</v>
      </c>
    </row>
    <row r="490" spans="1:28">
      <c r="A490" s="3" t="s">
        <v>27</v>
      </c>
      <c r="C490" t="s">
        <v>61</v>
      </c>
      <c r="D490" t="s">
        <v>29</v>
      </c>
      <c r="E490" t="s">
        <v>62</v>
      </c>
      <c r="F490" t="s">
        <v>769</v>
      </c>
      <c r="G490" t="s">
        <v>770</v>
      </c>
      <c r="H490">
        <v>23</v>
      </c>
      <c r="I490">
        <v>21</v>
      </c>
      <c r="J490" s="5" t="s">
        <v>851</v>
      </c>
      <c r="K490" t="s">
        <v>33</v>
      </c>
      <c r="L490">
        <v>0</v>
      </c>
      <c r="M490" t="s">
        <v>34</v>
      </c>
      <c r="N490" t="s">
        <v>35</v>
      </c>
      <c r="O490">
        <v>1</v>
      </c>
      <c r="P490">
        <v>7</v>
      </c>
      <c r="R490">
        <v>7</v>
      </c>
      <c r="S490">
        <v>7</v>
      </c>
      <c r="T490">
        <v>7</v>
      </c>
      <c r="U490">
        <v>7</v>
      </c>
      <c r="V490">
        <v>7</v>
      </c>
      <c r="W490">
        <v>7</v>
      </c>
      <c r="X490">
        <v>7</v>
      </c>
      <c r="Y490">
        <v>7</v>
      </c>
      <c r="Z490">
        <v>7</v>
      </c>
      <c r="AA490">
        <v>7</v>
      </c>
      <c r="AB490">
        <v>7</v>
      </c>
    </row>
    <row r="491" spans="1:28">
      <c r="A491" s="3" t="s">
        <v>27</v>
      </c>
      <c r="C491" t="s">
        <v>61</v>
      </c>
      <c r="D491" t="s">
        <v>29</v>
      </c>
      <c r="E491" t="s">
        <v>62</v>
      </c>
      <c r="F491" t="s">
        <v>712</v>
      </c>
      <c r="G491" t="s">
        <v>713</v>
      </c>
      <c r="H491">
        <v>8</v>
      </c>
      <c r="I491">
        <v>6</v>
      </c>
      <c r="J491" s="5" t="s">
        <v>852</v>
      </c>
      <c r="K491" t="s">
        <v>33</v>
      </c>
      <c r="L491">
        <v>0</v>
      </c>
      <c r="M491" t="s">
        <v>34</v>
      </c>
      <c r="N491" t="s">
        <v>35</v>
      </c>
      <c r="O491">
        <v>1</v>
      </c>
      <c r="P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3" t="s">
        <v>27</v>
      </c>
      <c r="C492" t="s">
        <v>61</v>
      </c>
      <c r="D492" t="s">
        <v>29</v>
      </c>
      <c r="E492" t="s">
        <v>62</v>
      </c>
      <c r="F492" t="s">
        <v>715</v>
      </c>
      <c r="G492" t="s">
        <v>716</v>
      </c>
      <c r="H492">
        <v>8</v>
      </c>
      <c r="I492">
        <v>6</v>
      </c>
      <c r="J492" s="5" t="s">
        <v>853</v>
      </c>
      <c r="K492" t="s">
        <v>33</v>
      </c>
      <c r="L492">
        <v>0</v>
      </c>
      <c r="M492" t="s">
        <v>34</v>
      </c>
      <c r="N492" t="s">
        <v>35</v>
      </c>
      <c r="O492">
        <v>1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3" t="s">
        <v>27</v>
      </c>
      <c r="C493" t="s">
        <v>61</v>
      </c>
      <c r="D493" t="s">
        <v>29</v>
      </c>
      <c r="E493" t="s">
        <v>62</v>
      </c>
      <c r="F493" t="s">
        <v>718</v>
      </c>
      <c r="G493" t="s">
        <v>719</v>
      </c>
      <c r="H493">
        <v>8</v>
      </c>
      <c r="I493">
        <v>6</v>
      </c>
      <c r="J493" s="5" t="s">
        <v>854</v>
      </c>
      <c r="K493" t="s">
        <v>33</v>
      </c>
      <c r="L493">
        <v>0</v>
      </c>
      <c r="M493" t="s">
        <v>34</v>
      </c>
      <c r="N493" t="s">
        <v>35</v>
      </c>
      <c r="O493">
        <v>1</v>
      </c>
      <c r="P493">
        <v>0</v>
      </c>
      <c r="R493">
        <v>3</v>
      </c>
      <c r="S493">
        <v>3</v>
      </c>
      <c r="T493">
        <v>0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3</v>
      </c>
    </row>
    <row r="494" spans="1:28">
      <c r="A494" s="3" t="s">
        <v>27</v>
      </c>
      <c r="C494" t="s">
        <v>61</v>
      </c>
      <c r="D494" t="s">
        <v>29</v>
      </c>
      <c r="E494" t="s">
        <v>62</v>
      </c>
      <c r="F494" t="s">
        <v>721</v>
      </c>
      <c r="G494" t="s">
        <v>722</v>
      </c>
      <c r="H494">
        <v>8</v>
      </c>
      <c r="I494">
        <v>6</v>
      </c>
      <c r="J494" s="5" t="s">
        <v>855</v>
      </c>
      <c r="K494" t="s">
        <v>33</v>
      </c>
      <c r="L494">
        <v>0</v>
      </c>
      <c r="M494" t="s">
        <v>34</v>
      </c>
      <c r="N494" t="s">
        <v>35</v>
      </c>
      <c r="O494">
        <v>1</v>
      </c>
      <c r="P494">
        <v>3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3" t="s">
        <v>27</v>
      </c>
      <c r="C495" t="s">
        <v>61</v>
      </c>
      <c r="D495" t="s">
        <v>29</v>
      </c>
      <c r="E495" t="s">
        <v>62</v>
      </c>
      <c r="F495" t="s">
        <v>724</v>
      </c>
      <c r="G495" t="s">
        <v>725</v>
      </c>
      <c r="H495">
        <v>8</v>
      </c>
      <c r="I495">
        <v>6</v>
      </c>
      <c r="J495" s="5" t="s">
        <v>856</v>
      </c>
      <c r="K495" t="s">
        <v>33</v>
      </c>
      <c r="L495">
        <v>0</v>
      </c>
      <c r="M495" t="s">
        <v>34</v>
      </c>
      <c r="N495" t="s">
        <v>35</v>
      </c>
      <c r="O495">
        <v>1</v>
      </c>
      <c r="P495">
        <v>3</v>
      </c>
      <c r="R495">
        <v>4</v>
      </c>
      <c r="S495">
        <v>4</v>
      </c>
      <c r="T495">
        <v>3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4</v>
      </c>
    </row>
    <row r="496" spans="1:28">
      <c r="A496" s="3" t="s">
        <v>27</v>
      </c>
      <c r="C496" t="s">
        <v>61</v>
      </c>
      <c r="D496" t="s">
        <v>29</v>
      </c>
      <c r="E496" t="s">
        <v>62</v>
      </c>
      <c r="F496" t="s">
        <v>727</v>
      </c>
      <c r="G496" t="s">
        <v>728</v>
      </c>
      <c r="H496">
        <v>8</v>
      </c>
      <c r="I496">
        <v>6</v>
      </c>
      <c r="J496" s="5" t="s">
        <v>857</v>
      </c>
      <c r="K496" t="s">
        <v>33</v>
      </c>
      <c r="L496">
        <v>0</v>
      </c>
      <c r="M496" t="s">
        <v>34</v>
      </c>
      <c r="N496" t="s">
        <v>35</v>
      </c>
      <c r="O496">
        <v>1</v>
      </c>
      <c r="P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</row>
    <row r="497" spans="1:28">
      <c r="A497" s="3" t="s">
        <v>27</v>
      </c>
      <c r="C497" t="s">
        <v>61</v>
      </c>
      <c r="D497" t="s">
        <v>29</v>
      </c>
      <c r="E497" t="s">
        <v>62</v>
      </c>
      <c r="F497" t="s">
        <v>730</v>
      </c>
      <c r="G497" t="s">
        <v>731</v>
      </c>
      <c r="H497">
        <v>8</v>
      </c>
      <c r="I497">
        <v>6</v>
      </c>
      <c r="J497" s="5" t="s">
        <v>858</v>
      </c>
      <c r="K497" t="s">
        <v>33</v>
      </c>
      <c r="L497">
        <v>0</v>
      </c>
      <c r="M497" t="s">
        <v>34</v>
      </c>
      <c r="N497" t="s">
        <v>35</v>
      </c>
      <c r="O497">
        <v>1</v>
      </c>
      <c r="P497">
        <v>4</v>
      </c>
      <c r="R497">
        <v>3</v>
      </c>
      <c r="S497">
        <v>3</v>
      </c>
      <c r="T497">
        <v>4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</row>
    <row r="498" spans="1:28">
      <c r="A498" s="3" t="s">
        <v>27</v>
      </c>
      <c r="C498" t="s">
        <v>61</v>
      </c>
      <c r="D498" t="s">
        <v>29</v>
      </c>
      <c r="E498" t="s">
        <v>62</v>
      </c>
      <c r="F498" t="s">
        <v>733</v>
      </c>
      <c r="G498" t="s">
        <v>734</v>
      </c>
      <c r="H498">
        <v>8</v>
      </c>
      <c r="I498">
        <v>6</v>
      </c>
      <c r="J498" s="5" t="s">
        <v>859</v>
      </c>
      <c r="K498" t="s">
        <v>33</v>
      </c>
      <c r="L498">
        <v>0</v>
      </c>
      <c r="M498" t="s">
        <v>34</v>
      </c>
      <c r="N498" t="s">
        <v>35</v>
      </c>
      <c r="O498">
        <v>1</v>
      </c>
      <c r="P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</row>
    <row r="499" spans="1:28">
      <c r="A499" s="3" t="s">
        <v>27</v>
      </c>
      <c r="C499" t="s">
        <v>61</v>
      </c>
      <c r="D499" t="s">
        <v>29</v>
      </c>
      <c r="E499" t="s">
        <v>62</v>
      </c>
      <c r="F499" t="s">
        <v>736</v>
      </c>
      <c r="G499" t="s">
        <v>737</v>
      </c>
      <c r="H499">
        <v>8</v>
      </c>
      <c r="I499">
        <v>6</v>
      </c>
      <c r="J499" s="5" t="s">
        <v>860</v>
      </c>
      <c r="K499" t="s">
        <v>33</v>
      </c>
      <c r="L499">
        <v>0</v>
      </c>
      <c r="M499" t="s">
        <v>34</v>
      </c>
      <c r="N499" t="s">
        <v>35</v>
      </c>
      <c r="O499">
        <v>1</v>
      </c>
      <c r="P499">
        <v>4</v>
      </c>
      <c r="R499">
        <v>7</v>
      </c>
      <c r="S499">
        <v>7</v>
      </c>
      <c r="T499">
        <v>4</v>
      </c>
      <c r="U499">
        <v>7</v>
      </c>
      <c r="V499">
        <v>7</v>
      </c>
      <c r="W499">
        <v>7</v>
      </c>
      <c r="X499">
        <v>7</v>
      </c>
      <c r="Y499">
        <v>7</v>
      </c>
      <c r="Z499">
        <v>7</v>
      </c>
      <c r="AA499">
        <v>7</v>
      </c>
      <c r="AB499">
        <v>7</v>
      </c>
    </row>
    <row r="500" spans="1:28">
      <c r="A500" s="3" t="s">
        <v>27</v>
      </c>
      <c r="C500" t="s">
        <v>61</v>
      </c>
      <c r="D500" t="s">
        <v>29</v>
      </c>
      <c r="E500" t="s">
        <v>62</v>
      </c>
      <c r="F500" t="s">
        <v>739</v>
      </c>
      <c r="G500" t="s">
        <v>740</v>
      </c>
      <c r="H500">
        <v>8</v>
      </c>
      <c r="I500">
        <v>6</v>
      </c>
      <c r="J500" s="5" t="s">
        <v>861</v>
      </c>
      <c r="K500" t="s">
        <v>33</v>
      </c>
      <c r="L500">
        <v>0</v>
      </c>
      <c r="M500" t="s">
        <v>34</v>
      </c>
      <c r="N500" t="s">
        <v>35</v>
      </c>
      <c r="O500">
        <v>1</v>
      </c>
      <c r="P500">
        <v>4</v>
      </c>
      <c r="R500">
        <v>6</v>
      </c>
      <c r="S500">
        <v>6</v>
      </c>
      <c r="T500">
        <v>4</v>
      </c>
      <c r="U500">
        <v>6</v>
      </c>
      <c r="V500">
        <v>6</v>
      </c>
      <c r="W500">
        <v>6</v>
      </c>
      <c r="X500">
        <v>6</v>
      </c>
      <c r="Y500">
        <v>6</v>
      </c>
      <c r="Z500">
        <v>6</v>
      </c>
      <c r="AA500">
        <v>6</v>
      </c>
      <c r="AB500">
        <v>6</v>
      </c>
    </row>
    <row r="501" spans="1:28">
      <c r="A501" s="3" t="s">
        <v>27</v>
      </c>
      <c r="C501" t="s">
        <v>61</v>
      </c>
      <c r="D501" t="s">
        <v>29</v>
      </c>
      <c r="E501" t="s">
        <v>62</v>
      </c>
      <c r="F501" t="s">
        <v>742</v>
      </c>
      <c r="G501" t="s">
        <v>743</v>
      </c>
      <c r="H501">
        <v>8</v>
      </c>
      <c r="I501">
        <v>6</v>
      </c>
      <c r="J501" s="5" t="s">
        <v>862</v>
      </c>
      <c r="K501" t="s">
        <v>33</v>
      </c>
      <c r="L501">
        <v>0</v>
      </c>
      <c r="M501" t="s">
        <v>34</v>
      </c>
      <c r="N501" t="s">
        <v>35</v>
      </c>
      <c r="O501">
        <v>1</v>
      </c>
      <c r="P501">
        <v>4</v>
      </c>
      <c r="R501">
        <v>5</v>
      </c>
      <c r="S501">
        <v>5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</row>
    <row r="502" spans="1:28">
      <c r="A502" s="3" t="s">
        <v>27</v>
      </c>
      <c r="C502" t="s">
        <v>61</v>
      </c>
      <c r="D502" t="s">
        <v>29</v>
      </c>
      <c r="E502" t="s">
        <v>62</v>
      </c>
      <c r="F502" t="s">
        <v>745</v>
      </c>
      <c r="G502" t="s">
        <v>746</v>
      </c>
      <c r="H502">
        <v>8</v>
      </c>
      <c r="I502">
        <v>6</v>
      </c>
      <c r="J502" s="5" t="s">
        <v>863</v>
      </c>
      <c r="K502" t="s">
        <v>33</v>
      </c>
      <c r="L502">
        <v>0</v>
      </c>
      <c r="M502" t="s">
        <v>34</v>
      </c>
      <c r="N502" t="s">
        <v>35</v>
      </c>
      <c r="O502">
        <v>1</v>
      </c>
      <c r="P502">
        <v>5</v>
      </c>
      <c r="R502">
        <v>6</v>
      </c>
      <c r="S502">
        <v>6</v>
      </c>
      <c r="T502">
        <v>5</v>
      </c>
      <c r="U502">
        <v>6</v>
      </c>
      <c r="V502">
        <v>6</v>
      </c>
      <c r="W502">
        <v>6</v>
      </c>
      <c r="X502">
        <v>6</v>
      </c>
      <c r="Y502">
        <v>6</v>
      </c>
      <c r="Z502">
        <v>6</v>
      </c>
      <c r="AA502">
        <v>6</v>
      </c>
      <c r="AB502">
        <v>6</v>
      </c>
    </row>
    <row r="503" spans="1:28">
      <c r="A503" s="3" t="s">
        <v>27</v>
      </c>
      <c r="C503" t="s">
        <v>61</v>
      </c>
      <c r="D503" t="s">
        <v>29</v>
      </c>
      <c r="E503" t="s">
        <v>62</v>
      </c>
      <c r="F503" t="s">
        <v>748</v>
      </c>
      <c r="G503" t="s">
        <v>749</v>
      </c>
      <c r="H503">
        <v>8</v>
      </c>
      <c r="I503">
        <v>6</v>
      </c>
      <c r="J503" s="5" t="s">
        <v>864</v>
      </c>
      <c r="K503" t="s">
        <v>33</v>
      </c>
      <c r="L503">
        <v>0</v>
      </c>
      <c r="M503" t="s">
        <v>34</v>
      </c>
      <c r="N503" t="s">
        <v>35</v>
      </c>
      <c r="O503">
        <v>1</v>
      </c>
      <c r="P503">
        <v>5</v>
      </c>
      <c r="R503">
        <v>4</v>
      </c>
      <c r="S503">
        <v>4</v>
      </c>
      <c r="T503">
        <v>5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</row>
    <row r="504" spans="1:28">
      <c r="A504" s="3" t="s">
        <v>27</v>
      </c>
      <c r="C504" t="s">
        <v>61</v>
      </c>
      <c r="D504" t="s">
        <v>29</v>
      </c>
      <c r="E504" t="s">
        <v>62</v>
      </c>
      <c r="F504" t="s">
        <v>751</v>
      </c>
      <c r="G504" t="s">
        <v>752</v>
      </c>
      <c r="H504">
        <v>8</v>
      </c>
      <c r="I504">
        <v>6</v>
      </c>
      <c r="J504" s="5" t="s">
        <v>865</v>
      </c>
      <c r="K504" t="s">
        <v>33</v>
      </c>
      <c r="L504">
        <v>0</v>
      </c>
      <c r="M504" t="s">
        <v>34</v>
      </c>
      <c r="N504" t="s">
        <v>35</v>
      </c>
      <c r="O504">
        <v>1</v>
      </c>
      <c r="P504">
        <v>6</v>
      </c>
      <c r="R504">
        <v>4</v>
      </c>
      <c r="S504">
        <v>4</v>
      </c>
      <c r="T504">
        <v>6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</row>
    <row r="505" spans="1:28">
      <c r="A505" s="3" t="s">
        <v>27</v>
      </c>
      <c r="C505" t="s">
        <v>61</v>
      </c>
      <c r="D505" t="s">
        <v>29</v>
      </c>
      <c r="E505" t="s">
        <v>62</v>
      </c>
      <c r="F505" t="s">
        <v>769</v>
      </c>
      <c r="G505" t="s">
        <v>770</v>
      </c>
      <c r="H505">
        <v>8</v>
      </c>
      <c r="I505">
        <v>6</v>
      </c>
      <c r="J505" s="5" t="s">
        <v>866</v>
      </c>
      <c r="K505" t="s">
        <v>33</v>
      </c>
      <c r="L505">
        <v>0</v>
      </c>
      <c r="M505" t="s">
        <v>34</v>
      </c>
      <c r="N505" t="s">
        <v>35</v>
      </c>
      <c r="O505">
        <v>1</v>
      </c>
      <c r="P505">
        <v>6</v>
      </c>
      <c r="R505">
        <v>5</v>
      </c>
      <c r="S505">
        <v>5</v>
      </c>
      <c r="T505">
        <v>6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5</v>
      </c>
    </row>
    <row r="506" spans="1:28">
      <c r="A506" s="3" t="s">
        <v>27</v>
      </c>
      <c r="C506" t="s">
        <v>61</v>
      </c>
      <c r="D506" t="s">
        <v>29</v>
      </c>
      <c r="E506" t="s">
        <v>62</v>
      </c>
      <c r="F506" t="s">
        <v>66</v>
      </c>
      <c r="G506" t="s">
        <v>67</v>
      </c>
      <c r="H506">
        <v>8</v>
      </c>
      <c r="I506">
        <v>6</v>
      </c>
      <c r="J506" s="5" t="s">
        <v>867</v>
      </c>
      <c r="K506" t="s">
        <v>33</v>
      </c>
      <c r="L506">
        <v>0</v>
      </c>
      <c r="M506" t="s">
        <v>34</v>
      </c>
      <c r="N506" t="s">
        <v>35</v>
      </c>
      <c r="O506">
        <v>1</v>
      </c>
      <c r="P506">
        <v>7</v>
      </c>
      <c r="R506">
        <v>4</v>
      </c>
      <c r="S506">
        <v>4</v>
      </c>
      <c r="T506">
        <v>7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</row>
    <row r="507" spans="1:28">
      <c r="A507" s="3" t="s">
        <v>27</v>
      </c>
      <c r="C507" t="s">
        <v>61</v>
      </c>
      <c r="D507" t="s">
        <v>29</v>
      </c>
      <c r="E507" t="s">
        <v>62</v>
      </c>
      <c r="F507" t="s">
        <v>709</v>
      </c>
      <c r="G507" t="s">
        <v>710</v>
      </c>
      <c r="H507">
        <v>29</v>
      </c>
      <c r="I507">
        <v>27</v>
      </c>
      <c r="J507" s="5" t="s">
        <v>868</v>
      </c>
      <c r="K507" t="s">
        <v>33</v>
      </c>
      <c r="L507">
        <v>0</v>
      </c>
      <c r="M507" t="s">
        <v>34</v>
      </c>
      <c r="N507" t="s">
        <v>35</v>
      </c>
      <c r="O507">
        <v>1</v>
      </c>
      <c r="P507">
        <v>6</v>
      </c>
      <c r="R507">
        <v>0</v>
      </c>
      <c r="S507">
        <v>0</v>
      </c>
      <c r="T507" s="7">
        <v>7</v>
      </c>
      <c r="U507" s="13">
        <v>7</v>
      </c>
      <c r="V507">
        <v>0</v>
      </c>
      <c r="W507">
        <v>0</v>
      </c>
      <c r="X507" s="14">
        <v>4</v>
      </c>
      <c r="Y507">
        <v>0</v>
      </c>
      <c r="Z507" s="13">
        <v>7</v>
      </c>
      <c r="AA507" s="13">
        <v>7</v>
      </c>
      <c r="AB507" s="13">
        <v>7</v>
      </c>
    </row>
    <row r="508" spans="1:28">
      <c r="A508" s="3" t="s">
        <v>27</v>
      </c>
      <c r="C508" t="s">
        <v>61</v>
      </c>
      <c r="D508" t="s">
        <v>29</v>
      </c>
      <c r="E508" t="s">
        <v>62</v>
      </c>
      <c r="F508" t="s">
        <v>712</v>
      </c>
      <c r="G508" t="s">
        <v>713</v>
      </c>
      <c r="H508">
        <v>29</v>
      </c>
      <c r="I508">
        <v>27</v>
      </c>
      <c r="J508" s="5" t="s">
        <v>869</v>
      </c>
      <c r="K508" t="s">
        <v>33</v>
      </c>
      <c r="L508">
        <v>0</v>
      </c>
      <c r="M508" t="s">
        <v>34</v>
      </c>
      <c r="N508" t="s">
        <v>35</v>
      </c>
      <c r="O508">
        <v>1</v>
      </c>
      <c r="P508">
        <v>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3" t="s">
        <v>27</v>
      </c>
      <c r="C509" t="s">
        <v>61</v>
      </c>
      <c r="D509" t="s">
        <v>29</v>
      </c>
      <c r="E509" t="s">
        <v>62</v>
      </c>
      <c r="F509" t="s">
        <v>715</v>
      </c>
      <c r="G509" t="s">
        <v>716</v>
      </c>
      <c r="H509">
        <v>29</v>
      </c>
      <c r="I509">
        <v>27</v>
      </c>
      <c r="J509" s="5" t="s">
        <v>870</v>
      </c>
      <c r="K509" t="s">
        <v>33</v>
      </c>
      <c r="L509">
        <v>0</v>
      </c>
      <c r="M509" t="s">
        <v>34</v>
      </c>
      <c r="N509" t="s">
        <v>35</v>
      </c>
      <c r="O509">
        <v>1</v>
      </c>
      <c r="P509">
        <v>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3" t="s">
        <v>27</v>
      </c>
      <c r="C510" t="s">
        <v>61</v>
      </c>
      <c r="D510" t="s">
        <v>29</v>
      </c>
      <c r="E510" t="s">
        <v>62</v>
      </c>
      <c r="F510" t="s">
        <v>718</v>
      </c>
      <c r="G510" t="s">
        <v>719</v>
      </c>
      <c r="H510">
        <v>29</v>
      </c>
      <c r="I510">
        <v>27</v>
      </c>
      <c r="J510" s="5" t="s">
        <v>871</v>
      </c>
      <c r="K510" t="s">
        <v>33</v>
      </c>
      <c r="L510">
        <v>0</v>
      </c>
      <c r="M510" t="s">
        <v>34</v>
      </c>
      <c r="N510" t="s">
        <v>35</v>
      </c>
      <c r="O510">
        <v>1</v>
      </c>
      <c r="P510">
        <v>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3" t="s">
        <v>27</v>
      </c>
      <c r="C511" t="s">
        <v>61</v>
      </c>
      <c r="D511" t="s">
        <v>29</v>
      </c>
      <c r="E511" t="s">
        <v>62</v>
      </c>
      <c r="F511" t="s">
        <v>721</v>
      </c>
      <c r="G511" t="s">
        <v>722</v>
      </c>
      <c r="H511">
        <v>29</v>
      </c>
      <c r="I511">
        <v>27</v>
      </c>
      <c r="J511" s="5" t="s">
        <v>872</v>
      </c>
      <c r="K511" t="s">
        <v>33</v>
      </c>
      <c r="L511">
        <v>0</v>
      </c>
      <c r="M511" t="s">
        <v>34</v>
      </c>
      <c r="N511" t="s">
        <v>35</v>
      </c>
      <c r="O511">
        <v>1</v>
      </c>
      <c r="P511">
        <v>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3" t="s">
        <v>27</v>
      </c>
      <c r="C512" t="s">
        <v>61</v>
      </c>
      <c r="D512" t="s">
        <v>29</v>
      </c>
      <c r="E512" t="s">
        <v>62</v>
      </c>
      <c r="F512" t="s">
        <v>724</v>
      </c>
      <c r="G512" t="s">
        <v>725</v>
      </c>
      <c r="H512">
        <v>29</v>
      </c>
      <c r="I512">
        <v>27</v>
      </c>
      <c r="J512" s="5" t="s">
        <v>873</v>
      </c>
      <c r="K512" t="s">
        <v>33</v>
      </c>
      <c r="L512">
        <v>0</v>
      </c>
      <c r="M512" t="s">
        <v>34</v>
      </c>
      <c r="N512" t="s">
        <v>35</v>
      </c>
      <c r="O512">
        <v>1</v>
      </c>
      <c r="P512">
        <v>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3" t="s">
        <v>27</v>
      </c>
      <c r="C513" t="s">
        <v>61</v>
      </c>
      <c r="D513" t="s">
        <v>29</v>
      </c>
      <c r="E513" t="s">
        <v>62</v>
      </c>
      <c r="F513" t="s">
        <v>727</v>
      </c>
      <c r="G513" t="s">
        <v>728</v>
      </c>
      <c r="H513">
        <v>29</v>
      </c>
      <c r="I513">
        <v>27</v>
      </c>
      <c r="J513" s="5" t="s">
        <v>874</v>
      </c>
      <c r="K513" t="s">
        <v>33</v>
      </c>
      <c r="L513">
        <v>0</v>
      </c>
      <c r="M513" t="s">
        <v>34</v>
      </c>
      <c r="N513" t="s">
        <v>35</v>
      </c>
      <c r="O513">
        <v>1</v>
      </c>
      <c r="P513">
        <v>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3" t="s">
        <v>27</v>
      </c>
      <c r="C514" t="s">
        <v>61</v>
      </c>
      <c r="D514" t="s">
        <v>29</v>
      </c>
      <c r="E514" t="s">
        <v>62</v>
      </c>
      <c r="F514" t="s">
        <v>730</v>
      </c>
      <c r="G514" t="s">
        <v>731</v>
      </c>
      <c r="H514">
        <v>29</v>
      </c>
      <c r="I514">
        <v>27</v>
      </c>
      <c r="J514" s="5" t="s">
        <v>875</v>
      </c>
      <c r="K514" t="s">
        <v>33</v>
      </c>
      <c r="L514">
        <v>0</v>
      </c>
      <c r="M514" t="s">
        <v>34</v>
      </c>
      <c r="N514" t="s">
        <v>35</v>
      </c>
      <c r="O514">
        <v>1</v>
      </c>
      <c r="P514">
        <v>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3" t="s">
        <v>27</v>
      </c>
      <c r="C515" t="s">
        <v>61</v>
      </c>
      <c r="D515" t="s">
        <v>29</v>
      </c>
      <c r="E515" t="s">
        <v>62</v>
      </c>
      <c r="F515" t="s">
        <v>733</v>
      </c>
      <c r="G515" t="s">
        <v>734</v>
      </c>
      <c r="H515">
        <v>29</v>
      </c>
      <c r="I515">
        <v>27</v>
      </c>
      <c r="J515" s="5" t="s">
        <v>876</v>
      </c>
      <c r="K515" t="s">
        <v>33</v>
      </c>
      <c r="L515">
        <v>0</v>
      </c>
      <c r="M515" t="s">
        <v>34</v>
      </c>
      <c r="N515" t="s">
        <v>35</v>
      </c>
      <c r="O515">
        <v>1</v>
      </c>
      <c r="P515">
        <v>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3" t="s">
        <v>27</v>
      </c>
      <c r="C516" t="s">
        <v>61</v>
      </c>
      <c r="D516" t="s">
        <v>29</v>
      </c>
      <c r="E516" t="s">
        <v>62</v>
      </c>
      <c r="F516" t="s">
        <v>736</v>
      </c>
      <c r="G516" t="s">
        <v>737</v>
      </c>
      <c r="H516">
        <v>29</v>
      </c>
      <c r="I516">
        <v>27</v>
      </c>
      <c r="J516" s="5" t="s">
        <v>877</v>
      </c>
      <c r="K516" t="s">
        <v>33</v>
      </c>
      <c r="L516">
        <v>0</v>
      </c>
      <c r="M516" t="s">
        <v>34</v>
      </c>
      <c r="N516" t="s">
        <v>35</v>
      </c>
      <c r="O516">
        <v>1</v>
      </c>
      <c r="P516">
        <v>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3" t="s">
        <v>27</v>
      </c>
      <c r="C517" t="s">
        <v>61</v>
      </c>
      <c r="D517" t="s">
        <v>29</v>
      </c>
      <c r="E517" t="s">
        <v>62</v>
      </c>
      <c r="F517" t="s">
        <v>739</v>
      </c>
      <c r="G517" t="s">
        <v>740</v>
      </c>
      <c r="H517">
        <v>29</v>
      </c>
      <c r="I517">
        <v>27</v>
      </c>
      <c r="J517" s="5" t="s">
        <v>878</v>
      </c>
      <c r="K517" t="s">
        <v>33</v>
      </c>
      <c r="L517">
        <v>0</v>
      </c>
      <c r="M517" t="s">
        <v>34</v>
      </c>
      <c r="N517" t="s">
        <v>35</v>
      </c>
      <c r="O517">
        <v>1</v>
      </c>
      <c r="P517">
        <v>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3" t="s">
        <v>27</v>
      </c>
      <c r="C518" t="s">
        <v>61</v>
      </c>
      <c r="D518" t="s">
        <v>29</v>
      </c>
      <c r="E518" t="s">
        <v>62</v>
      </c>
      <c r="F518" t="s">
        <v>742</v>
      </c>
      <c r="G518" t="s">
        <v>743</v>
      </c>
      <c r="H518">
        <v>29</v>
      </c>
      <c r="I518">
        <v>27</v>
      </c>
      <c r="J518" s="5" t="s">
        <v>879</v>
      </c>
      <c r="K518" t="s">
        <v>33</v>
      </c>
      <c r="L518">
        <v>0</v>
      </c>
      <c r="M518" t="s">
        <v>34</v>
      </c>
      <c r="N518" t="s">
        <v>35</v>
      </c>
      <c r="O518">
        <v>1</v>
      </c>
      <c r="P518">
        <v>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3" t="s">
        <v>27</v>
      </c>
      <c r="C519" t="s">
        <v>61</v>
      </c>
      <c r="D519" t="s">
        <v>29</v>
      </c>
      <c r="E519" t="s">
        <v>62</v>
      </c>
      <c r="F519" t="s">
        <v>745</v>
      </c>
      <c r="G519" t="s">
        <v>746</v>
      </c>
      <c r="H519">
        <v>29</v>
      </c>
      <c r="I519">
        <v>27</v>
      </c>
      <c r="J519" s="5" t="s">
        <v>880</v>
      </c>
      <c r="K519" t="s">
        <v>33</v>
      </c>
      <c r="L519">
        <v>0</v>
      </c>
      <c r="M519" t="s">
        <v>34</v>
      </c>
      <c r="N519" t="s">
        <v>35</v>
      </c>
      <c r="O519">
        <v>1</v>
      </c>
      <c r="P519">
        <v>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3" t="s">
        <v>27</v>
      </c>
      <c r="C520" t="s">
        <v>61</v>
      </c>
      <c r="D520" t="s">
        <v>29</v>
      </c>
      <c r="E520" t="s">
        <v>62</v>
      </c>
      <c r="F520" t="s">
        <v>748</v>
      </c>
      <c r="G520" t="s">
        <v>749</v>
      </c>
      <c r="H520">
        <v>29</v>
      </c>
      <c r="I520">
        <v>27</v>
      </c>
      <c r="J520" s="5" t="s">
        <v>881</v>
      </c>
      <c r="K520" t="s">
        <v>33</v>
      </c>
      <c r="L520">
        <v>0</v>
      </c>
      <c r="M520" t="s">
        <v>34</v>
      </c>
      <c r="N520" t="s">
        <v>35</v>
      </c>
      <c r="O520">
        <v>1</v>
      </c>
      <c r="P520">
        <v>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3" t="s">
        <v>27</v>
      </c>
      <c r="C521" t="s">
        <v>61</v>
      </c>
      <c r="D521" t="s">
        <v>29</v>
      </c>
      <c r="E521" t="s">
        <v>62</v>
      </c>
      <c r="F521" t="s">
        <v>751</v>
      </c>
      <c r="G521" t="s">
        <v>752</v>
      </c>
      <c r="H521">
        <v>29</v>
      </c>
      <c r="I521">
        <v>27</v>
      </c>
      <c r="J521" s="5" t="s">
        <v>882</v>
      </c>
      <c r="K521" t="s">
        <v>33</v>
      </c>
      <c r="L521">
        <v>0</v>
      </c>
      <c r="M521" t="s">
        <v>34</v>
      </c>
      <c r="N521" t="s">
        <v>35</v>
      </c>
      <c r="O521">
        <v>1</v>
      </c>
      <c r="P521">
        <v>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3" t="s">
        <v>27</v>
      </c>
      <c r="C522" t="s">
        <v>61</v>
      </c>
      <c r="D522" t="s">
        <v>29</v>
      </c>
      <c r="E522" t="s">
        <v>62</v>
      </c>
      <c r="F522" t="s">
        <v>769</v>
      </c>
      <c r="G522" t="s">
        <v>770</v>
      </c>
      <c r="H522">
        <v>29</v>
      </c>
      <c r="I522">
        <v>27</v>
      </c>
      <c r="J522" s="5" t="s">
        <v>883</v>
      </c>
      <c r="K522" t="s">
        <v>33</v>
      </c>
      <c r="L522">
        <v>0</v>
      </c>
      <c r="M522" t="s">
        <v>34</v>
      </c>
      <c r="N522" t="s">
        <v>35</v>
      </c>
      <c r="O522">
        <v>1</v>
      </c>
      <c r="P522">
        <v>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3" t="s">
        <v>27</v>
      </c>
      <c r="C523" t="s">
        <v>61</v>
      </c>
      <c r="D523" t="s">
        <v>29</v>
      </c>
      <c r="E523" t="s">
        <v>62</v>
      </c>
      <c r="F523" t="s">
        <v>712</v>
      </c>
      <c r="G523" t="s">
        <v>713</v>
      </c>
      <c r="H523">
        <v>14</v>
      </c>
      <c r="I523">
        <v>12</v>
      </c>
      <c r="J523" s="5" t="s">
        <v>884</v>
      </c>
      <c r="K523" t="s">
        <v>33</v>
      </c>
      <c r="L523">
        <v>0</v>
      </c>
      <c r="M523" t="s">
        <v>34</v>
      </c>
      <c r="N523" t="s">
        <v>35</v>
      </c>
      <c r="O523">
        <v>1</v>
      </c>
      <c r="P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3" t="s">
        <v>27</v>
      </c>
      <c r="C524" t="s">
        <v>61</v>
      </c>
      <c r="D524" t="s">
        <v>29</v>
      </c>
      <c r="E524" t="s">
        <v>62</v>
      </c>
      <c r="F524" t="s">
        <v>715</v>
      </c>
      <c r="G524" t="s">
        <v>716</v>
      </c>
      <c r="H524">
        <v>14</v>
      </c>
      <c r="I524">
        <v>12</v>
      </c>
      <c r="J524" s="5" t="s">
        <v>885</v>
      </c>
      <c r="K524" t="s">
        <v>33</v>
      </c>
      <c r="L524">
        <v>0</v>
      </c>
      <c r="M524" t="s">
        <v>34</v>
      </c>
      <c r="N524" t="s">
        <v>35</v>
      </c>
      <c r="O524">
        <v>1</v>
      </c>
      <c r="P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3" t="s">
        <v>27</v>
      </c>
      <c r="C525" t="s">
        <v>61</v>
      </c>
      <c r="D525" t="s">
        <v>29</v>
      </c>
      <c r="E525" t="s">
        <v>62</v>
      </c>
      <c r="F525" t="s">
        <v>718</v>
      </c>
      <c r="G525" t="s">
        <v>719</v>
      </c>
      <c r="H525">
        <v>14</v>
      </c>
      <c r="I525">
        <v>12</v>
      </c>
      <c r="J525" s="5" t="s">
        <v>886</v>
      </c>
      <c r="K525" t="s">
        <v>33</v>
      </c>
      <c r="L525">
        <v>0</v>
      </c>
      <c r="M525" t="s">
        <v>34</v>
      </c>
      <c r="N525" t="s">
        <v>35</v>
      </c>
      <c r="O525">
        <v>1</v>
      </c>
      <c r="P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3" t="s">
        <v>27</v>
      </c>
      <c r="C526" t="s">
        <v>61</v>
      </c>
      <c r="D526" t="s">
        <v>29</v>
      </c>
      <c r="E526" t="s">
        <v>62</v>
      </c>
      <c r="F526" t="s">
        <v>721</v>
      </c>
      <c r="G526" t="s">
        <v>722</v>
      </c>
      <c r="H526">
        <v>14</v>
      </c>
      <c r="I526">
        <v>12</v>
      </c>
      <c r="J526" s="5" t="s">
        <v>887</v>
      </c>
      <c r="K526" t="s">
        <v>33</v>
      </c>
      <c r="L526">
        <v>0</v>
      </c>
      <c r="M526" t="s">
        <v>34</v>
      </c>
      <c r="N526" t="s">
        <v>35</v>
      </c>
      <c r="O526">
        <v>1</v>
      </c>
      <c r="P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3" t="s">
        <v>27</v>
      </c>
      <c r="C527" t="s">
        <v>61</v>
      </c>
      <c r="D527" t="s">
        <v>29</v>
      </c>
      <c r="E527" t="s">
        <v>62</v>
      </c>
      <c r="F527" t="s">
        <v>724</v>
      </c>
      <c r="G527" t="s">
        <v>725</v>
      </c>
      <c r="H527">
        <v>14</v>
      </c>
      <c r="I527">
        <v>12</v>
      </c>
      <c r="J527" s="5" t="s">
        <v>888</v>
      </c>
      <c r="K527" t="s">
        <v>33</v>
      </c>
      <c r="L527">
        <v>0</v>
      </c>
      <c r="M527" t="s">
        <v>34</v>
      </c>
      <c r="N527" t="s">
        <v>35</v>
      </c>
      <c r="O527">
        <v>1</v>
      </c>
      <c r="P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3" t="s">
        <v>27</v>
      </c>
      <c r="C528" t="s">
        <v>61</v>
      </c>
      <c r="D528" t="s">
        <v>29</v>
      </c>
      <c r="E528" t="s">
        <v>62</v>
      </c>
      <c r="F528" t="s">
        <v>727</v>
      </c>
      <c r="G528" t="s">
        <v>728</v>
      </c>
      <c r="H528">
        <v>14</v>
      </c>
      <c r="I528">
        <v>12</v>
      </c>
      <c r="J528" s="5" t="s">
        <v>889</v>
      </c>
      <c r="K528" t="s">
        <v>33</v>
      </c>
      <c r="L528">
        <v>0</v>
      </c>
      <c r="M528" t="s">
        <v>34</v>
      </c>
      <c r="N528" t="s">
        <v>35</v>
      </c>
      <c r="O528">
        <v>1</v>
      </c>
      <c r="P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3" t="s">
        <v>27</v>
      </c>
      <c r="C529" t="s">
        <v>61</v>
      </c>
      <c r="D529" t="s">
        <v>29</v>
      </c>
      <c r="E529" t="s">
        <v>62</v>
      </c>
      <c r="F529" t="s">
        <v>730</v>
      </c>
      <c r="G529" t="s">
        <v>731</v>
      </c>
      <c r="H529">
        <v>14</v>
      </c>
      <c r="I529">
        <v>12</v>
      </c>
      <c r="J529" s="5" t="s">
        <v>890</v>
      </c>
      <c r="K529" t="s">
        <v>33</v>
      </c>
      <c r="L529">
        <v>0</v>
      </c>
      <c r="M529" t="s">
        <v>34</v>
      </c>
      <c r="N529" t="s">
        <v>35</v>
      </c>
      <c r="O529">
        <v>1</v>
      </c>
      <c r="P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3" t="s">
        <v>27</v>
      </c>
      <c r="C530" t="s">
        <v>61</v>
      </c>
      <c r="D530" t="s">
        <v>29</v>
      </c>
      <c r="E530" t="s">
        <v>62</v>
      </c>
      <c r="F530" t="s">
        <v>733</v>
      </c>
      <c r="G530" t="s">
        <v>734</v>
      </c>
      <c r="H530">
        <v>14</v>
      </c>
      <c r="I530">
        <v>12</v>
      </c>
      <c r="J530" s="5" t="s">
        <v>891</v>
      </c>
      <c r="K530" t="s">
        <v>33</v>
      </c>
      <c r="L530">
        <v>0</v>
      </c>
      <c r="M530" t="s">
        <v>34</v>
      </c>
      <c r="N530" t="s">
        <v>35</v>
      </c>
      <c r="O530">
        <v>1</v>
      </c>
      <c r="P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3" t="s">
        <v>27</v>
      </c>
      <c r="C531" t="s">
        <v>61</v>
      </c>
      <c r="D531" t="s">
        <v>29</v>
      </c>
      <c r="E531" t="s">
        <v>62</v>
      </c>
      <c r="F531" t="s">
        <v>736</v>
      </c>
      <c r="G531" t="s">
        <v>737</v>
      </c>
      <c r="H531">
        <v>14</v>
      </c>
      <c r="I531">
        <v>12</v>
      </c>
      <c r="J531" s="5" t="s">
        <v>892</v>
      </c>
      <c r="K531" t="s">
        <v>33</v>
      </c>
      <c r="L531">
        <v>0</v>
      </c>
      <c r="M531" t="s">
        <v>34</v>
      </c>
      <c r="N531" t="s">
        <v>35</v>
      </c>
      <c r="O531">
        <v>1</v>
      </c>
      <c r="P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3" t="s">
        <v>27</v>
      </c>
      <c r="C532" t="s">
        <v>61</v>
      </c>
      <c r="D532" t="s">
        <v>29</v>
      </c>
      <c r="E532" t="s">
        <v>62</v>
      </c>
      <c r="F532" t="s">
        <v>739</v>
      </c>
      <c r="G532" t="s">
        <v>740</v>
      </c>
      <c r="H532">
        <v>14</v>
      </c>
      <c r="I532">
        <v>12</v>
      </c>
      <c r="J532" s="5" t="s">
        <v>893</v>
      </c>
      <c r="K532" t="s">
        <v>33</v>
      </c>
      <c r="L532">
        <v>0</v>
      </c>
      <c r="M532" t="s">
        <v>34</v>
      </c>
      <c r="N532" t="s">
        <v>35</v>
      </c>
      <c r="O532">
        <v>1</v>
      </c>
      <c r="P532">
        <v>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3" t="s">
        <v>27</v>
      </c>
      <c r="C533" t="s">
        <v>61</v>
      </c>
      <c r="D533" t="s">
        <v>29</v>
      </c>
      <c r="E533" t="s">
        <v>62</v>
      </c>
      <c r="F533" t="s">
        <v>742</v>
      </c>
      <c r="G533" t="s">
        <v>743</v>
      </c>
      <c r="H533">
        <v>14</v>
      </c>
      <c r="I533">
        <v>12</v>
      </c>
      <c r="J533" s="5" t="s">
        <v>894</v>
      </c>
      <c r="K533" t="s">
        <v>33</v>
      </c>
      <c r="L533">
        <v>0</v>
      </c>
      <c r="M533" t="s">
        <v>34</v>
      </c>
      <c r="N533" t="s">
        <v>35</v>
      </c>
      <c r="O533">
        <v>1</v>
      </c>
      <c r="P533">
        <v>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3" t="s">
        <v>27</v>
      </c>
      <c r="C534" t="s">
        <v>61</v>
      </c>
      <c r="D534" t="s">
        <v>29</v>
      </c>
      <c r="E534" t="s">
        <v>62</v>
      </c>
      <c r="F534" t="s">
        <v>745</v>
      </c>
      <c r="G534" t="s">
        <v>746</v>
      </c>
      <c r="H534">
        <v>14</v>
      </c>
      <c r="I534">
        <v>12</v>
      </c>
      <c r="J534" s="5" t="s">
        <v>895</v>
      </c>
      <c r="K534" t="s">
        <v>33</v>
      </c>
      <c r="L534">
        <v>0</v>
      </c>
      <c r="M534" t="s">
        <v>34</v>
      </c>
      <c r="N534" t="s">
        <v>35</v>
      </c>
      <c r="O534">
        <v>1</v>
      </c>
      <c r="P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3" t="s">
        <v>27</v>
      </c>
      <c r="C535" t="s">
        <v>61</v>
      </c>
      <c r="D535" t="s">
        <v>29</v>
      </c>
      <c r="E535" t="s">
        <v>62</v>
      </c>
      <c r="F535" t="s">
        <v>748</v>
      </c>
      <c r="G535" t="s">
        <v>749</v>
      </c>
      <c r="H535">
        <v>14</v>
      </c>
      <c r="I535">
        <v>12</v>
      </c>
      <c r="J535" s="5" t="s">
        <v>896</v>
      </c>
      <c r="K535" t="s">
        <v>33</v>
      </c>
      <c r="L535">
        <v>0</v>
      </c>
      <c r="M535" t="s">
        <v>34</v>
      </c>
      <c r="N535" t="s">
        <v>35</v>
      </c>
      <c r="O535">
        <v>1</v>
      </c>
      <c r="P535">
        <v>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3" t="s">
        <v>27</v>
      </c>
      <c r="C536" t="s">
        <v>61</v>
      </c>
      <c r="D536" t="s">
        <v>29</v>
      </c>
      <c r="E536" t="s">
        <v>62</v>
      </c>
      <c r="F536" t="s">
        <v>751</v>
      </c>
      <c r="G536" t="s">
        <v>752</v>
      </c>
      <c r="H536">
        <v>14</v>
      </c>
      <c r="I536">
        <v>12</v>
      </c>
      <c r="J536" s="5" t="s">
        <v>897</v>
      </c>
      <c r="K536" t="s">
        <v>33</v>
      </c>
      <c r="L536">
        <v>0</v>
      </c>
      <c r="M536" t="s">
        <v>34</v>
      </c>
      <c r="N536" t="s">
        <v>35</v>
      </c>
      <c r="O536">
        <v>1</v>
      </c>
      <c r="P536">
        <v>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3" t="s">
        <v>27</v>
      </c>
      <c r="C537" t="s">
        <v>61</v>
      </c>
      <c r="D537" t="s">
        <v>29</v>
      </c>
      <c r="E537" t="s">
        <v>62</v>
      </c>
      <c r="F537" t="s">
        <v>769</v>
      </c>
      <c r="G537" t="s">
        <v>770</v>
      </c>
      <c r="H537">
        <v>14</v>
      </c>
      <c r="I537">
        <v>12</v>
      </c>
      <c r="J537" s="5" t="s">
        <v>898</v>
      </c>
      <c r="K537" t="s">
        <v>33</v>
      </c>
      <c r="L537">
        <v>0</v>
      </c>
      <c r="M537" t="s">
        <v>34</v>
      </c>
      <c r="N537" t="s">
        <v>35</v>
      </c>
      <c r="O537">
        <v>1</v>
      </c>
      <c r="P537">
        <v>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3" t="s">
        <v>27</v>
      </c>
      <c r="C538" t="s">
        <v>61</v>
      </c>
      <c r="D538" t="s">
        <v>29</v>
      </c>
      <c r="E538" t="s">
        <v>62</v>
      </c>
      <c r="F538" t="s">
        <v>66</v>
      </c>
      <c r="G538" t="s">
        <v>67</v>
      </c>
      <c r="H538">
        <v>14</v>
      </c>
      <c r="I538">
        <v>12</v>
      </c>
      <c r="J538" s="5" t="s">
        <v>899</v>
      </c>
      <c r="K538" t="s">
        <v>33</v>
      </c>
      <c r="L538">
        <v>0</v>
      </c>
      <c r="M538" t="s">
        <v>34</v>
      </c>
      <c r="N538" t="s">
        <v>35</v>
      </c>
      <c r="O538">
        <v>1</v>
      </c>
      <c r="P538">
        <v>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3" t="s">
        <v>27</v>
      </c>
      <c r="C539" t="s">
        <v>61</v>
      </c>
      <c r="D539" t="s">
        <v>29</v>
      </c>
      <c r="E539" t="s">
        <v>62</v>
      </c>
      <c r="F539" t="s">
        <v>712</v>
      </c>
      <c r="G539" t="s">
        <v>713</v>
      </c>
      <c r="H539">
        <v>2</v>
      </c>
      <c r="I539">
        <v>0</v>
      </c>
      <c r="J539" s="5" t="s">
        <v>900</v>
      </c>
      <c r="K539" t="s">
        <v>33</v>
      </c>
      <c r="L539">
        <v>0</v>
      </c>
      <c r="M539" t="s">
        <v>34</v>
      </c>
      <c r="N539" t="s">
        <v>35</v>
      </c>
      <c r="O539">
        <v>1</v>
      </c>
      <c r="P539">
        <v>2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>
      <c r="A540" s="3" t="s">
        <v>27</v>
      </c>
      <c r="C540" t="s">
        <v>61</v>
      </c>
      <c r="D540" t="s">
        <v>29</v>
      </c>
      <c r="E540" t="s">
        <v>62</v>
      </c>
      <c r="F540" t="s">
        <v>715</v>
      </c>
      <c r="G540" t="s">
        <v>716</v>
      </c>
      <c r="H540">
        <v>2</v>
      </c>
      <c r="I540">
        <v>0</v>
      </c>
      <c r="J540" s="5" t="s">
        <v>901</v>
      </c>
      <c r="K540" t="s">
        <v>33</v>
      </c>
      <c r="L540">
        <v>0</v>
      </c>
      <c r="M540" t="s">
        <v>34</v>
      </c>
      <c r="N540" t="s">
        <v>35</v>
      </c>
      <c r="O540">
        <v>1</v>
      </c>
      <c r="P540">
        <v>2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>
      <c r="A541" s="3" t="s">
        <v>27</v>
      </c>
      <c r="C541" t="s">
        <v>61</v>
      </c>
      <c r="D541" t="s">
        <v>29</v>
      </c>
      <c r="E541" t="s">
        <v>62</v>
      </c>
      <c r="F541" t="s">
        <v>718</v>
      </c>
      <c r="G541" t="s">
        <v>719</v>
      </c>
      <c r="H541">
        <v>2</v>
      </c>
      <c r="I541">
        <v>0</v>
      </c>
      <c r="J541" s="5" t="s">
        <v>902</v>
      </c>
      <c r="K541" t="s">
        <v>33</v>
      </c>
      <c r="L541">
        <v>0</v>
      </c>
      <c r="M541" t="s">
        <v>34</v>
      </c>
      <c r="N541" t="s">
        <v>35</v>
      </c>
      <c r="O541">
        <v>1</v>
      </c>
      <c r="P541">
        <v>2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>
      <c r="A542" s="3" t="s">
        <v>27</v>
      </c>
      <c r="C542" t="s">
        <v>61</v>
      </c>
      <c r="D542" t="s">
        <v>29</v>
      </c>
      <c r="E542" t="s">
        <v>62</v>
      </c>
      <c r="F542" t="s">
        <v>721</v>
      </c>
      <c r="G542" t="s">
        <v>722</v>
      </c>
      <c r="H542">
        <v>2</v>
      </c>
      <c r="I542">
        <v>0</v>
      </c>
      <c r="J542" s="5" t="s">
        <v>903</v>
      </c>
      <c r="K542" t="s">
        <v>33</v>
      </c>
      <c r="L542">
        <v>0</v>
      </c>
      <c r="M542" t="s">
        <v>34</v>
      </c>
      <c r="N542" t="s">
        <v>35</v>
      </c>
      <c r="O542">
        <v>1</v>
      </c>
      <c r="P542">
        <v>2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>
      <c r="A543" s="3" t="s">
        <v>27</v>
      </c>
      <c r="C543" t="s">
        <v>61</v>
      </c>
      <c r="D543" t="s">
        <v>29</v>
      </c>
      <c r="E543" t="s">
        <v>62</v>
      </c>
      <c r="F543" t="s">
        <v>724</v>
      </c>
      <c r="G543" t="s">
        <v>725</v>
      </c>
      <c r="H543">
        <v>2</v>
      </c>
      <c r="I543">
        <v>0</v>
      </c>
      <c r="J543" s="5" t="s">
        <v>904</v>
      </c>
      <c r="K543" t="s">
        <v>33</v>
      </c>
      <c r="L543">
        <v>0</v>
      </c>
      <c r="M543" t="s">
        <v>34</v>
      </c>
      <c r="N543" t="s">
        <v>35</v>
      </c>
      <c r="O543">
        <v>1</v>
      </c>
      <c r="P543">
        <v>2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>
      <c r="A544" s="3" t="s">
        <v>27</v>
      </c>
      <c r="C544" t="s">
        <v>61</v>
      </c>
      <c r="D544" t="s">
        <v>29</v>
      </c>
      <c r="E544" t="s">
        <v>62</v>
      </c>
      <c r="F544" t="s">
        <v>727</v>
      </c>
      <c r="G544" t="s">
        <v>728</v>
      </c>
      <c r="H544">
        <v>2</v>
      </c>
      <c r="I544">
        <v>0</v>
      </c>
      <c r="J544" s="5" t="s">
        <v>905</v>
      </c>
      <c r="K544" t="s">
        <v>33</v>
      </c>
      <c r="L544">
        <v>0</v>
      </c>
      <c r="M544" t="s">
        <v>34</v>
      </c>
      <c r="N544" t="s">
        <v>35</v>
      </c>
      <c r="O544">
        <v>1</v>
      </c>
      <c r="P544">
        <v>2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>
      <c r="A545" s="3" t="s">
        <v>27</v>
      </c>
      <c r="C545" t="s">
        <v>61</v>
      </c>
      <c r="D545" t="s">
        <v>29</v>
      </c>
      <c r="E545" t="s">
        <v>62</v>
      </c>
      <c r="F545" t="s">
        <v>730</v>
      </c>
      <c r="G545" t="s">
        <v>731</v>
      </c>
      <c r="H545">
        <v>2</v>
      </c>
      <c r="I545">
        <v>0</v>
      </c>
      <c r="J545" s="5" t="s">
        <v>906</v>
      </c>
      <c r="K545" t="s">
        <v>33</v>
      </c>
      <c r="L545">
        <v>0</v>
      </c>
      <c r="M545" t="s">
        <v>34</v>
      </c>
      <c r="N545" t="s">
        <v>35</v>
      </c>
      <c r="O545">
        <v>1</v>
      </c>
      <c r="P545">
        <v>2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>
      <c r="A546" s="3" t="s">
        <v>27</v>
      </c>
      <c r="C546" t="s">
        <v>61</v>
      </c>
      <c r="D546" t="s">
        <v>29</v>
      </c>
      <c r="E546" t="s">
        <v>62</v>
      </c>
      <c r="F546" t="s">
        <v>733</v>
      </c>
      <c r="G546" t="s">
        <v>734</v>
      </c>
      <c r="H546">
        <v>2</v>
      </c>
      <c r="I546">
        <v>0</v>
      </c>
      <c r="J546" s="5" t="s">
        <v>907</v>
      </c>
      <c r="K546" t="s">
        <v>33</v>
      </c>
      <c r="L546">
        <v>0</v>
      </c>
      <c r="M546" t="s">
        <v>34</v>
      </c>
      <c r="N546" t="s">
        <v>35</v>
      </c>
      <c r="O546">
        <v>1</v>
      </c>
      <c r="P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>
      <c r="A547" s="3" t="s">
        <v>27</v>
      </c>
      <c r="C547" t="s">
        <v>61</v>
      </c>
      <c r="D547" t="s">
        <v>29</v>
      </c>
      <c r="E547" t="s">
        <v>62</v>
      </c>
      <c r="F547" t="s">
        <v>736</v>
      </c>
      <c r="G547" t="s">
        <v>737</v>
      </c>
      <c r="H547">
        <v>2</v>
      </c>
      <c r="I547">
        <v>0</v>
      </c>
      <c r="J547" s="5" t="s">
        <v>908</v>
      </c>
      <c r="K547" t="s">
        <v>33</v>
      </c>
      <c r="L547">
        <v>0</v>
      </c>
      <c r="M547" t="s">
        <v>34</v>
      </c>
      <c r="N547" t="s">
        <v>35</v>
      </c>
      <c r="O547">
        <v>1</v>
      </c>
      <c r="P547">
        <v>2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>
      <c r="A548" s="3" t="s">
        <v>27</v>
      </c>
      <c r="C548" t="s">
        <v>61</v>
      </c>
      <c r="D548" t="s">
        <v>29</v>
      </c>
      <c r="E548" t="s">
        <v>62</v>
      </c>
      <c r="F548" t="s">
        <v>739</v>
      </c>
      <c r="G548" t="s">
        <v>740</v>
      </c>
      <c r="H548">
        <v>2</v>
      </c>
      <c r="I548">
        <v>0</v>
      </c>
      <c r="J548" s="5" t="s">
        <v>909</v>
      </c>
      <c r="K548" t="s">
        <v>33</v>
      </c>
      <c r="L548">
        <v>0</v>
      </c>
      <c r="M548" t="s">
        <v>34</v>
      </c>
      <c r="N548" t="s">
        <v>35</v>
      </c>
      <c r="O548">
        <v>1</v>
      </c>
      <c r="P548">
        <v>2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>
      <c r="A549" s="3" t="s">
        <v>27</v>
      </c>
      <c r="C549" t="s">
        <v>61</v>
      </c>
      <c r="D549" t="s">
        <v>29</v>
      </c>
      <c r="E549" t="s">
        <v>62</v>
      </c>
      <c r="F549" t="s">
        <v>742</v>
      </c>
      <c r="G549" t="s">
        <v>743</v>
      </c>
      <c r="H549">
        <v>2</v>
      </c>
      <c r="I549">
        <v>0</v>
      </c>
      <c r="J549" s="5" t="s">
        <v>910</v>
      </c>
      <c r="K549" t="s">
        <v>33</v>
      </c>
      <c r="L549">
        <v>0</v>
      </c>
      <c r="M549" t="s">
        <v>34</v>
      </c>
      <c r="N549" t="s">
        <v>35</v>
      </c>
      <c r="O549">
        <v>1</v>
      </c>
      <c r="P549">
        <v>2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 s="3" t="s">
        <v>27</v>
      </c>
      <c r="C550" t="s">
        <v>61</v>
      </c>
      <c r="D550" t="s">
        <v>29</v>
      </c>
      <c r="E550" t="s">
        <v>62</v>
      </c>
      <c r="F550" t="s">
        <v>745</v>
      </c>
      <c r="G550" t="s">
        <v>746</v>
      </c>
      <c r="H550">
        <v>2</v>
      </c>
      <c r="I550">
        <v>0</v>
      </c>
      <c r="J550" s="5" t="s">
        <v>911</v>
      </c>
      <c r="K550" t="s">
        <v>33</v>
      </c>
      <c r="L550">
        <v>0</v>
      </c>
      <c r="M550" t="s">
        <v>34</v>
      </c>
      <c r="N550" t="s">
        <v>35</v>
      </c>
      <c r="O550">
        <v>1</v>
      </c>
      <c r="P550">
        <v>2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>
      <c r="A551" s="3" t="s">
        <v>27</v>
      </c>
      <c r="C551" t="s">
        <v>61</v>
      </c>
      <c r="D551" t="s">
        <v>29</v>
      </c>
      <c r="E551" t="s">
        <v>62</v>
      </c>
      <c r="F551" t="s">
        <v>748</v>
      </c>
      <c r="G551" t="s">
        <v>749</v>
      </c>
      <c r="H551">
        <v>2</v>
      </c>
      <c r="I551">
        <v>0</v>
      </c>
      <c r="J551" s="5" t="s">
        <v>912</v>
      </c>
      <c r="K551" t="s">
        <v>33</v>
      </c>
      <c r="L551">
        <v>0</v>
      </c>
      <c r="M551" t="s">
        <v>34</v>
      </c>
      <c r="N551" t="s">
        <v>35</v>
      </c>
      <c r="O551">
        <v>1</v>
      </c>
      <c r="P551">
        <v>2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>
      <c r="A552" s="3" t="s">
        <v>27</v>
      </c>
      <c r="C552" t="s">
        <v>61</v>
      </c>
      <c r="D552" t="s">
        <v>29</v>
      </c>
      <c r="E552" t="s">
        <v>62</v>
      </c>
      <c r="F552" t="s">
        <v>751</v>
      </c>
      <c r="G552" t="s">
        <v>752</v>
      </c>
      <c r="H552">
        <v>2</v>
      </c>
      <c r="I552">
        <v>0</v>
      </c>
      <c r="J552" s="5" t="s">
        <v>913</v>
      </c>
      <c r="K552" t="s">
        <v>33</v>
      </c>
      <c r="L552">
        <v>0</v>
      </c>
      <c r="M552" t="s">
        <v>34</v>
      </c>
      <c r="N552" t="s">
        <v>35</v>
      </c>
      <c r="O552">
        <v>1</v>
      </c>
      <c r="P552">
        <v>2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>
      <c r="A553" s="3" t="s">
        <v>27</v>
      </c>
      <c r="C553" t="s">
        <v>61</v>
      </c>
      <c r="D553" t="s">
        <v>29</v>
      </c>
      <c r="E553" t="s">
        <v>62</v>
      </c>
      <c r="F553" t="s">
        <v>769</v>
      </c>
      <c r="G553" t="s">
        <v>770</v>
      </c>
      <c r="H553">
        <v>2</v>
      </c>
      <c r="I553">
        <v>0</v>
      </c>
      <c r="J553" s="5" t="s">
        <v>914</v>
      </c>
      <c r="K553" t="s">
        <v>33</v>
      </c>
      <c r="L553">
        <v>0</v>
      </c>
      <c r="M553" t="s">
        <v>34</v>
      </c>
      <c r="N553" t="s">
        <v>35</v>
      </c>
      <c r="O553">
        <v>1</v>
      </c>
      <c r="P553">
        <v>2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>
      <c r="A554" s="3" t="s">
        <v>27</v>
      </c>
      <c r="C554" t="s">
        <v>61</v>
      </c>
      <c r="D554" t="s">
        <v>29</v>
      </c>
      <c r="E554" t="s">
        <v>62</v>
      </c>
      <c r="F554" t="s">
        <v>66</v>
      </c>
      <c r="G554" t="s">
        <v>67</v>
      </c>
      <c r="H554">
        <v>2</v>
      </c>
      <c r="I554">
        <v>0</v>
      </c>
      <c r="J554" s="5" t="s">
        <v>915</v>
      </c>
      <c r="K554" t="s">
        <v>33</v>
      </c>
      <c r="L554">
        <v>0</v>
      </c>
      <c r="M554" t="s">
        <v>34</v>
      </c>
      <c r="N554" t="s">
        <v>35</v>
      </c>
      <c r="O554">
        <v>1</v>
      </c>
      <c r="P554">
        <v>2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>
      <c r="A555" s="3" t="s">
        <v>27</v>
      </c>
      <c r="C555" t="s">
        <v>61</v>
      </c>
      <c r="D555" t="s">
        <v>29</v>
      </c>
      <c r="E555" t="s">
        <v>62</v>
      </c>
      <c r="F555" t="s">
        <v>712</v>
      </c>
      <c r="G555" t="s">
        <v>713</v>
      </c>
      <c r="H555">
        <v>17</v>
      </c>
      <c r="I555">
        <v>15</v>
      </c>
      <c r="J555" s="5" t="s">
        <v>916</v>
      </c>
      <c r="K555" t="s">
        <v>33</v>
      </c>
      <c r="L555">
        <v>0</v>
      </c>
      <c r="M555" t="s">
        <v>34</v>
      </c>
      <c r="N555" t="s">
        <v>35</v>
      </c>
      <c r="O555">
        <v>1</v>
      </c>
      <c r="P555">
        <v>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3" t="s">
        <v>27</v>
      </c>
      <c r="C556" t="s">
        <v>61</v>
      </c>
      <c r="D556" t="s">
        <v>29</v>
      </c>
      <c r="E556" t="s">
        <v>62</v>
      </c>
      <c r="F556" t="s">
        <v>715</v>
      </c>
      <c r="G556" t="s">
        <v>716</v>
      </c>
      <c r="H556">
        <v>17</v>
      </c>
      <c r="I556">
        <v>15</v>
      </c>
      <c r="J556" s="5" t="s">
        <v>917</v>
      </c>
      <c r="K556" t="s">
        <v>33</v>
      </c>
      <c r="L556">
        <v>0</v>
      </c>
      <c r="M556" t="s">
        <v>34</v>
      </c>
      <c r="N556" t="s">
        <v>35</v>
      </c>
      <c r="O556">
        <v>1</v>
      </c>
      <c r="P556">
        <v>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3" t="s">
        <v>27</v>
      </c>
      <c r="C557" t="s">
        <v>61</v>
      </c>
      <c r="D557" t="s">
        <v>29</v>
      </c>
      <c r="E557" t="s">
        <v>62</v>
      </c>
      <c r="F557" t="s">
        <v>718</v>
      </c>
      <c r="G557" t="s">
        <v>719</v>
      </c>
      <c r="H557">
        <v>17</v>
      </c>
      <c r="I557">
        <v>15</v>
      </c>
      <c r="J557" s="5" t="s">
        <v>918</v>
      </c>
      <c r="K557" t="s">
        <v>33</v>
      </c>
      <c r="L557">
        <v>0</v>
      </c>
      <c r="M557" t="s">
        <v>34</v>
      </c>
      <c r="N557" t="s">
        <v>35</v>
      </c>
      <c r="O557">
        <v>1</v>
      </c>
      <c r="P557">
        <v>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3" t="s">
        <v>27</v>
      </c>
      <c r="C558" t="s">
        <v>61</v>
      </c>
      <c r="D558" t="s">
        <v>29</v>
      </c>
      <c r="E558" t="s">
        <v>62</v>
      </c>
      <c r="F558" t="s">
        <v>721</v>
      </c>
      <c r="G558" t="s">
        <v>722</v>
      </c>
      <c r="H558">
        <v>17</v>
      </c>
      <c r="I558">
        <v>15</v>
      </c>
      <c r="J558" s="5" t="s">
        <v>919</v>
      </c>
      <c r="K558" t="s">
        <v>33</v>
      </c>
      <c r="L558">
        <v>0</v>
      </c>
      <c r="M558" t="s">
        <v>34</v>
      </c>
      <c r="N558" t="s">
        <v>35</v>
      </c>
      <c r="O558">
        <v>1</v>
      </c>
      <c r="P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3" t="s">
        <v>27</v>
      </c>
      <c r="C559" t="s">
        <v>61</v>
      </c>
      <c r="D559" t="s">
        <v>29</v>
      </c>
      <c r="E559" t="s">
        <v>62</v>
      </c>
      <c r="F559" t="s">
        <v>724</v>
      </c>
      <c r="G559" t="s">
        <v>725</v>
      </c>
      <c r="H559">
        <v>17</v>
      </c>
      <c r="I559">
        <v>15</v>
      </c>
      <c r="J559" s="5" t="s">
        <v>920</v>
      </c>
      <c r="K559" t="s">
        <v>33</v>
      </c>
      <c r="L559">
        <v>0</v>
      </c>
      <c r="M559" t="s">
        <v>34</v>
      </c>
      <c r="N559" t="s">
        <v>35</v>
      </c>
      <c r="O559">
        <v>1</v>
      </c>
      <c r="P559">
        <v>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3" t="s">
        <v>27</v>
      </c>
      <c r="C560" t="s">
        <v>61</v>
      </c>
      <c r="D560" t="s">
        <v>29</v>
      </c>
      <c r="E560" t="s">
        <v>62</v>
      </c>
      <c r="F560" t="s">
        <v>727</v>
      </c>
      <c r="G560" t="s">
        <v>728</v>
      </c>
      <c r="H560">
        <v>17</v>
      </c>
      <c r="I560">
        <v>15</v>
      </c>
      <c r="J560" s="5" t="s">
        <v>921</v>
      </c>
      <c r="K560" t="s">
        <v>33</v>
      </c>
      <c r="L560">
        <v>0</v>
      </c>
      <c r="M560" t="s">
        <v>34</v>
      </c>
      <c r="N560" t="s">
        <v>35</v>
      </c>
      <c r="O560">
        <v>1</v>
      </c>
      <c r="P560">
        <v>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3" t="s">
        <v>27</v>
      </c>
      <c r="C561" t="s">
        <v>61</v>
      </c>
      <c r="D561" t="s">
        <v>29</v>
      </c>
      <c r="E561" t="s">
        <v>62</v>
      </c>
      <c r="F561" t="s">
        <v>730</v>
      </c>
      <c r="G561" t="s">
        <v>731</v>
      </c>
      <c r="H561">
        <v>17</v>
      </c>
      <c r="I561">
        <v>15</v>
      </c>
      <c r="J561" s="5" t="s">
        <v>922</v>
      </c>
      <c r="K561" t="s">
        <v>33</v>
      </c>
      <c r="L561">
        <v>0</v>
      </c>
      <c r="M561" t="s">
        <v>34</v>
      </c>
      <c r="N561" t="s">
        <v>35</v>
      </c>
      <c r="O561">
        <v>1</v>
      </c>
      <c r="P561">
        <v>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3" t="s">
        <v>27</v>
      </c>
      <c r="C562" t="s">
        <v>61</v>
      </c>
      <c r="D562" t="s">
        <v>29</v>
      </c>
      <c r="E562" t="s">
        <v>62</v>
      </c>
      <c r="F562" t="s">
        <v>733</v>
      </c>
      <c r="G562" t="s">
        <v>734</v>
      </c>
      <c r="H562">
        <v>17</v>
      </c>
      <c r="I562">
        <v>15</v>
      </c>
      <c r="J562" s="5" t="s">
        <v>923</v>
      </c>
      <c r="K562" t="s">
        <v>33</v>
      </c>
      <c r="L562">
        <v>0</v>
      </c>
      <c r="M562" t="s">
        <v>34</v>
      </c>
      <c r="N562" t="s">
        <v>35</v>
      </c>
      <c r="O562">
        <v>1</v>
      </c>
      <c r="P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3" t="s">
        <v>27</v>
      </c>
      <c r="C563" t="s">
        <v>61</v>
      </c>
      <c r="D563" t="s">
        <v>29</v>
      </c>
      <c r="E563" t="s">
        <v>62</v>
      </c>
      <c r="F563" t="s">
        <v>736</v>
      </c>
      <c r="G563" t="s">
        <v>737</v>
      </c>
      <c r="H563">
        <v>17</v>
      </c>
      <c r="I563">
        <v>15</v>
      </c>
      <c r="J563" s="5" t="s">
        <v>924</v>
      </c>
      <c r="K563" t="s">
        <v>33</v>
      </c>
      <c r="L563">
        <v>0</v>
      </c>
      <c r="M563" t="s">
        <v>34</v>
      </c>
      <c r="N563" t="s">
        <v>35</v>
      </c>
      <c r="O563">
        <v>1</v>
      </c>
      <c r="P563">
        <v>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3" t="s">
        <v>27</v>
      </c>
      <c r="C564" t="s">
        <v>61</v>
      </c>
      <c r="D564" t="s">
        <v>29</v>
      </c>
      <c r="E564" t="s">
        <v>62</v>
      </c>
      <c r="F564" t="s">
        <v>739</v>
      </c>
      <c r="G564" t="s">
        <v>740</v>
      </c>
      <c r="H564">
        <v>17</v>
      </c>
      <c r="I564">
        <v>15</v>
      </c>
      <c r="J564" s="5" t="s">
        <v>925</v>
      </c>
      <c r="K564" t="s">
        <v>33</v>
      </c>
      <c r="L564">
        <v>0</v>
      </c>
      <c r="M564" t="s">
        <v>34</v>
      </c>
      <c r="N564" t="s">
        <v>35</v>
      </c>
      <c r="O564">
        <v>1</v>
      </c>
      <c r="P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3" t="s">
        <v>27</v>
      </c>
      <c r="C565" t="s">
        <v>61</v>
      </c>
      <c r="D565" t="s">
        <v>29</v>
      </c>
      <c r="E565" t="s">
        <v>62</v>
      </c>
      <c r="F565" t="s">
        <v>742</v>
      </c>
      <c r="G565" t="s">
        <v>743</v>
      </c>
      <c r="H565">
        <v>17</v>
      </c>
      <c r="I565">
        <v>15</v>
      </c>
      <c r="J565" s="5" t="s">
        <v>926</v>
      </c>
      <c r="K565" t="s">
        <v>33</v>
      </c>
      <c r="L565">
        <v>0</v>
      </c>
      <c r="M565" t="s">
        <v>34</v>
      </c>
      <c r="N565" t="s">
        <v>35</v>
      </c>
      <c r="O565">
        <v>1</v>
      </c>
      <c r="P565">
        <v>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3" t="s">
        <v>27</v>
      </c>
      <c r="C566" t="s">
        <v>61</v>
      </c>
      <c r="D566" t="s">
        <v>29</v>
      </c>
      <c r="E566" t="s">
        <v>62</v>
      </c>
      <c r="F566" t="s">
        <v>745</v>
      </c>
      <c r="G566" t="s">
        <v>746</v>
      </c>
      <c r="H566">
        <v>17</v>
      </c>
      <c r="I566">
        <v>15</v>
      </c>
      <c r="J566" s="5" t="s">
        <v>927</v>
      </c>
      <c r="K566" t="s">
        <v>33</v>
      </c>
      <c r="L566">
        <v>0</v>
      </c>
      <c r="M566" t="s">
        <v>34</v>
      </c>
      <c r="N566" t="s">
        <v>35</v>
      </c>
      <c r="O566">
        <v>1</v>
      </c>
      <c r="P566">
        <v>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3" t="s">
        <v>27</v>
      </c>
      <c r="C567" t="s">
        <v>61</v>
      </c>
      <c r="D567" t="s">
        <v>29</v>
      </c>
      <c r="E567" t="s">
        <v>62</v>
      </c>
      <c r="F567" t="s">
        <v>748</v>
      </c>
      <c r="G567" t="s">
        <v>749</v>
      </c>
      <c r="H567">
        <v>17</v>
      </c>
      <c r="I567">
        <v>15</v>
      </c>
      <c r="J567" s="5" t="s">
        <v>928</v>
      </c>
      <c r="K567" t="s">
        <v>33</v>
      </c>
      <c r="L567">
        <v>0</v>
      </c>
      <c r="M567" t="s">
        <v>34</v>
      </c>
      <c r="N567" t="s">
        <v>35</v>
      </c>
      <c r="O567">
        <v>1</v>
      </c>
      <c r="P567">
        <v>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3" t="s">
        <v>27</v>
      </c>
      <c r="C568" t="s">
        <v>61</v>
      </c>
      <c r="D568" t="s">
        <v>29</v>
      </c>
      <c r="E568" t="s">
        <v>62</v>
      </c>
      <c r="F568" t="s">
        <v>751</v>
      </c>
      <c r="G568" t="s">
        <v>752</v>
      </c>
      <c r="H568">
        <v>17</v>
      </c>
      <c r="I568">
        <v>15</v>
      </c>
      <c r="J568" s="5" t="s">
        <v>929</v>
      </c>
      <c r="K568" t="s">
        <v>33</v>
      </c>
      <c r="L568">
        <v>0</v>
      </c>
      <c r="M568" t="s">
        <v>34</v>
      </c>
      <c r="N568" t="s">
        <v>35</v>
      </c>
      <c r="O568">
        <v>1</v>
      </c>
      <c r="P568">
        <v>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3" t="s">
        <v>27</v>
      </c>
      <c r="C569" t="s">
        <v>61</v>
      </c>
      <c r="D569" t="s">
        <v>29</v>
      </c>
      <c r="E569" t="s">
        <v>62</v>
      </c>
      <c r="F569" t="s">
        <v>769</v>
      </c>
      <c r="G569" t="s">
        <v>770</v>
      </c>
      <c r="H569">
        <v>17</v>
      </c>
      <c r="I569">
        <v>15</v>
      </c>
      <c r="J569" s="5" t="s">
        <v>930</v>
      </c>
      <c r="K569" t="s">
        <v>33</v>
      </c>
      <c r="L569">
        <v>0</v>
      </c>
      <c r="M569" t="s">
        <v>34</v>
      </c>
      <c r="N569" t="s">
        <v>35</v>
      </c>
      <c r="O569">
        <v>1</v>
      </c>
      <c r="P569">
        <v>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3" t="s">
        <v>27</v>
      </c>
      <c r="C570" t="s">
        <v>61</v>
      </c>
      <c r="D570" t="s">
        <v>29</v>
      </c>
      <c r="E570" t="s">
        <v>62</v>
      </c>
      <c r="F570" t="s">
        <v>66</v>
      </c>
      <c r="G570" t="s">
        <v>67</v>
      </c>
      <c r="H570">
        <v>17</v>
      </c>
      <c r="I570">
        <v>15</v>
      </c>
      <c r="J570" s="5" t="s">
        <v>931</v>
      </c>
      <c r="K570" t="s">
        <v>33</v>
      </c>
      <c r="L570">
        <v>0</v>
      </c>
      <c r="M570" t="s">
        <v>34</v>
      </c>
      <c r="N570" t="s">
        <v>35</v>
      </c>
      <c r="O570">
        <v>1</v>
      </c>
      <c r="P570">
        <v>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3" t="s">
        <v>27</v>
      </c>
      <c r="C571" t="s">
        <v>61</v>
      </c>
      <c r="D571" t="s">
        <v>29</v>
      </c>
      <c r="E571" t="s">
        <v>62</v>
      </c>
      <c r="F571" t="s">
        <v>932</v>
      </c>
      <c r="G571" t="s">
        <v>933</v>
      </c>
      <c r="H571">
        <v>7</v>
      </c>
      <c r="I571">
        <v>4</v>
      </c>
      <c r="J571" t="s">
        <v>934</v>
      </c>
      <c r="K571" t="s">
        <v>33</v>
      </c>
      <c r="L571">
        <v>0</v>
      </c>
      <c r="M571" t="s">
        <v>34</v>
      </c>
      <c r="N571" t="s">
        <v>35</v>
      </c>
      <c r="O571">
        <v>1</v>
      </c>
      <c r="P571">
        <v>15</v>
      </c>
      <c r="R571">
        <v>7</v>
      </c>
      <c r="S571">
        <v>7</v>
      </c>
      <c r="T571">
        <v>7</v>
      </c>
      <c r="U571">
        <v>7</v>
      </c>
      <c r="V571">
        <v>7</v>
      </c>
      <c r="W571">
        <v>7</v>
      </c>
      <c r="X571">
        <v>7</v>
      </c>
      <c r="Y571">
        <v>7</v>
      </c>
      <c r="Z571">
        <v>7</v>
      </c>
      <c r="AA571">
        <v>7</v>
      </c>
      <c r="AB571">
        <v>7</v>
      </c>
    </row>
    <row r="572" spans="1:28">
      <c r="A572" s="3" t="s">
        <v>27</v>
      </c>
      <c r="C572" t="s">
        <v>61</v>
      </c>
      <c r="D572" t="s">
        <v>29</v>
      </c>
      <c r="E572" t="s">
        <v>62</v>
      </c>
      <c r="F572" t="s">
        <v>932</v>
      </c>
      <c r="G572" t="s">
        <v>933</v>
      </c>
      <c r="H572">
        <v>3</v>
      </c>
      <c r="I572">
        <v>0</v>
      </c>
      <c r="J572" t="s">
        <v>935</v>
      </c>
      <c r="K572" t="s">
        <v>33</v>
      </c>
      <c r="L572">
        <v>0</v>
      </c>
      <c r="M572" t="s">
        <v>34</v>
      </c>
      <c r="N572" t="s">
        <v>35</v>
      </c>
      <c r="O572">
        <v>1</v>
      </c>
      <c r="P572">
        <v>15</v>
      </c>
      <c r="R572">
        <v>7</v>
      </c>
      <c r="S572">
        <v>7</v>
      </c>
      <c r="T572">
        <v>7</v>
      </c>
      <c r="U572">
        <v>7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</row>
    <row r="573" spans="1:28">
      <c r="A573" s="3" t="s">
        <v>27</v>
      </c>
      <c r="C573" t="s">
        <v>61</v>
      </c>
      <c r="D573" t="s">
        <v>29</v>
      </c>
      <c r="E573" t="s">
        <v>62</v>
      </c>
      <c r="F573" t="s">
        <v>932</v>
      </c>
      <c r="G573" t="s">
        <v>933</v>
      </c>
      <c r="H573">
        <v>15</v>
      </c>
      <c r="I573">
        <v>12</v>
      </c>
      <c r="J573" t="s">
        <v>936</v>
      </c>
      <c r="K573" t="s">
        <v>33</v>
      </c>
      <c r="L573">
        <v>0</v>
      </c>
      <c r="M573" t="s">
        <v>34</v>
      </c>
      <c r="N573" t="s">
        <v>35</v>
      </c>
      <c r="O573">
        <v>1</v>
      </c>
      <c r="P573">
        <v>2</v>
      </c>
      <c r="R573">
        <v>2</v>
      </c>
      <c r="S573">
        <v>2</v>
      </c>
      <c r="T573">
        <v>13</v>
      </c>
      <c r="U573">
        <v>13</v>
      </c>
      <c r="V573">
        <v>13</v>
      </c>
      <c r="W573">
        <v>13</v>
      </c>
      <c r="X573">
        <v>13</v>
      </c>
      <c r="Y573">
        <v>13</v>
      </c>
      <c r="Z573">
        <v>13</v>
      </c>
      <c r="AA573">
        <v>13</v>
      </c>
      <c r="AB573">
        <v>13</v>
      </c>
    </row>
    <row r="574" spans="1:28">
      <c r="A574" s="3" t="s">
        <v>27</v>
      </c>
      <c r="C574" t="s">
        <v>61</v>
      </c>
      <c r="D574" t="s">
        <v>29</v>
      </c>
      <c r="E574" t="s">
        <v>62</v>
      </c>
      <c r="F574" t="s">
        <v>932</v>
      </c>
      <c r="G574" t="s">
        <v>933</v>
      </c>
      <c r="H574">
        <v>11</v>
      </c>
      <c r="I574">
        <v>8</v>
      </c>
      <c r="J574" t="s">
        <v>937</v>
      </c>
      <c r="K574" t="s">
        <v>33</v>
      </c>
      <c r="L574">
        <v>0</v>
      </c>
      <c r="M574" t="s">
        <v>34</v>
      </c>
      <c r="N574" t="s">
        <v>35</v>
      </c>
      <c r="O574">
        <v>1</v>
      </c>
      <c r="P574">
        <v>2</v>
      </c>
      <c r="R574">
        <v>2</v>
      </c>
      <c r="S574">
        <v>2</v>
      </c>
      <c r="T574">
        <v>13</v>
      </c>
      <c r="U574">
        <v>13</v>
      </c>
      <c r="V574">
        <v>13</v>
      </c>
      <c r="W574">
        <v>13</v>
      </c>
      <c r="X574">
        <v>13</v>
      </c>
      <c r="Y574">
        <v>13</v>
      </c>
      <c r="Z574">
        <v>13</v>
      </c>
      <c r="AA574">
        <v>13</v>
      </c>
      <c r="AB574">
        <v>13</v>
      </c>
    </row>
    <row r="575" spans="1:28">
      <c r="A575" s="3" t="s">
        <v>27</v>
      </c>
      <c r="C575" t="s">
        <v>61</v>
      </c>
      <c r="D575" t="s">
        <v>29</v>
      </c>
      <c r="E575" t="s">
        <v>62</v>
      </c>
      <c r="F575" t="s">
        <v>932</v>
      </c>
      <c r="G575" t="s">
        <v>933</v>
      </c>
      <c r="H575">
        <v>23</v>
      </c>
      <c r="I575">
        <v>20</v>
      </c>
      <c r="J575" t="s">
        <v>938</v>
      </c>
      <c r="K575" t="s">
        <v>33</v>
      </c>
      <c r="L575">
        <v>0</v>
      </c>
      <c r="M575" t="s">
        <v>34</v>
      </c>
      <c r="N575" t="s">
        <v>35</v>
      </c>
      <c r="O575">
        <v>1</v>
      </c>
      <c r="P575">
        <v>2</v>
      </c>
      <c r="R575">
        <v>2</v>
      </c>
      <c r="S575">
        <v>2</v>
      </c>
      <c r="T575">
        <v>13</v>
      </c>
      <c r="U575">
        <v>13</v>
      </c>
      <c r="V575">
        <v>13</v>
      </c>
      <c r="W575">
        <v>13</v>
      </c>
      <c r="X575">
        <v>13</v>
      </c>
      <c r="Y575">
        <v>13</v>
      </c>
      <c r="Z575">
        <v>13</v>
      </c>
      <c r="AA575">
        <v>13</v>
      </c>
      <c r="AB575">
        <v>13</v>
      </c>
    </row>
    <row r="576" spans="1:28">
      <c r="A576" s="3" t="s">
        <v>27</v>
      </c>
      <c r="C576" t="s">
        <v>61</v>
      </c>
      <c r="D576" t="s">
        <v>29</v>
      </c>
      <c r="E576" t="s">
        <v>62</v>
      </c>
      <c r="F576" t="s">
        <v>932</v>
      </c>
      <c r="G576" t="s">
        <v>933</v>
      </c>
      <c r="H576">
        <v>19</v>
      </c>
      <c r="I576">
        <v>17</v>
      </c>
      <c r="J576" t="s">
        <v>939</v>
      </c>
      <c r="K576" t="s">
        <v>33</v>
      </c>
      <c r="L576">
        <v>0</v>
      </c>
      <c r="M576" t="s">
        <v>34</v>
      </c>
      <c r="N576" t="s">
        <v>35</v>
      </c>
      <c r="O576">
        <v>1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3" t="s">
        <v>27</v>
      </c>
      <c r="C577" t="s">
        <v>61</v>
      </c>
      <c r="D577" t="s">
        <v>29</v>
      </c>
      <c r="E577" t="s">
        <v>62</v>
      </c>
      <c r="F577" t="s">
        <v>932</v>
      </c>
      <c r="G577" t="s">
        <v>933</v>
      </c>
      <c r="H577">
        <v>16</v>
      </c>
      <c r="I577">
        <v>16</v>
      </c>
      <c r="J577" t="s">
        <v>940</v>
      </c>
      <c r="K577" t="s">
        <v>33</v>
      </c>
      <c r="L577">
        <v>0</v>
      </c>
      <c r="M577" t="s">
        <v>34</v>
      </c>
      <c r="N577" t="s">
        <v>35</v>
      </c>
      <c r="O577">
        <v>1</v>
      </c>
      <c r="P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>
      <c r="A578" s="3" t="s">
        <v>27</v>
      </c>
      <c r="C578" t="s">
        <v>61</v>
      </c>
      <c r="D578" t="s">
        <v>29</v>
      </c>
      <c r="E578" t="s">
        <v>62</v>
      </c>
      <c r="F578" t="s">
        <v>932</v>
      </c>
      <c r="G578" t="s">
        <v>933</v>
      </c>
      <c r="H578">
        <v>31</v>
      </c>
      <c r="I578">
        <v>30</v>
      </c>
      <c r="J578" t="s">
        <v>941</v>
      </c>
      <c r="K578" t="s">
        <v>33</v>
      </c>
      <c r="L578">
        <v>0</v>
      </c>
      <c r="M578" t="s">
        <v>34</v>
      </c>
      <c r="N578" t="s">
        <v>35</v>
      </c>
      <c r="O578">
        <v>1</v>
      </c>
      <c r="P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3" t="s">
        <v>27</v>
      </c>
      <c r="C579" t="s">
        <v>61</v>
      </c>
      <c r="D579" t="s">
        <v>29</v>
      </c>
      <c r="E579" t="s">
        <v>62</v>
      </c>
      <c r="F579" t="s">
        <v>932</v>
      </c>
      <c r="G579" t="s">
        <v>933</v>
      </c>
      <c r="H579">
        <v>29</v>
      </c>
      <c r="I579">
        <v>27</v>
      </c>
      <c r="J579" t="s">
        <v>942</v>
      </c>
      <c r="K579" t="s">
        <v>33</v>
      </c>
      <c r="L579">
        <v>0</v>
      </c>
      <c r="M579" t="s">
        <v>34</v>
      </c>
      <c r="N579" t="s">
        <v>35</v>
      </c>
      <c r="O579">
        <v>1</v>
      </c>
      <c r="P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>
      <c r="A580" s="3" t="s">
        <v>27</v>
      </c>
      <c r="C580" t="s">
        <v>61</v>
      </c>
      <c r="D580" t="s">
        <v>29</v>
      </c>
      <c r="E580" t="s">
        <v>62</v>
      </c>
      <c r="F580" t="s">
        <v>932</v>
      </c>
      <c r="G580" t="s">
        <v>933</v>
      </c>
      <c r="H580">
        <v>26</v>
      </c>
      <c r="I580">
        <v>24</v>
      </c>
      <c r="J580" t="s">
        <v>943</v>
      </c>
      <c r="K580" t="s">
        <v>33</v>
      </c>
      <c r="L580">
        <v>0</v>
      </c>
      <c r="M580" t="s">
        <v>34</v>
      </c>
      <c r="N580" t="s">
        <v>35</v>
      </c>
      <c r="O580">
        <v>1</v>
      </c>
      <c r="P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</row>
    <row r="581" spans="1:28">
      <c r="A581" s="3" t="s">
        <v>27</v>
      </c>
      <c r="C581" t="s">
        <v>61</v>
      </c>
      <c r="D581" t="s">
        <v>29</v>
      </c>
      <c r="E581" t="s">
        <v>62</v>
      </c>
      <c r="F581" t="s">
        <v>944</v>
      </c>
      <c r="G581" t="s">
        <v>945</v>
      </c>
      <c r="H581">
        <v>7</v>
      </c>
      <c r="I581">
        <v>7</v>
      </c>
      <c r="J581" t="s">
        <v>946</v>
      </c>
      <c r="K581" t="s">
        <v>33</v>
      </c>
      <c r="L581">
        <v>0</v>
      </c>
      <c r="M581" t="s">
        <v>34</v>
      </c>
      <c r="N581" t="s">
        <v>35</v>
      </c>
      <c r="O581">
        <v>1</v>
      </c>
      <c r="P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3" t="s">
        <v>27</v>
      </c>
      <c r="C582" t="s">
        <v>61</v>
      </c>
      <c r="D582" t="s">
        <v>29</v>
      </c>
      <c r="E582" t="s">
        <v>62</v>
      </c>
      <c r="F582" t="s">
        <v>944</v>
      </c>
      <c r="G582" t="s">
        <v>945</v>
      </c>
      <c r="H582">
        <v>6</v>
      </c>
      <c r="I582">
        <v>6</v>
      </c>
      <c r="J582" t="s">
        <v>947</v>
      </c>
      <c r="K582" t="s">
        <v>33</v>
      </c>
      <c r="L582">
        <v>0</v>
      </c>
      <c r="M582" t="s">
        <v>34</v>
      </c>
      <c r="N582" t="s">
        <v>35</v>
      </c>
      <c r="O582">
        <v>1</v>
      </c>
      <c r="P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3" t="s">
        <v>27</v>
      </c>
      <c r="C583" t="s">
        <v>61</v>
      </c>
      <c r="D583" t="s">
        <v>29</v>
      </c>
      <c r="E583" t="s">
        <v>62</v>
      </c>
      <c r="F583" t="s">
        <v>944</v>
      </c>
      <c r="G583" t="s">
        <v>945</v>
      </c>
      <c r="H583">
        <v>5</v>
      </c>
      <c r="I583">
        <v>3</v>
      </c>
      <c r="J583" t="s">
        <v>948</v>
      </c>
      <c r="K583" t="s">
        <v>33</v>
      </c>
      <c r="L583">
        <v>0</v>
      </c>
      <c r="M583" t="s">
        <v>34</v>
      </c>
      <c r="N583" t="s">
        <v>35</v>
      </c>
      <c r="O583">
        <v>1</v>
      </c>
      <c r="P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</row>
    <row r="584" spans="1:28">
      <c r="A584" s="3" t="s">
        <v>27</v>
      </c>
      <c r="C584" t="s">
        <v>61</v>
      </c>
      <c r="D584" t="s">
        <v>29</v>
      </c>
      <c r="E584" t="s">
        <v>62</v>
      </c>
      <c r="F584" t="s">
        <v>944</v>
      </c>
      <c r="G584" t="s">
        <v>945</v>
      </c>
      <c r="H584">
        <v>2</v>
      </c>
      <c r="I584">
        <v>2</v>
      </c>
      <c r="J584" t="s">
        <v>949</v>
      </c>
      <c r="K584" t="s">
        <v>33</v>
      </c>
      <c r="L584">
        <v>0</v>
      </c>
      <c r="M584" t="s">
        <v>34</v>
      </c>
      <c r="N584" t="s">
        <v>35</v>
      </c>
      <c r="O584">
        <v>1</v>
      </c>
      <c r="P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>
      <c r="A585" s="3" t="s">
        <v>27</v>
      </c>
      <c r="C585" t="s">
        <v>61</v>
      </c>
      <c r="D585" t="s">
        <v>29</v>
      </c>
      <c r="E585" t="s">
        <v>62</v>
      </c>
      <c r="F585" t="s">
        <v>944</v>
      </c>
      <c r="G585" t="s">
        <v>945</v>
      </c>
      <c r="H585">
        <v>1</v>
      </c>
      <c r="I585">
        <v>1</v>
      </c>
      <c r="J585" t="s">
        <v>950</v>
      </c>
      <c r="K585" t="s">
        <v>33</v>
      </c>
      <c r="L585">
        <v>0</v>
      </c>
      <c r="M585" t="s">
        <v>34</v>
      </c>
      <c r="N585" t="s">
        <v>35</v>
      </c>
      <c r="O585">
        <v>1</v>
      </c>
      <c r="P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>
      <c r="A586" s="3" t="s">
        <v>27</v>
      </c>
      <c r="C586" t="s">
        <v>61</v>
      </c>
      <c r="D586" t="s">
        <v>29</v>
      </c>
      <c r="E586" t="s">
        <v>62</v>
      </c>
      <c r="F586" t="s">
        <v>944</v>
      </c>
      <c r="G586" t="s">
        <v>945</v>
      </c>
      <c r="H586">
        <v>0</v>
      </c>
      <c r="I586">
        <v>0</v>
      </c>
      <c r="J586" t="s">
        <v>951</v>
      </c>
      <c r="K586" t="s">
        <v>33</v>
      </c>
      <c r="L586">
        <v>0</v>
      </c>
      <c r="M586" t="s">
        <v>34</v>
      </c>
      <c r="N586" t="s">
        <v>35</v>
      </c>
      <c r="O586">
        <v>1</v>
      </c>
      <c r="P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>
      <c r="A587" s="3" t="s">
        <v>27</v>
      </c>
      <c r="C587" t="s">
        <v>61</v>
      </c>
      <c r="D587" t="s">
        <v>29</v>
      </c>
      <c r="E587" t="s">
        <v>62</v>
      </c>
      <c r="F587" t="s">
        <v>944</v>
      </c>
      <c r="G587" t="s">
        <v>945</v>
      </c>
      <c r="H587">
        <v>15</v>
      </c>
      <c r="I587">
        <v>12</v>
      </c>
      <c r="J587" t="s">
        <v>952</v>
      </c>
      <c r="K587" t="s">
        <v>33</v>
      </c>
      <c r="L587">
        <v>0</v>
      </c>
      <c r="M587" t="s">
        <v>34</v>
      </c>
      <c r="N587" t="s">
        <v>35</v>
      </c>
      <c r="O587">
        <v>1</v>
      </c>
      <c r="P587">
        <v>15</v>
      </c>
      <c r="R587">
        <v>7</v>
      </c>
      <c r="S587">
        <v>7</v>
      </c>
      <c r="T587" s="7">
        <v>4</v>
      </c>
      <c r="U587">
        <v>7</v>
      </c>
      <c r="V587">
        <v>7</v>
      </c>
      <c r="W587">
        <v>7</v>
      </c>
      <c r="X587">
        <v>7</v>
      </c>
      <c r="Y587">
        <v>7</v>
      </c>
      <c r="Z587">
        <v>7</v>
      </c>
      <c r="AA587">
        <v>7</v>
      </c>
      <c r="AB587">
        <v>7</v>
      </c>
    </row>
    <row r="588" spans="1:28">
      <c r="A588" s="3" t="s">
        <v>27</v>
      </c>
      <c r="C588" t="s">
        <v>61</v>
      </c>
      <c r="D588" t="s">
        <v>29</v>
      </c>
      <c r="E588" t="s">
        <v>62</v>
      </c>
      <c r="F588" t="s">
        <v>944</v>
      </c>
      <c r="G588" t="s">
        <v>945</v>
      </c>
      <c r="H588">
        <v>11</v>
      </c>
      <c r="I588">
        <v>11</v>
      </c>
      <c r="J588" t="s">
        <v>953</v>
      </c>
      <c r="K588" t="s">
        <v>33</v>
      </c>
      <c r="L588">
        <v>0</v>
      </c>
      <c r="M588" t="s">
        <v>34</v>
      </c>
      <c r="N588" t="s">
        <v>35</v>
      </c>
      <c r="O588">
        <v>1</v>
      </c>
      <c r="P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3" t="s">
        <v>27</v>
      </c>
      <c r="C589" t="s">
        <v>61</v>
      </c>
      <c r="D589" t="s">
        <v>29</v>
      </c>
      <c r="E589" t="s">
        <v>62</v>
      </c>
      <c r="F589" t="s">
        <v>944</v>
      </c>
      <c r="G589" t="s">
        <v>945</v>
      </c>
      <c r="H589">
        <v>10</v>
      </c>
      <c r="I589">
        <v>8</v>
      </c>
      <c r="J589" t="s">
        <v>954</v>
      </c>
      <c r="K589" t="s">
        <v>33</v>
      </c>
      <c r="L589">
        <v>0</v>
      </c>
      <c r="M589" t="s">
        <v>34</v>
      </c>
      <c r="N589" t="s">
        <v>35</v>
      </c>
      <c r="O589">
        <v>1</v>
      </c>
      <c r="P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3" t="s">
        <v>27</v>
      </c>
      <c r="C590" t="s">
        <v>61</v>
      </c>
      <c r="D590" t="s">
        <v>29</v>
      </c>
      <c r="E590" t="s">
        <v>62</v>
      </c>
      <c r="F590" t="s">
        <v>944</v>
      </c>
      <c r="G590" t="s">
        <v>945</v>
      </c>
      <c r="H590">
        <v>23</v>
      </c>
      <c r="I590">
        <v>21</v>
      </c>
      <c r="J590" t="s">
        <v>955</v>
      </c>
      <c r="K590" t="s">
        <v>33</v>
      </c>
      <c r="L590">
        <v>0</v>
      </c>
      <c r="M590" t="s">
        <v>34</v>
      </c>
      <c r="N590" t="s">
        <v>35</v>
      </c>
      <c r="O590">
        <v>1</v>
      </c>
      <c r="P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3" t="s">
        <v>27</v>
      </c>
      <c r="C591" t="s">
        <v>61</v>
      </c>
      <c r="D591" t="s">
        <v>29</v>
      </c>
      <c r="E591" t="s">
        <v>62</v>
      </c>
      <c r="F591" t="s">
        <v>944</v>
      </c>
      <c r="G591" t="s">
        <v>945</v>
      </c>
      <c r="H591">
        <v>20</v>
      </c>
      <c r="I591">
        <v>20</v>
      </c>
      <c r="J591" t="s">
        <v>956</v>
      </c>
      <c r="K591" t="s">
        <v>33</v>
      </c>
      <c r="L591">
        <v>0</v>
      </c>
      <c r="M591" t="s">
        <v>34</v>
      </c>
      <c r="N591" t="s">
        <v>35</v>
      </c>
      <c r="O591">
        <v>1</v>
      </c>
      <c r="P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>
      <c r="A592" s="3" t="s">
        <v>27</v>
      </c>
      <c r="C592" t="s">
        <v>61</v>
      </c>
      <c r="D592" t="s">
        <v>29</v>
      </c>
      <c r="E592" t="s">
        <v>62</v>
      </c>
      <c r="F592" t="s">
        <v>944</v>
      </c>
      <c r="G592" t="s">
        <v>945</v>
      </c>
      <c r="H592">
        <v>19</v>
      </c>
      <c r="I592">
        <v>19</v>
      </c>
      <c r="J592" t="s">
        <v>957</v>
      </c>
      <c r="K592" t="s">
        <v>33</v>
      </c>
      <c r="L592">
        <v>0</v>
      </c>
      <c r="M592" t="s">
        <v>34</v>
      </c>
      <c r="N592" t="s">
        <v>35</v>
      </c>
      <c r="O592">
        <v>1</v>
      </c>
      <c r="P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>
      <c r="A593" s="3" t="s">
        <v>27</v>
      </c>
      <c r="C593" t="s">
        <v>61</v>
      </c>
      <c r="D593" t="s">
        <v>29</v>
      </c>
      <c r="E593" t="s">
        <v>62</v>
      </c>
      <c r="F593" t="s">
        <v>944</v>
      </c>
      <c r="G593" t="s">
        <v>945</v>
      </c>
      <c r="H593">
        <v>18</v>
      </c>
      <c r="I593">
        <v>18</v>
      </c>
      <c r="J593" t="s">
        <v>958</v>
      </c>
      <c r="K593" t="s">
        <v>33</v>
      </c>
      <c r="L593">
        <v>0</v>
      </c>
      <c r="M593" t="s">
        <v>34</v>
      </c>
      <c r="N593" t="s">
        <v>35</v>
      </c>
      <c r="O593">
        <v>1</v>
      </c>
      <c r="P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>
      <c r="A594" s="3" t="s">
        <v>27</v>
      </c>
      <c r="C594" t="s">
        <v>61</v>
      </c>
      <c r="D594" t="s">
        <v>29</v>
      </c>
      <c r="E594" t="s">
        <v>62</v>
      </c>
      <c r="F594" t="s">
        <v>944</v>
      </c>
      <c r="G594" t="s">
        <v>945</v>
      </c>
      <c r="H594">
        <v>17</v>
      </c>
      <c r="I594">
        <v>17</v>
      </c>
      <c r="J594" t="s">
        <v>959</v>
      </c>
      <c r="K594" t="s">
        <v>33</v>
      </c>
      <c r="L594">
        <v>0</v>
      </c>
      <c r="M594" t="s">
        <v>34</v>
      </c>
      <c r="N594" t="s">
        <v>35</v>
      </c>
      <c r="O594">
        <v>1</v>
      </c>
      <c r="P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3" t="s">
        <v>27</v>
      </c>
      <c r="C595" t="s">
        <v>61</v>
      </c>
      <c r="D595" t="s">
        <v>29</v>
      </c>
      <c r="E595" t="s">
        <v>62</v>
      </c>
      <c r="F595" t="s">
        <v>944</v>
      </c>
      <c r="G595" t="s">
        <v>945</v>
      </c>
      <c r="H595">
        <v>16</v>
      </c>
      <c r="I595">
        <v>16</v>
      </c>
      <c r="J595" t="s">
        <v>960</v>
      </c>
      <c r="K595" t="s">
        <v>33</v>
      </c>
      <c r="L595">
        <v>0</v>
      </c>
      <c r="M595" t="s">
        <v>34</v>
      </c>
      <c r="N595" t="s">
        <v>35</v>
      </c>
      <c r="O595">
        <v>1</v>
      </c>
      <c r="P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3" t="s">
        <v>27</v>
      </c>
      <c r="C596" t="s">
        <v>61</v>
      </c>
      <c r="D596" t="s">
        <v>29</v>
      </c>
      <c r="E596" t="s">
        <v>62</v>
      </c>
      <c r="F596" t="s">
        <v>961</v>
      </c>
      <c r="G596" t="s">
        <v>962</v>
      </c>
      <c r="H596">
        <v>7</v>
      </c>
      <c r="I596">
        <v>7</v>
      </c>
      <c r="J596" t="s">
        <v>963</v>
      </c>
      <c r="K596" t="s">
        <v>33</v>
      </c>
      <c r="L596">
        <v>0</v>
      </c>
      <c r="M596" t="s">
        <v>34</v>
      </c>
      <c r="N596" t="s">
        <v>35</v>
      </c>
      <c r="O596">
        <v>1</v>
      </c>
      <c r="P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>
      <c r="A597" s="3" t="s">
        <v>27</v>
      </c>
      <c r="C597" t="s">
        <v>61</v>
      </c>
      <c r="D597" t="s">
        <v>29</v>
      </c>
      <c r="E597" t="s">
        <v>62</v>
      </c>
      <c r="F597" t="s">
        <v>944</v>
      </c>
      <c r="G597" t="s">
        <v>945</v>
      </c>
      <c r="H597">
        <v>30</v>
      </c>
      <c r="I597">
        <v>24</v>
      </c>
      <c r="J597" t="s">
        <v>964</v>
      </c>
      <c r="K597" t="s">
        <v>33</v>
      </c>
      <c r="L597">
        <v>0</v>
      </c>
      <c r="M597" t="s">
        <v>34</v>
      </c>
      <c r="N597" t="s">
        <v>35</v>
      </c>
      <c r="O597">
        <v>1</v>
      </c>
      <c r="P597">
        <v>64</v>
      </c>
      <c r="R597">
        <v>64</v>
      </c>
      <c r="S597">
        <v>64</v>
      </c>
      <c r="T597">
        <v>64</v>
      </c>
      <c r="U597">
        <v>64</v>
      </c>
      <c r="V597">
        <v>64</v>
      </c>
      <c r="W597">
        <v>64</v>
      </c>
      <c r="X597">
        <v>64</v>
      </c>
      <c r="Y597">
        <v>64</v>
      </c>
      <c r="Z597">
        <v>64</v>
      </c>
      <c r="AA597">
        <v>64</v>
      </c>
      <c r="AB597">
        <v>64</v>
      </c>
    </row>
    <row r="598" spans="1:28">
      <c r="A598" s="3" t="s">
        <v>27</v>
      </c>
      <c r="C598" t="s">
        <v>61</v>
      </c>
      <c r="D598" t="s">
        <v>29</v>
      </c>
      <c r="E598" t="s">
        <v>62</v>
      </c>
      <c r="F598" t="s">
        <v>965</v>
      </c>
      <c r="G598" t="s">
        <v>966</v>
      </c>
      <c r="H598">
        <v>21</v>
      </c>
      <c r="I598">
        <v>15</v>
      </c>
      <c r="J598" t="s">
        <v>967</v>
      </c>
      <c r="K598" t="s">
        <v>33</v>
      </c>
      <c r="L598">
        <v>0</v>
      </c>
      <c r="M598" t="s">
        <v>34</v>
      </c>
      <c r="N598" t="s">
        <v>35</v>
      </c>
      <c r="O598">
        <v>1</v>
      </c>
      <c r="P598">
        <v>96</v>
      </c>
      <c r="R598">
        <v>64</v>
      </c>
      <c r="S598">
        <v>64</v>
      </c>
      <c r="T598">
        <v>64</v>
      </c>
      <c r="U598">
        <v>64</v>
      </c>
      <c r="V598">
        <v>64</v>
      </c>
      <c r="W598">
        <v>64</v>
      </c>
      <c r="X598">
        <v>64</v>
      </c>
      <c r="Y598">
        <v>64</v>
      </c>
      <c r="Z598">
        <v>64</v>
      </c>
      <c r="AA598">
        <v>64</v>
      </c>
      <c r="AB598">
        <v>64</v>
      </c>
    </row>
    <row r="599" spans="1:28">
      <c r="A599" s="3" t="s">
        <v>27</v>
      </c>
      <c r="C599" t="s">
        <v>61</v>
      </c>
      <c r="D599" t="s">
        <v>29</v>
      </c>
      <c r="E599" t="s">
        <v>62</v>
      </c>
      <c r="F599" t="s">
        <v>968</v>
      </c>
      <c r="G599" t="s">
        <v>969</v>
      </c>
      <c r="H599">
        <v>6</v>
      </c>
      <c r="I599">
        <v>0</v>
      </c>
      <c r="J599" t="s">
        <v>970</v>
      </c>
      <c r="K599" t="s">
        <v>33</v>
      </c>
      <c r="L599">
        <v>0</v>
      </c>
      <c r="M599" t="s">
        <v>34</v>
      </c>
      <c r="N599" t="s">
        <v>35</v>
      </c>
      <c r="O599">
        <v>1</v>
      </c>
      <c r="P599">
        <v>32</v>
      </c>
      <c r="R599">
        <v>32</v>
      </c>
      <c r="S599">
        <v>32</v>
      </c>
      <c r="T599">
        <v>32</v>
      </c>
      <c r="U599">
        <v>32</v>
      </c>
      <c r="V599">
        <v>32</v>
      </c>
      <c r="W599">
        <v>32</v>
      </c>
      <c r="X599">
        <v>32</v>
      </c>
      <c r="Y599">
        <v>32</v>
      </c>
      <c r="Z599">
        <v>32</v>
      </c>
      <c r="AA599">
        <v>32</v>
      </c>
      <c r="AB599">
        <v>32</v>
      </c>
    </row>
    <row r="600" spans="1:28">
      <c r="A600" s="3" t="s">
        <v>27</v>
      </c>
      <c r="C600" t="s">
        <v>61</v>
      </c>
      <c r="D600" t="s">
        <v>29</v>
      </c>
      <c r="E600" t="s">
        <v>62</v>
      </c>
      <c r="F600" t="s">
        <v>968</v>
      </c>
      <c r="G600" t="s">
        <v>969</v>
      </c>
      <c r="H600">
        <v>15</v>
      </c>
      <c r="I600">
        <v>14</v>
      </c>
      <c r="J600" t="s">
        <v>971</v>
      </c>
      <c r="K600" t="s">
        <v>33</v>
      </c>
      <c r="L600">
        <v>0</v>
      </c>
      <c r="M600" t="s">
        <v>34</v>
      </c>
      <c r="N600" t="s">
        <v>35</v>
      </c>
      <c r="O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>
      <c r="A601" s="3" t="s">
        <v>27</v>
      </c>
      <c r="C601" t="s">
        <v>61</v>
      </c>
      <c r="D601" t="s">
        <v>29</v>
      </c>
      <c r="E601" t="s">
        <v>62</v>
      </c>
      <c r="F601" t="s">
        <v>968</v>
      </c>
      <c r="G601" t="s">
        <v>969</v>
      </c>
      <c r="H601">
        <v>13</v>
      </c>
      <c r="I601">
        <v>8</v>
      </c>
      <c r="J601" t="s">
        <v>972</v>
      </c>
      <c r="K601" t="s">
        <v>33</v>
      </c>
      <c r="L601">
        <v>0</v>
      </c>
      <c r="M601" t="s">
        <v>34</v>
      </c>
      <c r="N601" t="s">
        <v>35</v>
      </c>
      <c r="O601">
        <v>1</v>
      </c>
      <c r="P601">
        <v>21</v>
      </c>
      <c r="R601">
        <v>51</v>
      </c>
      <c r="S601">
        <v>53</v>
      </c>
      <c r="T601">
        <v>21</v>
      </c>
      <c r="U601">
        <v>21</v>
      </c>
      <c r="V601">
        <v>21</v>
      </c>
      <c r="W601">
        <v>21</v>
      </c>
      <c r="X601">
        <v>21</v>
      </c>
      <c r="Y601">
        <v>21</v>
      </c>
      <c r="Z601">
        <v>21</v>
      </c>
      <c r="AA601">
        <v>21</v>
      </c>
      <c r="AB601">
        <v>21</v>
      </c>
    </row>
    <row r="602" spans="1:28">
      <c r="A602" s="3" t="s">
        <v>27</v>
      </c>
      <c r="C602" t="s">
        <v>61</v>
      </c>
      <c r="D602" t="s">
        <v>29</v>
      </c>
      <c r="E602" t="s">
        <v>62</v>
      </c>
      <c r="F602" t="s">
        <v>968</v>
      </c>
      <c r="G602" t="s">
        <v>969</v>
      </c>
      <c r="H602">
        <v>23</v>
      </c>
      <c r="I602">
        <v>23</v>
      </c>
      <c r="J602" t="s">
        <v>973</v>
      </c>
      <c r="K602" t="s">
        <v>33</v>
      </c>
      <c r="L602">
        <v>0</v>
      </c>
      <c r="M602" t="s">
        <v>34</v>
      </c>
      <c r="N602" t="s">
        <v>35</v>
      </c>
      <c r="O602">
        <v>1</v>
      </c>
      <c r="P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3" t="s">
        <v>27</v>
      </c>
      <c r="C603" t="s">
        <v>61</v>
      </c>
      <c r="D603" t="s">
        <v>29</v>
      </c>
      <c r="E603" t="s">
        <v>62</v>
      </c>
      <c r="F603" t="s">
        <v>968</v>
      </c>
      <c r="G603" t="s">
        <v>969</v>
      </c>
      <c r="H603">
        <v>22</v>
      </c>
      <c r="I603">
        <v>22</v>
      </c>
      <c r="J603" t="s">
        <v>974</v>
      </c>
      <c r="K603" t="s">
        <v>33</v>
      </c>
      <c r="L603">
        <v>0</v>
      </c>
      <c r="M603" t="s">
        <v>34</v>
      </c>
      <c r="N603" t="s">
        <v>35</v>
      </c>
      <c r="O603">
        <v>1</v>
      </c>
      <c r="P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3" t="s">
        <v>27</v>
      </c>
      <c r="C604" t="s">
        <v>61</v>
      </c>
      <c r="D604" t="s">
        <v>29</v>
      </c>
      <c r="E604" t="s">
        <v>62</v>
      </c>
      <c r="F604" t="s">
        <v>968</v>
      </c>
      <c r="G604" t="s">
        <v>969</v>
      </c>
      <c r="H604">
        <v>21</v>
      </c>
      <c r="I604">
        <v>16</v>
      </c>
      <c r="J604" t="s">
        <v>975</v>
      </c>
      <c r="K604" t="s">
        <v>33</v>
      </c>
      <c r="L604">
        <v>0</v>
      </c>
      <c r="M604" t="s">
        <v>34</v>
      </c>
      <c r="N604" t="s">
        <v>35</v>
      </c>
      <c r="O604">
        <v>1</v>
      </c>
      <c r="P604">
        <v>13</v>
      </c>
      <c r="R604">
        <v>51</v>
      </c>
      <c r="S604">
        <v>53</v>
      </c>
      <c r="T604">
        <v>13</v>
      </c>
      <c r="U604">
        <v>13</v>
      </c>
      <c r="V604">
        <v>13</v>
      </c>
      <c r="W604">
        <v>13</v>
      </c>
      <c r="X604">
        <v>13</v>
      </c>
      <c r="Y604">
        <v>13</v>
      </c>
      <c r="Z604">
        <v>13</v>
      </c>
      <c r="AA604">
        <v>13</v>
      </c>
      <c r="AB604">
        <v>13</v>
      </c>
    </row>
    <row r="605" spans="1:28">
      <c r="A605" s="3" t="s">
        <v>27</v>
      </c>
      <c r="C605" t="s">
        <v>61</v>
      </c>
      <c r="D605" t="s">
        <v>29</v>
      </c>
      <c r="E605" t="s">
        <v>62</v>
      </c>
      <c r="F605" t="s">
        <v>968</v>
      </c>
      <c r="G605" t="s">
        <v>969</v>
      </c>
      <c r="H605">
        <v>31</v>
      </c>
      <c r="I605">
        <v>26</v>
      </c>
      <c r="J605" t="s">
        <v>976</v>
      </c>
      <c r="K605" t="s">
        <v>33</v>
      </c>
      <c r="L605">
        <v>0</v>
      </c>
      <c r="M605" t="s">
        <v>34</v>
      </c>
      <c r="N605" t="s">
        <v>35</v>
      </c>
      <c r="O605">
        <v>1</v>
      </c>
      <c r="P605">
        <v>14</v>
      </c>
      <c r="R605">
        <v>51</v>
      </c>
      <c r="S605">
        <v>53</v>
      </c>
      <c r="T605">
        <v>14</v>
      </c>
      <c r="U605">
        <v>14</v>
      </c>
      <c r="V605">
        <v>14</v>
      </c>
      <c r="W605">
        <v>14</v>
      </c>
      <c r="X605">
        <v>14</v>
      </c>
      <c r="Y605">
        <v>14</v>
      </c>
      <c r="Z605">
        <v>14</v>
      </c>
      <c r="AA605">
        <v>14</v>
      </c>
      <c r="AB605">
        <v>14</v>
      </c>
    </row>
    <row r="606" spans="1:28">
      <c r="A606" s="3" t="s">
        <v>27</v>
      </c>
      <c r="C606" t="s">
        <v>61</v>
      </c>
      <c r="D606" t="s">
        <v>29</v>
      </c>
      <c r="E606" t="s">
        <v>62</v>
      </c>
      <c r="F606" t="s">
        <v>968</v>
      </c>
      <c r="G606" t="s">
        <v>969</v>
      </c>
      <c r="H606">
        <v>25</v>
      </c>
      <c r="I606">
        <v>25</v>
      </c>
      <c r="J606" t="s">
        <v>977</v>
      </c>
      <c r="K606" t="s">
        <v>33</v>
      </c>
      <c r="L606">
        <v>0</v>
      </c>
      <c r="M606" t="s">
        <v>34</v>
      </c>
      <c r="N606" t="s">
        <v>35</v>
      </c>
      <c r="O606">
        <v>1</v>
      </c>
      <c r="P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3" t="s">
        <v>27</v>
      </c>
      <c r="C607" t="s">
        <v>61</v>
      </c>
      <c r="D607" t="s">
        <v>29</v>
      </c>
      <c r="E607" t="s">
        <v>62</v>
      </c>
      <c r="F607" t="s">
        <v>968</v>
      </c>
      <c r="G607" t="s">
        <v>969</v>
      </c>
      <c r="H607">
        <v>24</v>
      </c>
      <c r="I607">
        <v>24</v>
      </c>
      <c r="J607" t="s">
        <v>978</v>
      </c>
      <c r="K607" t="s">
        <v>33</v>
      </c>
      <c r="L607">
        <v>0</v>
      </c>
      <c r="M607" t="s">
        <v>34</v>
      </c>
      <c r="N607" t="s">
        <v>35</v>
      </c>
      <c r="O607">
        <v>1</v>
      </c>
      <c r="P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>
      <c r="A608" s="3" t="s">
        <v>27</v>
      </c>
      <c r="C608" t="s">
        <v>61</v>
      </c>
      <c r="D608" t="s">
        <v>29</v>
      </c>
      <c r="E608" t="s">
        <v>62</v>
      </c>
      <c r="F608" t="s">
        <v>979</v>
      </c>
      <c r="G608" t="s">
        <v>980</v>
      </c>
      <c r="H608">
        <v>7</v>
      </c>
      <c r="I608">
        <v>7</v>
      </c>
      <c r="J608" t="s">
        <v>981</v>
      </c>
      <c r="K608" t="s">
        <v>33</v>
      </c>
      <c r="L608">
        <v>0</v>
      </c>
      <c r="M608" t="s">
        <v>34</v>
      </c>
      <c r="N608" t="s">
        <v>35</v>
      </c>
      <c r="O608">
        <v>1</v>
      </c>
      <c r="P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>
      <c r="A609" s="3" t="s">
        <v>27</v>
      </c>
      <c r="C609" t="s">
        <v>61</v>
      </c>
      <c r="D609" t="s">
        <v>29</v>
      </c>
      <c r="E609" t="s">
        <v>62</v>
      </c>
      <c r="F609" t="s">
        <v>979</v>
      </c>
      <c r="G609" t="s">
        <v>980</v>
      </c>
      <c r="H609">
        <v>6</v>
      </c>
      <c r="I609">
        <v>0</v>
      </c>
      <c r="J609" t="s">
        <v>982</v>
      </c>
      <c r="K609" t="s">
        <v>33</v>
      </c>
      <c r="L609">
        <v>0</v>
      </c>
      <c r="M609" t="s">
        <v>34</v>
      </c>
      <c r="N609" t="s">
        <v>35</v>
      </c>
      <c r="O609">
        <v>1</v>
      </c>
      <c r="P609">
        <v>32</v>
      </c>
      <c r="R609">
        <v>32</v>
      </c>
      <c r="S609">
        <v>32</v>
      </c>
      <c r="T609">
        <v>32</v>
      </c>
      <c r="U609" s="12">
        <v>42</v>
      </c>
      <c r="V609">
        <v>32</v>
      </c>
      <c r="W609">
        <v>32</v>
      </c>
      <c r="X609">
        <v>32</v>
      </c>
      <c r="Y609">
        <v>32</v>
      </c>
      <c r="Z609" s="7">
        <v>42</v>
      </c>
      <c r="AA609" s="7">
        <v>42</v>
      </c>
      <c r="AB609" s="7">
        <v>42</v>
      </c>
    </row>
    <row r="610" spans="1:28">
      <c r="A610" s="3" t="s">
        <v>27</v>
      </c>
      <c r="C610" t="s">
        <v>61</v>
      </c>
      <c r="D610" t="s">
        <v>29</v>
      </c>
      <c r="E610" t="s">
        <v>62</v>
      </c>
      <c r="F610" t="s">
        <v>979</v>
      </c>
      <c r="G610" t="s">
        <v>980</v>
      </c>
      <c r="H610">
        <v>15</v>
      </c>
      <c r="I610">
        <v>8</v>
      </c>
      <c r="J610" t="s">
        <v>983</v>
      </c>
      <c r="K610" t="s">
        <v>33</v>
      </c>
      <c r="L610">
        <v>0</v>
      </c>
      <c r="M610" t="s">
        <v>34</v>
      </c>
      <c r="N610" t="s">
        <v>35</v>
      </c>
      <c r="O610">
        <v>1</v>
      </c>
      <c r="P610">
        <v>70</v>
      </c>
      <c r="R610">
        <v>70</v>
      </c>
      <c r="S610">
        <v>70</v>
      </c>
      <c r="T610">
        <v>70</v>
      </c>
      <c r="U610" s="12">
        <v>70</v>
      </c>
      <c r="V610">
        <v>70</v>
      </c>
      <c r="W610">
        <v>70</v>
      </c>
      <c r="X610">
        <v>70</v>
      </c>
      <c r="Y610">
        <v>70</v>
      </c>
      <c r="Z610">
        <v>70</v>
      </c>
      <c r="AA610">
        <v>70</v>
      </c>
      <c r="AB610">
        <v>70</v>
      </c>
    </row>
    <row r="611" spans="1:28">
      <c r="A611" s="3" t="s">
        <v>27</v>
      </c>
      <c r="C611" t="s">
        <v>61</v>
      </c>
      <c r="D611" t="s">
        <v>29</v>
      </c>
      <c r="E611" t="s">
        <v>62</v>
      </c>
      <c r="F611" t="s">
        <v>979</v>
      </c>
      <c r="G611" t="s">
        <v>980</v>
      </c>
      <c r="H611">
        <v>23</v>
      </c>
      <c r="I611">
        <v>16</v>
      </c>
      <c r="J611" t="s">
        <v>984</v>
      </c>
      <c r="K611" t="s">
        <v>33</v>
      </c>
      <c r="L611">
        <v>0</v>
      </c>
      <c r="M611" t="s">
        <v>34</v>
      </c>
      <c r="N611" t="s">
        <v>35</v>
      </c>
      <c r="O611">
        <v>1</v>
      </c>
      <c r="P611">
        <v>70</v>
      </c>
      <c r="R611">
        <v>70</v>
      </c>
      <c r="S611">
        <v>70</v>
      </c>
      <c r="T611">
        <v>70</v>
      </c>
      <c r="U611" s="12">
        <v>70</v>
      </c>
      <c r="V611">
        <v>70</v>
      </c>
      <c r="W611">
        <v>70</v>
      </c>
      <c r="X611">
        <v>70</v>
      </c>
      <c r="Y611">
        <v>70</v>
      </c>
      <c r="Z611">
        <v>70</v>
      </c>
      <c r="AA611">
        <v>70</v>
      </c>
      <c r="AB611">
        <v>70</v>
      </c>
    </row>
    <row r="612" spans="1:28">
      <c r="A612" s="3" t="s">
        <v>27</v>
      </c>
      <c r="C612" t="s">
        <v>61</v>
      </c>
      <c r="D612" t="s">
        <v>29</v>
      </c>
      <c r="E612" t="s">
        <v>62</v>
      </c>
      <c r="F612" t="s">
        <v>979</v>
      </c>
      <c r="G612" t="s">
        <v>980</v>
      </c>
      <c r="H612">
        <v>31</v>
      </c>
      <c r="I612">
        <v>24</v>
      </c>
      <c r="J612" t="s">
        <v>985</v>
      </c>
      <c r="K612" t="s">
        <v>33</v>
      </c>
      <c r="L612">
        <v>0</v>
      </c>
      <c r="M612" t="s">
        <v>34</v>
      </c>
      <c r="N612" t="s">
        <v>35</v>
      </c>
      <c r="O612">
        <v>1</v>
      </c>
      <c r="P612">
        <v>70</v>
      </c>
      <c r="R612">
        <v>70</v>
      </c>
      <c r="S612">
        <v>70</v>
      </c>
      <c r="T612">
        <v>70</v>
      </c>
      <c r="U612" s="12">
        <v>70</v>
      </c>
      <c r="V612">
        <v>70</v>
      </c>
      <c r="W612">
        <v>70</v>
      </c>
      <c r="X612">
        <v>70</v>
      </c>
      <c r="Y612">
        <v>70</v>
      </c>
      <c r="Z612">
        <v>70</v>
      </c>
      <c r="AA612">
        <v>70</v>
      </c>
      <c r="AB612">
        <v>70</v>
      </c>
    </row>
    <row r="613" spans="1:28">
      <c r="A613" s="3" t="s">
        <v>27</v>
      </c>
      <c r="C613" t="s">
        <v>61</v>
      </c>
      <c r="D613" t="s">
        <v>29</v>
      </c>
      <c r="E613" t="s">
        <v>62</v>
      </c>
      <c r="F613" t="s">
        <v>986</v>
      </c>
      <c r="G613" t="s">
        <v>987</v>
      </c>
      <c r="H613">
        <v>7</v>
      </c>
      <c r="I613">
        <v>0</v>
      </c>
      <c r="J613" t="s">
        <v>988</v>
      </c>
      <c r="K613" t="s">
        <v>33</v>
      </c>
      <c r="L613">
        <v>0</v>
      </c>
      <c r="M613" t="s">
        <v>34</v>
      </c>
      <c r="N613" t="s">
        <v>35</v>
      </c>
      <c r="O613">
        <v>1</v>
      </c>
      <c r="P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3" t="s">
        <v>27</v>
      </c>
      <c r="C614" t="s">
        <v>61</v>
      </c>
      <c r="D614" t="s">
        <v>29</v>
      </c>
      <c r="E614" t="s">
        <v>62</v>
      </c>
      <c r="F614" t="s">
        <v>986</v>
      </c>
      <c r="G614" t="s">
        <v>987</v>
      </c>
      <c r="H614">
        <v>15</v>
      </c>
      <c r="I614">
        <v>8</v>
      </c>
      <c r="J614" t="s">
        <v>989</v>
      </c>
      <c r="K614" t="s">
        <v>33</v>
      </c>
      <c r="L614">
        <v>0</v>
      </c>
      <c r="M614" t="s">
        <v>34</v>
      </c>
      <c r="N614" t="s">
        <v>35</v>
      </c>
      <c r="O614">
        <v>1</v>
      </c>
      <c r="P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3" t="s">
        <v>27</v>
      </c>
      <c r="C615" t="s">
        <v>61</v>
      </c>
      <c r="D615" t="s">
        <v>29</v>
      </c>
      <c r="E615" t="s">
        <v>62</v>
      </c>
      <c r="F615" t="s">
        <v>986</v>
      </c>
      <c r="G615" t="s">
        <v>987</v>
      </c>
      <c r="H615">
        <v>23</v>
      </c>
      <c r="I615">
        <v>16</v>
      </c>
      <c r="J615" t="s">
        <v>990</v>
      </c>
      <c r="K615" t="s">
        <v>33</v>
      </c>
      <c r="L615">
        <v>0</v>
      </c>
      <c r="M615" t="s">
        <v>34</v>
      </c>
      <c r="N615" t="s">
        <v>35</v>
      </c>
      <c r="O615">
        <v>1</v>
      </c>
      <c r="P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3" t="s">
        <v>27</v>
      </c>
      <c r="C616" t="s">
        <v>61</v>
      </c>
      <c r="D616" t="s">
        <v>29</v>
      </c>
      <c r="E616" t="s">
        <v>62</v>
      </c>
      <c r="F616" t="s">
        <v>986</v>
      </c>
      <c r="G616" t="s">
        <v>987</v>
      </c>
      <c r="H616">
        <v>31</v>
      </c>
      <c r="I616">
        <v>24</v>
      </c>
      <c r="J616" t="s">
        <v>991</v>
      </c>
      <c r="K616" t="s">
        <v>33</v>
      </c>
      <c r="L616">
        <v>0</v>
      </c>
      <c r="M616" t="s">
        <v>34</v>
      </c>
      <c r="N616" t="s">
        <v>35</v>
      </c>
      <c r="O616">
        <v>1</v>
      </c>
      <c r="P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3" t="s">
        <v>27</v>
      </c>
      <c r="C617" t="s">
        <v>61</v>
      </c>
      <c r="D617" t="s">
        <v>29</v>
      </c>
      <c r="E617" t="s">
        <v>62</v>
      </c>
      <c r="F617" t="s">
        <v>992</v>
      </c>
      <c r="G617" t="s">
        <v>993</v>
      </c>
      <c r="H617">
        <v>7</v>
      </c>
      <c r="I617">
        <v>7</v>
      </c>
      <c r="J617" t="s">
        <v>994</v>
      </c>
      <c r="K617" t="s">
        <v>33</v>
      </c>
      <c r="L617">
        <v>0</v>
      </c>
      <c r="M617" t="s">
        <v>34</v>
      </c>
      <c r="N617" t="s">
        <v>35</v>
      </c>
      <c r="O617">
        <v>1</v>
      </c>
      <c r="P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3" t="s">
        <v>27</v>
      </c>
      <c r="C618" t="s">
        <v>61</v>
      </c>
      <c r="D618" t="s">
        <v>29</v>
      </c>
      <c r="E618" t="s">
        <v>62</v>
      </c>
      <c r="F618" t="s">
        <v>992</v>
      </c>
      <c r="G618" t="s">
        <v>993</v>
      </c>
      <c r="H618">
        <v>6</v>
      </c>
      <c r="I618">
        <v>6</v>
      </c>
      <c r="J618" t="s">
        <v>995</v>
      </c>
      <c r="K618" t="s">
        <v>33</v>
      </c>
      <c r="L618">
        <v>0</v>
      </c>
      <c r="M618" t="s">
        <v>34</v>
      </c>
      <c r="N618" t="s">
        <v>35</v>
      </c>
      <c r="O618">
        <v>1</v>
      </c>
      <c r="P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3" t="s">
        <v>27</v>
      </c>
      <c r="C619" t="s">
        <v>61</v>
      </c>
      <c r="D619" t="s">
        <v>29</v>
      </c>
      <c r="E619" t="s">
        <v>62</v>
      </c>
      <c r="F619" t="s">
        <v>992</v>
      </c>
      <c r="G619" t="s">
        <v>993</v>
      </c>
      <c r="H619">
        <v>5</v>
      </c>
      <c r="I619">
        <v>3</v>
      </c>
      <c r="J619" t="s">
        <v>996</v>
      </c>
      <c r="K619" t="s">
        <v>33</v>
      </c>
      <c r="L619">
        <v>0</v>
      </c>
      <c r="M619" t="s">
        <v>34</v>
      </c>
      <c r="N619" t="s">
        <v>35</v>
      </c>
      <c r="O619">
        <v>1</v>
      </c>
      <c r="P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3" t="s">
        <v>27</v>
      </c>
      <c r="C620" t="s">
        <v>61</v>
      </c>
      <c r="D620" t="s">
        <v>29</v>
      </c>
      <c r="E620" t="s">
        <v>62</v>
      </c>
      <c r="F620" t="s">
        <v>992</v>
      </c>
      <c r="G620" t="s">
        <v>993</v>
      </c>
      <c r="H620">
        <v>2</v>
      </c>
      <c r="I620">
        <v>0</v>
      </c>
      <c r="J620" t="s">
        <v>997</v>
      </c>
      <c r="K620" t="s">
        <v>33</v>
      </c>
      <c r="L620">
        <v>0</v>
      </c>
      <c r="M620" t="s">
        <v>34</v>
      </c>
      <c r="N620" t="s">
        <v>35</v>
      </c>
      <c r="O620">
        <v>1</v>
      </c>
      <c r="P620">
        <v>2</v>
      </c>
      <c r="R620">
        <v>2</v>
      </c>
      <c r="S620">
        <v>2</v>
      </c>
      <c r="T620">
        <v>2</v>
      </c>
      <c r="U620" s="12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</row>
    <row r="621" spans="1:28">
      <c r="A621" s="3" t="s">
        <v>27</v>
      </c>
      <c r="C621" t="s">
        <v>61</v>
      </c>
      <c r="D621" t="s">
        <v>29</v>
      </c>
      <c r="E621" t="s">
        <v>62</v>
      </c>
      <c r="F621" t="s">
        <v>992</v>
      </c>
      <c r="G621" t="s">
        <v>993</v>
      </c>
      <c r="H621">
        <v>15</v>
      </c>
      <c r="I621">
        <v>15</v>
      </c>
      <c r="J621" t="s">
        <v>998</v>
      </c>
      <c r="K621" t="s">
        <v>33</v>
      </c>
      <c r="L621">
        <v>0</v>
      </c>
      <c r="M621" t="s">
        <v>34</v>
      </c>
      <c r="N621" t="s">
        <v>35</v>
      </c>
      <c r="O621">
        <v>1</v>
      </c>
      <c r="P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3" t="s">
        <v>27</v>
      </c>
      <c r="C622" t="s">
        <v>61</v>
      </c>
      <c r="D622" t="s">
        <v>29</v>
      </c>
      <c r="E622" t="s">
        <v>62</v>
      </c>
      <c r="F622" t="s">
        <v>992</v>
      </c>
      <c r="G622" t="s">
        <v>993</v>
      </c>
      <c r="H622">
        <v>14</v>
      </c>
      <c r="I622">
        <v>14</v>
      </c>
      <c r="J622" t="s">
        <v>999</v>
      </c>
      <c r="K622" t="s">
        <v>33</v>
      </c>
      <c r="L622">
        <v>0</v>
      </c>
      <c r="M622" t="s">
        <v>34</v>
      </c>
      <c r="N622" t="s">
        <v>35</v>
      </c>
      <c r="O622">
        <v>1</v>
      </c>
      <c r="P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3" t="s">
        <v>27</v>
      </c>
      <c r="C623" t="s">
        <v>61</v>
      </c>
      <c r="D623" t="s">
        <v>29</v>
      </c>
      <c r="E623" t="s">
        <v>62</v>
      </c>
      <c r="F623" t="s">
        <v>992</v>
      </c>
      <c r="G623" t="s">
        <v>993</v>
      </c>
      <c r="H623">
        <v>13</v>
      </c>
      <c r="I623">
        <v>11</v>
      </c>
      <c r="J623" t="s">
        <v>1000</v>
      </c>
      <c r="K623" t="s">
        <v>33</v>
      </c>
      <c r="L623">
        <v>0</v>
      </c>
      <c r="M623" t="s">
        <v>34</v>
      </c>
      <c r="N623" t="s">
        <v>35</v>
      </c>
      <c r="O623">
        <v>1</v>
      </c>
      <c r="P623">
        <v>2</v>
      </c>
      <c r="R623">
        <v>2</v>
      </c>
      <c r="S623">
        <v>2</v>
      </c>
      <c r="T623">
        <v>2</v>
      </c>
      <c r="U623" s="12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</row>
    <row r="624" spans="1:28">
      <c r="A624" s="3" t="s">
        <v>27</v>
      </c>
      <c r="C624" t="s">
        <v>61</v>
      </c>
      <c r="D624" t="s">
        <v>29</v>
      </c>
      <c r="E624" t="s">
        <v>62</v>
      </c>
      <c r="F624" t="s">
        <v>992</v>
      </c>
      <c r="G624" t="s">
        <v>993</v>
      </c>
      <c r="H624">
        <v>10</v>
      </c>
      <c r="I624">
        <v>8</v>
      </c>
      <c r="J624" t="s">
        <v>1001</v>
      </c>
      <c r="K624" t="s">
        <v>33</v>
      </c>
      <c r="L624">
        <v>0</v>
      </c>
      <c r="M624" t="s">
        <v>34</v>
      </c>
      <c r="N624" t="s">
        <v>35</v>
      </c>
      <c r="O624">
        <v>1</v>
      </c>
      <c r="P624">
        <v>2</v>
      </c>
      <c r="R624">
        <v>2</v>
      </c>
      <c r="S624">
        <v>2</v>
      </c>
      <c r="T624">
        <v>2</v>
      </c>
      <c r="U624" s="12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</row>
    <row r="625" spans="1:28">
      <c r="A625" s="3" t="s">
        <v>27</v>
      </c>
      <c r="C625" t="s">
        <v>61</v>
      </c>
      <c r="D625" t="s">
        <v>29</v>
      </c>
      <c r="E625" t="s">
        <v>62</v>
      </c>
      <c r="F625" t="s">
        <v>992</v>
      </c>
      <c r="G625" t="s">
        <v>993</v>
      </c>
      <c r="H625">
        <v>17</v>
      </c>
      <c r="I625">
        <v>16</v>
      </c>
      <c r="J625" t="s">
        <v>1002</v>
      </c>
      <c r="K625" t="s">
        <v>33</v>
      </c>
      <c r="L625">
        <v>0</v>
      </c>
      <c r="M625" t="s">
        <v>34</v>
      </c>
      <c r="N625" t="s">
        <v>35</v>
      </c>
      <c r="O625">
        <v>1</v>
      </c>
      <c r="P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3" t="s">
        <v>27</v>
      </c>
      <c r="C626" t="s">
        <v>61</v>
      </c>
      <c r="D626" t="s">
        <v>29</v>
      </c>
      <c r="E626" t="s">
        <v>62</v>
      </c>
      <c r="F626" t="s">
        <v>961</v>
      </c>
      <c r="G626" t="s">
        <v>962</v>
      </c>
      <c r="H626">
        <v>29</v>
      </c>
      <c r="I626">
        <v>27</v>
      </c>
      <c r="J626" t="s">
        <v>1003</v>
      </c>
      <c r="K626" t="s">
        <v>33</v>
      </c>
      <c r="L626">
        <v>0</v>
      </c>
      <c r="M626" t="s">
        <v>34</v>
      </c>
      <c r="N626" t="s">
        <v>35</v>
      </c>
      <c r="O626">
        <v>1</v>
      </c>
      <c r="P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</row>
    <row r="627" spans="1:28">
      <c r="A627" s="3" t="s">
        <v>27</v>
      </c>
      <c r="C627" t="s">
        <v>61</v>
      </c>
      <c r="D627" t="s">
        <v>29</v>
      </c>
      <c r="E627" t="s">
        <v>62</v>
      </c>
      <c r="F627" t="s">
        <v>1004</v>
      </c>
      <c r="G627" t="s">
        <v>1005</v>
      </c>
      <c r="H627">
        <v>2</v>
      </c>
      <c r="I627">
        <v>0</v>
      </c>
      <c r="J627" t="s">
        <v>1006</v>
      </c>
      <c r="K627" t="s">
        <v>33</v>
      </c>
      <c r="L627">
        <v>0</v>
      </c>
      <c r="M627" t="s">
        <v>34</v>
      </c>
      <c r="N627" t="s">
        <v>35</v>
      </c>
      <c r="O627">
        <v>1</v>
      </c>
      <c r="P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</row>
    <row r="628" spans="1:28">
      <c r="A628" s="3" t="s">
        <v>27</v>
      </c>
      <c r="C628" t="s">
        <v>61</v>
      </c>
      <c r="D628" t="s">
        <v>29</v>
      </c>
      <c r="E628" t="s">
        <v>62</v>
      </c>
      <c r="F628" t="s">
        <v>992</v>
      </c>
      <c r="G628" t="s">
        <v>993</v>
      </c>
      <c r="H628">
        <v>31</v>
      </c>
      <c r="I628">
        <v>31</v>
      </c>
      <c r="J628" t="s">
        <v>1007</v>
      </c>
      <c r="K628" t="s">
        <v>33</v>
      </c>
      <c r="L628">
        <v>0</v>
      </c>
      <c r="M628" t="s">
        <v>34</v>
      </c>
      <c r="N628" t="s">
        <v>35</v>
      </c>
      <c r="O628">
        <v>1</v>
      </c>
      <c r="P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3" t="s">
        <v>27</v>
      </c>
      <c r="C629" t="s">
        <v>61</v>
      </c>
      <c r="D629" t="s">
        <v>29</v>
      </c>
      <c r="E629" t="s">
        <v>62</v>
      </c>
      <c r="F629" t="s">
        <v>992</v>
      </c>
      <c r="G629" t="s">
        <v>993</v>
      </c>
      <c r="H629">
        <v>30</v>
      </c>
      <c r="I629">
        <v>30</v>
      </c>
      <c r="J629" t="s">
        <v>1008</v>
      </c>
      <c r="K629" t="s">
        <v>33</v>
      </c>
      <c r="L629">
        <v>0</v>
      </c>
      <c r="M629" t="s">
        <v>34</v>
      </c>
      <c r="N629" t="s">
        <v>35</v>
      </c>
      <c r="O629">
        <v>1</v>
      </c>
      <c r="P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3" t="s">
        <v>27</v>
      </c>
      <c r="C630" t="s">
        <v>61</v>
      </c>
      <c r="D630" t="s">
        <v>29</v>
      </c>
      <c r="E630" t="s">
        <v>62</v>
      </c>
      <c r="F630" t="s">
        <v>992</v>
      </c>
      <c r="G630" t="s">
        <v>993</v>
      </c>
      <c r="H630">
        <v>29</v>
      </c>
      <c r="I630">
        <v>29</v>
      </c>
      <c r="J630" t="s">
        <v>1009</v>
      </c>
      <c r="K630" t="s">
        <v>33</v>
      </c>
      <c r="L630">
        <v>0</v>
      </c>
      <c r="M630" t="s">
        <v>34</v>
      </c>
      <c r="N630" t="s">
        <v>35</v>
      </c>
      <c r="O630">
        <v>1</v>
      </c>
      <c r="P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3" t="s">
        <v>27</v>
      </c>
      <c r="C631" t="s">
        <v>61</v>
      </c>
      <c r="D631" t="s">
        <v>29</v>
      </c>
      <c r="E631" t="s">
        <v>62</v>
      </c>
      <c r="F631" t="s">
        <v>992</v>
      </c>
      <c r="G631" t="s">
        <v>993</v>
      </c>
      <c r="H631">
        <v>28</v>
      </c>
      <c r="I631">
        <v>28</v>
      </c>
      <c r="J631" t="s">
        <v>1010</v>
      </c>
      <c r="K631" t="s">
        <v>33</v>
      </c>
      <c r="L631">
        <v>0</v>
      </c>
      <c r="M631" t="s">
        <v>34</v>
      </c>
      <c r="N631" t="s">
        <v>35</v>
      </c>
      <c r="O631">
        <v>1</v>
      </c>
      <c r="P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3" t="s">
        <v>27</v>
      </c>
      <c r="C632" t="s">
        <v>61</v>
      </c>
      <c r="D632" t="s">
        <v>29</v>
      </c>
      <c r="E632" t="s">
        <v>62</v>
      </c>
      <c r="F632" t="s">
        <v>992</v>
      </c>
      <c r="G632" t="s">
        <v>993</v>
      </c>
      <c r="H632">
        <v>27</v>
      </c>
      <c r="I632">
        <v>27</v>
      </c>
      <c r="J632" t="s">
        <v>1011</v>
      </c>
      <c r="K632" t="s">
        <v>33</v>
      </c>
      <c r="L632">
        <v>0</v>
      </c>
      <c r="M632" t="s">
        <v>34</v>
      </c>
      <c r="N632" t="s">
        <v>35</v>
      </c>
      <c r="O632">
        <v>1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3" t="s">
        <v>27</v>
      </c>
      <c r="C633" t="s">
        <v>61</v>
      </c>
      <c r="D633" t="s">
        <v>29</v>
      </c>
      <c r="E633" t="s">
        <v>62</v>
      </c>
      <c r="F633" t="s">
        <v>992</v>
      </c>
      <c r="G633" t="s">
        <v>993</v>
      </c>
      <c r="H633">
        <v>26</v>
      </c>
      <c r="I633">
        <v>24</v>
      </c>
      <c r="J633" t="s">
        <v>1012</v>
      </c>
      <c r="K633" t="s">
        <v>33</v>
      </c>
      <c r="L633">
        <v>0</v>
      </c>
      <c r="M633" t="s">
        <v>34</v>
      </c>
      <c r="N633" t="s">
        <v>35</v>
      </c>
      <c r="O633">
        <v>1</v>
      </c>
      <c r="P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s="5" customFormat="1">
      <c r="A634" s="6"/>
      <c r="D634" s="5" t="s">
        <v>29</v>
      </c>
      <c r="E634" s="5" t="s">
        <v>62</v>
      </c>
      <c r="F634" s="5" t="s">
        <v>992</v>
      </c>
      <c r="G634" s="5" t="s">
        <v>993</v>
      </c>
      <c r="H634" s="5">
        <v>19</v>
      </c>
      <c r="I634" s="5">
        <v>19</v>
      </c>
      <c r="J634" s="5" t="s">
        <v>2295</v>
      </c>
      <c r="K634" s="5" t="s">
        <v>33</v>
      </c>
      <c r="L634" s="5">
        <v>0</v>
      </c>
      <c r="M634" s="5" t="s">
        <v>34</v>
      </c>
      <c r="N634" s="5" t="s">
        <v>35</v>
      </c>
      <c r="O634" s="5">
        <v>1</v>
      </c>
      <c r="P634" s="5">
        <v>0</v>
      </c>
      <c r="R634" s="17">
        <v>1</v>
      </c>
      <c r="S634" s="17">
        <v>1</v>
      </c>
      <c r="T634" s="5">
        <v>1</v>
      </c>
      <c r="U634" s="17"/>
      <c r="V634" s="17"/>
      <c r="W634" s="17"/>
      <c r="X634" s="17"/>
      <c r="Y634" s="17"/>
      <c r="Z634" s="17"/>
      <c r="AA634" s="17"/>
      <c r="AB634" s="17"/>
    </row>
    <row r="635" spans="1:28">
      <c r="A635" s="3" t="s">
        <v>27</v>
      </c>
      <c r="C635" t="s">
        <v>61</v>
      </c>
      <c r="D635" t="s">
        <v>29</v>
      </c>
      <c r="E635" t="s">
        <v>62</v>
      </c>
      <c r="F635" t="s">
        <v>1013</v>
      </c>
      <c r="G635" t="s">
        <v>1014</v>
      </c>
      <c r="H635">
        <v>7</v>
      </c>
      <c r="I635">
        <v>7</v>
      </c>
      <c r="J635" t="s">
        <v>1015</v>
      </c>
      <c r="K635" t="s">
        <v>33</v>
      </c>
      <c r="L635">
        <v>0</v>
      </c>
      <c r="M635" t="s">
        <v>34</v>
      </c>
      <c r="N635" t="s">
        <v>35</v>
      </c>
      <c r="O635">
        <v>1</v>
      </c>
      <c r="P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>
      <c r="A636" s="3" t="s">
        <v>27</v>
      </c>
      <c r="C636" t="s">
        <v>61</v>
      </c>
      <c r="D636" t="s">
        <v>29</v>
      </c>
      <c r="E636" t="s">
        <v>62</v>
      </c>
      <c r="F636" t="s">
        <v>1013</v>
      </c>
      <c r="G636" t="s">
        <v>1014</v>
      </c>
      <c r="H636">
        <v>6</v>
      </c>
      <c r="I636">
        <v>6</v>
      </c>
      <c r="J636" t="s">
        <v>1016</v>
      </c>
      <c r="K636" t="s">
        <v>33</v>
      </c>
      <c r="L636">
        <v>0</v>
      </c>
      <c r="M636" t="s">
        <v>34</v>
      </c>
      <c r="N636" t="s">
        <v>35</v>
      </c>
      <c r="O636">
        <v>1</v>
      </c>
      <c r="P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>
      <c r="A637" s="3" t="s">
        <v>27</v>
      </c>
      <c r="C637" t="s">
        <v>61</v>
      </c>
      <c r="D637" t="s">
        <v>29</v>
      </c>
      <c r="E637" t="s">
        <v>62</v>
      </c>
      <c r="F637" t="s">
        <v>1013</v>
      </c>
      <c r="G637" t="s">
        <v>1014</v>
      </c>
      <c r="H637">
        <v>5</v>
      </c>
      <c r="I637">
        <v>3</v>
      </c>
      <c r="J637" t="s">
        <v>1017</v>
      </c>
      <c r="K637" t="s">
        <v>33</v>
      </c>
      <c r="L637">
        <v>0</v>
      </c>
      <c r="M637" t="s">
        <v>34</v>
      </c>
      <c r="N637" t="s">
        <v>35</v>
      </c>
      <c r="O637">
        <v>1</v>
      </c>
      <c r="P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3" t="s">
        <v>27</v>
      </c>
      <c r="C638" t="s">
        <v>61</v>
      </c>
      <c r="D638" t="s">
        <v>29</v>
      </c>
      <c r="E638" t="s">
        <v>62</v>
      </c>
      <c r="F638" t="s">
        <v>1013</v>
      </c>
      <c r="G638" t="s">
        <v>1014</v>
      </c>
      <c r="H638">
        <v>2</v>
      </c>
      <c r="I638">
        <v>0</v>
      </c>
      <c r="J638" t="s">
        <v>1018</v>
      </c>
      <c r="K638" t="s">
        <v>33</v>
      </c>
      <c r="L638">
        <v>0</v>
      </c>
      <c r="M638" t="s">
        <v>34</v>
      </c>
      <c r="N638" t="s">
        <v>35</v>
      </c>
      <c r="O638">
        <v>1</v>
      </c>
      <c r="P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</row>
    <row r="639" spans="1:28">
      <c r="A639" s="3" t="s">
        <v>27</v>
      </c>
      <c r="C639" t="s">
        <v>61</v>
      </c>
      <c r="D639" t="s">
        <v>29</v>
      </c>
      <c r="E639" t="s">
        <v>62</v>
      </c>
      <c r="F639" t="s">
        <v>1013</v>
      </c>
      <c r="G639" t="s">
        <v>1014</v>
      </c>
      <c r="H639">
        <v>15</v>
      </c>
      <c r="I639">
        <v>11</v>
      </c>
      <c r="J639" t="s">
        <v>1019</v>
      </c>
      <c r="K639" t="s">
        <v>33</v>
      </c>
      <c r="L639">
        <v>0</v>
      </c>
      <c r="M639" t="s">
        <v>34</v>
      </c>
      <c r="N639" t="s">
        <v>35</v>
      </c>
      <c r="O639">
        <v>1</v>
      </c>
      <c r="P639">
        <v>30</v>
      </c>
      <c r="R639">
        <v>30</v>
      </c>
      <c r="S639">
        <v>30</v>
      </c>
      <c r="T639">
        <v>30</v>
      </c>
      <c r="U639">
        <v>30</v>
      </c>
      <c r="V639">
        <v>30</v>
      </c>
      <c r="W639">
        <v>30</v>
      </c>
      <c r="X639">
        <v>30</v>
      </c>
      <c r="Y639">
        <v>30</v>
      </c>
      <c r="Z639">
        <v>30</v>
      </c>
      <c r="AA639">
        <v>30</v>
      </c>
      <c r="AB639">
        <v>30</v>
      </c>
    </row>
    <row r="640" spans="1:28">
      <c r="A640" s="3" t="s">
        <v>27</v>
      </c>
      <c r="C640" t="s">
        <v>61</v>
      </c>
      <c r="D640" t="s">
        <v>29</v>
      </c>
      <c r="E640" t="s">
        <v>62</v>
      </c>
      <c r="F640" t="s">
        <v>1004</v>
      </c>
      <c r="G640" t="s">
        <v>1005</v>
      </c>
      <c r="H640">
        <v>5</v>
      </c>
      <c r="I640">
        <v>3</v>
      </c>
      <c r="J640" t="s">
        <v>1020</v>
      </c>
      <c r="K640" t="s">
        <v>33</v>
      </c>
      <c r="L640">
        <v>0</v>
      </c>
      <c r="M640" t="s">
        <v>34</v>
      </c>
      <c r="N640" t="s">
        <v>35</v>
      </c>
      <c r="O640">
        <v>1</v>
      </c>
      <c r="P640">
        <v>6</v>
      </c>
      <c r="R640">
        <v>6</v>
      </c>
      <c r="S640">
        <v>6</v>
      </c>
      <c r="T640">
        <v>6</v>
      </c>
      <c r="U640">
        <v>6</v>
      </c>
      <c r="V640">
        <v>6</v>
      </c>
      <c r="W640">
        <v>6</v>
      </c>
      <c r="X640">
        <v>6</v>
      </c>
      <c r="Y640">
        <v>6</v>
      </c>
      <c r="Z640">
        <v>6</v>
      </c>
      <c r="AA640">
        <v>6</v>
      </c>
      <c r="AB640">
        <v>6</v>
      </c>
    </row>
    <row r="641" spans="1:28">
      <c r="A641" s="3" t="s">
        <v>27</v>
      </c>
      <c r="C641" t="s">
        <v>61</v>
      </c>
      <c r="D641" t="s">
        <v>29</v>
      </c>
      <c r="E641" t="s">
        <v>62</v>
      </c>
      <c r="F641" t="s">
        <v>1013</v>
      </c>
      <c r="G641" t="s">
        <v>1014</v>
      </c>
      <c r="H641">
        <v>23</v>
      </c>
      <c r="I641">
        <v>23</v>
      </c>
      <c r="J641" t="s">
        <v>1021</v>
      </c>
      <c r="K641" t="s">
        <v>33</v>
      </c>
      <c r="L641">
        <v>0</v>
      </c>
      <c r="M641" t="s">
        <v>34</v>
      </c>
      <c r="N641" t="s">
        <v>35</v>
      </c>
      <c r="O641">
        <v>1</v>
      </c>
      <c r="P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>
      <c r="A642" s="3" t="s">
        <v>27</v>
      </c>
      <c r="C642" t="s">
        <v>61</v>
      </c>
      <c r="D642" t="s">
        <v>29</v>
      </c>
      <c r="E642" t="s">
        <v>62</v>
      </c>
      <c r="F642" t="s">
        <v>1013</v>
      </c>
      <c r="G642" t="s">
        <v>1014</v>
      </c>
      <c r="H642">
        <v>22</v>
      </c>
      <c r="I642">
        <v>16</v>
      </c>
      <c r="J642" t="s">
        <v>1022</v>
      </c>
      <c r="K642" t="s">
        <v>33</v>
      </c>
      <c r="L642">
        <v>0</v>
      </c>
      <c r="M642" t="s">
        <v>34</v>
      </c>
      <c r="N642" t="s">
        <v>35</v>
      </c>
      <c r="O642">
        <v>1</v>
      </c>
      <c r="P642">
        <v>63</v>
      </c>
      <c r="R642">
        <v>63</v>
      </c>
      <c r="S642">
        <v>63</v>
      </c>
      <c r="T642">
        <v>63</v>
      </c>
      <c r="U642">
        <v>63</v>
      </c>
      <c r="V642">
        <v>63</v>
      </c>
      <c r="W642">
        <v>63</v>
      </c>
      <c r="X642">
        <v>63</v>
      </c>
      <c r="Y642">
        <v>63</v>
      </c>
      <c r="Z642">
        <v>63</v>
      </c>
      <c r="AA642">
        <v>63</v>
      </c>
      <c r="AB642">
        <v>63</v>
      </c>
    </row>
    <row r="643" spans="1:28">
      <c r="A643" s="3" t="s">
        <v>27</v>
      </c>
      <c r="C643" t="s">
        <v>61</v>
      </c>
      <c r="D643" t="s">
        <v>29</v>
      </c>
      <c r="E643" t="s">
        <v>62</v>
      </c>
      <c r="F643" t="s">
        <v>1013</v>
      </c>
      <c r="G643" t="s">
        <v>1014</v>
      </c>
      <c r="H643">
        <v>31</v>
      </c>
      <c r="I643">
        <v>25</v>
      </c>
      <c r="J643" t="s">
        <v>1023</v>
      </c>
      <c r="K643" t="s">
        <v>33</v>
      </c>
      <c r="L643">
        <v>0</v>
      </c>
      <c r="M643" t="s">
        <v>34</v>
      </c>
      <c r="N643" t="s">
        <v>35</v>
      </c>
      <c r="O643">
        <v>1</v>
      </c>
      <c r="P643">
        <v>65</v>
      </c>
      <c r="R643">
        <v>65</v>
      </c>
      <c r="S643">
        <v>65</v>
      </c>
      <c r="T643">
        <v>65</v>
      </c>
      <c r="U643">
        <v>65</v>
      </c>
      <c r="V643">
        <v>65</v>
      </c>
      <c r="W643">
        <v>65</v>
      </c>
      <c r="X643">
        <v>65</v>
      </c>
      <c r="Y643">
        <v>65</v>
      </c>
      <c r="Z643">
        <v>65</v>
      </c>
      <c r="AA643">
        <v>65</v>
      </c>
      <c r="AB643">
        <v>65</v>
      </c>
    </row>
    <row r="644" spans="1:28">
      <c r="A644" s="3" t="s">
        <v>27</v>
      </c>
      <c r="C644" t="s">
        <v>61</v>
      </c>
      <c r="D644" t="s">
        <v>29</v>
      </c>
      <c r="E644" t="s">
        <v>62</v>
      </c>
      <c r="F644" t="s">
        <v>1013</v>
      </c>
      <c r="G644" t="s">
        <v>1014</v>
      </c>
      <c r="H644">
        <v>24</v>
      </c>
      <c r="I644">
        <v>24</v>
      </c>
      <c r="J644" t="s">
        <v>1024</v>
      </c>
      <c r="K644" t="s">
        <v>33</v>
      </c>
      <c r="L644">
        <v>0</v>
      </c>
      <c r="M644" t="s">
        <v>34</v>
      </c>
      <c r="N644" t="s">
        <v>35</v>
      </c>
      <c r="O644">
        <v>1</v>
      </c>
      <c r="P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>
      <c r="A645" s="3" t="s">
        <v>27</v>
      </c>
      <c r="C645" t="s">
        <v>61</v>
      </c>
      <c r="D645" t="s">
        <v>29</v>
      </c>
      <c r="E645" t="s">
        <v>62</v>
      </c>
      <c r="F645" t="s">
        <v>1025</v>
      </c>
      <c r="G645" t="s">
        <v>1026</v>
      </c>
      <c r="H645">
        <v>7</v>
      </c>
      <c r="I645">
        <v>7</v>
      </c>
      <c r="J645" t="s">
        <v>1027</v>
      </c>
      <c r="K645" t="s">
        <v>33</v>
      </c>
      <c r="L645">
        <v>0</v>
      </c>
      <c r="M645" t="s">
        <v>34</v>
      </c>
      <c r="N645" t="s">
        <v>35</v>
      </c>
      <c r="O645">
        <v>1</v>
      </c>
      <c r="P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>
      <c r="A646" s="3" t="s">
        <v>27</v>
      </c>
      <c r="C646" t="s">
        <v>61</v>
      </c>
      <c r="D646" t="s">
        <v>29</v>
      </c>
      <c r="E646" t="s">
        <v>62</v>
      </c>
      <c r="F646" t="s">
        <v>1025</v>
      </c>
      <c r="G646" t="s">
        <v>1026</v>
      </c>
      <c r="H646">
        <v>6</v>
      </c>
      <c r="I646">
        <v>6</v>
      </c>
      <c r="J646" t="s">
        <v>1028</v>
      </c>
      <c r="K646" t="s">
        <v>33</v>
      </c>
      <c r="L646">
        <v>0</v>
      </c>
      <c r="M646" t="s">
        <v>34</v>
      </c>
      <c r="N646" t="s">
        <v>35</v>
      </c>
      <c r="O646">
        <v>1</v>
      </c>
      <c r="P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3" t="s">
        <v>27</v>
      </c>
      <c r="C647" t="s">
        <v>61</v>
      </c>
      <c r="D647" t="s">
        <v>29</v>
      </c>
      <c r="E647" t="s">
        <v>62</v>
      </c>
      <c r="F647" t="s">
        <v>1025</v>
      </c>
      <c r="G647" t="s">
        <v>1026</v>
      </c>
      <c r="H647">
        <v>5</v>
      </c>
      <c r="I647">
        <v>3</v>
      </c>
      <c r="J647" t="s">
        <v>1029</v>
      </c>
      <c r="K647" t="s">
        <v>33</v>
      </c>
      <c r="L647">
        <v>0</v>
      </c>
      <c r="M647" t="s">
        <v>34</v>
      </c>
      <c r="N647" t="s">
        <v>35</v>
      </c>
      <c r="O647">
        <v>1</v>
      </c>
      <c r="P647">
        <v>6</v>
      </c>
      <c r="R647">
        <v>6</v>
      </c>
      <c r="S647">
        <v>6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</row>
    <row r="648" spans="1:28">
      <c r="A648" s="3" t="s">
        <v>27</v>
      </c>
      <c r="C648" t="s">
        <v>61</v>
      </c>
      <c r="D648" t="s">
        <v>29</v>
      </c>
      <c r="E648" t="s">
        <v>62</v>
      </c>
      <c r="F648" t="s">
        <v>1025</v>
      </c>
      <c r="G648" t="s">
        <v>1026</v>
      </c>
      <c r="H648">
        <v>2</v>
      </c>
      <c r="I648">
        <v>0</v>
      </c>
      <c r="J648" t="s">
        <v>1030</v>
      </c>
      <c r="K648" t="s">
        <v>33</v>
      </c>
      <c r="L648">
        <v>0</v>
      </c>
      <c r="M648" t="s">
        <v>34</v>
      </c>
      <c r="N648" t="s">
        <v>35</v>
      </c>
      <c r="O648">
        <v>1</v>
      </c>
      <c r="P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</row>
    <row r="649" spans="1:28">
      <c r="A649" s="3" t="s">
        <v>27</v>
      </c>
      <c r="C649" t="s">
        <v>61</v>
      </c>
      <c r="D649" t="s">
        <v>29</v>
      </c>
      <c r="E649" t="s">
        <v>62</v>
      </c>
      <c r="F649" t="s">
        <v>1025</v>
      </c>
      <c r="G649" t="s">
        <v>1026</v>
      </c>
      <c r="H649">
        <v>15</v>
      </c>
      <c r="I649">
        <v>13</v>
      </c>
      <c r="J649" t="s">
        <v>1031</v>
      </c>
      <c r="K649" t="s">
        <v>33</v>
      </c>
      <c r="L649">
        <v>0</v>
      </c>
      <c r="M649" t="s">
        <v>34</v>
      </c>
      <c r="N649" t="s">
        <v>35</v>
      </c>
      <c r="O649">
        <v>1</v>
      </c>
      <c r="P649">
        <v>6</v>
      </c>
      <c r="R649">
        <v>6</v>
      </c>
      <c r="S649">
        <v>6</v>
      </c>
      <c r="T649">
        <v>6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</row>
    <row r="650" spans="1:28">
      <c r="A650" s="3" t="s">
        <v>27</v>
      </c>
      <c r="C650" t="s">
        <v>61</v>
      </c>
      <c r="D650" t="s">
        <v>29</v>
      </c>
      <c r="E650" t="s">
        <v>62</v>
      </c>
      <c r="F650" t="s">
        <v>1025</v>
      </c>
      <c r="G650" t="s">
        <v>1026</v>
      </c>
      <c r="H650">
        <v>12</v>
      </c>
      <c r="I650">
        <v>10</v>
      </c>
      <c r="J650" t="s">
        <v>1032</v>
      </c>
      <c r="K650" t="s">
        <v>33</v>
      </c>
      <c r="L650">
        <v>0</v>
      </c>
      <c r="M650" t="s">
        <v>34</v>
      </c>
      <c r="N650" t="s">
        <v>35</v>
      </c>
      <c r="O650">
        <v>1</v>
      </c>
      <c r="P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3" t="s">
        <v>27</v>
      </c>
      <c r="C651" t="s">
        <v>61</v>
      </c>
      <c r="D651" t="s">
        <v>29</v>
      </c>
      <c r="E651" t="s">
        <v>62</v>
      </c>
      <c r="F651" t="s">
        <v>1025</v>
      </c>
      <c r="G651" t="s">
        <v>1026</v>
      </c>
      <c r="H651">
        <v>9</v>
      </c>
      <c r="I651">
        <v>9</v>
      </c>
      <c r="J651" t="s">
        <v>1033</v>
      </c>
      <c r="K651" t="s">
        <v>33</v>
      </c>
      <c r="L651">
        <v>0</v>
      </c>
      <c r="M651" t="s">
        <v>34</v>
      </c>
      <c r="N651" t="s">
        <v>35</v>
      </c>
      <c r="O651">
        <v>1</v>
      </c>
      <c r="P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>
      <c r="A652" s="3" t="s">
        <v>27</v>
      </c>
      <c r="C652" t="s">
        <v>61</v>
      </c>
      <c r="D652" t="s">
        <v>29</v>
      </c>
      <c r="E652" t="s">
        <v>62</v>
      </c>
      <c r="F652" t="s">
        <v>1025</v>
      </c>
      <c r="G652" t="s">
        <v>1026</v>
      </c>
      <c r="H652">
        <v>8</v>
      </c>
      <c r="I652">
        <v>8</v>
      </c>
      <c r="J652" t="s">
        <v>1034</v>
      </c>
      <c r="K652" t="s">
        <v>33</v>
      </c>
      <c r="L652">
        <v>0</v>
      </c>
      <c r="M652" t="s">
        <v>34</v>
      </c>
      <c r="N652" t="s">
        <v>35</v>
      </c>
      <c r="O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>
      <c r="A653" s="3" t="s">
        <v>27</v>
      </c>
      <c r="C653" t="s">
        <v>61</v>
      </c>
      <c r="D653" t="s">
        <v>29</v>
      </c>
      <c r="E653" t="s">
        <v>62</v>
      </c>
      <c r="F653" t="s">
        <v>1025</v>
      </c>
      <c r="G653" t="s">
        <v>1026</v>
      </c>
      <c r="H653">
        <v>23</v>
      </c>
      <c r="I653">
        <v>16</v>
      </c>
      <c r="J653" t="s">
        <v>1035</v>
      </c>
      <c r="K653" t="s">
        <v>33</v>
      </c>
      <c r="L653">
        <v>0</v>
      </c>
      <c r="M653" t="s">
        <v>34</v>
      </c>
      <c r="N653" t="s">
        <v>35</v>
      </c>
      <c r="O653">
        <v>1</v>
      </c>
      <c r="P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3" t="s">
        <v>27</v>
      </c>
      <c r="C654" t="s">
        <v>61</v>
      </c>
      <c r="D654" t="s">
        <v>29</v>
      </c>
      <c r="E654" t="s">
        <v>62</v>
      </c>
      <c r="F654" t="s">
        <v>1025</v>
      </c>
      <c r="G654" t="s">
        <v>1026</v>
      </c>
      <c r="H654">
        <v>31</v>
      </c>
      <c r="I654">
        <v>24</v>
      </c>
      <c r="J654" t="s">
        <v>1036</v>
      </c>
      <c r="K654" t="s">
        <v>33</v>
      </c>
      <c r="L654">
        <v>0</v>
      </c>
      <c r="M654" t="s">
        <v>34</v>
      </c>
      <c r="N654" t="s">
        <v>35</v>
      </c>
      <c r="O654">
        <v>1</v>
      </c>
      <c r="P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3" t="s">
        <v>27</v>
      </c>
      <c r="C655" t="s">
        <v>61</v>
      </c>
      <c r="D655" t="s">
        <v>29</v>
      </c>
      <c r="E655" t="s">
        <v>62</v>
      </c>
      <c r="F655" t="s">
        <v>1037</v>
      </c>
      <c r="G655" t="s">
        <v>1038</v>
      </c>
      <c r="H655">
        <v>7</v>
      </c>
      <c r="I655">
        <v>3</v>
      </c>
      <c r="J655" t="s">
        <v>1039</v>
      </c>
      <c r="K655" t="s">
        <v>33</v>
      </c>
      <c r="L655">
        <v>0</v>
      </c>
      <c r="M655" t="s">
        <v>34</v>
      </c>
      <c r="N655" t="s">
        <v>35</v>
      </c>
      <c r="O655">
        <v>1</v>
      </c>
      <c r="P655">
        <v>31</v>
      </c>
      <c r="R655">
        <v>31</v>
      </c>
      <c r="S655">
        <v>31</v>
      </c>
      <c r="T655">
        <v>31</v>
      </c>
      <c r="U655">
        <v>31</v>
      </c>
      <c r="V655">
        <v>31</v>
      </c>
      <c r="W655">
        <v>31</v>
      </c>
      <c r="X655">
        <v>31</v>
      </c>
      <c r="Y655">
        <v>31</v>
      </c>
      <c r="Z655">
        <v>31</v>
      </c>
      <c r="AA655">
        <v>31</v>
      </c>
      <c r="AB655">
        <v>31</v>
      </c>
    </row>
    <row r="656" spans="1:28">
      <c r="A656" s="3" t="s">
        <v>27</v>
      </c>
      <c r="C656" t="s">
        <v>61</v>
      </c>
      <c r="D656" t="s">
        <v>29</v>
      </c>
      <c r="E656" t="s">
        <v>62</v>
      </c>
      <c r="F656" t="s">
        <v>1004</v>
      </c>
      <c r="G656" t="s">
        <v>1005</v>
      </c>
      <c r="H656">
        <v>8</v>
      </c>
      <c r="I656">
        <v>6</v>
      </c>
      <c r="J656" t="s">
        <v>1040</v>
      </c>
      <c r="K656" t="s">
        <v>33</v>
      </c>
      <c r="L656">
        <v>0</v>
      </c>
      <c r="M656" t="s">
        <v>34</v>
      </c>
      <c r="N656" t="s">
        <v>35</v>
      </c>
      <c r="O656">
        <v>1</v>
      </c>
      <c r="P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7</v>
      </c>
      <c r="Y656">
        <v>7</v>
      </c>
      <c r="Z656">
        <v>7</v>
      </c>
      <c r="AA656">
        <v>7</v>
      </c>
      <c r="AB656">
        <v>7</v>
      </c>
    </row>
    <row r="657" spans="1:28">
      <c r="A657" s="3" t="s">
        <v>27</v>
      </c>
      <c r="C657" t="s">
        <v>61</v>
      </c>
      <c r="D657" t="s">
        <v>29</v>
      </c>
      <c r="E657" t="s">
        <v>62</v>
      </c>
      <c r="F657" t="s">
        <v>1037</v>
      </c>
      <c r="G657" t="s">
        <v>1038</v>
      </c>
      <c r="H657">
        <v>15</v>
      </c>
      <c r="I657">
        <v>8</v>
      </c>
      <c r="J657" t="s">
        <v>1041</v>
      </c>
      <c r="K657" t="s">
        <v>33</v>
      </c>
      <c r="L657">
        <v>0</v>
      </c>
      <c r="M657" t="s">
        <v>34</v>
      </c>
      <c r="N657" t="s">
        <v>35</v>
      </c>
      <c r="O657">
        <v>1</v>
      </c>
      <c r="P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3" t="s">
        <v>27</v>
      </c>
      <c r="C658" t="s">
        <v>61</v>
      </c>
      <c r="D658" t="s">
        <v>29</v>
      </c>
      <c r="E658" t="s">
        <v>62</v>
      </c>
      <c r="F658" t="s">
        <v>1037</v>
      </c>
      <c r="G658" t="s">
        <v>1038</v>
      </c>
      <c r="H658">
        <v>23</v>
      </c>
      <c r="I658">
        <v>16</v>
      </c>
      <c r="J658" t="s">
        <v>1042</v>
      </c>
      <c r="K658" t="s">
        <v>33</v>
      </c>
      <c r="L658">
        <v>0</v>
      </c>
      <c r="M658" t="s">
        <v>34</v>
      </c>
      <c r="N658" t="s">
        <v>35</v>
      </c>
      <c r="O658">
        <v>1</v>
      </c>
      <c r="P658">
        <v>129</v>
      </c>
      <c r="R658">
        <v>129</v>
      </c>
      <c r="S658">
        <v>129</v>
      </c>
      <c r="T658">
        <v>129</v>
      </c>
      <c r="U658">
        <v>129</v>
      </c>
      <c r="V658">
        <v>129</v>
      </c>
      <c r="W658">
        <v>129</v>
      </c>
      <c r="X658">
        <v>129</v>
      </c>
      <c r="Y658">
        <v>129</v>
      </c>
      <c r="Z658">
        <v>129</v>
      </c>
      <c r="AA658">
        <v>129</v>
      </c>
      <c r="AB658">
        <v>129</v>
      </c>
    </row>
    <row r="659" spans="1:28">
      <c r="A659" s="3" t="s">
        <v>27</v>
      </c>
      <c r="C659" t="s">
        <v>61</v>
      </c>
      <c r="D659" t="s">
        <v>29</v>
      </c>
      <c r="E659" t="s">
        <v>62</v>
      </c>
      <c r="F659" t="s">
        <v>1037</v>
      </c>
      <c r="G659" t="s">
        <v>1038</v>
      </c>
      <c r="H659">
        <v>30</v>
      </c>
      <c r="I659">
        <v>30</v>
      </c>
      <c r="J659" t="s">
        <v>1043</v>
      </c>
      <c r="K659" t="s">
        <v>33</v>
      </c>
      <c r="L659">
        <v>0</v>
      </c>
      <c r="M659" t="s">
        <v>34</v>
      </c>
      <c r="N659" t="s">
        <v>35</v>
      </c>
      <c r="O659">
        <v>1</v>
      </c>
      <c r="P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3" t="s">
        <v>27</v>
      </c>
      <c r="C660" t="s">
        <v>61</v>
      </c>
      <c r="D660" t="s">
        <v>29</v>
      </c>
      <c r="E660" t="s">
        <v>62</v>
      </c>
      <c r="F660" t="s">
        <v>1037</v>
      </c>
      <c r="G660" t="s">
        <v>1038</v>
      </c>
      <c r="H660">
        <v>29</v>
      </c>
      <c r="I660">
        <v>24</v>
      </c>
      <c r="J660" t="s">
        <v>1044</v>
      </c>
      <c r="K660" t="s">
        <v>33</v>
      </c>
      <c r="L660">
        <v>0</v>
      </c>
      <c r="M660" t="s">
        <v>34</v>
      </c>
      <c r="N660" t="s">
        <v>35</v>
      </c>
      <c r="O660">
        <v>1</v>
      </c>
      <c r="P660">
        <v>31</v>
      </c>
      <c r="R660">
        <v>31</v>
      </c>
      <c r="S660">
        <v>31</v>
      </c>
      <c r="T660">
        <v>31</v>
      </c>
      <c r="U660">
        <v>31</v>
      </c>
      <c r="V660">
        <v>31</v>
      </c>
      <c r="W660">
        <v>31</v>
      </c>
      <c r="X660">
        <v>31</v>
      </c>
      <c r="Y660">
        <v>31</v>
      </c>
      <c r="Z660">
        <v>31</v>
      </c>
      <c r="AA660">
        <v>31</v>
      </c>
      <c r="AB660">
        <v>31</v>
      </c>
    </row>
    <row r="661" spans="1:28">
      <c r="A661" s="3" t="s">
        <v>27</v>
      </c>
      <c r="C661" t="s">
        <v>61</v>
      </c>
      <c r="D661" t="s">
        <v>29</v>
      </c>
      <c r="E661" t="s">
        <v>62</v>
      </c>
      <c r="F661" t="s">
        <v>1045</v>
      </c>
      <c r="G661" t="s">
        <v>1046</v>
      </c>
      <c r="H661">
        <v>3</v>
      </c>
      <c r="I661">
        <v>3</v>
      </c>
      <c r="J661" t="s">
        <v>1047</v>
      </c>
      <c r="K661" t="s">
        <v>33</v>
      </c>
      <c r="L661">
        <v>0</v>
      </c>
      <c r="M661" t="s">
        <v>34</v>
      </c>
      <c r="N661" t="s">
        <v>35</v>
      </c>
      <c r="O661">
        <v>1</v>
      </c>
      <c r="P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3" t="s">
        <v>27</v>
      </c>
      <c r="C662" t="s">
        <v>61</v>
      </c>
      <c r="D662" t="s">
        <v>29</v>
      </c>
      <c r="E662" t="s">
        <v>62</v>
      </c>
      <c r="F662" t="s">
        <v>1045</v>
      </c>
      <c r="G662" t="s">
        <v>1046</v>
      </c>
      <c r="H662">
        <v>2</v>
      </c>
      <c r="I662">
        <v>2</v>
      </c>
      <c r="J662" t="s">
        <v>1048</v>
      </c>
      <c r="K662" t="s">
        <v>33</v>
      </c>
      <c r="L662">
        <v>0</v>
      </c>
      <c r="M662" t="s">
        <v>34</v>
      </c>
      <c r="N662" t="s">
        <v>35</v>
      </c>
      <c r="O662">
        <v>1</v>
      </c>
      <c r="P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3" t="s">
        <v>27</v>
      </c>
      <c r="C663" t="s">
        <v>61</v>
      </c>
      <c r="D663" t="s">
        <v>29</v>
      </c>
      <c r="E663" t="s">
        <v>62</v>
      </c>
      <c r="F663" t="s">
        <v>1049</v>
      </c>
      <c r="G663" t="s">
        <v>1050</v>
      </c>
      <c r="H663">
        <v>5</v>
      </c>
      <c r="I663">
        <v>0</v>
      </c>
      <c r="J663" t="s">
        <v>1051</v>
      </c>
      <c r="K663" t="s">
        <v>33</v>
      </c>
      <c r="L663">
        <v>0</v>
      </c>
      <c r="M663" t="s">
        <v>34</v>
      </c>
      <c r="N663" t="s">
        <v>35</v>
      </c>
      <c r="O663">
        <v>1</v>
      </c>
      <c r="P663">
        <v>33</v>
      </c>
      <c r="R663">
        <v>33</v>
      </c>
      <c r="S663">
        <v>33</v>
      </c>
      <c r="T663">
        <v>33</v>
      </c>
      <c r="U663">
        <v>33</v>
      </c>
      <c r="V663">
        <v>33</v>
      </c>
      <c r="W663">
        <v>33</v>
      </c>
      <c r="X663">
        <v>33</v>
      </c>
      <c r="Y663">
        <v>33</v>
      </c>
      <c r="Z663">
        <v>33</v>
      </c>
      <c r="AA663">
        <v>33</v>
      </c>
      <c r="AB663">
        <v>33</v>
      </c>
    </row>
    <row r="664" spans="1:28">
      <c r="A664" s="3" t="s">
        <v>27</v>
      </c>
      <c r="C664" t="s">
        <v>61</v>
      </c>
      <c r="D664" t="s">
        <v>29</v>
      </c>
      <c r="E664" t="s">
        <v>62</v>
      </c>
      <c r="F664" t="s">
        <v>961</v>
      </c>
      <c r="G664" t="s">
        <v>962</v>
      </c>
      <c r="H664">
        <v>11</v>
      </c>
      <c r="I664">
        <v>9</v>
      </c>
      <c r="J664" t="s">
        <v>1052</v>
      </c>
      <c r="K664" t="s">
        <v>33</v>
      </c>
      <c r="L664">
        <v>0</v>
      </c>
      <c r="M664" t="s">
        <v>34</v>
      </c>
      <c r="N664" t="s">
        <v>35</v>
      </c>
      <c r="O664">
        <v>1</v>
      </c>
      <c r="P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3" t="s">
        <v>27</v>
      </c>
      <c r="C665" t="s">
        <v>61</v>
      </c>
      <c r="D665" t="s">
        <v>29</v>
      </c>
      <c r="E665" t="s">
        <v>62</v>
      </c>
      <c r="F665" t="s">
        <v>1049</v>
      </c>
      <c r="G665" t="s">
        <v>1050</v>
      </c>
      <c r="H665">
        <v>12</v>
      </c>
      <c r="I665">
        <v>8</v>
      </c>
      <c r="J665" t="s">
        <v>1053</v>
      </c>
      <c r="K665" t="s">
        <v>33</v>
      </c>
      <c r="L665">
        <v>0</v>
      </c>
      <c r="M665" t="s">
        <v>34</v>
      </c>
      <c r="N665" t="s">
        <v>35</v>
      </c>
      <c r="O665">
        <v>1</v>
      </c>
      <c r="P665">
        <v>15</v>
      </c>
      <c r="R665">
        <v>15</v>
      </c>
      <c r="S665">
        <v>15</v>
      </c>
      <c r="T665">
        <v>15</v>
      </c>
      <c r="U665">
        <v>15</v>
      </c>
      <c r="V665">
        <v>15</v>
      </c>
      <c r="W665">
        <v>15</v>
      </c>
      <c r="X665">
        <v>15</v>
      </c>
      <c r="Y665">
        <v>15</v>
      </c>
      <c r="Z665">
        <v>15</v>
      </c>
      <c r="AA665">
        <v>15</v>
      </c>
      <c r="AB665">
        <v>15</v>
      </c>
    </row>
    <row r="666" spans="1:28">
      <c r="A666" s="3" t="s">
        <v>27</v>
      </c>
      <c r="C666" t="s">
        <v>61</v>
      </c>
      <c r="D666" t="s">
        <v>29</v>
      </c>
      <c r="E666" t="s">
        <v>62</v>
      </c>
      <c r="F666" t="s">
        <v>961</v>
      </c>
      <c r="G666" t="s">
        <v>962</v>
      </c>
      <c r="H666">
        <v>14</v>
      </c>
      <c r="I666">
        <v>12</v>
      </c>
      <c r="J666" t="s">
        <v>1054</v>
      </c>
      <c r="K666" t="s">
        <v>33</v>
      </c>
      <c r="L666">
        <v>0</v>
      </c>
      <c r="M666" t="s">
        <v>34</v>
      </c>
      <c r="N666" t="s">
        <v>35</v>
      </c>
      <c r="O666">
        <v>1</v>
      </c>
      <c r="P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3" t="s">
        <v>27</v>
      </c>
      <c r="C667" t="s">
        <v>61</v>
      </c>
      <c r="D667" t="s">
        <v>29</v>
      </c>
      <c r="E667" t="s">
        <v>62</v>
      </c>
      <c r="F667" t="s">
        <v>1049</v>
      </c>
      <c r="G667" t="s">
        <v>1050</v>
      </c>
      <c r="H667">
        <v>20</v>
      </c>
      <c r="I667">
        <v>16</v>
      </c>
      <c r="J667" t="s">
        <v>1055</v>
      </c>
      <c r="K667" t="s">
        <v>33</v>
      </c>
      <c r="L667">
        <v>0</v>
      </c>
      <c r="M667" t="s">
        <v>34</v>
      </c>
      <c r="N667" t="s">
        <v>35</v>
      </c>
      <c r="O667">
        <v>1</v>
      </c>
      <c r="P667">
        <v>17</v>
      </c>
      <c r="R667">
        <v>17</v>
      </c>
      <c r="S667">
        <v>17</v>
      </c>
      <c r="T667">
        <v>17</v>
      </c>
      <c r="U667">
        <v>17</v>
      </c>
      <c r="V667">
        <v>17</v>
      </c>
      <c r="W667">
        <v>17</v>
      </c>
      <c r="X667">
        <v>17</v>
      </c>
      <c r="Y667">
        <v>17</v>
      </c>
      <c r="Z667">
        <v>17</v>
      </c>
      <c r="AA667">
        <v>17</v>
      </c>
      <c r="AB667">
        <v>17</v>
      </c>
    </row>
    <row r="668" spans="1:28">
      <c r="A668" s="3" t="s">
        <v>27</v>
      </c>
      <c r="C668" t="s">
        <v>61</v>
      </c>
      <c r="D668" t="s">
        <v>29</v>
      </c>
      <c r="E668" t="s">
        <v>62</v>
      </c>
      <c r="F668" t="s">
        <v>1045</v>
      </c>
      <c r="G668" t="s">
        <v>1046</v>
      </c>
      <c r="H668">
        <v>7</v>
      </c>
      <c r="I668">
        <v>5</v>
      </c>
      <c r="J668" t="s">
        <v>1056</v>
      </c>
      <c r="K668" t="s">
        <v>33</v>
      </c>
      <c r="L668">
        <v>0</v>
      </c>
      <c r="M668" t="s">
        <v>34</v>
      </c>
      <c r="N668" t="s">
        <v>35</v>
      </c>
      <c r="O668">
        <v>1</v>
      </c>
      <c r="P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>
      <c r="A669" s="3" t="s">
        <v>27</v>
      </c>
      <c r="C669" t="s">
        <v>61</v>
      </c>
      <c r="D669" t="s">
        <v>29</v>
      </c>
      <c r="E669" t="s">
        <v>62</v>
      </c>
      <c r="F669" t="s">
        <v>1045</v>
      </c>
      <c r="G669" t="s">
        <v>1046</v>
      </c>
      <c r="H669">
        <v>4</v>
      </c>
      <c r="I669">
        <v>4</v>
      </c>
      <c r="J669" t="s">
        <v>1057</v>
      </c>
      <c r="K669" t="s">
        <v>33</v>
      </c>
      <c r="L669">
        <v>0</v>
      </c>
      <c r="M669" t="s">
        <v>34</v>
      </c>
      <c r="N669" t="s">
        <v>35</v>
      </c>
      <c r="O669">
        <v>1</v>
      </c>
      <c r="P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3" t="s">
        <v>27</v>
      </c>
      <c r="C670" t="s">
        <v>61</v>
      </c>
      <c r="D670" t="s">
        <v>29</v>
      </c>
      <c r="E670" t="s">
        <v>62</v>
      </c>
      <c r="F670" t="s">
        <v>1049</v>
      </c>
      <c r="G670" t="s">
        <v>1050</v>
      </c>
      <c r="H670">
        <v>27</v>
      </c>
      <c r="I670">
        <v>25</v>
      </c>
      <c r="J670" t="s">
        <v>1058</v>
      </c>
      <c r="K670" t="s">
        <v>33</v>
      </c>
      <c r="L670">
        <v>0</v>
      </c>
      <c r="M670" t="s">
        <v>34</v>
      </c>
      <c r="N670" t="s">
        <v>35</v>
      </c>
      <c r="O670">
        <v>1</v>
      </c>
      <c r="P670">
        <v>4</v>
      </c>
      <c r="R670">
        <v>4</v>
      </c>
      <c r="S670">
        <v>4</v>
      </c>
      <c r="T670">
        <v>2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</row>
    <row r="671" spans="1:28">
      <c r="A671" s="3" t="s">
        <v>27</v>
      </c>
      <c r="C671" t="s">
        <v>61</v>
      </c>
      <c r="D671" t="s">
        <v>29</v>
      </c>
      <c r="E671" t="s">
        <v>62</v>
      </c>
      <c r="F671" t="s">
        <v>1049</v>
      </c>
      <c r="G671" t="s">
        <v>1050</v>
      </c>
      <c r="H671">
        <v>24</v>
      </c>
      <c r="I671">
        <v>24</v>
      </c>
      <c r="J671" t="s">
        <v>1059</v>
      </c>
      <c r="K671" t="s">
        <v>33</v>
      </c>
      <c r="L671">
        <v>0</v>
      </c>
      <c r="M671" t="s">
        <v>34</v>
      </c>
      <c r="N671" t="s">
        <v>35</v>
      </c>
      <c r="O671">
        <v>1</v>
      </c>
      <c r="P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3" t="s">
        <v>27</v>
      </c>
      <c r="C672" t="s">
        <v>61</v>
      </c>
      <c r="D672" t="s">
        <v>29</v>
      </c>
      <c r="E672" t="s">
        <v>62</v>
      </c>
      <c r="F672" t="s">
        <v>961</v>
      </c>
      <c r="G672" t="s">
        <v>962</v>
      </c>
      <c r="H672">
        <v>2</v>
      </c>
      <c r="I672">
        <v>0</v>
      </c>
      <c r="J672" t="s">
        <v>1060</v>
      </c>
      <c r="K672" t="s">
        <v>33</v>
      </c>
      <c r="L672">
        <v>0</v>
      </c>
      <c r="M672" t="s">
        <v>34</v>
      </c>
      <c r="N672" t="s">
        <v>35</v>
      </c>
      <c r="O672">
        <v>1</v>
      </c>
      <c r="P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</row>
    <row r="673" spans="1:28">
      <c r="A673" s="3" t="s">
        <v>27</v>
      </c>
      <c r="C673" t="s">
        <v>61</v>
      </c>
      <c r="D673" t="s">
        <v>29</v>
      </c>
      <c r="E673" t="s">
        <v>62</v>
      </c>
      <c r="F673" t="s">
        <v>1049</v>
      </c>
      <c r="G673" t="s">
        <v>1050</v>
      </c>
      <c r="H673">
        <v>30</v>
      </c>
      <c r="I673">
        <v>28</v>
      </c>
      <c r="J673" t="s">
        <v>1061</v>
      </c>
      <c r="K673" t="s">
        <v>33</v>
      </c>
      <c r="L673">
        <v>0</v>
      </c>
      <c r="M673" t="s">
        <v>34</v>
      </c>
      <c r="N673" t="s">
        <v>35</v>
      </c>
      <c r="O673">
        <v>1</v>
      </c>
      <c r="P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</row>
    <row r="674" spans="1:28">
      <c r="A674" s="3" t="s">
        <v>27</v>
      </c>
      <c r="C674" t="s">
        <v>61</v>
      </c>
      <c r="D674" t="s">
        <v>29</v>
      </c>
      <c r="E674" t="s">
        <v>62</v>
      </c>
      <c r="F674" t="s">
        <v>1045</v>
      </c>
      <c r="G674" t="s">
        <v>1046</v>
      </c>
      <c r="H674">
        <v>1</v>
      </c>
      <c r="I674">
        <v>1</v>
      </c>
      <c r="J674" t="s">
        <v>1062</v>
      </c>
      <c r="K674" t="s">
        <v>33</v>
      </c>
      <c r="L674">
        <v>0</v>
      </c>
      <c r="M674" t="s">
        <v>34</v>
      </c>
      <c r="N674" t="s">
        <v>35</v>
      </c>
      <c r="O674">
        <v>1</v>
      </c>
      <c r="P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3" t="s">
        <v>27</v>
      </c>
      <c r="C675" t="s">
        <v>61</v>
      </c>
      <c r="D675" t="s">
        <v>29</v>
      </c>
      <c r="E675" t="s">
        <v>62</v>
      </c>
      <c r="F675" t="s">
        <v>1045</v>
      </c>
      <c r="G675" t="s">
        <v>1046</v>
      </c>
      <c r="H675">
        <v>0</v>
      </c>
      <c r="I675">
        <v>0</v>
      </c>
      <c r="J675" t="s">
        <v>1063</v>
      </c>
      <c r="K675" t="s">
        <v>33</v>
      </c>
      <c r="L675">
        <v>0</v>
      </c>
      <c r="M675" t="s">
        <v>34</v>
      </c>
      <c r="N675" t="s">
        <v>35</v>
      </c>
      <c r="O675">
        <v>1</v>
      </c>
      <c r="P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3" t="s">
        <v>27</v>
      </c>
      <c r="C676" t="s">
        <v>61</v>
      </c>
      <c r="D676" t="s">
        <v>29</v>
      </c>
      <c r="E676" t="s">
        <v>62</v>
      </c>
      <c r="F676" t="s">
        <v>1045</v>
      </c>
      <c r="G676" t="s">
        <v>1046</v>
      </c>
      <c r="H676">
        <v>15</v>
      </c>
      <c r="I676">
        <v>15</v>
      </c>
      <c r="J676" t="s">
        <v>1064</v>
      </c>
      <c r="K676" t="s">
        <v>33</v>
      </c>
      <c r="L676">
        <v>0</v>
      </c>
      <c r="M676" t="s">
        <v>34</v>
      </c>
      <c r="N676" t="s">
        <v>35</v>
      </c>
      <c r="O676">
        <v>1</v>
      </c>
      <c r="P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3" t="s">
        <v>27</v>
      </c>
      <c r="C677" t="s">
        <v>61</v>
      </c>
      <c r="D677" t="s">
        <v>29</v>
      </c>
      <c r="E677" t="s">
        <v>62</v>
      </c>
      <c r="F677" t="s">
        <v>1045</v>
      </c>
      <c r="G677" t="s">
        <v>1046</v>
      </c>
      <c r="H677">
        <v>14</v>
      </c>
      <c r="I677">
        <v>14</v>
      </c>
      <c r="J677" t="s">
        <v>1065</v>
      </c>
      <c r="K677" t="s">
        <v>33</v>
      </c>
      <c r="L677">
        <v>0</v>
      </c>
      <c r="M677" t="s">
        <v>34</v>
      </c>
      <c r="N677" t="s">
        <v>35</v>
      </c>
      <c r="O677">
        <v>1</v>
      </c>
      <c r="P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>
      <c r="A678" s="3" t="s">
        <v>27</v>
      </c>
      <c r="C678" t="s">
        <v>61</v>
      </c>
      <c r="D678" t="s">
        <v>29</v>
      </c>
      <c r="E678" t="s">
        <v>62</v>
      </c>
      <c r="F678" t="s">
        <v>1045</v>
      </c>
      <c r="G678" t="s">
        <v>1046</v>
      </c>
      <c r="H678">
        <v>13</v>
      </c>
      <c r="I678">
        <v>13</v>
      </c>
      <c r="J678" t="s">
        <v>1066</v>
      </c>
      <c r="K678" t="s">
        <v>33</v>
      </c>
      <c r="L678">
        <v>0</v>
      </c>
      <c r="M678" t="s">
        <v>34</v>
      </c>
      <c r="N678" t="s">
        <v>35</v>
      </c>
      <c r="O678">
        <v>1</v>
      </c>
      <c r="P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3" t="s">
        <v>27</v>
      </c>
      <c r="C679" t="s">
        <v>61</v>
      </c>
      <c r="D679" t="s">
        <v>29</v>
      </c>
      <c r="E679" t="s">
        <v>62</v>
      </c>
      <c r="F679" t="s">
        <v>1045</v>
      </c>
      <c r="G679" t="s">
        <v>1046</v>
      </c>
      <c r="H679">
        <v>12</v>
      </c>
      <c r="I679">
        <v>12</v>
      </c>
      <c r="J679" t="s">
        <v>1067</v>
      </c>
      <c r="K679" t="s">
        <v>33</v>
      </c>
      <c r="L679">
        <v>0</v>
      </c>
      <c r="M679" t="s">
        <v>34</v>
      </c>
      <c r="N679" t="s">
        <v>35</v>
      </c>
      <c r="O679">
        <v>1</v>
      </c>
      <c r="P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3" t="s">
        <v>27</v>
      </c>
      <c r="C680" t="s">
        <v>61</v>
      </c>
      <c r="D680" t="s">
        <v>29</v>
      </c>
      <c r="E680" t="s">
        <v>62</v>
      </c>
      <c r="F680" t="s">
        <v>1045</v>
      </c>
      <c r="G680" t="s">
        <v>1046</v>
      </c>
      <c r="H680">
        <v>11</v>
      </c>
      <c r="I680">
        <v>9</v>
      </c>
      <c r="J680" t="s">
        <v>1068</v>
      </c>
      <c r="K680" t="s">
        <v>33</v>
      </c>
      <c r="L680">
        <v>0</v>
      </c>
      <c r="M680" t="s">
        <v>34</v>
      </c>
      <c r="N680" t="s">
        <v>35</v>
      </c>
      <c r="O680">
        <v>1</v>
      </c>
      <c r="P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</row>
    <row r="681" spans="1:28">
      <c r="A681" s="3" t="s">
        <v>27</v>
      </c>
      <c r="C681" t="s">
        <v>61</v>
      </c>
      <c r="D681" t="s">
        <v>29</v>
      </c>
      <c r="E681" t="s">
        <v>62</v>
      </c>
      <c r="F681" t="s">
        <v>1045</v>
      </c>
      <c r="G681" t="s">
        <v>1046</v>
      </c>
      <c r="H681">
        <v>8</v>
      </c>
      <c r="I681">
        <v>8</v>
      </c>
      <c r="J681" t="s">
        <v>1069</v>
      </c>
      <c r="K681" t="s">
        <v>33</v>
      </c>
      <c r="L681">
        <v>0</v>
      </c>
      <c r="M681" t="s">
        <v>34</v>
      </c>
      <c r="N681" t="s">
        <v>35</v>
      </c>
      <c r="O681">
        <v>1</v>
      </c>
      <c r="P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3" t="s">
        <v>27</v>
      </c>
      <c r="C682" t="s">
        <v>61</v>
      </c>
      <c r="D682" t="s">
        <v>29</v>
      </c>
      <c r="E682" t="s">
        <v>62</v>
      </c>
      <c r="F682" t="s">
        <v>1045</v>
      </c>
      <c r="G682" t="s">
        <v>1046</v>
      </c>
      <c r="H682">
        <v>23</v>
      </c>
      <c r="I682">
        <v>22</v>
      </c>
      <c r="J682" t="s">
        <v>1070</v>
      </c>
      <c r="K682" t="s">
        <v>33</v>
      </c>
      <c r="L682">
        <v>0</v>
      </c>
      <c r="M682" t="s">
        <v>34</v>
      </c>
      <c r="N682" t="s">
        <v>35</v>
      </c>
      <c r="O682">
        <v>1</v>
      </c>
      <c r="P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</row>
    <row r="683" spans="1:28">
      <c r="A683" s="3" t="s">
        <v>27</v>
      </c>
      <c r="C683" t="s">
        <v>61</v>
      </c>
      <c r="D683" t="s">
        <v>29</v>
      </c>
      <c r="E683" t="s">
        <v>62</v>
      </c>
      <c r="F683" t="s">
        <v>1045</v>
      </c>
      <c r="G683" t="s">
        <v>1046</v>
      </c>
      <c r="H683">
        <v>21</v>
      </c>
      <c r="I683">
        <v>20</v>
      </c>
      <c r="J683" t="s">
        <v>1071</v>
      </c>
      <c r="K683" t="s">
        <v>33</v>
      </c>
      <c r="L683">
        <v>0</v>
      </c>
      <c r="M683" t="s">
        <v>34</v>
      </c>
      <c r="N683" t="s">
        <v>35</v>
      </c>
      <c r="O683">
        <v>1</v>
      </c>
      <c r="P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</row>
    <row r="684" spans="1:28">
      <c r="A684" s="3" t="s">
        <v>27</v>
      </c>
      <c r="C684" t="s">
        <v>61</v>
      </c>
      <c r="D684" t="s">
        <v>29</v>
      </c>
      <c r="E684" t="s">
        <v>62</v>
      </c>
      <c r="F684" t="s">
        <v>1045</v>
      </c>
      <c r="G684" t="s">
        <v>1046</v>
      </c>
      <c r="H684">
        <v>19</v>
      </c>
      <c r="I684">
        <v>16</v>
      </c>
      <c r="J684" t="s">
        <v>1072</v>
      </c>
      <c r="K684" t="s">
        <v>33</v>
      </c>
      <c r="L684">
        <v>0</v>
      </c>
      <c r="M684" t="s">
        <v>34</v>
      </c>
      <c r="N684" t="s">
        <v>35</v>
      </c>
      <c r="O684">
        <v>1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3" t="s">
        <v>27</v>
      </c>
      <c r="C685" t="s">
        <v>61</v>
      </c>
      <c r="D685" t="s">
        <v>29</v>
      </c>
      <c r="E685" t="s">
        <v>62</v>
      </c>
      <c r="F685" t="s">
        <v>1045</v>
      </c>
      <c r="G685" t="s">
        <v>1046</v>
      </c>
      <c r="H685">
        <v>31</v>
      </c>
      <c r="I685">
        <v>28</v>
      </c>
      <c r="J685" t="s">
        <v>1073</v>
      </c>
      <c r="K685" t="s">
        <v>33</v>
      </c>
      <c r="L685">
        <v>0</v>
      </c>
      <c r="M685" t="s">
        <v>34</v>
      </c>
      <c r="N685" t="s">
        <v>35</v>
      </c>
      <c r="O685">
        <v>1</v>
      </c>
      <c r="P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3" t="s">
        <v>27</v>
      </c>
      <c r="C686" t="s">
        <v>61</v>
      </c>
      <c r="D686" t="s">
        <v>29</v>
      </c>
      <c r="E686" t="s">
        <v>62</v>
      </c>
      <c r="F686" t="s">
        <v>1045</v>
      </c>
      <c r="G686" t="s">
        <v>1046</v>
      </c>
      <c r="H686">
        <v>27</v>
      </c>
      <c r="I686">
        <v>25</v>
      </c>
      <c r="J686" t="s">
        <v>1074</v>
      </c>
      <c r="K686" t="s">
        <v>33</v>
      </c>
      <c r="L686">
        <v>0</v>
      </c>
      <c r="M686" t="s">
        <v>34</v>
      </c>
      <c r="N686" t="s">
        <v>35</v>
      </c>
      <c r="O686">
        <v>1</v>
      </c>
      <c r="P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>
      <c r="A687" s="3" t="s">
        <v>27</v>
      </c>
      <c r="C687" t="s">
        <v>61</v>
      </c>
      <c r="D687" t="s">
        <v>29</v>
      </c>
      <c r="E687" t="s">
        <v>62</v>
      </c>
      <c r="F687" t="s">
        <v>1045</v>
      </c>
      <c r="G687" t="s">
        <v>1046</v>
      </c>
      <c r="H687">
        <v>24</v>
      </c>
      <c r="I687">
        <v>24</v>
      </c>
      <c r="J687" t="s">
        <v>1075</v>
      </c>
      <c r="K687" t="s">
        <v>33</v>
      </c>
      <c r="L687">
        <v>0</v>
      </c>
      <c r="M687" t="s">
        <v>34</v>
      </c>
      <c r="N687" t="s">
        <v>35</v>
      </c>
      <c r="O687">
        <v>1</v>
      </c>
      <c r="P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>
      <c r="A688" s="3" t="s">
        <v>27</v>
      </c>
      <c r="C688" t="s">
        <v>61</v>
      </c>
      <c r="D688" t="s">
        <v>29</v>
      </c>
      <c r="E688" t="s">
        <v>62</v>
      </c>
      <c r="F688" t="s">
        <v>1076</v>
      </c>
      <c r="G688" t="s">
        <v>1077</v>
      </c>
      <c r="H688">
        <v>7</v>
      </c>
      <c r="I688">
        <v>3</v>
      </c>
      <c r="J688" t="s">
        <v>1078</v>
      </c>
      <c r="K688" t="s">
        <v>33</v>
      </c>
      <c r="L688">
        <v>0</v>
      </c>
      <c r="M688" t="s">
        <v>34</v>
      </c>
      <c r="N688" t="s">
        <v>35</v>
      </c>
      <c r="O688">
        <v>1</v>
      </c>
      <c r="P688">
        <v>30</v>
      </c>
      <c r="R688">
        <v>30</v>
      </c>
      <c r="S688">
        <v>30</v>
      </c>
      <c r="T688">
        <v>30</v>
      </c>
      <c r="U688">
        <v>30</v>
      </c>
      <c r="V688">
        <v>30</v>
      </c>
      <c r="W688">
        <v>30</v>
      </c>
      <c r="X688">
        <v>30</v>
      </c>
      <c r="Y688">
        <v>30</v>
      </c>
      <c r="Z688">
        <v>30</v>
      </c>
      <c r="AA688">
        <v>30</v>
      </c>
      <c r="AB688">
        <v>30</v>
      </c>
    </row>
    <row r="689" spans="1:28">
      <c r="A689" s="3" t="s">
        <v>27</v>
      </c>
      <c r="C689" t="s">
        <v>61</v>
      </c>
      <c r="D689" t="s">
        <v>29</v>
      </c>
      <c r="E689" t="s">
        <v>62</v>
      </c>
      <c r="F689" t="s">
        <v>961</v>
      </c>
      <c r="G689" t="s">
        <v>962</v>
      </c>
      <c r="H689">
        <v>17</v>
      </c>
      <c r="I689">
        <v>15</v>
      </c>
      <c r="J689" t="s">
        <v>1079</v>
      </c>
      <c r="K689" t="s">
        <v>33</v>
      </c>
      <c r="L689">
        <v>0</v>
      </c>
      <c r="M689" t="s">
        <v>34</v>
      </c>
      <c r="N689" t="s">
        <v>35</v>
      </c>
      <c r="O689">
        <v>1</v>
      </c>
      <c r="P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3" t="s">
        <v>27</v>
      </c>
      <c r="C690" t="s">
        <v>61</v>
      </c>
      <c r="D690" t="s">
        <v>29</v>
      </c>
      <c r="E690" t="s">
        <v>62</v>
      </c>
      <c r="F690" t="s">
        <v>1076</v>
      </c>
      <c r="G690" t="s">
        <v>1077</v>
      </c>
      <c r="H690">
        <v>15</v>
      </c>
      <c r="I690">
        <v>11</v>
      </c>
      <c r="J690" t="s">
        <v>1080</v>
      </c>
      <c r="K690" t="s">
        <v>33</v>
      </c>
      <c r="L690">
        <v>0</v>
      </c>
      <c r="M690" t="s">
        <v>34</v>
      </c>
      <c r="N690" t="s">
        <v>35</v>
      </c>
      <c r="O690">
        <v>1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3" t="s">
        <v>27</v>
      </c>
      <c r="C691" t="s">
        <v>61</v>
      </c>
      <c r="D691" t="s">
        <v>29</v>
      </c>
      <c r="E691" t="s">
        <v>62</v>
      </c>
      <c r="F691" t="s">
        <v>961</v>
      </c>
      <c r="G691" t="s">
        <v>962</v>
      </c>
      <c r="H691">
        <v>20</v>
      </c>
      <c r="I691">
        <v>18</v>
      </c>
      <c r="J691" t="s">
        <v>1081</v>
      </c>
      <c r="K691" t="s">
        <v>33</v>
      </c>
      <c r="L691">
        <v>0</v>
      </c>
      <c r="M691" t="s">
        <v>34</v>
      </c>
      <c r="N691" t="s">
        <v>35</v>
      </c>
      <c r="O691">
        <v>1</v>
      </c>
      <c r="P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3" t="s">
        <v>27</v>
      </c>
      <c r="C692" t="s">
        <v>61</v>
      </c>
      <c r="D692" t="s">
        <v>29</v>
      </c>
      <c r="E692" t="s">
        <v>62</v>
      </c>
      <c r="F692" t="s">
        <v>1076</v>
      </c>
      <c r="G692" t="s">
        <v>1077</v>
      </c>
      <c r="H692">
        <v>23</v>
      </c>
      <c r="I692">
        <v>22</v>
      </c>
      <c r="J692" t="s">
        <v>1082</v>
      </c>
      <c r="K692" t="s">
        <v>33</v>
      </c>
      <c r="L692">
        <v>0</v>
      </c>
      <c r="M692" t="s">
        <v>34</v>
      </c>
      <c r="N692" t="s">
        <v>35</v>
      </c>
      <c r="O692">
        <v>1</v>
      </c>
      <c r="P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3" t="s">
        <v>27</v>
      </c>
      <c r="C693" t="s">
        <v>61</v>
      </c>
      <c r="D693" t="s">
        <v>29</v>
      </c>
      <c r="E693" t="s">
        <v>62</v>
      </c>
      <c r="F693" t="s">
        <v>1076</v>
      </c>
      <c r="G693" t="s">
        <v>1077</v>
      </c>
      <c r="H693">
        <v>21</v>
      </c>
      <c r="I693">
        <v>21</v>
      </c>
      <c r="J693" t="s">
        <v>1083</v>
      </c>
      <c r="K693" t="s">
        <v>33</v>
      </c>
      <c r="L693">
        <v>0</v>
      </c>
      <c r="M693" t="s">
        <v>34</v>
      </c>
      <c r="N693" t="s">
        <v>35</v>
      </c>
      <c r="O693">
        <v>1</v>
      </c>
      <c r="P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 s="3" t="s">
        <v>27</v>
      </c>
      <c r="C694" t="s">
        <v>61</v>
      </c>
      <c r="D694" t="s">
        <v>29</v>
      </c>
      <c r="E694" t="s">
        <v>62</v>
      </c>
      <c r="F694" t="s">
        <v>1076</v>
      </c>
      <c r="G694" t="s">
        <v>1077</v>
      </c>
      <c r="H694">
        <v>20</v>
      </c>
      <c r="I694">
        <v>18</v>
      </c>
      <c r="J694" t="s">
        <v>1084</v>
      </c>
      <c r="K694" t="s">
        <v>33</v>
      </c>
      <c r="L694">
        <v>0</v>
      </c>
      <c r="M694" t="s">
        <v>34</v>
      </c>
      <c r="N694" t="s">
        <v>35</v>
      </c>
      <c r="O694">
        <v>1</v>
      </c>
      <c r="P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3" t="s">
        <v>27</v>
      </c>
      <c r="C695" t="s">
        <v>61</v>
      </c>
      <c r="D695" t="s">
        <v>29</v>
      </c>
      <c r="E695" t="s">
        <v>62</v>
      </c>
      <c r="F695" t="s">
        <v>1076</v>
      </c>
      <c r="G695" t="s">
        <v>1077</v>
      </c>
      <c r="H695">
        <v>17</v>
      </c>
      <c r="I695">
        <v>16</v>
      </c>
      <c r="J695" t="s">
        <v>1085</v>
      </c>
      <c r="K695" t="s">
        <v>33</v>
      </c>
      <c r="L695">
        <v>0</v>
      </c>
      <c r="M695" t="s">
        <v>34</v>
      </c>
      <c r="N695" t="s">
        <v>35</v>
      </c>
      <c r="O695">
        <v>1</v>
      </c>
      <c r="P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>
      <c r="A696" s="3" t="s">
        <v>27</v>
      </c>
      <c r="C696" t="s">
        <v>61</v>
      </c>
      <c r="D696" t="s">
        <v>29</v>
      </c>
      <c r="E696" t="s">
        <v>62</v>
      </c>
      <c r="F696" t="s">
        <v>1076</v>
      </c>
      <c r="G696" t="s">
        <v>1077</v>
      </c>
      <c r="H696">
        <v>31</v>
      </c>
      <c r="I696">
        <v>31</v>
      </c>
      <c r="J696" t="s">
        <v>1086</v>
      </c>
      <c r="K696" t="s">
        <v>33</v>
      </c>
      <c r="L696">
        <v>0</v>
      </c>
      <c r="M696" t="s">
        <v>34</v>
      </c>
      <c r="N696" t="s">
        <v>35</v>
      </c>
      <c r="O696">
        <v>1</v>
      </c>
      <c r="P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3" t="s">
        <v>27</v>
      </c>
      <c r="C697" t="s">
        <v>61</v>
      </c>
      <c r="D697" t="s">
        <v>29</v>
      </c>
      <c r="E697" t="s">
        <v>62</v>
      </c>
      <c r="F697" t="s">
        <v>1076</v>
      </c>
      <c r="G697" t="s">
        <v>1077</v>
      </c>
      <c r="H697">
        <v>30</v>
      </c>
      <c r="I697">
        <v>24</v>
      </c>
      <c r="J697" t="s">
        <v>1087</v>
      </c>
      <c r="K697" t="s">
        <v>33</v>
      </c>
      <c r="L697">
        <v>0</v>
      </c>
      <c r="M697" t="s">
        <v>34</v>
      </c>
      <c r="N697" t="s">
        <v>35</v>
      </c>
      <c r="O697">
        <v>1</v>
      </c>
      <c r="P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3" t="s">
        <v>27</v>
      </c>
      <c r="C698" t="s">
        <v>61</v>
      </c>
      <c r="D698" t="s">
        <v>29</v>
      </c>
      <c r="E698" t="s">
        <v>62</v>
      </c>
      <c r="F698" t="s">
        <v>1088</v>
      </c>
      <c r="G698" t="s">
        <v>1089</v>
      </c>
      <c r="H698">
        <v>7</v>
      </c>
      <c r="I698">
        <v>7</v>
      </c>
      <c r="J698" t="s">
        <v>1090</v>
      </c>
      <c r="K698" t="s">
        <v>33</v>
      </c>
      <c r="L698">
        <v>0</v>
      </c>
      <c r="M698" t="s">
        <v>34</v>
      </c>
      <c r="N698" t="s">
        <v>35</v>
      </c>
      <c r="O698">
        <v>1</v>
      </c>
      <c r="P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3" t="s">
        <v>27</v>
      </c>
      <c r="C699" t="s">
        <v>61</v>
      </c>
      <c r="D699" t="s">
        <v>29</v>
      </c>
      <c r="E699" t="s">
        <v>62</v>
      </c>
      <c r="F699" t="s">
        <v>1088</v>
      </c>
      <c r="G699" t="s">
        <v>1089</v>
      </c>
      <c r="H699">
        <v>6</v>
      </c>
      <c r="I699">
        <v>0</v>
      </c>
      <c r="J699" t="s">
        <v>1091</v>
      </c>
      <c r="K699" t="s">
        <v>33</v>
      </c>
      <c r="L699">
        <v>0</v>
      </c>
      <c r="M699" t="s">
        <v>34</v>
      </c>
      <c r="N699" t="s">
        <v>35</v>
      </c>
      <c r="O699">
        <v>1</v>
      </c>
      <c r="P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3" t="s">
        <v>27</v>
      </c>
      <c r="C700" t="s">
        <v>61</v>
      </c>
      <c r="D700" t="s">
        <v>29</v>
      </c>
      <c r="E700" t="s">
        <v>62</v>
      </c>
      <c r="F700" t="s">
        <v>1088</v>
      </c>
      <c r="G700" t="s">
        <v>1089</v>
      </c>
      <c r="H700">
        <v>15</v>
      </c>
      <c r="I700">
        <v>13</v>
      </c>
      <c r="J700" t="s">
        <v>1092</v>
      </c>
      <c r="K700" t="s">
        <v>33</v>
      </c>
      <c r="L700">
        <v>0</v>
      </c>
      <c r="M700" t="s">
        <v>34</v>
      </c>
      <c r="N700" t="s">
        <v>35</v>
      </c>
      <c r="O700">
        <v>1</v>
      </c>
      <c r="P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3" t="s">
        <v>27</v>
      </c>
      <c r="C701" t="s">
        <v>61</v>
      </c>
      <c r="D701" t="s">
        <v>29</v>
      </c>
      <c r="E701" t="s">
        <v>62</v>
      </c>
      <c r="F701" t="s">
        <v>1088</v>
      </c>
      <c r="G701" t="s">
        <v>1089</v>
      </c>
      <c r="H701">
        <v>12</v>
      </c>
      <c r="I701">
        <v>10</v>
      </c>
      <c r="J701" t="s">
        <v>1093</v>
      </c>
      <c r="K701" t="s">
        <v>33</v>
      </c>
      <c r="L701">
        <v>0</v>
      </c>
      <c r="M701" t="s">
        <v>34</v>
      </c>
      <c r="N701" t="s">
        <v>35</v>
      </c>
      <c r="O701">
        <v>1</v>
      </c>
      <c r="P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3" t="s">
        <v>27</v>
      </c>
      <c r="C702" t="s">
        <v>61</v>
      </c>
      <c r="D702" t="s">
        <v>29</v>
      </c>
      <c r="E702" t="s">
        <v>62</v>
      </c>
      <c r="F702" t="s">
        <v>1088</v>
      </c>
      <c r="G702" t="s">
        <v>1089</v>
      </c>
      <c r="H702">
        <v>9</v>
      </c>
      <c r="I702">
        <v>8</v>
      </c>
      <c r="J702" t="s">
        <v>1094</v>
      </c>
      <c r="K702" t="s">
        <v>33</v>
      </c>
      <c r="L702">
        <v>0</v>
      </c>
      <c r="M702" t="s">
        <v>34</v>
      </c>
      <c r="N702" t="s">
        <v>35</v>
      </c>
      <c r="O702">
        <v>1</v>
      </c>
      <c r="P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3" t="s">
        <v>27</v>
      </c>
      <c r="C703" t="s">
        <v>61</v>
      </c>
      <c r="D703" t="s">
        <v>29</v>
      </c>
      <c r="E703" t="s">
        <v>62</v>
      </c>
      <c r="F703" t="s">
        <v>1088</v>
      </c>
      <c r="G703" t="s">
        <v>1089</v>
      </c>
      <c r="H703">
        <v>23</v>
      </c>
      <c r="I703">
        <v>16</v>
      </c>
      <c r="J703" t="s">
        <v>1095</v>
      </c>
      <c r="K703" t="s">
        <v>33</v>
      </c>
      <c r="L703">
        <v>0</v>
      </c>
      <c r="M703" t="s">
        <v>34</v>
      </c>
      <c r="N703" t="s">
        <v>35</v>
      </c>
      <c r="O703">
        <v>1</v>
      </c>
      <c r="P703">
        <v>255</v>
      </c>
      <c r="R703">
        <v>255</v>
      </c>
      <c r="S703">
        <v>255</v>
      </c>
      <c r="T703">
        <v>255</v>
      </c>
      <c r="U703">
        <v>255</v>
      </c>
      <c r="V703">
        <v>255</v>
      </c>
      <c r="W703">
        <v>255</v>
      </c>
      <c r="X703">
        <v>255</v>
      </c>
      <c r="Y703">
        <v>255</v>
      </c>
      <c r="Z703">
        <v>255</v>
      </c>
      <c r="AA703">
        <v>255</v>
      </c>
      <c r="AB703">
        <v>255</v>
      </c>
    </row>
    <row r="704" spans="1:28">
      <c r="A704" s="3" t="s">
        <v>27</v>
      </c>
      <c r="C704" t="s">
        <v>61</v>
      </c>
      <c r="D704" t="s">
        <v>29</v>
      </c>
      <c r="E704" t="s">
        <v>62</v>
      </c>
      <c r="F704" t="s">
        <v>1088</v>
      </c>
      <c r="G704" t="s">
        <v>1089</v>
      </c>
      <c r="H704">
        <v>31</v>
      </c>
      <c r="I704">
        <v>24</v>
      </c>
      <c r="J704" t="s">
        <v>1096</v>
      </c>
      <c r="K704" t="s">
        <v>33</v>
      </c>
      <c r="L704">
        <v>0</v>
      </c>
      <c r="M704" t="s">
        <v>34</v>
      </c>
      <c r="N704" t="s">
        <v>35</v>
      </c>
      <c r="O704">
        <v>1</v>
      </c>
      <c r="P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3" t="s">
        <v>27</v>
      </c>
      <c r="C705" t="s">
        <v>61</v>
      </c>
      <c r="D705" t="s">
        <v>29</v>
      </c>
      <c r="E705" t="s">
        <v>62</v>
      </c>
      <c r="F705" t="s">
        <v>1097</v>
      </c>
      <c r="G705" t="s">
        <v>1098</v>
      </c>
      <c r="H705">
        <v>7</v>
      </c>
      <c r="I705">
        <v>0</v>
      </c>
      <c r="J705" t="s">
        <v>1099</v>
      </c>
      <c r="K705" t="s">
        <v>33</v>
      </c>
      <c r="L705">
        <v>0</v>
      </c>
      <c r="M705" t="s">
        <v>34</v>
      </c>
      <c r="N705" t="s">
        <v>35</v>
      </c>
      <c r="O705">
        <v>1</v>
      </c>
      <c r="P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4</v>
      </c>
    </row>
    <row r="706" spans="1:28">
      <c r="A706" s="3" t="s">
        <v>27</v>
      </c>
      <c r="C706" t="s">
        <v>61</v>
      </c>
      <c r="D706" t="s">
        <v>29</v>
      </c>
      <c r="E706" t="s">
        <v>62</v>
      </c>
      <c r="F706" t="s">
        <v>1097</v>
      </c>
      <c r="G706" t="s">
        <v>1098</v>
      </c>
      <c r="H706">
        <v>15</v>
      </c>
      <c r="I706">
        <v>8</v>
      </c>
      <c r="J706" t="s">
        <v>1100</v>
      </c>
      <c r="K706" t="s">
        <v>33</v>
      </c>
      <c r="L706">
        <v>0</v>
      </c>
      <c r="M706" t="s">
        <v>34</v>
      </c>
      <c r="N706" t="s">
        <v>35</v>
      </c>
      <c r="O706">
        <v>1</v>
      </c>
      <c r="P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3" t="s">
        <v>27</v>
      </c>
      <c r="C707" t="s">
        <v>61</v>
      </c>
      <c r="D707" t="s">
        <v>29</v>
      </c>
      <c r="E707" t="s">
        <v>62</v>
      </c>
      <c r="F707" t="s">
        <v>1097</v>
      </c>
      <c r="G707" t="s">
        <v>1098</v>
      </c>
      <c r="H707">
        <v>23</v>
      </c>
      <c r="I707">
        <v>16</v>
      </c>
      <c r="J707" t="s">
        <v>1101</v>
      </c>
      <c r="K707" t="s">
        <v>33</v>
      </c>
      <c r="L707">
        <v>0</v>
      </c>
      <c r="M707" t="s">
        <v>34</v>
      </c>
      <c r="N707" t="s">
        <v>35</v>
      </c>
      <c r="O707">
        <v>1</v>
      </c>
      <c r="P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3" t="s">
        <v>27</v>
      </c>
      <c r="C708" t="s">
        <v>61</v>
      </c>
      <c r="D708" t="s">
        <v>29</v>
      </c>
      <c r="E708" t="s">
        <v>62</v>
      </c>
      <c r="F708" t="s">
        <v>1097</v>
      </c>
      <c r="G708" t="s">
        <v>1098</v>
      </c>
      <c r="H708">
        <v>31</v>
      </c>
      <c r="I708">
        <v>31</v>
      </c>
      <c r="J708" t="s">
        <v>1102</v>
      </c>
      <c r="K708" t="s">
        <v>33</v>
      </c>
      <c r="L708">
        <v>0</v>
      </c>
      <c r="M708" t="s">
        <v>34</v>
      </c>
      <c r="N708" t="s">
        <v>35</v>
      </c>
      <c r="O708">
        <v>1</v>
      </c>
      <c r="P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>
      <c r="A709" s="3" t="s">
        <v>27</v>
      </c>
      <c r="C709" t="s">
        <v>61</v>
      </c>
      <c r="D709" t="s">
        <v>29</v>
      </c>
      <c r="E709" t="s">
        <v>62</v>
      </c>
      <c r="F709" t="s">
        <v>1097</v>
      </c>
      <c r="G709" t="s">
        <v>1098</v>
      </c>
      <c r="H709">
        <v>30</v>
      </c>
      <c r="I709">
        <v>30</v>
      </c>
      <c r="J709" t="s">
        <v>1103</v>
      </c>
      <c r="K709" t="s">
        <v>33</v>
      </c>
      <c r="L709">
        <v>0</v>
      </c>
      <c r="M709" t="s">
        <v>34</v>
      </c>
      <c r="N709" t="s">
        <v>35</v>
      </c>
      <c r="O709">
        <v>1</v>
      </c>
      <c r="P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>
      <c r="A710" s="3" t="s">
        <v>27</v>
      </c>
      <c r="C710" t="s">
        <v>61</v>
      </c>
      <c r="D710" t="s">
        <v>29</v>
      </c>
      <c r="E710" t="s">
        <v>62</v>
      </c>
      <c r="F710" t="s">
        <v>1097</v>
      </c>
      <c r="G710" t="s">
        <v>1098</v>
      </c>
      <c r="H710">
        <v>29</v>
      </c>
      <c r="I710">
        <v>28</v>
      </c>
      <c r="J710" t="s">
        <v>1104</v>
      </c>
      <c r="K710" t="s">
        <v>33</v>
      </c>
      <c r="L710">
        <v>0</v>
      </c>
      <c r="M710" t="s">
        <v>34</v>
      </c>
      <c r="N710" t="s">
        <v>35</v>
      </c>
      <c r="O710">
        <v>1</v>
      </c>
      <c r="P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3</v>
      </c>
    </row>
    <row r="711" spans="1:28">
      <c r="A711" s="3" t="s">
        <v>27</v>
      </c>
      <c r="C711" t="s">
        <v>61</v>
      </c>
      <c r="D711" t="s">
        <v>29</v>
      </c>
      <c r="E711" t="s">
        <v>62</v>
      </c>
      <c r="F711" t="s">
        <v>1097</v>
      </c>
      <c r="G711" t="s">
        <v>1098</v>
      </c>
      <c r="H711">
        <v>27</v>
      </c>
      <c r="I711">
        <v>26</v>
      </c>
      <c r="J711" t="s">
        <v>1105</v>
      </c>
      <c r="K711" t="s">
        <v>33</v>
      </c>
      <c r="L711">
        <v>0</v>
      </c>
      <c r="M711" t="s">
        <v>34</v>
      </c>
      <c r="N711" t="s">
        <v>35</v>
      </c>
      <c r="O711">
        <v>1</v>
      </c>
      <c r="P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</row>
    <row r="712" spans="1:28">
      <c r="A712" s="3" t="s">
        <v>27</v>
      </c>
      <c r="C712" t="s">
        <v>61</v>
      </c>
      <c r="D712" t="s">
        <v>29</v>
      </c>
      <c r="E712" t="s">
        <v>62</v>
      </c>
      <c r="F712" t="s">
        <v>1097</v>
      </c>
      <c r="G712" t="s">
        <v>1098</v>
      </c>
      <c r="H712">
        <v>25</v>
      </c>
      <c r="I712">
        <v>24</v>
      </c>
      <c r="J712" t="s">
        <v>1106</v>
      </c>
      <c r="K712" t="s">
        <v>33</v>
      </c>
      <c r="L712">
        <v>0</v>
      </c>
      <c r="M712" t="s">
        <v>34</v>
      </c>
      <c r="N712" t="s">
        <v>35</v>
      </c>
      <c r="O712">
        <v>1</v>
      </c>
      <c r="P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>
      <c r="A713" s="3" t="s">
        <v>27</v>
      </c>
      <c r="C713" t="s">
        <v>61</v>
      </c>
      <c r="D713" t="s">
        <v>29</v>
      </c>
      <c r="E713" t="s">
        <v>62</v>
      </c>
      <c r="F713" t="s">
        <v>1107</v>
      </c>
      <c r="G713" t="s">
        <v>1108</v>
      </c>
      <c r="H713">
        <v>7</v>
      </c>
      <c r="I713">
        <v>2</v>
      </c>
      <c r="J713" t="s">
        <v>1109</v>
      </c>
      <c r="K713" t="s">
        <v>33</v>
      </c>
      <c r="L713">
        <v>0</v>
      </c>
      <c r="M713" t="s">
        <v>34</v>
      </c>
      <c r="N713" t="s">
        <v>35</v>
      </c>
      <c r="O713">
        <v>1</v>
      </c>
      <c r="P713">
        <v>31</v>
      </c>
      <c r="R713">
        <v>31</v>
      </c>
      <c r="S713">
        <v>31</v>
      </c>
      <c r="T713">
        <v>31</v>
      </c>
      <c r="U713">
        <v>31</v>
      </c>
      <c r="V713">
        <v>31</v>
      </c>
      <c r="W713">
        <v>31</v>
      </c>
      <c r="X713">
        <v>31</v>
      </c>
      <c r="Y713">
        <v>31</v>
      </c>
      <c r="Z713">
        <v>31</v>
      </c>
      <c r="AA713">
        <v>31</v>
      </c>
      <c r="AB713">
        <v>31</v>
      </c>
    </row>
    <row r="714" spans="1:28">
      <c r="A714" s="3" t="s">
        <v>27</v>
      </c>
      <c r="C714" t="s">
        <v>61</v>
      </c>
      <c r="D714" t="s">
        <v>29</v>
      </c>
      <c r="E714" t="s">
        <v>62</v>
      </c>
      <c r="F714" t="s">
        <v>1107</v>
      </c>
      <c r="G714" t="s">
        <v>1108</v>
      </c>
      <c r="H714">
        <v>1</v>
      </c>
      <c r="I714">
        <v>0</v>
      </c>
      <c r="J714" t="s">
        <v>1110</v>
      </c>
      <c r="K714" t="s">
        <v>33</v>
      </c>
      <c r="L714">
        <v>0</v>
      </c>
      <c r="M714" t="s">
        <v>34</v>
      </c>
      <c r="N714" t="s">
        <v>35</v>
      </c>
      <c r="O714">
        <v>1</v>
      </c>
      <c r="P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</row>
    <row r="715" spans="1:28">
      <c r="A715" s="3" t="s">
        <v>27</v>
      </c>
      <c r="C715" t="s">
        <v>61</v>
      </c>
      <c r="D715" t="s">
        <v>29</v>
      </c>
      <c r="E715" t="s">
        <v>62</v>
      </c>
      <c r="F715" t="s">
        <v>1107</v>
      </c>
      <c r="G715" t="s">
        <v>1108</v>
      </c>
      <c r="H715">
        <v>15</v>
      </c>
      <c r="I715">
        <v>10</v>
      </c>
      <c r="J715" t="s">
        <v>1111</v>
      </c>
      <c r="K715" t="s">
        <v>33</v>
      </c>
      <c r="L715">
        <v>0</v>
      </c>
      <c r="M715" t="s">
        <v>34</v>
      </c>
      <c r="N715" t="s">
        <v>35</v>
      </c>
      <c r="O715">
        <v>1</v>
      </c>
      <c r="P715">
        <v>33</v>
      </c>
      <c r="R715">
        <v>33</v>
      </c>
      <c r="S715">
        <v>33</v>
      </c>
      <c r="T715">
        <v>33</v>
      </c>
      <c r="U715">
        <v>33</v>
      </c>
      <c r="V715">
        <v>33</v>
      </c>
      <c r="W715">
        <v>33</v>
      </c>
      <c r="X715">
        <v>33</v>
      </c>
      <c r="Y715">
        <v>33</v>
      </c>
      <c r="Z715">
        <v>33</v>
      </c>
      <c r="AA715">
        <v>33</v>
      </c>
      <c r="AB715">
        <v>33</v>
      </c>
    </row>
    <row r="716" spans="1:28">
      <c r="A716" s="3" t="s">
        <v>27</v>
      </c>
      <c r="C716" t="s">
        <v>61</v>
      </c>
      <c r="D716" t="s">
        <v>29</v>
      </c>
      <c r="E716" t="s">
        <v>62</v>
      </c>
      <c r="F716" t="s">
        <v>1107</v>
      </c>
      <c r="G716" t="s">
        <v>1108</v>
      </c>
      <c r="H716">
        <v>9</v>
      </c>
      <c r="I716">
        <v>8</v>
      </c>
      <c r="J716" t="s">
        <v>1112</v>
      </c>
      <c r="K716" t="s">
        <v>33</v>
      </c>
      <c r="L716">
        <v>0</v>
      </c>
      <c r="M716" t="s">
        <v>34</v>
      </c>
      <c r="N716" t="s">
        <v>35</v>
      </c>
      <c r="O716">
        <v>1</v>
      </c>
      <c r="P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</row>
    <row r="717" spans="1:28">
      <c r="A717" s="3" t="s">
        <v>27</v>
      </c>
      <c r="C717" t="s">
        <v>61</v>
      </c>
      <c r="D717" t="s">
        <v>29</v>
      </c>
      <c r="E717" t="s">
        <v>62</v>
      </c>
      <c r="F717" t="s">
        <v>1107</v>
      </c>
      <c r="G717" t="s">
        <v>1108</v>
      </c>
      <c r="H717">
        <v>23</v>
      </c>
      <c r="I717">
        <v>19</v>
      </c>
      <c r="J717" t="s">
        <v>1113</v>
      </c>
      <c r="K717" t="s">
        <v>33</v>
      </c>
      <c r="L717">
        <v>0</v>
      </c>
      <c r="M717" t="s">
        <v>34</v>
      </c>
      <c r="N717" t="s">
        <v>35</v>
      </c>
      <c r="O717">
        <v>1</v>
      </c>
      <c r="P717">
        <v>15</v>
      </c>
      <c r="R717">
        <v>15</v>
      </c>
      <c r="S717">
        <v>15</v>
      </c>
      <c r="T717">
        <v>15</v>
      </c>
      <c r="U717">
        <v>15</v>
      </c>
      <c r="V717">
        <v>15</v>
      </c>
      <c r="W717">
        <v>15</v>
      </c>
      <c r="X717">
        <v>15</v>
      </c>
      <c r="Y717">
        <v>15</v>
      </c>
      <c r="Z717">
        <v>15</v>
      </c>
      <c r="AA717">
        <v>15</v>
      </c>
      <c r="AB717">
        <v>15</v>
      </c>
    </row>
    <row r="718" spans="1:28">
      <c r="A718" s="3" t="s">
        <v>27</v>
      </c>
      <c r="C718" t="s">
        <v>61</v>
      </c>
      <c r="D718" t="s">
        <v>29</v>
      </c>
      <c r="E718" t="s">
        <v>62</v>
      </c>
      <c r="F718" t="s">
        <v>1107</v>
      </c>
      <c r="G718" t="s">
        <v>1108</v>
      </c>
      <c r="H718">
        <v>18</v>
      </c>
      <c r="I718">
        <v>18</v>
      </c>
      <c r="J718" t="s">
        <v>1114</v>
      </c>
      <c r="K718" t="s">
        <v>33</v>
      </c>
      <c r="L718">
        <v>0</v>
      </c>
      <c r="M718" t="s">
        <v>34</v>
      </c>
      <c r="N718" t="s">
        <v>35</v>
      </c>
      <c r="O718">
        <v>1</v>
      </c>
      <c r="P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>
      <c r="A719" s="3" t="s">
        <v>27</v>
      </c>
      <c r="C719" t="s">
        <v>61</v>
      </c>
      <c r="D719" t="s">
        <v>29</v>
      </c>
      <c r="E719" t="s">
        <v>62</v>
      </c>
      <c r="F719" t="s">
        <v>1107</v>
      </c>
      <c r="G719" t="s">
        <v>1108</v>
      </c>
      <c r="H719">
        <v>17</v>
      </c>
      <c r="I719">
        <v>17</v>
      </c>
      <c r="J719" t="s">
        <v>1115</v>
      </c>
      <c r="K719" t="s">
        <v>33</v>
      </c>
      <c r="L719">
        <v>0</v>
      </c>
      <c r="M719" t="s">
        <v>34</v>
      </c>
      <c r="N719" t="s">
        <v>35</v>
      </c>
      <c r="O719">
        <v>1</v>
      </c>
      <c r="P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>
      <c r="A720" s="3" t="s">
        <v>27</v>
      </c>
      <c r="C720" t="s">
        <v>61</v>
      </c>
      <c r="D720" t="s">
        <v>29</v>
      </c>
      <c r="E720" t="s">
        <v>62</v>
      </c>
      <c r="F720" t="s">
        <v>1107</v>
      </c>
      <c r="G720" t="s">
        <v>1108</v>
      </c>
      <c r="H720">
        <v>16</v>
      </c>
      <c r="I720">
        <v>16</v>
      </c>
      <c r="J720" t="s">
        <v>1116</v>
      </c>
      <c r="K720" t="s">
        <v>33</v>
      </c>
      <c r="L720">
        <v>0</v>
      </c>
      <c r="M720" t="s">
        <v>34</v>
      </c>
      <c r="N720" t="s">
        <v>35</v>
      </c>
      <c r="O720">
        <v>1</v>
      </c>
      <c r="P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3" t="s">
        <v>27</v>
      </c>
      <c r="C721" t="s">
        <v>61</v>
      </c>
      <c r="D721" t="s">
        <v>29</v>
      </c>
      <c r="E721" t="s">
        <v>62</v>
      </c>
      <c r="F721" t="s">
        <v>1107</v>
      </c>
      <c r="G721" t="s">
        <v>1108</v>
      </c>
      <c r="H721">
        <v>31</v>
      </c>
      <c r="I721">
        <v>27</v>
      </c>
      <c r="J721" t="s">
        <v>1117</v>
      </c>
      <c r="K721" t="s">
        <v>33</v>
      </c>
      <c r="L721">
        <v>0</v>
      </c>
      <c r="M721" t="s">
        <v>34</v>
      </c>
      <c r="N721" t="s">
        <v>35</v>
      </c>
      <c r="O721">
        <v>1</v>
      </c>
      <c r="P721">
        <v>17</v>
      </c>
      <c r="R721">
        <v>17</v>
      </c>
      <c r="S721">
        <v>17</v>
      </c>
      <c r="T721">
        <v>17</v>
      </c>
      <c r="U721">
        <v>17</v>
      </c>
      <c r="V721">
        <v>17</v>
      </c>
      <c r="W721">
        <v>17</v>
      </c>
      <c r="X721">
        <v>17</v>
      </c>
      <c r="Y721">
        <v>17</v>
      </c>
      <c r="Z721">
        <v>17</v>
      </c>
      <c r="AA721">
        <v>17</v>
      </c>
      <c r="AB721">
        <v>17</v>
      </c>
    </row>
    <row r="722" spans="1:28">
      <c r="A722" s="3" t="s">
        <v>27</v>
      </c>
      <c r="C722" t="s">
        <v>61</v>
      </c>
      <c r="D722" t="s">
        <v>29</v>
      </c>
      <c r="E722" t="s">
        <v>62</v>
      </c>
      <c r="F722" t="s">
        <v>1107</v>
      </c>
      <c r="G722" t="s">
        <v>1108</v>
      </c>
      <c r="H722">
        <v>26</v>
      </c>
      <c r="I722">
        <v>26</v>
      </c>
      <c r="J722" t="s">
        <v>1118</v>
      </c>
      <c r="K722" t="s">
        <v>33</v>
      </c>
      <c r="L722">
        <v>0</v>
      </c>
      <c r="M722" t="s">
        <v>34</v>
      </c>
      <c r="N722" t="s">
        <v>35</v>
      </c>
      <c r="O722">
        <v>1</v>
      </c>
      <c r="P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3" t="s">
        <v>27</v>
      </c>
      <c r="C723" t="s">
        <v>61</v>
      </c>
      <c r="D723" t="s">
        <v>29</v>
      </c>
      <c r="E723" t="s">
        <v>62</v>
      </c>
      <c r="F723" t="s">
        <v>1107</v>
      </c>
      <c r="G723" t="s">
        <v>1108</v>
      </c>
      <c r="H723">
        <v>25</v>
      </c>
      <c r="I723">
        <v>25</v>
      </c>
      <c r="J723" t="s">
        <v>1119</v>
      </c>
      <c r="K723" t="s">
        <v>33</v>
      </c>
      <c r="L723">
        <v>0</v>
      </c>
      <c r="M723" t="s">
        <v>34</v>
      </c>
      <c r="N723" t="s">
        <v>35</v>
      </c>
      <c r="O723">
        <v>1</v>
      </c>
      <c r="P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3" t="s">
        <v>27</v>
      </c>
      <c r="C724" t="s">
        <v>61</v>
      </c>
      <c r="D724" t="s">
        <v>29</v>
      </c>
      <c r="E724" t="s">
        <v>62</v>
      </c>
      <c r="F724" t="s">
        <v>1107</v>
      </c>
      <c r="G724" t="s">
        <v>1108</v>
      </c>
      <c r="H724">
        <v>24</v>
      </c>
      <c r="I724">
        <v>24</v>
      </c>
      <c r="J724" t="s">
        <v>1120</v>
      </c>
      <c r="K724" t="s">
        <v>33</v>
      </c>
      <c r="L724">
        <v>0</v>
      </c>
      <c r="M724" t="s">
        <v>34</v>
      </c>
      <c r="N724" t="s">
        <v>35</v>
      </c>
      <c r="O724">
        <v>1</v>
      </c>
      <c r="P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3" t="s">
        <v>27</v>
      </c>
      <c r="C725" t="s">
        <v>61</v>
      </c>
      <c r="D725" t="s">
        <v>29</v>
      </c>
      <c r="E725" t="s">
        <v>62</v>
      </c>
      <c r="F725" t="s">
        <v>1121</v>
      </c>
      <c r="G725" t="s">
        <v>1122</v>
      </c>
      <c r="H725">
        <v>7</v>
      </c>
      <c r="I725">
        <v>4</v>
      </c>
      <c r="J725" t="s">
        <v>1123</v>
      </c>
      <c r="K725" t="s">
        <v>33</v>
      </c>
      <c r="L725">
        <v>0</v>
      </c>
      <c r="M725" t="s">
        <v>34</v>
      </c>
      <c r="N725" t="s">
        <v>35</v>
      </c>
      <c r="O725">
        <v>1</v>
      </c>
      <c r="P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3" t="s">
        <v>27</v>
      </c>
      <c r="C726" t="s">
        <v>61</v>
      </c>
      <c r="D726" t="s">
        <v>29</v>
      </c>
      <c r="E726" t="s">
        <v>62</v>
      </c>
      <c r="F726" t="s">
        <v>1121</v>
      </c>
      <c r="G726" t="s">
        <v>1122</v>
      </c>
      <c r="H726">
        <v>3</v>
      </c>
      <c r="I726">
        <v>0</v>
      </c>
      <c r="J726" t="s">
        <v>1124</v>
      </c>
      <c r="K726" t="s">
        <v>33</v>
      </c>
      <c r="L726">
        <v>0</v>
      </c>
      <c r="M726" t="s">
        <v>34</v>
      </c>
      <c r="N726" t="s">
        <v>35</v>
      </c>
      <c r="O726">
        <v>1</v>
      </c>
      <c r="P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3" t="s">
        <v>27</v>
      </c>
      <c r="C727" t="s">
        <v>61</v>
      </c>
      <c r="D727" t="s">
        <v>29</v>
      </c>
      <c r="E727" t="s">
        <v>62</v>
      </c>
      <c r="F727" t="s">
        <v>1121</v>
      </c>
      <c r="G727" t="s">
        <v>1122</v>
      </c>
      <c r="H727">
        <v>15</v>
      </c>
      <c r="I727">
        <v>15</v>
      </c>
      <c r="J727" t="s">
        <v>1125</v>
      </c>
      <c r="K727" t="s">
        <v>33</v>
      </c>
      <c r="L727">
        <v>0</v>
      </c>
      <c r="M727" t="s">
        <v>34</v>
      </c>
      <c r="N727" t="s">
        <v>35</v>
      </c>
      <c r="O727">
        <v>1</v>
      </c>
      <c r="P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>
      <c r="A728" s="3" t="s">
        <v>27</v>
      </c>
      <c r="C728" t="s">
        <v>61</v>
      </c>
      <c r="D728" t="s">
        <v>29</v>
      </c>
      <c r="E728" t="s">
        <v>62</v>
      </c>
      <c r="F728" t="s">
        <v>1121</v>
      </c>
      <c r="G728" t="s">
        <v>1122</v>
      </c>
      <c r="H728">
        <v>14</v>
      </c>
      <c r="I728">
        <v>14</v>
      </c>
      <c r="J728" t="s">
        <v>1126</v>
      </c>
      <c r="K728" t="s">
        <v>33</v>
      </c>
      <c r="L728">
        <v>0</v>
      </c>
      <c r="M728" t="s">
        <v>34</v>
      </c>
      <c r="N728" t="s">
        <v>35</v>
      </c>
      <c r="O728">
        <v>1</v>
      </c>
      <c r="P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 s="3" t="s">
        <v>27</v>
      </c>
      <c r="C729" t="s">
        <v>61</v>
      </c>
      <c r="D729" t="s">
        <v>29</v>
      </c>
      <c r="E729" t="s">
        <v>62</v>
      </c>
      <c r="F729" t="s">
        <v>1121</v>
      </c>
      <c r="G729" t="s">
        <v>1122</v>
      </c>
      <c r="H729">
        <v>13</v>
      </c>
      <c r="I729">
        <v>10</v>
      </c>
      <c r="J729" t="s">
        <v>1127</v>
      </c>
      <c r="K729" t="s">
        <v>33</v>
      </c>
      <c r="L729">
        <v>0</v>
      </c>
      <c r="M729" t="s">
        <v>34</v>
      </c>
      <c r="N729" t="s">
        <v>35</v>
      </c>
      <c r="O729">
        <v>1</v>
      </c>
      <c r="P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3" t="s">
        <v>27</v>
      </c>
      <c r="C730" t="s">
        <v>61</v>
      </c>
      <c r="D730" t="s">
        <v>29</v>
      </c>
      <c r="E730" t="s">
        <v>62</v>
      </c>
      <c r="F730" t="s">
        <v>1121</v>
      </c>
      <c r="G730" t="s">
        <v>1122</v>
      </c>
      <c r="H730">
        <v>9</v>
      </c>
      <c r="I730">
        <v>8</v>
      </c>
      <c r="J730" t="s">
        <v>1128</v>
      </c>
      <c r="K730" t="s">
        <v>33</v>
      </c>
      <c r="L730">
        <v>0</v>
      </c>
      <c r="M730" t="s">
        <v>34</v>
      </c>
      <c r="N730" t="s">
        <v>35</v>
      </c>
      <c r="O730">
        <v>1</v>
      </c>
      <c r="P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3" t="s">
        <v>27</v>
      </c>
      <c r="C731" t="s">
        <v>61</v>
      </c>
      <c r="D731" t="s">
        <v>29</v>
      </c>
      <c r="E731" t="s">
        <v>62</v>
      </c>
      <c r="F731" t="s">
        <v>1121</v>
      </c>
      <c r="G731" t="s">
        <v>1122</v>
      </c>
      <c r="H731">
        <v>23</v>
      </c>
      <c r="I731">
        <v>16</v>
      </c>
      <c r="J731" t="s">
        <v>1129</v>
      </c>
      <c r="K731" t="s">
        <v>33</v>
      </c>
      <c r="L731">
        <v>0</v>
      </c>
      <c r="M731" t="s">
        <v>34</v>
      </c>
      <c r="N731" t="s">
        <v>35</v>
      </c>
      <c r="O731">
        <v>1</v>
      </c>
      <c r="P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3" t="s">
        <v>27</v>
      </c>
      <c r="C732" t="s">
        <v>61</v>
      </c>
      <c r="D732" t="s">
        <v>29</v>
      </c>
      <c r="E732" t="s">
        <v>62</v>
      </c>
      <c r="F732" t="s">
        <v>1121</v>
      </c>
      <c r="G732" t="s">
        <v>1122</v>
      </c>
      <c r="H732">
        <v>31</v>
      </c>
      <c r="I732">
        <v>24</v>
      </c>
      <c r="J732" t="s">
        <v>1130</v>
      </c>
      <c r="K732" t="s">
        <v>33</v>
      </c>
      <c r="L732">
        <v>0</v>
      </c>
      <c r="M732" t="s">
        <v>34</v>
      </c>
      <c r="N732" t="s">
        <v>35</v>
      </c>
      <c r="O732">
        <v>1</v>
      </c>
      <c r="P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3" t="s">
        <v>27</v>
      </c>
      <c r="C733" t="s">
        <v>61</v>
      </c>
      <c r="D733" t="s">
        <v>29</v>
      </c>
      <c r="E733" t="s">
        <v>62</v>
      </c>
      <c r="F733" t="s">
        <v>1131</v>
      </c>
      <c r="G733" t="s">
        <v>1132</v>
      </c>
      <c r="H733">
        <v>7</v>
      </c>
      <c r="I733">
        <v>7</v>
      </c>
      <c r="J733" t="s">
        <v>1133</v>
      </c>
      <c r="K733" t="s">
        <v>33</v>
      </c>
      <c r="L733">
        <v>0</v>
      </c>
      <c r="M733" t="s">
        <v>34</v>
      </c>
      <c r="N733" t="s">
        <v>35</v>
      </c>
      <c r="O733">
        <v>1</v>
      </c>
      <c r="P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>
      <c r="A734" s="3" t="s">
        <v>27</v>
      </c>
      <c r="C734" t="s">
        <v>61</v>
      </c>
      <c r="D734" t="s">
        <v>29</v>
      </c>
      <c r="E734" t="s">
        <v>62</v>
      </c>
      <c r="F734" t="s">
        <v>1131</v>
      </c>
      <c r="G734" t="s">
        <v>1132</v>
      </c>
      <c r="H734">
        <v>6</v>
      </c>
      <c r="I734">
        <v>0</v>
      </c>
      <c r="J734" t="s">
        <v>1134</v>
      </c>
      <c r="K734" t="s">
        <v>33</v>
      </c>
      <c r="L734">
        <v>0</v>
      </c>
      <c r="M734" t="s">
        <v>34</v>
      </c>
      <c r="N734" t="s">
        <v>35</v>
      </c>
      <c r="O734">
        <v>1</v>
      </c>
      <c r="P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3" t="s">
        <v>27</v>
      </c>
      <c r="C735" t="s">
        <v>61</v>
      </c>
      <c r="D735" t="s">
        <v>29</v>
      </c>
      <c r="E735" t="s">
        <v>62</v>
      </c>
      <c r="F735" t="s">
        <v>1131</v>
      </c>
      <c r="G735" t="s">
        <v>1132</v>
      </c>
      <c r="H735">
        <v>15</v>
      </c>
      <c r="I735">
        <v>8</v>
      </c>
      <c r="J735" t="s">
        <v>1135</v>
      </c>
      <c r="K735" t="s">
        <v>33</v>
      </c>
      <c r="L735">
        <v>0</v>
      </c>
      <c r="M735" t="s">
        <v>34</v>
      </c>
      <c r="N735" t="s">
        <v>35</v>
      </c>
      <c r="O735">
        <v>1</v>
      </c>
      <c r="P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3" t="s">
        <v>27</v>
      </c>
      <c r="C736" t="s">
        <v>61</v>
      </c>
      <c r="D736" t="s">
        <v>29</v>
      </c>
      <c r="E736" t="s">
        <v>62</v>
      </c>
      <c r="F736" t="s">
        <v>1131</v>
      </c>
      <c r="G736" t="s">
        <v>1132</v>
      </c>
      <c r="H736">
        <v>23</v>
      </c>
      <c r="I736">
        <v>16</v>
      </c>
      <c r="J736" t="s">
        <v>1136</v>
      </c>
      <c r="K736" t="s">
        <v>33</v>
      </c>
      <c r="L736">
        <v>0</v>
      </c>
      <c r="M736" t="s">
        <v>34</v>
      </c>
      <c r="N736" t="s">
        <v>35</v>
      </c>
      <c r="O736">
        <v>1</v>
      </c>
      <c r="P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3" t="s">
        <v>27</v>
      </c>
      <c r="C737" t="s">
        <v>61</v>
      </c>
      <c r="D737" t="s">
        <v>29</v>
      </c>
      <c r="E737" t="s">
        <v>62</v>
      </c>
      <c r="F737" t="s">
        <v>1131</v>
      </c>
      <c r="G737" t="s">
        <v>1132</v>
      </c>
      <c r="H737">
        <v>31</v>
      </c>
      <c r="I737">
        <v>24</v>
      </c>
      <c r="J737" t="s">
        <v>1137</v>
      </c>
      <c r="K737" t="s">
        <v>33</v>
      </c>
      <c r="L737">
        <v>0</v>
      </c>
      <c r="M737" t="s">
        <v>34</v>
      </c>
      <c r="N737" t="s">
        <v>35</v>
      </c>
      <c r="O737">
        <v>1</v>
      </c>
      <c r="P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3" t="s">
        <v>27</v>
      </c>
      <c r="C738" t="s">
        <v>61</v>
      </c>
      <c r="D738" t="s">
        <v>29</v>
      </c>
      <c r="E738" t="s">
        <v>62</v>
      </c>
      <c r="F738" t="s">
        <v>1138</v>
      </c>
      <c r="G738" t="s">
        <v>1139</v>
      </c>
      <c r="H738">
        <v>7</v>
      </c>
      <c r="I738">
        <v>4</v>
      </c>
      <c r="J738" t="s">
        <v>1140</v>
      </c>
      <c r="K738" t="s">
        <v>33</v>
      </c>
      <c r="L738">
        <v>0</v>
      </c>
      <c r="M738" t="s">
        <v>34</v>
      </c>
      <c r="N738" t="s">
        <v>35</v>
      </c>
      <c r="O738">
        <v>1</v>
      </c>
      <c r="P738">
        <v>0</v>
      </c>
      <c r="R738">
        <v>0</v>
      </c>
      <c r="S738">
        <v>0</v>
      </c>
      <c r="T738" s="7">
        <v>8</v>
      </c>
      <c r="U738" s="12">
        <v>0</v>
      </c>
      <c r="V738" s="15">
        <v>8</v>
      </c>
      <c r="W738" s="15">
        <v>8</v>
      </c>
      <c r="X738" s="15">
        <v>8</v>
      </c>
      <c r="Y738" s="15">
        <v>8</v>
      </c>
      <c r="Z738" s="15">
        <v>8</v>
      </c>
      <c r="AA738" s="15">
        <v>8</v>
      </c>
      <c r="AB738" s="15">
        <v>8</v>
      </c>
    </row>
    <row r="739" spans="1:28">
      <c r="A739" s="3" t="s">
        <v>27</v>
      </c>
      <c r="C739" t="s">
        <v>61</v>
      </c>
      <c r="D739" t="s">
        <v>29</v>
      </c>
      <c r="E739" t="s">
        <v>62</v>
      </c>
      <c r="F739" t="s">
        <v>1138</v>
      </c>
      <c r="G739" t="s">
        <v>1139</v>
      </c>
      <c r="H739">
        <v>3</v>
      </c>
      <c r="I739">
        <v>0</v>
      </c>
      <c r="J739" t="s">
        <v>1141</v>
      </c>
      <c r="K739" t="s">
        <v>33</v>
      </c>
      <c r="L739">
        <v>0</v>
      </c>
      <c r="M739" t="s">
        <v>34</v>
      </c>
      <c r="N739" t="s">
        <v>35</v>
      </c>
      <c r="O739">
        <v>1</v>
      </c>
      <c r="P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3" t="s">
        <v>27</v>
      </c>
      <c r="C740" t="s">
        <v>61</v>
      </c>
      <c r="D740" t="s">
        <v>29</v>
      </c>
      <c r="E740" t="s">
        <v>62</v>
      </c>
      <c r="F740" t="s">
        <v>1138</v>
      </c>
      <c r="G740" t="s">
        <v>1139</v>
      </c>
      <c r="H740">
        <v>15</v>
      </c>
      <c r="I740">
        <v>12</v>
      </c>
      <c r="J740" t="s">
        <v>1142</v>
      </c>
      <c r="K740" t="s">
        <v>33</v>
      </c>
      <c r="L740">
        <v>0</v>
      </c>
      <c r="M740" t="s">
        <v>34</v>
      </c>
      <c r="N740" t="s">
        <v>35</v>
      </c>
      <c r="O740">
        <v>1</v>
      </c>
      <c r="P740">
        <v>0</v>
      </c>
      <c r="R740">
        <v>0</v>
      </c>
      <c r="S740">
        <v>0</v>
      </c>
      <c r="T740" s="7">
        <v>8</v>
      </c>
      <c r="U740" s="12">
        <v>0</v>
      </c>
      <c r="V740" s="15">
        <v>8</v>
      </c>
      <c r="W740" s="15">
        <v>8</v>
      </c>
      <c r="X740" s="15">
        <v>8</v>
      </c>
      <c r="Y740" s="15">
        <v>8</v>
      </c>
      <c r="Z740" s="15">
        <v>8</v>
      </c>
      <c r="AA740" s="15">
        <v>8</v>
      </c>
      <c r="AB740" s="15">
        <v>8</v>
      </c>
    </row>
    <row r="741" spans="1:28">
      <c r="A741" s="3" t="s">
        <v>27</v>
      </c>
      <c r="C741" t="s">
        <v>61</v>
      </c>
      <c r="D741" t="s">
        <v>29</v>
      </c>
      <c r="E741" t="s">
        <v>62</v>
      </c>
      <c r="F741" t="s">
        <v>1138</v>
      </c>
      <c r="G741" t="s">
        <v>1139</v>
      </c>
      <c r="H741">
        <v>11</v>
      </c>
      <c r="I741">
        <v>8</v>
      </c>
      <c r="J741" t="s">
        <v>1143</v>
      </c>
      <c r="K741" t="s">
        <v>33</v>
      </c>
      <c r="L741">
        <v>0</v>
      </c>
      <c r="M741" t="s">
        <v>34</v>
      </c>
      <c r="N741" t="s">
        <v>35</v>
      </c>
      <c r="O741">
        <v>1</v>
      </c>
      <c r="P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3" t="s">
        <v>27</v>
      </c>
      <c r="C742" t="s">
        <v>61</v>
      </c>
      <c r="D742" t="s">
        <v>29</v>
      </c>
      <c r="E742" t="s">
        <v>62</v>
      </c>
      <c r="F742" t="s">
        <v>1138</v>
      </c>
      <c r="G742" t="s">
        <v>1139</v>
      </c>
      <c r="H742">
        <v>23</v>
      </c>
      <c r="I742">
        <v>20</v>
      </c>
      <c r="J742" t="s">
        <v>1144</v>
      </c>
      <c r="K742" t="s">
        <v>33</v>
      </c>
      <c r="L742">
        <v>0</v>
      </c>
      <c r="M742" t="s">
        <v>34</v>
      </c>
      <c r="N742" t="s">
        <v>35</v>
      </c>
      <c r="O742">
        <v>1</v>
      </c>
      <c r="P742">
        <v>0</v>
      </c>
      <c r="R742">
        <v>0</v>
      </c>
      <c r="S742">
        <v>0</v>
      </c>
      <c r="T742" s="7">
        <v>8</v>
      </c>
      <c r="U742" s="12">
        <v>0</v>
      </c>
      <c r="V742" s="15">
        <v>8</v>
      </c>
      <c r="W742" s="15">
        <v>8</v>
      </c>
      <c r="X742" s="15">
        <v>8</v>
      </c>
      <c r="Y742" s="15">
        <v>8</v>
      </c>
      <c r="Z742" s="15">
        <v>8</v>
      </c>
      <c r="AA742" s="15">
        <v>8</v>
      </c>
      <c r="AB742" s="15">
        <v>8</v>
      </c>
    </row>
    <row r="743" spans="1:28">
      <c r="A743" s="3" t="s">
        <v>27</v>
      </c>
      <c r="C743" t="s">
        <v>61</v>
      </c>
      <c r="D743" t="s">
        <v>29</v>
      </c>
      <c r="E743" t="s">
        <v>62</v>
      </c>
      <c r="F743" t="s">
        <v>1138</v>
      </c>
      <c r="G743" t="s">
        <v>1139</v>
      </c>
      <c r="H743">
        <v>19</v>
      </c>
      <c r="I743">
        <v>16</v>
      </c>
      <c r="J743" t="s">
        <v>1145</v>
      </c>
      <c r="K743" t="s">
        <v>33</v>
      </c>
      <c r="L743">
        <v>0</v>
      </c>
      <c r="M743" t="s">
        <v>34</v>
      </c>
      <c r="N743" t="s">
        <v>35</v>
      </c>
      <c r="O743">
        <v>1</v>
      </c>
      <c r="P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3" t="s">
        <v>27</v>
      </c>
      <c r="C744" t="s">
        <v>61</v>
      </c>
      <c r="D744" t="s">
        <v>29</v>
      </c>
      <c r="E744" t="s">
        <v>62</v>
      </c>
      <c r="F744" t="s">
        <v>1138</v>
      </c>
      <c r="G744" t="s">
        <v>1139</v>
      </c>
      <c r="H744">
        <v>31</v>
      </c>
      <c r="I744">
        <v>28</v>
      </c>
      <c r="J744" t="s">
        <v>1146</v>
      </c>
      <c r="K744" t="s">
        <v>33</v>
      </c>
      <c r="L744">
        <v>0</v>
      </c>
      <c r="M744" t="s">
        <v>34</v>
      </c>
      <c r="N744" t="s">
        <v>35</v>
      </c>
      <c r="O744">
        <v>1</v>
      </c>
      <c r="P744">
        <v>0</v>
      </c>
      <c r="R744">
        <v>0</v>
      </c>
      <c r="S744">
        <v>0</v>
      </c>
      <c r="T744" s="7">
        <v>8</v>
      </c>
      <c r="U744" s="12">
        <v>0</v>
      </c>
      <c r="V744" s="15">
        <v>8</v>
      </c>
      <c r="W744" s="15">
        <v>8</v>
      </c>
      <c r="X744" s="15">
        <v>8</v>
      </c>
      <c r="Y744" s="15">
        <v>8</v>
      </c>
      <c r="Z744" s="15">
        <v>8</v>
      </c>
      <c r="AA744" s="15">
        <v>8</v>
      </c>
      <c r="AB744" s="15">
        <v>8</v>
      </c>
    </row>
    <row r="745" spans="1:28">
      <c r="A745" s="3" t="s">
        <v>27</v>
      </c>
      <c r="C745" t="s">
        <v>61</v>
      </c>
      <c r="D745" t="s">
        <v>29</v>
      </c>
      <c r="E745" t="s">
        <v>62</v>
      </c>
      <c r="F745" t="s">
        <v>1138</v>
      </c>
      <c r="G745" t="s">
        <v>1139</v>
      </c>
      <c r="H745">
        <v>27</v>
      </c>
      <c r="I745">
        <v>24</v>
      </c>
      <c r="J745" t="s">
        <v>1147</v>
      </c>
      <c r="K745" t="s">
        <v>33</v>
      </c>
      <c r="L745">
        <v>0</v>
      </c>
      <c r="M745" t="s">
        <v>34</v>
      </c>
      <c r="N745" t="s">
        <v>35</v>
      </c>
      <c r="O745">
        <v>1</v>
      </c>
      <c r="P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3" t="s">
        <v>27</v>
      </c>
      <c r="C746" t="s">
        <v>61</v>
      </c>
      <c r="D746" t="s">
        <v>29</v>
      </c>
      <c r="E746" t="s">
        <v>62</v>
      </c>
      <c r="F746" t="s">
        <v>1148</v>
      </c>
      <c r="G746" t="s">
        <v>1149</v>
      </c>
      <c r="H746">
        <v>7</v>
      </c>
      <c r="I746">
        <v>4</v>
      </c>
      <c r="J746" t="s">
        <v>1150</v>
      </c>
      <c r="K746" t="s">
        <v>33</v>
      </c>
      <c r="L746">
        <v>0</v>
      </c>
      <c r="M746" t="s">
        <v>34</v>
      </c>
      <c r="N746" t="s">
        <v>35</v>
      </c>
      <c r="O746">
        <v>1</v>
      </c>
      <c r="P746">
        <v>0</v>
      </c>
      <c r="R746">
        <v>0</v>
      </c>
      <c r="S746">
        <v>0</v>
      </c>
      <c r="T746" s="7">
        <v>8</v>
      </c>
      <c r="U746" s="12">
        <v>0</v>
      </c>
      <c r="V746" s="15">
        <v>8</v>
      </c>
      <c r="W746" s="15">
        <v>8</v>
      </c>
      <c r="X746" s="15">
        <v>8</v>
      </c>
      <c r="Y746" s="15">
        <v>8</v>
      </c>
      <c r="Z746" s="15">
        <v>8</v>
      </c>
      <c r="AA746" s="15">
        <v>8</v>
      </c>
      <c r="AB746" s="15">
        <v>8</v>
      </c>
    </row>
    <row r="747" spans="1:28">
      <c r="A747" s="3" t="s">
        <v>27</v>
      </c>
      <c r="C747" t="s">
        <v>61</v>
      </c>
      <c r="D747" t="s">
        <v>29</v>
      </c>
      <c r="E747" t="s">
        <v>62</v>
      </c>
      <c r="F747" t="s">
        <v>1148</v>
      </c>
      <c r="G747" t="s">
        <v>1149</v>
      </c>
      <c r="H747">
        <v>3</v>
      </c>
      <c r="I747">
        <v>0</v>
      </c>
      <c r="J747" t="s">
        <v>1151</v>
      </c>
      <c r="K747" t="s">
        <v>33</v>
      </c>
      <c r="L747">
        <v>0</v>
      </c>
      <c r="M747" t="s">
        <v>34</v>
      </c>
      <c r="N747" t="s">
        <v>35</v>
      </c>
      <c r="O747">
        <v>1</v>
      </c>
      <c r="P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3" t="s">
        <v>27</v>
      </c>
      <c r="C748" t="s">
        <v>61</v>
      </c>
      <c r="D748" t="s">
        <v>29</v>
      </c>
      <c r="E748" t="s">
        <v>62</v>
      </c>
      <c r="F748" t="s">
        <v>1148</v>
      </c>
      <c r="G748" t="s">
        <v>1149</v>
      </c>
      <c r="H748">
        <v>15</v>
      </c>
      <c r="I748">
        <v>12</v>
      </c>
      <c r="J748" t="s">
        <v>1152</v>
      </c>
      <c r="K748" t="s">
        <v>33</v>
      </c>
      <c r="L748">
        <v>0</v>
      </c>
      <c r="M748" t="s">
        <v>34</v>
      </c>
      <c r="N748" t="s">
        <v>35</v>
      </c>
      <c r="O748">
        <v>1</v>
      </c>
      <c r="P748">
        <v>8</v>
      </c>
      <c r="R748">
        <v>8</v>
      </c>
      <c r="S748">
        <v>8</v>
      </c>
      <c r="T748">
        <v>8</v>
      </c>
      <c r="U748">
        <v>8</v>
      </c>
      <c r="V748">
        <v>8</v>
      </c>
      <c r="W748">
        <v>8</v>
      </c>
      <c r="X748">
        <v>8</v>
      </c>
      <c r="Y748">
        <v>8</v>
      </c>
      <c r="Z748">
        <v>8</v>
      </c>
      <c r="AA748">
        <v>8</v>
      </c>
      <c r="AB748">
        <v>8</v>
      </c>
    </row>
    <row r="749" spans="1:28">
      <c r="A749" s="3" t="s">
        <v>27</v>
      </c>
      <c r="C749" t="s">
        <v>61</v>
      </c>
      <c r="D749" t="s">
        <v>29</v>
      </c>
      <c r="E749" t="s">
        <v>62</v>
      </c>
      <c r="F749" t="s">
        <v>1148</v>
      </c>
      <c r="G749" t="s">
        <v>1149</v>
      </c>
      <c r="H749">
        <v>11</v>
      </c>
      <c r="I749">
        <v>8</v>
      </c>
      <c r="J749" t="s">
        <v>1153</v>
      </c>
      <c r="K749" t="s">
        <v>33</v>
      </c>
      <c r="L749">
        <v>0</v>
      </c>
      <c r="M749" t="s">
        <v>34</v>
      </c>
      <c r="N749" t="s">
        <v>35</v>
      </c>
      <c r="O749">
        <v>1</v>
      </c>
      <c r="P749">
        <v>8</v>
      </c>
      <c r="R749">
        <v>8</v>
      </c>
      <c r="S749">
        <v>8</v>
      </c>
      <c r="T749">
        <v>8</v>
      </c>
      <c r="U749">
        <v>8</v>
      </c>
      <c r="V749">
        <v>8</v>
      </c>
      <c r="W749">
        <v>8</v>
      </c>
      <c r="X749">
        <v>8</v>
      </c>
      <c r="Y749">
        <v>8</v>
      </c>
      <c r="Z749">
        <v>8</v>
      </c>
      <c r="AA749">
        <v>8</v>
      </c>
      <c r="AB749">
        <v>8</v>
      </c>
    </row>
    <row r="750" spans="1:28">
      <c r="A750" s="3" t="s">
        <v>27</v>
      </c>
      <c r="C750" t="s">
        <v>61</v>
      </c>
      <c r="D750" t="s">
        <v>29</v>
      </c>
      <c r="E750" t="s">
        <v>62</v>
      </c>
      <c r="F750" t="s">
        <v>1148</v>
      </c>
      <c r="G750" t="s">
        <v>1149</v>
      </c>
      <c r="H750">
        <v>23</v>
      </c>
      <c r="I750">
        <v>20</v>
      </c>
      <c r="J750" t="s">
        <v>1154</v>
      </c>
      <c r="K750" t="s">
        <v>33</v>
      </c>
      <c r="L750">
        <v>0</v>
      </c>
      <c r="M750" t="s">
        <v>34</v>
      </c>
      <c r="N750" t="s">
        <v>35</v>
      </c>
      <c r="O750">
        <v>1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3" t="s">
        <v>27</v>
      </c>
      <c r="C751" t="s">
        <v>61</v>
      </c>
      <c r="D751" t="s">
        <v>29</v>
      </c>
      <c r="E751" t="s">
        <v>62</v>
      </c>
      <c r="F751" t="s">
        <v>1148</v>
      </c>
      <c r="G751" t="s">
        <v>1149</v>
      </c>
      <c r="H751">
        <v>19</v>
      </c>
      <c r="I751">
        <v>16</v>
      </c>
      <c r="J751" t="s">
        <v>1155</v>
      </c>
      <c r="K751" t="s">
        <v>33</v>
      </c>
      <c r="L751">
        <v>0</v>
      </c>
      <c r="M751" t="s">
        <v>34</v>
      </c>
      <c r="N751" t="s">
        <v>35</v>
      </c>
      <c r="O751">
        <v>1</v>
      </c>
      <c r="P751">
        <v>8</v>
      </c>
      <c r="R751">
        <v>8</v>
      </c>
      <c r="S751">
        <v>8</v>
      </c>
      <c r="T751">
        <v>8</v>
      </c>
      <c r="U751">
        <v>8</v>
      </c>
      <c r="V751">
        <v>8</v>
      </c>
      <c r="W751">
        <v>8</v>
      </c>
      <c r="X751">
        <v>8</v>
      </c>
      <c r="Y751">
        <v>8</v>
      </c>
      <c r="Z751">
        <v>8</v>
      </c>
      <c r="AA751">
        <v>8</v>
      </c>
      <c r="AB751">
        <v>8</v>
      </c>
    </row>
    <row r="752" spans="1:28">
      <c r="A752" s="3" t="s">
        <v>27</v>
      </c>
      <c r="C752" t="s">
        <v>61</v>
      </c>
      <c r="D752" t="s">
        <v>29</v>
      </c>
      <c r="E752" t="s">
        <v>62</v>
      </c>
      <c r="F752" t="s">
        <v>1148</v>
      </c>
      <c r="G752" t="s">
        <v>1149</v>
      </c>
      <c r="H752">
        <v>31</v>
      </c>
      <c r="I752">
        <v>28</v>
      </c>
      <c r="J752" t="s">
        <v>1156</v>
      </c>
      <c r="K752" t="s">
        <v>33</v>
      </c>
      <c r="L752">
        <v>0</v>
      </c>
      <c r="M752" t="s">
        <v>34</v>
      </c>
      <c r="N752" t="s">
        <v>35</v>
      </c>
      <c r="O752">
        <v>1</v>
      </c>
      <c r="P752">
        <v>8</v>
      </c>
      <c r="R752">
        <v>8</v>
      </c>
      <c r="S752">
        <v>8</v>
      </c>
      <c r="T752">
        <v>8</v>
      </c>
      <c r="U752">
        <v>8</v>
      </c>
      <c r="V752">
        <v>8</v>
      </c>
      <c r="W752">
        <v>8</v>
      </c>
      <c r="X752">
        <v>8</v>
      </c>
      <c r="Y752">
        <v>8</v>
      </c>
      <c r="Z752">
        <v>8</v>
      </c>
      <c r="AA752">
        <v>8</v>
      </c>
      <c r="AB752">
        <v>8</v>
      </c>
    </row>
    <row r="753" spans="1:28">
      <c r="A753" s="3" t="s">
        <v>27</v>
      </c>
      <c r="C753" t="s">
        <v>61</v>
      </c>
      <c r="D753" t="s">
        <v>29</v>
      </c>
      <c r="E753" t="s">
        <v>62</v>
      </c>
      <c r="F753" t="s">
        <v>1148</v>
      </c>
      <c r="G753" t="s">
        <v>1149</v>
      </c>
      <c r="H753">
        <v>27</v>
      </c>
      <c r="I753">
        <v>27</v>
      </c>
      <c r="J753" t="s">
        <v>1157</v>
      </c>
      <c r="K753" t="s">
        <v>33</v>
      </c>
      <c r="L753">
        <v>0</v>
      </c>
      <c r="M753" t="s">
        <v>34</v>
      </c>
      <c r="N753" t="s">
        <v>35</v>
      </c>
      <c r="O753">
        <v>1</v>
      </c>
      <c r="P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3" t="s">
        <v>27</v>
      </c>
      <c r="C754" t="s">
        <v>61</v>
      </c>
      <c r="D754" t="s">
        <v>29</v>
      </c>
      <c r="E754" t="s">
        <v>62</v>
      </c>
      <c r="F754" t="s">
        <v>1148</v>
      </c>
      <c r="G754" t="s">
        <v>1149</v>
      </c>
      <c r="H754">
        <v>26</v>
      </c>
      <c r="I754">
        <v>26</v>
      </c>
      <c r="J754" t="s">
        <v>1158</v>
      </c>
      <c r="K754" t="s">
        <v>33</v>
      </c>
      <c r="L754">
        <v>0</v>
      </c>
      <c r="M754" t="s">
        <v>34</v>
      </c>
      <c r="N754" t="s">
        <v>35</v>
      </c>
      <c r="O754">
        <v>1</v>
      </c>
      <c r="P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>
      <c r="A755" s="3" t="s">
        <v>27</v>
      </c>
      <c r="C755" t="s">
        <v>61</v>
      </c>
      <c r="D755" t="s">
        <v>29</v>
      </c>
      <c r="E755" t="s">
        <v>62</v>
      </c>
      <c r="F755" t="s">
        <v>1148</v>
      </c>
      <c r="G755" t="s">
        <v>1149</v>
      </c>
      <c r="H755">
        <v>25</v>
      </c>
      <c r="I755">
        <v>25</v>
      </c>
      <c r="J755" t="s">
        <v>1159</v>
      </c>
      <c r="K755" t="s">
        <v>33</v>
      </c>
      <c r="L755">
        <v>0</v>
      </c>
      <c r="M755" t="s">
        <v>34</v>
      </c>
      <c r="N755" t="s">
        <v>35</v>
      </c>
      <c r="O755">
        <v>1</v>
      </c>
      <c r="P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>
      <c r="A756" s="3" t="s">
        <v>27</v>
      </c>
      <c r="C756" t="s">
        <v>61</v>
      </c>
      <c r="D756" t="s">
        <v>29</v>
      </c>
      <c r="E756" t="s">
        <v>62</v>
      </c>
      <c r="F756" t="s">
        <v>1148</v>
      </c>
      <c r="G756" t="s">
        <v>1149</v>
      </c>
      <c r="H756">
        <v>24</v>
      </c>
      <c r="I756">
        <v>24</v>
      </c>
      <c r="J756" t="s">
        <v>1160</v>
      </c>
      <c r="K756" t="s">
        <v>33</v>
      </c>
      <c r="L756">
        <v>0</v>
      </c>
      <c r="M756" t="s">
        <v>34</v>
      </c>
      <c r="N756" t="s">
        <v>35</v>
      </c>
      <c r="O756">
        <v>1</v>
      </c>
      <c r="P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>
      <c r="A757" s="3" t="s">
        <v>27</v>
      </c>
      <c r="C757" t="s">
        <v>61</v>
      </c>
      <c r="D757" t="s">
        <v>29</v>
      </c>
      <c r="E757" t="s">
        <v>62</v>
      </c>
      <c r="F757" t="s">
        <v>1161</v>
      </c>
      <c r="G757" t="s">
        <v>1162</v>
      </c>
      <c r="H757">
        <v>7</v>
      </c>
      <c r="I757">
        <v>0</v>
      </c>
      <c r="J757" t="s">
        <v>1163</v>
      </c>
      <c r="K757" t="s">
        <v>33</v>
      </c>
      <c r="L757">
        <v>0</v>
      </c>
      <c r="M757" t="s">
        <v>34</v>
      </c>
      <c r="N757" t="s">
        <v>35</v>
      </c>
      <c r="O757">
        <v>1</v>
      </c>
      <c r="P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3" t="s">
        <v>27</v>
      </c>
      <c r="C758" t="s">
        <v>61</v>
      </c>
      <c r="D758" t="s">
        <v>29</v>
      </c>
      <c r="E758" t="s">
        <v>62</v>
      </c>
      <c r="F758" t="s">
        <v>1161</v>
      </c>
      <c r="G758" t="s">
        <v>1162</v>
      </c>
      <c r="H758">
        <v>15</v>
      </c>
      <c r="I758">
        <v>8</v>
      </c>
      <c r="J758" t="s">
        <v>1164</v>
      </c>
      <c r="K758" t="s">
        <v>33</v>
      </c>
      <c r="L758">
        <v>0</v>
      </c>
      <c r="M758" t="s">
        <v>34</v>
      </c>
      <c r="N758" t="s">
        <v>35</v>
      </c>
      <c r="O758">
        <v>1</v>
      </c>
      <c r="P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3" t="s">
        <v>27</v>
      </c>
      <c r="C759" t="s">
        <v>61</v>
      </c>
      <c r="D759" t="s">
        <v>29</v>
      </c>
      <c r="E759" t="s">
        <v>62</v>
      </c>
      <c r="F759" t="s">
        <v>1161</v>
      </c>
      <c r="G759" t="s">
        <v>1162</v>
      </c>
      <c r="H759">
        <v>23</v>
      </c>
      <c r="I759">
        <v>16</v>
      </c>
      <c r="J759" t="s">
        <v>1165</v>
      </c>
      <c r="K759" t="s">
        <v>33</v>
      </c>
      <c r="L759">
        <v>0</v>
      </c>
      <c r="M759" t="s">
        <v>34</v>
      </c>
      <c r="N759" t="s">
        <v>35</v>
      </c>
      <c r="O759">
        <v>1</v>
      </c>
      <c r="P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3" t="s">
        <v>27</v>
      </c>
      <c r="C760" t="s">
        <v>61</v>
      </c>
      <c r="D760" t="s">
        <v>29</v>
      </c>
      <c r="E760" t="s">
        <v>62</v>
      </c>
      <c r="F760" t="s">
        <v>1166</v>
      </c>
      <c r="G760" t="s">
        <v>1167</v>
      </c>
      <c r="H760">
        <v>7</v>
      </c>
      <c r="I760">
        <v>7</v>
      </c>
      <c r="J760" t="s">
        <v>1168</v>
      </c>
      <c r="K760" t="s">
        <v>33</v>
      </c>
      <c r="L760">
        <v>0</v>
      </c>
      <c r="M760" t="s">
        <v>34</v>
      </c>
      <c r="N760" t="s">
        <v>35</v>
      </c>
      <c r="O760">
        <v>1</v>
      </c>
      <c r="P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>
      <c r="A761" s="3" t="s">
        <v>27</v>
      </c>
      <c r="C761" t="s">
        <v>61</v>
      </c>
      <c r="D761" t="s">
        <v>29</v>
      </c>
      <c r="E761" t="s">
        <v>62</v>
      </c>
      <c r="F761" t="s">
        <v>1166</v>
      </c>
      <c r="G761" t="s">
        <v>1167</v>
      </c>
      <c r="H761">
        <v>6</v>
      </c>
      <c r="I761">
        <v>6</v>
      </c>
      <c r="J761" t="s">
        <v>1169</v>
      </c>
      <c r="K761" t="s">
        <v>33</v>
      </c>
      <c r="L761">
        <v>0</v>
      </c>
      <c r="M761" t="s">
        <v>34</v>
      </c>
      <c r="N761" t="s">
        <v>35</v>
      </c>
      <c r="O761">
        <v>1</v>
      </c>
      <c r="P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>
      <c r="A762" s="3" t="s">
        <v>27</v>
      </c>
      <c r="C762" t="s">
        <v>61</v>
      </c>
      <c r="D762" t="s">
        <v>29</v>
      </c>
      <c r="E762" t="s">
        <v>62</v>
      </c>
      <c r="F762" t="s">
        <v>1166</v>
      </c>
      <c r="G762" t="s">
        <v>1167</v>
      </c>
      <c r="H762">
        <v>5</v>
      </c>
      <c r="I762">
        <v>5</v>
      </c>
      <c r="J762" t="s">
        <v>1170</v>
      </c>
      <c r="K762" t="s">
        <v>33</v>
      </c>
      <c r="L762">
        <v>0</v>
      </c>
      <c r="M762" t="s">
        <v>34</v>
      </c>
      <c r="N762" t="s">
        <v>35</v>
      </c>
      <c r="O762">
        <v>1</v>
      </c>
      <c r="P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3" t="s">
        <v>27</v>
      </c>
      <c r="C763" t="s">
        <v>61</v>
      </c>
      <c r="D763" t="s">
        <v>29</v>
      </c>
      <c r="E763" t="s">
        <v>62</v>
      </c>
      <c r="F763" t="s">
        <v>1166</v>
      </c>
      <c r="G763" t="s">
        <v>1167</v>
      </c>
      <c r="H763">
        <v>4</v>
      </c>
      <c r="I763">
        <v>4</v>
      </c>
      <c r="J763" t="s">
        <v>1171</v>
      </c>
      <c r="K763" t="s">
        <v>33</v>
      </c>
      <c r="L763">
        <v>0</v>
      </c>
      <c r="M763" t="s">
        <v>34</v>
      </c>
      <c r="N763" t="s">
        <v>35</v>
      </c>
      <c r="O763">
        <v>1</v>
      </c>
      <c r="P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>
      <c r="A764" s="3" t="s">
        <v>27</v>
      </c>
      <c r="C764" t="s">
        <v>61</v>
      </c>
      <c r="D764" t="s">
        <v>29</v>
      </c>
      <c r="E764" t="s">
        <v>62</v>
      </c>
      <c r="F764" t="s">
        <v>1166</v>
      </c>
      <c r="G764" t="s">
        <v>1167</v>
      </c>
      <c r="H764">
        <v>3</v>
      </c>
      <c r="I764">
        <v>3</v>
      </c>
      <c r="J764" t="s">
        <v>1172</v>
      </c>
      <c r="K764" t="s">
        <v>33</v>
      </c>
      <c r="L764">
        <v>0</v>
      </c>
      <c r="M764" t="s">
        <v>34</v>
      </c>
      <c r="N764" t="s">
        <v>35</v>
      </c>
      <c r="O764">
        <v>1</v>
      </c>
      <c r="P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3" t="s">
        <v>27</v>
      </c>
      <c r="C765" t="s">
        <v>61</v>
      </c>
      <c r="D765" t="s">
        <v>29</v>
      </c>
      <c r="E765" t="s">
        <v>62</v>
      </c>
      <c r="F765" t="s">
        <v>1166</v>
      </c>
      <c r="G765" t="s">
        <v>1167</v>
      </c>
      <c r="H765">
        <v>2</v>
      </c>
      <c r="I765">
        <v>2</v>
      </c>
      <c r="J765" t="s">
        <v>1173</v>
      </c>
      <c r="K765" t="s">
        <v>33</v>
      </c>
      <c r="L765">
        <v>0</v>
      </c>
      <c r="M765" t="s">
        <v>34</v>
      </c>
      <c r="N765" t="s">
        <v>35</v>
      </c>
      <c r="O765">
        <v>1</v>
      </c>
      <c r="P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3" t="s">
        <v>27</v>
      </c>
      <c r="C766" t="s">
        <v>61</v>
      </c>
      <c r="D766" t="s">
        <v>29</v>
      </c>
      <c r="E766" t="s">
        <v>62</v>
      </c>
      <c r="F766" t="s">
        <v>1166</v>
      </c>
      <c r="G766" t="s">
        <v>1167</v>
      </c>
      <c r="H766">
        <v>1</v>
      </c>
      <c r="I766">
        <v>1</v>
      </c>
      <c r="J766" t="s">
        <v>1174</v>
      </c>
      <c r="K766" t="s">
        <v>33</v>
      </c>
      <c r="L766">
        <v>0</v>
      </c>
      <c r="M766" t="s">
        <v>34</v>
      </c>
      <c r="N766" t="s">
        <v>35</v>
      </c>
      <c r="O766">
        <v>1</v>
      </c>
      <c r="P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>
      <c r="A767" s="3" t="s">
        <v>27</v>
      </c>
      <c r="C767" t="s">
        <v>61</v>
      </c>
      <c r="D767" t="s">
        <v>29</v>
      </c>
      <c r="E767" t="s">
        <v>62</v>
      </c>
      <c r="F767" t="s">
        <v>1166</v>
      </c>
      <c r="G767" t="s">
        <v>1167</v>
      </c>
      <c r="H767">
        <v>0</v>
      </c>
      <c r="I767">
        <v>0</v>
      </c>
      <c r="J767" t="s">
        <v>1175</v>
      </c>
      <c r="K767" t="s">
        <v>33</v>
      </c>
      <c r="L767">
        <v>0</v>
      </c>
      <c r="M767" t="s">
        <v>34</v>
      </c>
      <c r="N767" t="s">
        <v>35</v>
      </c>
      <c r="O767">
        <v>1</v>
      </c>
      <c r="P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>
      <c r="A768" s="3" t="s">
        <v>27</v>
      </c>
      <c r="C768" t="s">
        <v>61</v>
      </c>
      <c r="D768" t="s">
        <v>29</v>
      </c>
      <c r="E768" t="s">
        <v>62</v>
      </c>
      <c r="F768" t="s">
        <v>1166</v>
      </c>
      <c r="G768" t="s">
        <v>1167</v>
      </c>
      <c r="H768">
        <v>15</v>
      </c>
      <c r="I768">
        <v>15</v>
      </c>
      <c r="J768" t="s">
        <v>1176</v>
      </c>
      <c r="K768" t="s">
        <v>33</v>
      </c>
      <c r="L768">
        <v>0</v>
      </c>
      <c r="M768" t="s">
        <v>34</v>
      </c>
      <c r="N768" t="s">
        <v>35</v>
      </c>
      <c r="O768">
        <v>1</v>
      </c>
      <c r="P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3" t="s">
        <v>27</v>
      </c>
      <c r="C769" t="s">
        <v>61</v>
      </c>
      <c r="D769" t="s">
        <v>29</v>
      </c>
      <c r="E769" t="s">
        <v>62</v>
      </c>
      <c r="F769" t="s">
        <v>1166</v>
      </c>
      <c r="G769" t="s">
        <v>1167</v>
      </c>
      <c r="H769">
        <v>14</v>
      </c>
      <c r="I769">
        <v>12</v>
      </c>
      <c r="J769" t="s">
        <v>1177</v>
      </c>
      <c r="K769" t="s">
        <v>33</v>
      </c>
      <c r="L769">
        <v>0</v>
      </c>
      <c r="M769" t="s">
        <v>34</v>
      </c>
      <c r="N769" t="s">
        <v>35</v>
      </c>
      <c r="O769">
        <v>1</v>
      </c>
      <c r="P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3</v>
      </c>
      <c r="AB769">
        <v>3</v>
      </c>
    </row>
    <row r="770" spans="1:28">
      <c r="A770" s="3" t="s">
        <v>27</v>
      </c>
      <c r="C770" t="s">
        <v>61</v>
      </c>
      <c r="D770" t="s">
        <v>29</v>
      </c>
      <c r="E770" t="s">
        <v>62</v>
      </c>
      <c r="F770" t="s">
        <v>1166</v>
      </c>
      <c r="G770" t="s">
        <v>1167</v>
      </c>
      <c r="H770">
        <v>11</v>
      </c>
      <c r="I770">
        <v>11</v>
      </c>
      <c r="J770" t="s">
        <v>1178</v>
      </c>
      <c r="K770" t="s">
        <v>33</v>
      </c>
      <c r="L770">
        <v>0</v>
      </c>
      <c r="M770" t="s">
        <v>34</v>
      </c>
      <c r="N770" t="s">
        <v>35</v>
      </c>
      <c r="O770">
        <v>1</v>
      </c>
      <c r="P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>
      <c r="A771" s="3" t="s">
        <v>27</v>
      </c>
      <c r="C771" t="s">
        <v>61</v>
      </c>
      <c r="D771" t="s">
        <v>29</v>
      </c>
      <c r="E771" t="s">
        <v>62</v>
      </c>
      <c r="F771" t="s">
        <v>1166</v>
      </c>
      <c r="G771" t="s">
        <v>1167</v>
      </c>
      <c r="H771">
        <v>10</v>
      </c>
      <c r="I771">
        <v>8</v>
      </c>
      <c r="J771" t="s">
        <v>1179</v>
      </c>
      <c r="K771" t="s">
        <v>33</v>
      </c>
      <c r="L771">
        <v>0</v>
      </c>
      <c r="M771" t="s">
        <v>34</v>
      </c>
      <c r="N771" t="s">
        <v>35</v>
      </c>
      <c r="O771">
        <v>1</v>
      </c>
      <c r="P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</row>
    <row r="772" spans="1:28">
      <c r="A772" s="3" t="s">
        <v>27</v>
      </c>
      <c r="C772" t="s">
        <v>61</v>
      </c>
      <c r="D772" t="s">
        <v>29</v>
      </c>
      <c r="E772" t="s">
        <v>62</v>
      </c>
      <c r="F772" t="s">
        <v>1166</v>
      </c>
      <c r="G772" t="s">
        <v>1167</v>
      </c>
      <c r="H772">
        <v>23</v>
      </c>
      <c r="I772">
        <v>23</v>
      </c>
      <c r="J772" t="s">
        <v>1180</v>
      </c>
      <c r="K772" t="s">
        <v>33</v>
      </c>
      <c r="L772">
        <v>0</v>
      </c>
      <c r="M772" t="s">
        <v>34</v>
      </c>
      <c r="N772" t="s">
        <v>35</v>
      </c>
      <c r="O772">
        <v>1</v>
      </c>
      <c r="P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>
      <c r="A773" s="3" t="s">
        <v>27</v>
      </c>
      <c r="C773" t="s">
        <v>61</v>
      </c>
      <c r="D773" t="s">
        <v>29</v>
      </c>
      <c r="E773" t="s">
        <v>62</v>
      </c>
      <c r="F773" t="s">
        <v>1166</v>
      </c>
      <c r="G773" t="s">
        <v>1167</v>
      </c>
      <c r="H773">
        <v>22</v>
      </c>
      <c r="I773">
        <v>20</v>
      </c>
      <c r="J773" t="s">
        <v>1181</v>
      </c>
      <c r="K773" t="s">
        <v>33</v>
      </c>
      <c r="L773">
        <v>0</v>
      </c>
      <c r="M773" t="s">
        <v>34</v>
      </c>
      <c r="N773" t="s">
        <v>35</v>
      </c>
      <c r="O773">
        <v>1</v>
      </c>
      <c r="P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3" t="s">
        <v>27</v>
      </c>
      <c r="C774" t="s">
        <v>61</v>
      </c>
      <c r="D774" t="s">
        <v>29</v>
      </c>
      <c r="E774" t="s">
        <v>62</v>
      </c>
      <c r="F774" t="s">
        <v>1166</v>
      </c>
      <c r="G774" t="s">
        <v>1167</v>
      </c>
      <c r="H774">
        <v>19</v>
      </c>
      <c r="I774">
        <v>19</v>
      </c>
      <c r="J774" t="s">
        <v>1182</v>
      </c>
      <c r="K774" t="s">
        <v>33</v>
      </c>
      <c r="L774">
        <v>0</v>
      </c>
      <c r="M774" t="s">
        <v>34</v>
      </c>
      <c r="N774" t="s">
        <v>35</v>
      </c>
      <c r="O774">
        <v>1</v>
      </c>
      <c r="P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3" t="s">
        <v>27</v>
      </c>
      <c r="C775" t="s">
        <v>61</v>
      </c>
      <c r="D775" t="s">
        <v>29</v>
      </c>
      <c r="E775" t="s">
        <v>62</v>
      </c>
      <c r="F775" t="s">
        <v>1166</v>
      </c>
      <c r="G775" t="s">
        <v>1167</v>
      </c>
      <c r="H775">
        <v>18</v>
      </c>
      <c r="I775">
        <v>16</v>
      </c>
      <c r="J775" t="s">
        <v>1183</v>
      </c>
      <c r="K775" t="s">
        <v>33</v>
      </c>
      <c r="L775">
        <v>0</v>
      </c>
      <c r="M775" t="s">
        <v>34</v>
      </c>
      <c r="N775" t="s">
        <v>35</v>
      </c>
      <c r="O775">
        <v>1</v>
      </c>
      <c r="P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</row>
    <row r="776" spans="1:28">
      <c r="A776" s="3" t="s">
        <v>27</v>
      </c>
      <c r="C776" t="s">
        <v>61</v>
      </c>
      <c r="D776" t="s">
        <v>29</v>
      </c>
      <c r="E776" t="s">
        <v>62</v>
      </c>
      <c r="F776" t="s">
        <v>1166</v>
      </c>
      <c r="G776" t="s">
        <v>1167</v>
      </c>
      <c r="H776">
        <v>31</v>
      </c>
      <c r="I776">
        <v>31</v>
      </c>
      <c r="J776" t="s">
        <v>1184</v>
      </c>
      <c r="K776" t="s">
        <v>33</v>
      </c>
      <c r="L776">
        <v>0</v>
      </c>
      <c r="M776" t="s">
        <v>34</v>
      </c>
      <c r="N776" t="s">
        <v>35</v>
      </c>
      <c r="O776">
        <v>1</v>
      </c>
      <c r="P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3" t="s">
        <v>27</v>
      </c>
      <c r="C777" t="s">
        <v>61</v>
      </c>
      <c r="D777" t="s">
        <v>29</v>
      </c>
      <c r="E777" t="s">
        <v>62</v>
      </c>
      <c r="F777" t="s">
        <v>1166</v>
      </c>
      <c r="G777" t="s">
        <v>1167</v>
      </c>
      <c r="H777">
        <v>30</v>
      </c>
      <c r="I777">
        <v>28</v>
      </c>
      <c r="J777" t="s">
        <v>1185</v>
      </c>
      <c r="K777" t="s">
        <v>33</v>
      </c>
      <c r="L777">
        <v>0</v>
      </c>
      <c r="M777" t="s">
        <v>34</v>
      </c>
      <c r="N777" t="s">
        <v>35</v>
      </c>
      <c r="O777">
        <v>1</v>
      </c>
      <c r="P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3" t="s">
        <v>27</v>
      </c>
      <c r="C778" t="s">
        <v>61</v>
      </c>
      <c r="D778" t="s">
        <v>29</v>
      </c>
      <c r="E778" t="s">
        <v>62</v>
      </c>
      <c r="F778" t="s">
        <v>1166</v>
      </c>
      <c r="G778" t="s">
        <v>1167</v>
      </c>
      <c r="H778">
        <v>27</v>
      </c>
      <c r="I778">
        <v>27</v>
      </c>
      <c r="J778" t="s">
        <v>1186</v>
      </c>
      <c r="K778" t="s">
        <v>33</v>
      </c>
      <c r="L778">
        <v>0</v>
      </c>
      <c r="M778" t="s">
        <v>34</v>
      </c>
      <c r="N778" t="s">
        <v>35</v>
      </c>
      <c r="O778">
        <v>1</v>
      </c>
      <c r="P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3" t="s">
        <v>27</v>
      </c>
      <c r="C779" t="s">
        <v>61</v>
      </c>
      <c r="D779" t="s">
        <v>29</v>
      </c>
      <c r="E779" t="s">
        <v>62</v>
      </c>
      <c r="F779" t="s">
        <v>1166</v>
      </c>
      <c r="G779" t="s">
        <v>1167</v>
      </c>
      <c r="H779">
        <v>26</v>
      </c>
      <c r="I779">
        <v>24</v>
      </c>
      <c r="J779" t="s">
        <v>1187</v>
      </c>
      <c r="K779" t="s">
        <v>33</v>
      </c>
      <c r="L779">
        <v>0</v>
      </c>
      <c r="M779" t="s">
        <v>34</v>
      </c>
      <c r="N779" t="s">
        <v>35</v>
      </c>
      <c r="O779">
        <v>1</v>
      </c>
      <c r="P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</row>
    <row r="780" spans="1:28">
      <c r="A780" s="3" t="s">
        <v>27</v>
      </c>
      <c r="C780" t="s">
        <v>61</v>
      </c>
      <c r="D780" t="s">
        <v>29</v>
      </c>
      <c r="E780" t="s">
        <v>62</v>
      </c>
      <c r="F780" t="s">
        <v>1188</v>
      </c>
      <c r="G780" t="s">
        <v>1189</v>
      </c>
      <c r="H780">
        <v>7</v>
      </c>
      <c r="I780">
        <v>7</v>
      </c>
      <c r="J780" t="s">
        <v>1190</v>
      </c>
      <c r="K780" t="s">
        <v>33</v>
      </c>
      <c r="L780">
        <v>0</v>
      </c>
      <c r="M780" t="s">
        <v>34</v>
      </c>
      <c r="N780" t="s">
        <v>35</v>
      </c>
      <c r="O780">
        <v>1</v>
      </c>
      <c r="P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>
      <c r="A781" s="3" t="s">
        <v>27</v>
      </c>
      <c r="C781" t="s">
        <v>61</v>
      </c>
      <c r="D781" t="s">
        <v>29</v>
      </c>
      <c r="E781" t="s">
        <v>62</v>
      </c>
      <c r="F781" t="s">
        <v>1188</v>
      </c>
      <c r="G781" t="s">
        <v>1189</v>
      </c>
      <c r="H781">
        <v>6</v>
      </c>
      <c r="I781">
        <v>4</v>
      </c>
      <c r="J781" t="s">
        <v>1191</v>
      </c>
      <c r="K781" t="s">
        <v>33</v>
      </c>
      <c r="L781">
        <v>0</v>
      </c>
      <c r="M781" t="s">
        <v>34</v>
      </c>
      <c r="N781" t="s">
        <v>35</v>
      </c>
      <c r="O781">
        <v>1</v>
      </c>
      <c r="P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>
      <c r="A782" s="3" t="s">
        <v>27</v>
      </c>
      <c r="C782" t="s">
        <v>61</v>
      </c>
      <c r="D782" t="s">
        <v>29</v>
      </c>
      <c r="E782" t="s">
        <v>62</v>
      </c>
      <c r="F782" t="s">
        <v>1188</v>
      </c>
      <c r="G782" t="s">
        <v>1189</v>
      </c>
      <c r="H782">
        <v>3</v>
      </c>
      <c r="I782">
        <v>3</v>
      </c>
      <c r="J782" t="s">
        <v>1192</v>
      </c>
      <c r="K782" t="s">
        <v>33</v>
      </c>
      <c r="L782">
        <v>0</v>
      </c>
      <c r="M782" t="s">
        <v>34</v>
      </c>
      <c r="N782" t="s">
        <v>35</v>
      </c>
      <c r="O782">
        <v>1</v>
      </c>
      <c r="P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>
      <c r="A783" s="3" t="s">
        <v>27</v>
      </c>
      <c r="C783" t="s">
        <v>61</v>
      </c>
      <c r="D783" t="s">
        <v>29</v>
      </c>
      <c r="E783" t="s">
        <v>62</v>
      </c>
      <c r="F783" t="s">
        <v>1188</v>
      </c>
      <c r="G783" t="s">
        <v>1189</v>
      </c>
      <c r="H783">
        <v>2</v>
      </c>
      <c r="I783">
        <v>0</v>
      </c>
      <c r="J783" t="s">
        <v>1193</v>
      </c>
      <c r="K783" t="s">
        <v>33</v>
      </c>
      <c r="L783">
        <v>0</v>
      </c>
      <c r="M783" t="s">
        <v>34</v>
      </c>
      <c r="N783" t="s">
        <v>35</v>
      </c>
      <c r="O783">
        <v>1</v>
      </c>
      <c r="P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</row>
    <row r="784" spans="1:28">
      <c r="A784" s="3" t="s">
        <v>27</v>
      </c>
      <c r="C784" t="s">
        <v>61</v>
      </c>
      <c r="D784" t="s">
        <v>29</v>
      </c>
      <c r="E784" t="s">
        <v>62</v>
      </c>
      <c r="F784" t="s">
        <v>1188</v>
      </c>
      <c r="G784" t="s">
        <v>1189</v>
      </c>
      <c r="H784">
        <v>15</v>
      </c>
      <c r="I784">
        <v>14</v>
      </c>
      <c r="J784" t="s">
        <v>1194</v>
      </c>
      <c r="K784" t="s">
        <v>33</v>
      </c>
      <c r="L784">
        <v>0</v>
      </c>
      <c r="M784" t="s">
        <v>34</v>
      </c>
      <c r="N784" t="s">
        <v>35</v>
      </c>
      <c r="O784">
        <v>1</v>
      </c>
      <c r="P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3" t="s">
        <v>27</v>
      </c>
      <c r="C785" t="s">
        <v>61</v>
      </c>
      <c r="D785" t="s">
        <v>29</v>
      </c>
      <c r="E785" t="s">
        <v>62</v>
      </c>
      <c r="F785" t="s">
        <v>1188</v>
      </c>
      <c r="G785" t="s">
        <v>1189</v>
      </c>
      <c r="H785">
        <v>13</v>
      </c>
      <c r="I785">
        <v>11</v>
      </c>
      <c r="J785" t="s">
        <v>1195</v>
      </c>
      <c r="K785" t="s">
        <v>33</v>
      </c>
      <c r="L785">
        <v>0</v>
      </c>
      <c r="M785" t="s">
        <v>34</v>
      </c>
      <c r="N785" t="s">
        <v>35</v>
      </c>
      <c r="O785">
        <v>1</v>
      </c>
      <c r="P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</row>
    <row r="786" spans="1:28">
      <c r="A786" s="3" t="s">
        <v>27</v>
      </c>
      <c r="C786" t="s">
        <v>61</v>
      </c>
      <c r="D786" t="s">
        <v>29</v>
      </c>
      <c r="E786" t="s">
        <v>62</v>
      </c>
      <c r="F786" t="s">
        <v>1188</v>
      </c>
      <c r="G786" t="s">
        <v>1189</v>
      </c>
      <c r="H786">
        <v>10</v>
      </c>
      <c r="I786">
        <v>8</v>
      </c>
      <c r="J786" t="s">
        <v>1196</v>
      </c>
      <c r="K786" t="s">
        <v>33</v>
      </c>
      <c r="L786">
        <v>0</v>
      </c>
      <c r="M786" t="s">
        <v>34</v>
      </c>
      <c r="N786" t="s">
        <v>35</v>
      </c>
      <c r="O786">
        <v>1</v>
      </c>
      <c r="P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</row>
    <row r="787" spans="1:28">
      <c r="A787" s="3" t="s">
        <v>27</v>
      </c>
      <c r="C787" t="s">
        <v>61</v>
      </c>
      <c r="D787" t="s">
        <v>29</v>
      </c>
      <c r="E787" t="s">
        <v>62</v>
      </c>
      <c r="F787" t="s">
        <v>1188</v>
      </c>
      <c r="G787" t="s">
        <v>1189</v>
      </c>
      <c r="H787">
        <v>23</v>
      </c>
      <c r="I787">
        <v>22</v>
      </c>
      <c r="J787" t="s">
        <v>1197</v>
      </c>
      <c r="K787" t="s">
        <v>33</v>
      </c>
      <c r="L787">
        <v>0</v>
      </c>
      <c r="M787" t="s">
        <v>34</v>
      </c>
      <c r="N787" t="s">
        <v>35</v>
      </c>
      <c r="O787">
        <v>1</v>
      </c>
      <c r="P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3" t="s">
        <v>27</v>
      </c>
      <c r="C788" t="s">
        <v>61</v>
      </c>
      <c r="D788" t="s">
        <v>29</v>
      </c>
      <c r="E788" t="s">
        <v>62</v>
      </c>
      <c r="F788" t="s">
        <v>1188</v>
      </c>
      <c r="G788" t="s">
        <v>1189</v>
      </c>
      <c r="H788">
        <v>21</v>
      </c>
      <c r="I788">
        <v>19</v>
      </c>
      <c r="J788" t="s">
        <v>1198</v>
      </c>
      <c r="K788" t="s">
        <v>33</v>
      </c>
      <c r="L788">
        <v>0</v>
      </c>
      <c r="M788" t="s">
        <v>34</v>
      </c>
      <c r="N788" t="s">
        <v>35</v>
      </c>
      <c r="O788">
        <v>1</v>
      </c>
      <c r="P788">
        <v>5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</row>
    <row r="789" spans="1:28">
      <c r="A789" s="3" t="s">
        <v>27</v>
      </c>
      <c r="C789" t="s">
        <v>61</v>
      </c>
      <c r="D789" t="s">
        <v>29</v>
      </c>
      <c r="E789" t="s">
        <v>62</v>
      </c>
      <c r="F789" t="s">
        <v>1188</v>
      </c>
      <c r="G789" t="s">
        <v>1189</v>
      </c>
      <c r="H789">
        <v>18</v>
      </c>
      <c r="I789">
        <v>16</v>
      </c>
      <c r="J789" t="s">
        <v>1199</v>
      </c>
      <c r="K789" t="s">
        <v>33</v>
      </c>
      <c r="L789">
        <v>0</v>
      </c>
      <c r="M789" t="s">
        <v>34</v>
      </c>
      <c r="N789" t="s">
        <v>35</v>
      </c>
      <c r="O789">
        <v>1</v>
      </c>
      <c r="P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>
      <c r="A790" s="3" t="s">
        <v>27</v>
      </c>
      <c r="C790" t="s">
        <v>61</v>
      </c>
      <c r="D790" t="s">
        <v>29</v>
      </c>
      <c r="E790" t="s">
        <v>62</v>
      </c>
      <c r="F790" t="s">
        <v>1188</v>
      </c>
      <c r="G790" t="s">
        <v>1189</v>
      </c>
      <c r="H790">
        <v>31</v>
      </c>
      <c r="I790">
        <v>30</v>
      </c>
      <c r="J790" t="s">
        <v>1200</v>
      </c>
      <c r="K790" t="s">
        <v>33</v>
      </c>
      <c r="L790">
        <v>0</v>
      </c>
      <c r="M790" t="s">
        <v>34</v>
      </c>
      <c r="N790" t="s">
        <v>35</v>
      </c>
      <c r="O790">
        <v>1</v>
      </c>
      <c r="P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3" t="s">
        <v>27</v>
      </c>
      <c r="C791" t="s">
        <v>61</v>
      </c>
      <c r="D791" t="s">
        <v>29</v>
      </c>
      <c r="E791" t="s">
        <v>62</v>
      </c>
      <c r="F791" t="s">
        <v>1188</v>
      </c>
      <c r="G791" t="s">
        <v>1189</v>
      </c>
      <c r="H791">
        <v>29</v>
      </c>
      <c r="I791">
        <v>27</v>
      </c>
      <c r="J791" t="s">
        <v>1201</v>
      </c>
      <c r="K791" t="s">
        <v>33</v>
      </c>
      <c r="L791">
        <v>0</v>
      </c>
      <c r="M791" t="s">
        <v>34</v>
      </c>
      <c r="N791" t="s">
        <v>35</v>
      </c>
      <c r="O791">
        <v>1</v>
      </c>
      <c r="P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>
      <c r="A792" s="3" t="s">
        <v>27</v>
      </c>
      <c r="C792" t="s">
        <v>61</v>
      </c>
      <c r="D792" t="s">
        <v>29</v>
      </c>
      <c r="E792" t="s">
        <v>62</v>
      </c>
      <c r="F792" t="s">
        <v>1188</v>
      </c>
      <c r="G792" t="s">
        <v>1189</v>
      </c>
      <c r="H792">
        <v>26</v>
      </c>
      <c r="I792">
        <v>24</v>
      </c>
      <c r="J792" t="s">
        <v>1202</v>
      </c>
      <c r="K792" t="s">
        <v>33</v>
      </c>
      <c r="L792">
        <v>0</v>
      </c>
      <c r="M792" t="s">
        <v>34</v>
      </c>
      <c r="N792" t="s">
        <v>35</v>
      </c>
      <c r="O792">
        <v>1</v>
      </c>
      <c r="P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>
      <c r="A793" s="3" t="s">
        <v>27</v>
      </c>
      <c r="C793" t="s">
        <v>61</v>
      </c>
      <c r="D793" t="s">
        <v>29</v>
      </c>
      <c r="E793" t="s">
        <v>62</v>
      </c>
      <c r="F793" t="s">
        <v>1203</v>
      </c>
      <c r="G793" t="s">
        <v>1204</v>
      </c>
      <c r="H793">
        <v>7</v>
      </c>
      <c r="I793">
        <v>7</v>
      </c>
      <c r="J793" t="s">
        <v>1205</v>
      </c>
      <c r="K793" t="s">
        <v>33</v>
      </c>
      <c r="L793">
        <v>0</v>
      </c>
      <c r="M793" t="s">
        <v>34</v>
      </c>
      <c r="N793" t="s">
        <v>35</v>
      </c>
      <c r="O793">
        <v>1</v>
      </c>
      <c r="P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3" t="s">
        <v>27</v>
      </c>
      <c r="C794" t="s">
        <v>61</v>
      </c>
      <c r="D794" t="s">
        <v>29</v>
      </c>
      <c r="E794" t="s">
        <v>62</v>
      </c>
      <c r="F794" t="s">
        <v>1203</v>
      </c>
      <c r="G794" t="s">
        <v>1204</v>
      </c>
      <c r="H794">
        <v>6</v>
      </c>
      <c r="I794">
        <v>4</v>
      </c>
      <c r="J794" t="s">
        <v>1206</v>
      </c>
      <c r="K794" t="s">
        <v>33</v>
      </c>
      <c r="L794">
        <v>0</v>
      </c>
      <c r="M794" t="s">
        <v>34</v>
      </c>
      <c r="N794" t="s">
        <v>35</v>
      </c>
      <c r="O794">
        <v>1</v>
      </c>
      <c r="P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>
      <c r="A795" s="3" t="s">
        <v>27</v>
      </c>
      <c r="C795" t="s">
        <v>61</v>
      </c>
      <c r="D795" t="s">
        <v>29</v>
      </c>
      <c r="E795" t="s">
        <v>62</v>
      </c>
      <c r="F795" t="s">
        <v>1203</v>
      </c>
      <c r="G795" t="s">
        <v>1204</v>
      </c>
      <c r="H795">
        <v>3</v>
      </c>
      <c r="I795">
        <v>3</v>
      </c>
      <c r="J795" t="s">
        <v>1207</v>
      </c>
      <c r="K795" t="s">
        <v>33</v>
      </c>
      <c r="L795">
        <v>0</v>
      </c>
      <c r="M795" t="s">
        <v>34</v>
      </c>
      <c r="N795" t="s">
        <v>35</v>
      </c>
      <c r="O795">
        <v>1</v>
      </c>
      <c r="P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3" t="s">
        <v>27</v>
      </c>
      <c r="C796" t="s">
        <v>61</v>
      </c>
      <c r="D796" t="s">
        <v>29</v>
      </c>
      <c r="E796" t="s">
        <v>62</v>
      </c>
      <c r="F796" t="s">
        <v>1203</v>
      </c>
      <c r="G796" t="s">
        <v>1204</v>
      </c>
      <c r="H796">
        <v>2</v>
      </c>
      <c r="I796">
        <v>0</v>
      </c>
      <c r="J796" t="s">
        <v>1208</v>
      </c>
      <c r="K796" t="s">
        <v>33</v>
      </c>
      <c r="L796">
        <v>0</v>
      </c>
      <c r="M796" t="s">
        <v>34</v>
      </c>
      <c r="N796" t="s">
        <v>35</v>
      </c>
      <c r="O796">
        <v>1</v>
      </c>
      <c r="P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>
      <c r="A797" s="3" t="s">
        <v>27</v>
      </c>
      <c r="C797" t="s">
        <v>61</v>
      </c>
      <c r="D797" t="s">
        <v>29</v>
      </c>
      <c r="E797" t="s">
        <v>62</v>
      </c>
      <c r="F797" t="s">
        <v>1203</v>
      </c>
      <c r="G797" t="s">
        <v>1204</v>
      </c>
      <c r="H797">
        <v>15</v>
      </c>
      <c r="I797">
        <v>15</v>
      </c>
      <c r="J797" t="s">
        <v>1209</v>
      </c>
      <c r="K797" t="s">
        <v>33</v>
      </c>
      <c r="L797">
        <v>0</v>
      </c>
      <c r="M797" t="s">
        <v>34</v>
      </c>
      <c r="N797" t="s">
        <v>35</v>
      </c>
      <c r="O797">
        <v>1</v>
      </c>
      <c r="P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3" t="s">
        <v>27</v>
      </c>
      <c r="C798" t="s">
        <v>61</v>
      </c>
      <c r="D798" t="s">
        <v>29</v>
      </c>
      <c r="E798" t="s">
        <v>62</v>
      </c>
      <c r="F798" t="s">
        <v>1203</v>
      </c>
      <c r="G798" t="s">
        <v>1204</v>
      </c>
      <c r="H798">
        <v>14</v>
      </c>
      <c r="I798">
        <v>8</v>
      </c>
      <c r="J798" t="s">
        <v>1210</v>
      </c>
      <c r="K798" t="s">
        <v>33</v>
      </c>
      <c r="L798">
        <v>0</v>
      </c>
      <c r="M798" t="s">
        <v>34</v>
      </c>
      <c r="N798" t="s">
        <v>35</v>
      </c>
      <c r="O798">
        <v>1</v>
      </c>
      <c r="P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3" t="s">
        <v>27</v>
      </c>
      <c r="C799" t="s">
        <v>61</v>
      </c>
      <c r="D799" t="s">
        <v>29</v>
      </c>
      <c r="E799" t="s">
        <v>62</v>
      </c>
      <c r="F799" t="s">
        <v>1203</v>
      </c>
      <c r="G799" t="s">
        <v>1204</v>
      </c>
      <c r="H799">
        <v>23</v>
      </c>
      <c r="I799">
        <v>16</v>
      </c>
      <c r="J799" t="s">
        <v>1211</v>
      </c>
      <c r="K799" t="s">
        <v>33</v>
      </c>
      <c r="L799">
        <v>0</v>
      </c>
      <c r="M799" t="s">
        <v>34</v>
      </c>
      <c r="N799" t="s">
        <v>35</v>
      </c>
      <c r="O799">
        <v>1</v>
      </c>
      <c r="P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3" t="s">
        <v>27</v>
      </c>
      <c r="C800" t="s">
        <v>61</v>
      </c>
      <c r="D800" t="s">
        <v>29</v>
      </c>
      <c r="E800" t="s">
        <v>62</v>
      </c>
      <c r="F800" t="s">
        <v>1203</v>
      </c>
      <c r="G800" t="s">
        <v>1204</v>
      </c>
      <c r="H800">
        <v>31</v>
      </c>
      <c r="I800">
        <v>24</v>
      </c>
      <c r="J800" t="s">
        <v>1212</v>
      </c>
      <c r="K800" t="s">
        <v>33</v>
      </c>
      <c r="L800">
        <v>0</v>
      </c>
      <c r="M800" t="s">
        <v>34</v>
      </c>
      <c r="N800" t="s">
        <v>35</v>
      </c>
      <c r="O800">
        <v>1</v>
      </c>
      <c r="P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3" t="s">
        <v>27</v>
      </c>
      <c r="C801" t="s">
        <v>61</v>
      </c>
      <c r="D801" t="s">
        <v>29</v>
      </c>
      <c r="E801" t="s">
        <v>62</v>
      </c>
      <c r="F801" t="s">
        <v>1213</v>
      </c>
      <c r="G801" t="s">
        <v>1214</v>
      </c>
      <c r="H801">
        <v>15</v>
      </c>
      <c r="I801">
        <v>10</v>
      </c>
      <c r="J801" t="s">
        <v>1215</v>
      </c>
      <c r="K801" t="s">
        <v>33</v>
      </c>
      <c r="L801">
        <v>0</v>
      </c>
      <c r="M801" t="s">
        <v>34</v>
      </c>
      <c r="N801" t="s">
        <v>35</v>
      </c>
      <c r="O801">
        <v>1</v>
      </c>
      <c r="P801">
        <v>31</v>
      </c>
      <c r="R801">
        <v>51</v>
      </c>
      <c r="S801">
        <v>53</v>
      </c>
      <c r="T801">
        <v>31</v>
      </c>
      <c r="U801">
        <v>31</v>
      </c>
      <c r="V801">
        <v>31</v>
      </c>
      <c r="W801">
        <v>31</v>
      </c>
      <c r="X801">
        <v>31</v>
      </c>
      <c r="Y801">
        <v>31</v>
      </c>
      <c r="Z801">
        <v>31</v>
      </c>
      <c r="AA801">
        <v>31</v>
      </c>
      <c r="AB801">
        <v>31</v>
      </c>
    </row>
    <row r="802" spans="1:28">
      <c r="A802" s="3" t="s">
        <v>27</v>
      </c>
      <c r="C802" t="s">
        <v>61</v>
      </c>
      <c r="D802" t="s">
        <v>29</v>
      </c>
      <c r="E802" t="s">
        <v>62</v>
      </c>
      <c r="F802" t="s">
        <v>1213</v>
      </c>
      <c r="G802" t="s">
        <v>1214</v>
      </c>
      <c r="H802">
        <v>23</v>
      </c>
      <c r="I802">
        <v>16</v>
      </c>
      <c r="J802" t="s">
        <v>1216</v>
      </c>
      <c r="K802" t="s">
        <v>33</v>
      </c>
      <c r="L802">
        <v>0</v>
      </c>
      <c r="M802" t="s">
        <v>34</v>
      </c>
      <c r="N802" t="s">
        <v>35</v>
      </c>
      <c r="O802">
        <v>1</v>
      </c>
      <c r="P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</row>
    <row r="803" spans="1:28">
      <c r="A803" s="3" t="s">
        <v>27</v>
      </c>
      <c r="C803" t="s">
        <v>61</v>
      </c>
      <c r="D803" t="s">
        <v>29</v>
      </c>
      <c r="E803" t="s">
        <v>62</v>
      </c>
      <c r="F803" t="s">
        <v>1213</v>
      </c>
      <c r="G803" t="s">
        <v>1214</v>
      </c>
      <c r="H803">
        <v>29</v>
      </c>
      <c r="I803">
        <v>26</v>
      </c>
      <c r="J803" t="s">
        <v>1217</v>
      </c>
      <c r="K803" t="s">
        <v>33</v>
      </c>
      <c r="L803">
        <v>0</v>
      </c>
      <c r="M803" t="s">
        <v>34</v>
      </c>
      <c r="N803" t="s">
        <v>35</v>
      </c>
      <c r="O803">
        <v>1</v>
      </c>
      <c r="P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3" t="s">
        <v>27</v>
      </c>
      <c r="C804" t="s">
        <v>61</v>
      </c>
      <c r="D804" t="s">
        <v>29</v>
      </c>
      <c r="E804" t="s">
        <v>62</v>
      </c>
      <c r="F804" t="s">
        <v>1218</v>
      </c>
      <c r="G804" t="s">
        <v>1219</v>
      </c>
      <c r="H804">
        <v>3</v>
      </c>
      <c r="I804">
        <v>1</v>
      </c>
      <c r="J804" t="s">
        <v>1220</v>
      </c>
      <c r="K804" t="s">
        <v>33</v>
      </c>
      <c r="L804">
        <v>0</v>
      </c>
      <c r="M804" t="s">
        <v>34</v>
      </c>
      <c r="N804" t="s">
        <v>35</v>
      </c>
      <c r="O804">
        <v>1</v>
      </c>
      <c r="P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3" t="s">
        <v>27</v>
      </c>
      <c r="C805" t="s">
        <v>61</v>
      </c>
      <c r="D805" t="s">
        <v>29</v>
      </c>
      <c r="E805" t="s">
        <v>62</v>
      </c>
      <c r="F805" t="s">
        <v>1218</v>
      </c>
      <c r="G805" t="s">
        <v>1219</v>
      </c>
      <c r="H805">
        <v>12</v>
      </c>
      <c r="I805">
        <v>10</v>
      </c>
      <c r="J805" t="s">
        <v>1221</v>
      </c>
      <c r="K805" t="s">
        <v>33</v>
      </c>
      <c r="L805">
        <v>0</v>
      </c>
      <c r="M805" t="s">
        <v>34</v>
      </c>
      <c r="N805" t="s">
        <v>35</v>
      </c>
      <c r="O805">
        <v>1</v>
      </c>
      <c r="P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3" t="s">
        <v>27</v>
      </c>
      <c r="C806" t="s">
        <v>61</v>
      </c>
      <c r="D806" t="s">
        <v>29</v>
      </c>
      <c r="E806" t="s">
        <v>62</v>
      </c>
      <c r="F806" t="s">
        <v>1222</v>
      </c>
      <c r="G806" t="s">
        <v>1223</v>
      </c>
      <c r="H806">
        <v>15</v>
      </c>
      <c r="I806">
        <v>13</v>
      </c>
      <c r="J806" t="s">
        <v>1224</v>
      </c>
      <c r="K806" t="s">
        <v>33</v>
      </c>
      <c r="L806">
        <v>0</v>
      </c>
      <c r="M806" t="s">
        <v>34</v>
      </c>
      <c r="N806" t="s">
        <v>35</v>
      </c>
      <c r="O806">
        <v>1</v>
      </c>
      <c r="P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</row>
    <row r="807" spans="1:28">
      <c r="A807" s="3" t="s">
        <v>27</v>
      </c>
      <c r="C807" t="s">
        <v>61</v>
      </c>
      <c r="D807" t="s">
        <v>29</v>
      </c>
      <c r="E807" t="s">
        <v>62</v>
      </c>
      <c r="F807" t="s">
        <v>1222</v>
      </c>
      <c r="G807" t="s">
        <v>1223</v>
      </c>
      <c r="H807">
        <v>23</v>
      </c>
      <c r="I807">
        <v>20</v>
      </c>
      <c r="J807" t="s">
        <v>1225</v>
      </c>
      <c r="K807" t="s">
        <v>33</v>
      </c>
      <c r="L807">
        <v>0</v>
      </c>
      <c r="M807" t="s">
        <v>34</v>
      </c>
      <c r="N807" t="s">
        <v>35</v>
      </c>
      <c r="O807">
        <v>1</v>
      </c>
      <c r="P807">
        <v>0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3" t="s">
        <v>27</v>
      </c>
      <c r="C808" t="s">
        <v>61</v>
      </c>
      <c r="D808" t="s">
        <v>29</v>
      </c>
      <c r="E808" t="s">
        <v>62</v>
      </c>
      <c r="F808" t="s">
        <v>1226</v>
      </c>
      <c r="G808" t="s">
        <v>1227</v>
      </c>
      <c r="H808">
        <v>4</v>
      </c>
      <c r="I808">
        <v>1</v>
      </c>
      <c r="J808" t="s">
        <v>1228</v>
      </c>
      <c r="K808" t="s">
        <v>33</v>
      </c>
      <c r="L808">
        <v>0</v>
      </c>
      <c r="M808" t="s">
        <v>34</v>
      </c>
      <c r="N808" t="s">
        <v>35</v>
      </c>
      <c r="O808">
        <v>1</v>
      </c>
      <c r="P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>
      <c r="A809" s="4" t="s">
        <v>27</v>
      </c>
      <c r="C809" t="s">
        <v>61</v>
      </c>
      <c r="D809" t="s">
        <v>29</v>
      </c>
      <c r="E809" t="s">
        <v>62</v>
      </c>
      <c r="F809" t="s">
        <v>1226</v>
      </c>
      <c r="G809" t="s">
        <v>1227</v>
      </c>
      <c r="H809">
        <v>31</v>
      </c>
      <c r="I809">
        <v>31</v>
      </c>
      <c r="J809" t="s">
        <v>1229</v>
      </c>
      <c r="K809" t="s">
        <v>33</v>
      </c>
      <c r="L809">
        <v>0</v>
      </c>
      <c r="M809" t="s">
        <v>34</v>
      </c>
      <c r="N809" t="s">
        <v>35</v>
      </c>
      <c r="O809">
        <v>1</v>
      </c>
      <c r="P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3" t="s">
        <v>27</v>
      </c>
      <c r="C810" t="s">
        <v>61</v>
      </c>
      <c r="D810" t="s">
        <v>29</v>
      </c>
      <c r="E810" t="s">
        <v>62</v>
      </c>
      <c r="F810" t="s">
        <v>1230</v>
      </c>
      <c r="G810" t="s">
        <v>1231</v>
      </c>
      <c r="H810">
        <v>7</v>
      </c>
      <c r="I810">
        <v>5</v>
      </c>
      <c r="J810" t="s">
        <v>1232</v>
      </c>
      <c r="K810" t="s">
        <v>33</v>
      </c>
      <c r="L810">
        <v>0</v>
      </c>
      <c r="M810" t="s">
        <v>34</v>
      </c>
      <c r="N810" t="s">
        <v>35</v>
      </c>
      <c r="O810">
        <v>1</v>
      </c>
      <c r="P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</row>
    <row r="811" spans="1:28">
      <c r="A811" s="3" t="s">
        <v>27</v>
      </c>
      <c r="C811" t="s">
        <v>61</v>
      </c>
      <c r="D811" t="s">
        <v>29</v>
      </c>
      <c r="E811" t="s">
        <v>62</v>
      </c>
      <c r="F811" t="s">
        <v>1230</v>
      </c>
      <c r="G811" t="s">
        <v>1231</v>
      </c>
      <c r="H811">
        <v>4</v>
      </c>
      <c r="I811">
        <v>1</v>
      </c>
      <c r="J811" t="s">
        <v>1233</v>
      </c>
      <c r="K811" t="s">
        <v>33</v>
      </c>
      <c r="L811">
        <v>0</v>
      </c>
      <c r="M811" t="s">
        <v>34</v>
      </c>
      <c r="N811" t="s">
        <v>35</v>
      </c>
      <c r="O811">
        <v>1</v>
      </c>
      <c r="P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>
      <c r="A812" s="3" t="s">
        <v>27</v>
      </c>
      <c r="C812" t="s">
        <v>61</v>
      </c>
      <c r="D812" t="s">
        <v>29</v>
      </c>
      <c r="E812" t="s">
        <v>62</v>
      </c>
      <c r="F812" t="s">
        <v>1230</v>
      </c>
      <c r="G812" t="s">
        <v>1231</v>
      </c>
      <c r="H812">
        <v>0</v>
      </c>
      <c r="I812">
        <v>0</v>
      </c>
      <c r="J812" t="s">
        <v>1234</v>
      </c>
      <c r="K812" t="s">
        <v>33</v>
      </c>
      <c r="L812">
        <v>0</v>
      </c>
      <c r="M812" t="s">
        <v>34</v>
      </c>
      <c r="N812" t="s">
        <v>35</v>
      </c>
      <c r="O812">
        <v>1</v>
      </c>
      <c r="P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>
      <c r="A813" s="3" t="s">
        <v>27</v>
      </c>
      <c r="C813" t="s">
        <v>61</v>
      </c>
      <c r="D813" t="s">
        <v>29</v>
      </c>
      <c r="E813" t="s">
        <v>62</v>
      </c>
      <c r="F813" t="s">
        <v>1230</v>
      </c>
      <c r="G813" t="s">
        <v>1231</v>
      </c>
      <c r="H813">
        <v>15</v>
      </c>
      <c r="I813">
        <v>13</v>
      </c>
      <c r="J813" t="s">
        <v>1235</v>
      </c>
      <c r="K813" t="s">
        <v>33</v>
      </c>
      <c r="L813">
        <v>0</v>
      </c>
      <c r="M813" t="s">
        <v>34</v>
      </c>
      <c r="N813" t="s">
        <v>35</v>
      </c>
      <c r="O813">
        <v>1</v>
      </c>
      <c r="P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</row>
    <row r="814" spans="1:28">
      <c r="A814" s="3" t="s">
        <v>27</v>
      </c>
      <c r="C814" t="s">
        <v>61</v>
      </c>
      <c r="D814" t="s">
        <v>29</v>
      </c>
      <c r="E814" t="s">
        <v>62</v>
      </c>
      <c r="F814" t="s">
        <v>1230</v>
      </c>
      <c r="G814" t="s">
        <v>1231</v>
      </c>
      <c r="H814">
        <v>12</v>
      </c>
      <c r="I814">
        <v>12</v>
      </c>
      <c r="J814" t="s">
        <v>1236</v>
      </c>
      <c r="K814" t="s">
        <v>33</v>
      </c>
      <c r="L814">
        <v>0</v>
      </c>
      <c r="M814" t="s">
        <v>34</v>
      </c>
      <c r="N814" t="s">
        <v>35</v>
      </c>
      <c r="O814">
        <v>1</v>
      </c>
      <c r="P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3" t="s">
        <v>27</v>
      </c>
      <c r="C815" t="s">
        <v>61</v>
      </c>
      <c r="D815" t="s">
        <v>29</v>
      </c>
      <c r="E815" t="s">
        <v>62</v>
      </c>
      <c r="F815" t="s">
        <v>1230</v>
      </c>
      <c r="G815" t="s">
        <v>1231</v>
      </c>
      <c r="H815">
        <v>11</v>
      </c>
      <c r="I815">
        <v>10</v>
      </c>
      <c r="J815" t="s">
        <v>1237</v>
      </c>
      <c r="K815" t="s">
        <v>33</v>
      </c>
      <c r="L815">
        <v>0</v>
      </c>
      <c r="M815" t="s">
        <v>34</v>
      </c>
      <c r="N815" t="s">
        <v>35</v>
      </c>
      <c r="O815">
        <v>1</v>
      </c>
      <c r="P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</row>
    <row r="816" spans="1:28">
      <c r="A816" s="3" t="s">
        <v>27</v>
      </c>
      <c r="C816" t="s">
        <v>61</v>
      </c>
      <c r="D816" t="s">
        <v>29</v>
      </c>
      <c r="E816" t="s">
        <v>62</v>
      </c>
      <c r="F816" t="s">
        <v>1230</v>
      </c>
      <c r="G816" t="s">
        <v>1231</v>
      </c>
      <c r="H816">
        <v>9</v>
      </c>
      <c r="I816">
        <v>8</v>
      </c>
      <c r="J816" t="s">
        <v>1238</v>
      </c>
      <c r="K816" t="s">
        <v>33</v>
      </c>
      <c r="L816">
        <v>0</v>
      </c>
      <c r="M816" t="s">
        <v>34</v>
      </c>
      <c r="N816" t="s">
        <v>35</v>
      </c>
      <c r="O816">
        <v>1</v>
      </c>
      <c r="P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>
      <c r="A817" s="3" t="s">
        <v>27</v>
      </c>
      <c r="C817" t="s">
        <v>61</v>
      </c>
      <c r="D817" t="s">
        <v>29</v>
      </c>
      <c r="E817" t="s">
        <v>62</v>
      </c>
      <c r="F817" t="s">
        <v>1230</v>
      </c>
      <c r="G817" t="s">
        <v>1231</v>
      </c>
      <c r="H817">
        <v>23</v>
      </c>
      <c r="I817">
        <v>23</v>
      </c>
      <c r="J817" t="s">
        <v>1239</v>
      </c>
      <c r="K817" t="s">
        <v>33</v>
      </c>
      <c r="L817">
        <v>0</v>
      </c>
      <c r="M817" t="s">
        <v>34</v>
      </c>
      <c r="N817" t="s">
        <v>35</v>
      </c>
      <c r="O817">
        <v>1</v>
      </c>
      <c r="P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>
      <c r="A818" s="3" t="s">
        <v>27</v>
      </c>
      <c r="C818" t="s">
        <v>61</v>
      </c>
      <c r="D818" t="s">
        <v>29</v>
      </c>
      <c r="E818" t="s">
        <v>62</v>
      </c>
      <c r="F818" t="s">
        <v>1230</v>
      </c>
      <c r="G818" t="s">
        <v>1231</v>
      </c>
      <c r="H818">
        <v>22</v>
      </c>
      <c r="I818">
        <v>22</v>
      </c>
      <c r="J818" t="s">
        <v>1240</v>
      </c>
      <c r="K818" t="s">
        <v>33</v>
      </c>
      <c r="L818">
        <v>0</v>
      </c>
      <c r="M818" t="s">
        <v>34</v>
      </c>
      <c r="N818" t="s">
        <v>35</v>
      </c>
      <c r="O818">
        <v>1</v>
      </c>
      <c r="P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3" t="s">
        <v>27</v>
      </c>
      <c r="C819" t="s">
        <v>61</v>
      </c>
      <c r="D819" t="s">
        <v>29</v>
      </c>
      <c r="E819" t="s">
        <v>62</v>
      </c>
      <c r="F819" t="s">
        <v>1230</v>
      </c>
      <c r="G819" t="s">
        <v>1231</v>
      </c>
      <c r="H819">
        <v>21</v>
      </c>
      <c r="I819">
        <v>21</v>
      </c>
      <c r="J819" t="s">
        <v>1241</v>
      </c>
      <c r="K819" t="s">
        <v>33</v>
      </c>
      <c r="L819">
        <v>0</v>
      </c>
      <c r="M819" t="s">
        <v>34</v>
      </c>
      <c r="N819" t="s">
        <v>35</v>
      </c>
      <c r="O819">
        <v>1</v>
      </c>
      <c r="P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3" t="s">
        <v>27</v>
      </c>
      <c r="C820" t="s">
        <v>61</v>
      </c>
      <c r="D820" t="s">
        <v>29</v>
      </c>
      <c r="E820" t="s">
        <v>62</v>
      </c>
      <c r="F820" t="s">
        <v>1230</v>
      </c>
      <c r="G820" t="s">
        <v>1231</v>
      </c>
      <c r="H820">
        <v>20</v>
      </c>
      <c r="I820">
        <v>20</v>
      </c>
      <c r="J820" t="s">
        <v>1242</v>
      </c>
      <c r="K820" t="s">
        <v>33</v>
      </c>
      <c r="L820">
        <v>0</v>
      </c>
      <c r="M820" t="s">
        <v>34</v>
      </c>
      <c r="N820" t="s">
        <v>35</v>
      </c>
      <c r="O820">
        <v>1</v>
      </c>
      <c r="P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3" t="s">
        <v>27</v>
      </c>
      <c r="C821" t="s">
        <v>61</v>
      </c>
      <c r="D821" t="s">
        <v>29</v>
      </c>
      <c r="E821" t="s">
        <v>62</v>
      </c>
      <c r="F821" t="s">
        <v>1230</v>
      </c>
      <c r="G821" t="s">
        <v>1231</v>
      </c>
      <c r="H821">
        <v>19</v>
      </c>
      <c r="I821">
        <v>19</v>
      </c>
      <c r="J821" t="s">
        <v>1243</v>
      </c>
      <c r="K821" t="s">
        <v>33</v>
      </c>
      <c r="L821">
        <v>0</v>
      </c>
      <c r="M821" t="s">
        <v>34</v>
      </c>
      <c r="N821" t="s">
        <v>35</v>
      </c>
      <c r="O821">
        <v>1</v>
      </c>
      <c r="P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3" t="s">
        <v>27</v>
      </c>
      <c r="C822" t="s">
        <v>61</v>
      </c>
      <c r="D822" t="s">
        <v>29</v>
      </c>
      <c r="E822" t="s">
        <v>62</v>
      </c>
      <c r="F822" t="s">
        <v>1230</v>
      </c>
      <c r="G822" t="s">
        <v>1231</v>
      </c>
      <c r="H822">
        <v>18</v>
      </c>
      <c r="I822">
        <v>18</v>
      </c>
      <c r="J822" t="s">
        <v>1244</v>
      </c>
      <c r="K822" t="s">
        <v>33</v>
      </c>
      <c r="L822">
        <v>0</v>
      </c>
      <c r="M822" t="s">
        <v>34</v>
      </c>
      <c r="N822" t="s">
        <v>35</v>
      </c>
      <c r="O822">
        <v>1</v>
      </c>
      <c r="P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3" t="s">
        <v>27</v>
      </c>
      <c r="C823" t="s">
        <v>61</v>
      </c>
      <c r="D823" t="s">
        <v>29</v>
      </c>
      <c r="E823" t="s">
        <v>62</v>
      </c>
      <c r="F823" t="s">
        <v>1230</v>
      </c>
      <c r="G823" t="s">
        <v>1231</v>
      </c>
      <c r="H823">
        <v>17</v>
      </c>
      <c r="I823">
        <v>17</v>
      </c>
      <c r="J823" t="s">
        <v>1245</v>
      </c>
      <c r="K823" t="s">
        <v>33</v>
      </c>
      <c r="L823">
        <v>0</v>
      </c>
      <c r="M823" t="s">
        <v>34</v>
      </c>
      <c r="N823" t="s">
        <v>35</v>
      </c>
      <c r="O823">
        <v>1</v>
      </c>
      <c r="P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3" t="s">
        <v>27</v>
      </c>
      <c r="C824" t="s">
        <v>61</v>
      </c>
      <c r="D824" t="s">
        <v>29</v>
      </c>
      <c r="E824" t="s">
        <v>62</v>
      </c>
      <c r="F824" t="s">
        <v>1230</v>
      </c>
      <c r="G824" t="s">
        <v>1231</v>
      </c>
      <c r="H824">
        <v>16</v>
      </c>
      <c r="I824">
        <v>16</v>
      </c>
      <c r="J824" t="s">
        <v>1246</v>
      </c>
      <c r="K824" t="s">
        <v>33</v>
      </c>
      <c r="L824">
        <v>0</v>
      </c>
      <c r="M824" t="s">
        <v>34</v>
      </c>
      <c r="N824" t="s">
        <v>35</v>
      </c>
      <c r="O824">
        <v>1</v>
      </c>
      <c r="P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>
      <c r="A825" s="3" t="s">
        <v>27</v>
      </c>
      <c r="C825" t="s">
        <v>61</v>
      </c>
      <c r="D825" t="s">
        <v>29</v>
      </c>
      <c r="E825" t="s">
        <v>62</v>
      </c>
      <c r="F825" t="s">
        <v>1230</v>
      </c>
      <c r="G825" t="s">
        <v>1231</v>
      </c>
      <c r="H825">
        <v>31</v>
      </c>
      <c r="I825">
        <v>31</v>
      </c>
      <c r="J825" t="s">
        <v>1247</v>
      </c>
      <c r="K825" t="s">
        <v>33</v>
      </c>
      <c r="L825">
        <v>0</v>
      </c>
      <c r="M825" t="s">
        <v>34</v>
      </c>
      <c r="N825" t="s">
        <v>35</v>
      </c>
      <c r="O825">
        <v>1</v>
      </c>
      <c r="P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3" t="s">
        <v>27</v>
      </c>
      <c r="C826" t="s">
        <v>61</v>
      </c>
      <c r="D826" t="s">
        <v>29</v>
      </c>
      <c r="E826" t="s">
        <v>62</v>
      </c>
      <c r="F826" t="s">
        <v>1230</v>
      </c>
      <c r="G826" t="s">
        <v>1231</v>
      </c>
      <c r="H826">
        <v>30</v>
      </c>
      <c r="I826">
        <v>30</v>
      </c>
      <c r="J826" t="s">
        <v>1248</v>
      </c>
      <c r="K826" t="s">
        <v>33</v>
      </c>
      <c r="L826">
        <v>0</v>
      </c>
      <c r="M826" t="s">
        <v>34</v>
      </c>
      <c r="N826" t="s">
        <v>35</v>
      </c>
      <c r="O826">
        <v>1</v>
      </c>
      <c r="P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>
      <c r="A827" s="3" t="s">
        <v>27</v>
      </c>
      <c r="C827" t="s">
        <v>61</v>
      </c>
      <c r="D827" t="s">
        <v>29</v>
      </c>
      <c r="E827" t="s">
        <v>62</v>
      </c>
      <c r="F827" t="s">
        <v>1230</v>
      </c>
      <c r="G827" t="s">
        <v>1231</v>
      </c>
      <c r="H827">
        <v>29</v>
      </c>
      <c r="I827">
        <v>29</v>
      </c>
      <c r="J827" t="s">
        <v>1249</v>
      </c>
      <c r="K827" t="s">
        <v>33</v>
      </c>
      <c r="L827">
        <v>0</v>
      </c>
      <c r="M827" t="s">
        <v>34</v>
      </c>
      <c r="N827" t="s">
        <v>35</v>
      </c>
      <c r="O827">
        <v>1</v>
      </c>
      <c r="P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3" t="s">
        <v>27</v>
      </c>
      <c r="C828" t="s">
        <v>61</v>
      </c>
      <c r="D828" t="s">
        <v>29</v>
      </c>
      <c r="E828" t="s">
        <v>62</v>
      </c>
      <c r="F828" t="s">
        <v>1230</v>
      </c>
      <c r="G828" t="s">
        <v>1231</v>
      </c>
      <c r="H828">
        <v>28</v>
      </c>
      <c r="I828">
        <v>28</v>
      </c>
      <c r="J828" t="s">
        <v>1250</v>
      </c>
      <c r="K828" t="s">
        <v>33</v>
      </c>
      <c r="L828">
        <v>0</v>
      </c>
      <c r="M828" t="s">
        <v>34</v>
      </c>
      <c r="N828" t="s">
        <v>35</v>
      </c>
      <c r="O828">
        <v>1</v>
      </c>
      <c r="P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>
      <c r="A829" s="3" t="s">
        <v>27</v>
      </c>
      <c r="C829" t="s">
        <v>61</v>
      </c>
      <c r="D829" t="s">
        <v>29</v>
      </c>
      <c r="E829" t="s">
        <v>62</v>
      </c>
      <c r="F829" t="s">
        <v>1230</v>
      </c>
      <c r="G829" t="s">
        <v>1231</v>
      </c>
      <c r="H829">
        <v>27</v>
      </c>
      <c r="I829">
        <v>27</v>
      </c>
      <c r="J829" t="s">
        <v>1251</v>
      </c>
      <c r="K829" t="s">
        <v>33</v>
      </c>
      <c r="L829">
        <v>0</v>
      </c>
      <c r="M829" t="s">
        <v>34</v>
      </c>
      <c r="N829" t="s">
        <v>35</v>
      </c>
      <c r="O829">
        <v>1</v>
      </c>
      <c r="P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>
      <c r="A830" s="3" t="s">
        <v>27</v>
      </c>
      <c r="C830" t="s">
        <v>61</v>
      </c>
      <c r="D830" t="s">
        <v>29</v>
      </c>
      <c r="E830" t="s">
        <v>62</v>
      </c>
      <c r="F830" t="s">
        <v>1230</v>
      </c>
      <c r="G830" t="s">
        <v>1231</v>
      </c>
      <c r="H830">
        <v>26</v>
      </c>
      <c r="I830">
        <v>26</v>
      </c>
      <c r="J830" t="s">
        <v>1252</v>
      </c>
      <c r="K830" t="s">
        <v>33</v>
      </c>
      <c r="L830">
        <v>0</v>
      </c>
      <c r="M830" t="s">
        <v>34</v>
      </c>
      <c r="N830" t="s">
        <v>35</v>
      </c>
      <c r="O830">
        <v>1</v>
      </c>
      <c r="P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3" t="s">
        <v>27</v>
      </c>
      <c r="C831" t="s">
        <v>61</v>
      </c>
      <c r="D831" t="s">
        <v>29</v>
      </c>
      <c r="E831" t="s">
        <v>62</v>
      </c>
      <c r="F831" t="s">
        <v>1230</v>
      </c>
      <c r="G831" t="s">
        <v>1231</v>
      </c>
      <c r="H831">
        <v>25</v>
      </c>
      <c r="I831">
        <v>25</v>
      </c>
      <c r="J831" t="s">
        <v>1253</v>
      </c>
      <c r="K831" t="s">
        <v>33</v>
      </c>
      <c r="L831">
        <v>0</v>
      </c>
      <c r="M831" t="s">
        <v>34</v>
      </c>
      <c r="N831" t="s">
        <v>35</v>
      </c>
      <c r="O831">
        <v>1</v>
      </c>
      <c r="P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3" t="s">
        <v>27</v>
      </c>
      <c r="C832" t="s">
        <v>61</v>
      </c>
      <c r="D832" t="s">
        <v>29</v>
      </c>
      <c r="E832" t="s">
        <v>62</v>
      </c>
      <c r="F832" t="s">
        <v>1230</v>
      </c>
      <c r="G832" t="s">
        <v>1231</v>
      </c>
      <c r="H832">
        <v>24</v>
      </c>
      <c r="I832">
        <v>24</v>
      </c>
      <c r="J832" t="s">
        <v>1254</v>
      </c>
      <c r="K832" t="s">
        <v>33</v>
      </c>
      <c r="L832">
        <v>0</v>
      </c>
      <c r="M832" t="s">
        <v>34</v>
      </c>
      <c r="N832" t="s">
        <v>35</v>
      </c>
      <c r="O832">
        <v>1</v>
      </c>
      <c r="P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3" t="s">
        <v>27</v>
      </c>
      <c r="C833" t="s">
        <v>61</v>
      </c>
      <c r="D833" t="s">
        <v>29</v>
      </c>
      <c r="E833" t="s">
        <v>62</v>
      </c>
      <c r="F833" t="s">
        <v>1255</v>
      </c>
      <c r="G833" t="s">
        <v>1256</v>
      </c>
      <c r="H833">
        <v>7</v>
      </c>
      <c r="I833">
        <v>5</v>
      </c>
      <c r="J833" t="s">
        <v>1257</v>
      </c>
      <c r="K833" t="s">
        <v>33</v>
      </c>
      <c r="L833">
        <v>0</v>
      </c>
      <c r="M833" t="s">
        <v>34</v>
      </c>
      <c r="N833" t="s">
        <v>35</v>
      </c>
      <c r="O833">
        <v>1</v>
      </c>
      <c r="P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3" t="s">
        <v>27</v>
      </c>
      <c r="C834" t="s">
        <v>61</v>
      </c>
      <c r="D834" t="s">
        <v>29</v>
      </c>
      <c r="E834" t="s">
        <v>62</v>
      </c>
      <c r="F834" t="s">
        <v>1255</v>
      </c>
      <c r="G834" t="s">
        <v>1256</v>
      </c>
      <c r="H834">
        <v>4</v>
      </c>
      <c r="I834">
        <v>1</v>
      </c>
      <c r="J834" t="s">
        <v>1258</v>
      </c>
      <c r="K834" t="s">
        <v>33</v>
      </c>
      <c r="L834">
        <v>0</v>
      </c>
      <c r="M834" t="s">
        <v>34</v>
      </c>
      <c r="N834" t="s">
        <v>35</v>
      </c>
      <c r="O834">
        <v>1</v>
      </c>
      <c r="P834">
        <v>11</v>
      </c>
      <c r="R834">
        <v>13</v>
      </c>
      <c r="S834">
        <v>13</v>
      </c>
      <c r="T834">
        <v>11</v>
      </c>
      <c r="U834" s="13">
        <v>14</v>
      </c>
      <c r="V834">
        <v>11</v>
      </c>
      <c r="W834">
        <v>11</v>
      </c>
      <c r="X834">
        <v>11</v>
      </c>
      <c r="Y834">
        <v>11</v>
      </c>
      <c r="Z834" s="13">
        <v>14</v>
      </c>
      <c r="AA834" s="13">
        <v>14</v>
      </c>
      <c r="AB834" s="13">
        <v>14</v>
      </c>
    </row>
    <row r="835" spans="1:28">
      <c r="A835" s="3" t="s">
        <v>27</v>
      </c>
      <c r="C835" t="s">
        <v>61</v>
      </c>
      <c r="D835" t="s">
        <v>29</v>
      </c>
      <c r="E835" t="s">
        <v>62</v>
      </c>
      <c r="F835" t="s">
        <v>1255</v>
      </c>
      <c r="G835" t="s">
        <v>1256</v>
      </c>
      <c r="H835">
        <v>0</v>
      </c>
      <c r="I835">
        <v>0</v>
      </c>
      <c r="J835" t="s">
        <v>1259</v>
      </c>
      <c r="K835" t="s">
        <v>33</v>
      </c>
      <c r="L835">
        <v>0</v>
      </c>
      <c r="M835" t="s">
        <v>34</v>
      </c>
      <c r="N835" t="s">
        <v>35</v>
      </c>
      <c r="O835">
        <v>1</v>
      </c>
      <c r="P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3" t="s">
        <v>27</v>
      </c>
      <c r="C836" t="s">
        <v>61</v>
      </c>
      <c r="D836" t="s">
        <v>29</v>
      </c>
      <c r="E836" t="s">
        <v>62</v>
      </c>
      <c r="F836" t="s">
        <v>1255</v>
      </c>
      <c r="G836" t="s">
        <v>1256</v>
      </c>
      <c r="H836">
        <v>15</v>
      </c>
      <c r="I836">
        <v>13</v>
      </c>
      <c r="J836" t="s">
        <v>1260</v>
      </c>
      <c r="K836" t="s">
        <v>33</v>
      </c>
      <c r="L836">
        <v>0</v>
      </c>
      <c r="M836" t="s">
        <v>34</v>
      </c>
      <c r="N836" t="s">
        <v>35</v>
      </c>
      <c r="O836">
        <v>1</v>
      </c>
      <c r="P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3" t="s">
        <v>27</v>
      </c>
      <c r="C837" t="s">
        <v>61</v>
      </c>
      <c r="D837" t="s">
        <v>29</v>
      </c>
      <c r="E837" t="s">
        <v>62</v>
      </c>
      <c r="F837" t="s">
        <v>1255</v>
      </c>
      <c r="G837" t="s">
        <v>1256</v>
      </c>
      <c r="H837">
        <v>12</v>
      </c>
      <c r="I837">
        <v>12</v>
      </c>
      <c r="J837" t="s">
        <v>1261</v>
      </c>
      <c r="K837" t="s">
        <v>33</v>
      </c>
      <c r="L837">
        <v>0</v>
      </c>
      <c r="M837" t="s">
        <v>34</v>
      </c>
      <c r="N837" t="s">
        <v>35</v>
      </c>
      <c r="O837">
        <v>1</v>
      </c>
      <c r="P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3" t="s">
        <v>27</v>
      </c>
      <c r="C838" t="s">
        <v>61</v>
      </c>
      <c r="D838" t="s">
        <v>29</v>
      </c>
      <c r="E838" t="s">
        <v>62</v>
      </c>
      <c r="F838" t="s">
        <v>1255</v>
      </c>
      <c r="G838" t="s">
        <v>1256</v>
      </c>
      <c r="H838">
        <v>11</v>
      </c>
      <c r="I838">
        <v>10</v>
      </c>
      <c r="J838" t="s">
        <v>1262</v>
      </c>
      <c r="K838" t="s">
        <v>33</v>
      </c>
      <c r="L838">
        <v>0</v>
      </c>
      <c r="M838" t="s">
        <v>34</v>
      </c>
      <c r="N838" t="s">
        <v>35</v>
      </c>
      <c r="O838">
        <v>1</v>
      </c>
      <c r="P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</row>
    <row r="839" spans="1:28">
      <c r="A839" s="3" t="s">
        <v>27</v>
      </c>
      <c r="C839" t="s">
        <v>61</v>
      </c>
      <c r="D839" t="s">
        <v>29</v>
      </c>
      <c r="E839" t="s">
        <v>62</v>
      </c>
      <c r="F839" t="s">
        <v>1255</v>
      </c>
      <c r="G839" t="s">
        <v>1256</v>
      </c>
      <c r="H839">
        <v>9</v>
      </c>
      <c r="I839">
        <v>8</v>
      </c>
      <c r="J839" t="s">
        <v>1263</v>
      </c>
      <c r="K839" t="s">
        <v>33</v>
      </c>
      <c r="L839">
        <v>0</v>
      </c>
      <c r="M839" t="s">
        <v>34</v>
      </c>
      <c r="N839" t="s">
        <v>35</v>
      </c>
      <c r="O839">
        <v>1</v>
      </c>
      <c r="P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>
      <c r="A840" s="3" t="s">
        <v>27</v>
      </c>
      <c r="C840" t="s">
        <v>61</v>
      </c>
      <c r="D840" t="s">
        <v>29</v>
      </c>
      <c r="E840" t="s">
        <v>62</v>
      </c>
      <c r="F840" t="s">
        <v>1255</v>
      </c>
      <c r="G840" t="s">
        <v>1256</v>
      </c>
      <c r="H840">
        <v>23</v>
      </c>
      <c r="I840">
        <v>23</v>
      </c>
      <c r="J840" t="s">
        <v>1264</v>
      </c>
      <c r="K840" t="s">
        <v>33</v>
      </c>
      <c r="L840">
        <v>0</v>
      </c>
      <c r="M840" t="s">
        <v>34</v>
      </c>
      <c r="N840" t="s">
        <v>35</v>
      </c>
      <c r="O840">
        <v>1</v>
      </c>
      <c r="P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>
      <c r="A841" s="3" t="s">
        <v>27</v>
      </c>
      <c r="C841" t="s">
        <v>61</v>
      </c>
      <c r="D841" t="s">
        <v>29</v>
      </c>
      <c r="E841" t="s">
        <v>62</v>
      </c>
      <c r="F841" t="s">
        <v>1255</v>
      </c>
      <c r="G841" t="s">
        <v>1256</v>
      </c>
      <c r="H841">
        <v>22</v>
      </c>
      <c r="I841">
        <v>22</v>
      </c>
      <c r="J841" t="s">
        <v>1265</v>
      </c>
      <c r="K841" t="s">
        <v>33</v>
      </c>
      <c r="L841">
        <v>0</v>
      </c>
      <c r="M841" t="s">
        <v>34</v>
      </c>
      <c r="N841" t="s">
        <v>35</v>
      </c>
      <c r="O841">
        <v>1</v>
      </c>
      <c r="P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3" t="s">
        <v>27</v>
      </c>
      <c r="C842" t="s">
        <v>61</v>
      </c>
      <c r="D842" t="s">
        <v>29</v>
      </c>
      <c r="E842" t="s">
        <v>62</v>
      </c>
      <c r="F842" t="s">
        <v>1255</v>
      </c>
      <c r="G842" t="s">
        <v>1256</v>
      </c>
      <c r="H842">
        <v>21</v>
      </c>
      <c r="I842">
        <v>21</v>
      </c>
      <c r="J842" t="s">
        <v>1266</v>
      </c>
      <c r="K842" t="s">
        <v>33</v>
      </c>
      <c r="L842">
        <v>0</v>
      </c>
      <c r="M842" t="s">
        <v>34</v>
      </c>
      <c r="N842" t="s">
        <v>35</v>
      </c>
      <c r="O842">
        <v>1</v>
      </c>
      <c r="P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3" t="s">
        <v>27</v>
      </c>
      <c r="C843" t="s">
        <v>61</v>
      </c>
      <c r="D843" t="s">
        <v>29</v>
      </c>
      <c r="E843" t="s">
        <v>62</v>
      </c>
      <c r="F843" t="s">
        <v>1255</v>
      </c>
      <c r="G843" t="s">
        <v>1256</v>
      </c>
      <c r="H843">
        <v>20</v>
      </c>
      <c r="I843">
        <v>20</v>
      </c>
      <c r="J843" t="s">
        <v>1267</v>
      </c>
      <c r="K843" t="s">
        <v>33</v>
      </c>
      <c r="L843">
        <v>0</v>
      </c>
      <c r="M843" t="s">
        <v>34</v>
      </c>
      <c r="N843" t="s">
        <v>35</v>
      </c>
      <c r="O843">
        <v>1</v>
      </c>
      <c r="P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3" t="s">
        <v>27</v>
      </c>
      <c r="C844" t="s">
        <v>61</v>
      </c>
      <c r="D844" t="s">
        <v>29</v>
      </c>
      <c r="E844" t="s">
        <v>62</v>
      </c>
      <c r="F844" t="s">
        <v>1255</v>
      </c>
      <c r="G844" t="s">
        <v>1256</v>
      </c>
      <c r="H844">
        <v>19</v>
      </c>
      <c r="I844">
        <v>19</v>
      </c>
      <c r="J844" t="s">
        <v>1268</v>
      </c>
      <c r="K844" t="s">
        <v>33</v>
      </c>
      <c r="L844">
        <v>0</v>
      </c>
      <c r="M844" t="s">
        <v>34</v>
      </c>
      <c r="N844" t="s">
        <v>35</v>
      </c>
      <c r="O844">
        <v>1</v>
      </c>
      <c r="P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3" t="s">
        <v>27</v>
      </c>
      <c r="C845" t="s">
        <v>61</v>
      </c>
      <c r="D845" t="s">
        <v>29</v>
      </c>
      <c r="E845" t="s">
        <v>62</v>
      </c>
      <c r="F845" t="s">
        <v>1255</v>
      </c>
      <c r="G845" t="s">
        <v>1256</v>
      </c>
      <c r="H845">
        <v>18</v>
      </c>
      <c r="I845">
        <v>18</v>
      </c>
      <c r="J845" t="s">
        <v>1269</v>
      </c>
      <c r="K845" t="s">
        <v>33</v>
      </c>
      <c r="L845">
        <v>0</v>
      </c>
      <c r="M845" t="s">
        <v>34</v>
      </c>
      <c r="N845" t="s">
        <v>35</v>
      </c>
      <c r="O845">
        <v>1</v>
      </c>
      <c r="P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3" t="s">
        <v>27</v>
      </c>
      <c r="C846" t="s">
        <v>61</v>
      </c>
      <c r="D846" t="s">
        <v>29</v>
      </c>
      <c r="E846" t="s">
        <v>62</v>
      </c>
      <c r="F846" t="s">
        <v>1255</v>
      </c>
      <c r="G846" t="s">
        <v>1256</v>
      </c>
      <c r="H846">
        <v>17</v>
      </c>
      <c r="I846">
        <v>17</v>
      </c>
      <c r="J846" t="s">
        <v>1270</v>
      </c>
      <c r="K846" t="s">
        <v>33</v>
      </c>
      <c r="L846">
        <v>0</v>
      </c>
      <c r="M846" t="s">
        <v>34</v>
      </c>
      <c r="N846" t="s">
        <v>35</v>
      </c>
      <c r="O846">
        <v>1</v>
      </c>
      <c r="P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3" t="s">
        <v>27</v>
      </c>
      <c r="C847" t="s">
        <v>61</v>
      </c>
      <c r="D847" t="s">
        <v>29</v>
      </c>
      <c r="E847" t="s">
        <v>62</v>
      </c>
      <c r="F847" t="s">
        <v>1255</v>
      </c>
      <c r="G847" t="s">
        <v>1256</v>
      </c>
      <c r="H847">
        <v>16</v>
      </c>
      <c r="I847">
        <v>16</v>
      </c>
      <c r="J847" t="s">
        <v>1271</v>
      </c>
      <c r="K847" t="s">
        <v>33</v>
      </c>
      <c r="L847">
        <v>0</v>
      </c>
      <c r="M847" t="s">
        <v>34</v>
      </c>
      <c r="N847" t="s">
        <v>35</v>
      </c>
      <c r="O847">
        <v>1</v>
      </c>
      <c r="P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>
      <c r="A848" s="3" t="s">
        <v>27</v>
      </c>
      <c r="C848" t="s">
        <v>61</v>
      </c>
      <c r="D848" t="s">
        <v>29</v>
      </c>
      <c r="E848" t="s">
        <v>62</v>
      </c>
      <c r="F848" t="s">
        <v>1255</v>
      </c>
      <c r="G848" t="s">
        <v>1256</v>
      </c>
      <c r="H848">
        <v>31</v>
      </c>
      <c r="I848">
        <v>31</v>
      </c>
      <c r="J848" t="s">
        <v>1272</v>
      </c>
      <c r="K848" t="s">
        <v>33</v>
      </c>
      <c r="L848">
        <v>0</v>
      </c>
      <c r="M848" t="s">
        <v>34</v>
      </c>
      <c r="N848" t="s">
        <v>35</v>
      </c>
      <c r="O848">
        <v>1</v>
      </c>
      <c r="P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3" t="s">
        <v>27</v>
      </c>
      <c r="C849" t="s">
        <v>61</v>
      </c>
      <c r="D849" t="s">
        <v>29</v>
      </c>
      <c r="E849" t="s">
        <v>62</v>
      </c>
      <c r="F849" t="s">
        <v>1255</v>
      </c>
      <c r="G849" t="s">
        <v>1256</v>
      </c>
      <c r="H849">
        <v>30</v>
      </c>
      <c r="I849">
        <v>30</v>
      </c>
      <c r="J849" t="s">
        <v>1273</v>
      </c>
      <c r="K849" t="s">
        <v>33</v>
      </c>
      <c r="L849">
        <v>0</v>
      </c>
      <c r="M849" t="s">
        <v>34</v>
      </c>
      <c r="N849" t="s">
        <v>35</v>
      </c>
      <c r="O849">
        <v>1</v>
      </c>
      <c r="P849">
        <v>0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>
      <c r="A850" s="3" t="s">
        <v>27</v>
      </c>
      <c r="C850" t="s">
        <v>61</v>
      </c>
      <c r="D850" t="s">
        <v>29</v>
      </c>
      <c r="E850" t="s">
        <v>62</v>
      </c>
      <c r="F850" t="s">
        <v>1255</v>
      </c>
      <c r="G850" t="s">
        <v>1256</v>
      </c>
      <c r="H850">
        <v>29</v>
      </c>
      <c r="I850">
        <v>29</v>
      </c>
      <c r="J850" t="s">
        <v>1274</v>
      </c>
      <c r="K850" t="s">
        <v>33</v>
      </c>
      <c r="L850">
        <v>0</v>
      </c>
      <c r="M850" t="s">
        <v>34</v>
      </c>
      <c r="N850" t="s">
        <v>35</v>
      </c>
      <c r="O850">
        <v>1</v>
      </c>
      <c r="P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3" t="s">
        <v>27</v>
      </c>
      <c r="C851" t="s">
        <v>61</v>
      </c>
      <c r="D851" t="s">
        <v>29</v>
      </c>
      <c r="E851" t="s">
        <v>62</v>
      </c>
      <c r="F851" t="s">
        <v>1255</v>
      </c>
      <c r="G851" t="s">
        <v>1256</v>
      </c>
      <c r="H851">
        <v>28</v>
      </c>
      <c r="I851">
        <v>28</v>
      </c>
      <c r="J851" t="s">
        <v>1275</v>
      </c>
      <c r="K851" t="s">
        <v>33</v>
      </c>
      <c r="L851">
        <v>0</v>
      </c>
      <c r="M851" t="s">
        <v>34</v>
      </c>
      <c r="N851" t="s">
        <v>35</v>
      </c>
      <c r="O851">
        <v>1</v>
      </c>
      <c r="P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3" t="s">
        <v>27</v>
      </c>
      <c r="C852" t="s">
        <v>61</v>
      </c>
      <c r="D852" t="s">
        <v>29</v>
      </c>
      <c r="E852" t="s">
        <v>62</v>
      </c>
      <c r="F852" t="s">
        <v>1255</v>
      </c>
      <c r="G852" t="s">
        <v>1256</v>
      </c>
      <c r="H852">
        <v>27</v>
      </c>
      <c r="I852">
        <v>27</v>
      </c>
      <c r="J852" t="s">
        <v>1276</v>
      </c>
      <c r="K852" t="s">
        <v>33</v>
      </c>
      <c r="L852">
        <v>0</v>
      </c>
      <c r="M852" t="s">
        <v>34</v>
      </c>
      <c r="N852" t="s">
        <v>35</v>
      </c>
      <c r="O852">
        <v>1</v>
      </c>
      <c r="P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>
      <c r="A853" s="3" t="s">
        <v>27</v>
      </c>
      <c r="C853" t="s">
        <v>61</v>
      </c>
      <c r="D853" t="s">
        <v>29</v>
      </c>
      <c r="E853" t="s">
        <v>62</v>
      </c>
      <c r="F853" t="s">
        <v>1255</v>
      </c>
      <c r="G853" t="s">
        <v>1256</v>
      </c>
      <c r="H853">
        <v>26</v>
      </c>
      <c r="I853">
        <v>26</v>
      </c>
      <c r="J853" t="s">
        <v>1277</v>
      </c>
      <c r="K853" t="s">
        <v>33</v>
      </c>
      <c r="L853">
        <v>0</v>
      </c>
      <c r="M853" t="s">
        <v>34</v>
      </c>
      <c r="N853" t="s">
        <v>35</v>
      </c>
      <c r="O853">
        <v>1</v>
      </c>
      <c r="P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>
      <c r="A854" s="3" t="s">
        <v>27</v>
      </c>
      <c r="C854" t="s">
        <v>61</v>
      </c>
      <c r="D854" t="s">
        <v>29</v>
      </c>
      <c r="E854" t="s">
        <v>62</v>
      </c>
      <c r="F854" t="s">
        <v>1255</v>
      </c>
      <c r="G854" t="s">
        <v>1256</v>
      </c>
      <c r="H854">
        <v>25</v>
      </c>
      <c r="I854">
        <v>25</v>
      </c>
      <c r="J854" t="s">
        <v>1278</v>
      </c>
      <c r="K854" t="s">
        <v>33</v>
      </c>
      <c r="L854">
        <v>0</v>
      </c>
      <c r="M854" t="s">
        <v>34</v>
      </c>
      <c r="N854" t="s">
        <v>35</v>
      </c>
      <c r="O854">
        <v>1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3" t="s">
        <v>27</v>
      </c>
      <c r="C855" t="s">
        <v>61</v>
      </c>
      <c r="D855" t="s">
        <v>29</v>
      </c>
      <c r="E855" t="s">
        <v>62</v>
      </c>
      <c r="F855" t="s">
        <v>1255</v>
      </c>
      <c r="G855" t="s">
        <v>1256</v>
      </c>
      <c r="H855">
        <v>24</v>
      </c>
      <c r="I855">
        <v>24</v>
      </c>
      <c r="J855" t="s">
        <v>1279</v>
      </c>
      <c r="K855" t="s">
        <v>33</v>
      </c>
      <c r="L855">
        <v>0</v>
      </c>
      <c r="M855" t="s">
        <v>34</v>
      </c>
      <c r="N855" t="s">
        <v>35</v>
      </c>
      <c r="O855">
        <v>1</v>
      </c>
      <c r="P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3" t="s">
        <v>27</v>
      </c>
      <c r="C856" t="s">
        <v>61</v>
      </c>
      <c r="D856" t="s">
        <v>29</v>
      </c>
      <c r="E856" t="s">
        <v>62</v>
      </c>
      <c r="F856" t="s">
        <v>1280</v>
      </c>
      <c r="G856" t="s">
        <v>1281</v>
      </c>
      <c r="H856">
        <v>7</v>
      </c>
      <c r="I856">
        <v>5</v>
      </c>
      <c r="J856" t="s">
        <v>1282</v>
      </c>
      <c r="K856" t="s">
        <v>33</v>
      </c>
      <c r="L856">
        <v>0</v>
      </c>
      <c r="M856" t="s">
        <v>34</v>
      </c>
      <c r="N856" t="s">
        <v>35</v>
      </c>
      <c r="O856">
        <v>1</v>
      </c>
      <c r="P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</row>
    <row r="857" spans="1:28">
      <c r="A857" s="3" t="s">
        <v>27</v>
      </c>
      <c r="C857" t="s">
        <v>61</v>
      </c>
      <c r="D857" t="s">
        <v>29</v>
      </c>
      <c r="E857" t="s">
        <v>62</v>
      </c>
      <c r="F857" t="s">
        <v>1280</v>
      </c>
      <c r="G857" t="s">
        <v>1281</v>
      </c>
      <c r="H857">
        <v>4</v>
      </c>
      <c r="I857">
        <v>1</v>
      </c>
      <c r="J857" t="s">
        <v>1283</v>
      </c>
      <c r="K857" t="s">
        <v>33</v>
      </c>
      <c r="L857">
        <v>0</v>
      </c>
      <c r="M857" t="s">
        <v>34</v>
      </c>
      <c r="N857" t="s">
        <v>35</v>
      </c>
      <c r="O857">
        <v>1</v>
      </c>
      <c r="P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</row>
    <row r="858" spans="1:28">
      <c r="A858" s="3" t="s">
        <v>27</v>
      </c>
      <c r="C858" t="s">
        <v>61</v>
      </c>
      <c r="D858" t="s">
        <v>29</v>
      </c>
      <c r="E858" t="s">
        <v>62</v>
      </c>
      <c r="F858" t="s">
        <v>1280</v>
      </c>
      <c r="G858" t="s">
        <v>1281</v>
      </c>
      <c r="H858">
        <v>0</v>
      </c>
      <c r="I858">
        <v>0</v>
      </c>
      <c r="J858" t="s">
        <v>1284</v>
      </c>
      <c r="K858" t="s">
        <v>33</v>
      </c>
      <c r="L858">
        <v>0</v>
      </c>
      <c r="M858" t="s">
        <v>34</v>
      </c>
      <c r="N858" t="s">
        <v>35</v>
      </c>
      <c r="O858">
        <v>1</v>
      </c>
      <c r="P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3" t="s">
        <v>27</v>
      </c>
      <c r="C859" t="s">
        <v>61</v>
      </c>
      <c r="D859" t="s">
        <v>29</v>
      </c>
      <c r="E859" t="s">
        <v>62</v>
      </c>
      <c r="F859" t="s">
        <v>1280</v>
      </c>
      <c r="G859" t="s">
        <v>1281</v>
      </c>
      <c r="H859">
        <v>15</v>
      </c>
      <c r="I859">
        <v>13</v>
      </c>
      <c r="J859" t="s">
        <v>1285</v>
      </c>
      <c r="K859" t="s">
        <v>33</v>
      </c>
      <c r="L859">
        <v>0</v>
      </c>
      <c r="M859" t="s">
        <v>34</v>
      </c>
      <c r="N859" t="s">
        <v>35</v>
      </c>
      <c r="O859">
        <v>1</v>
      </c>
      <c r="P859">
        <v>6</v>
      </c>
      <c r="R859">
        <v>6</v>
      </c>
      <c r="S859">
        <v>6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</row>
    <row r="860" spans="1:28">
      <c r="A860" s="3" t="s">
        <v>27</v>
      </c>
      <c r="C860" t="s">
        <v>61</v>
      </c>
      <c r="D860" t="s">
        <v>29</v>
      </c>
      <c r="E860" t="s">
        <v>62</v>
      </c>
      <c r="F860" t="s">
        <v>1280</v>
      </c>
      <c r="G860" t="s">
        <v>1281</v>
      </c>
      <c r="H860">
        <v>12</v>
      </c>
      <c r="I860">
        <v>12</v>
      </c>
      <c r="J860" t="s">
        <v>1286</v>
      </c>
      <c r="K860" t="s">
        <v>33</v>
      </c>
      <c r="L860">
        <v>0</v>
      </c>
      <c r="M860" t="s">
        <v>34</v>
      </c>
      <c r="N860" t="s">
        <v>35</v>
      </c>
      <c r="O860">
        <v>1</v>
      </c>
      <c r="P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3" t="s">
        <v>27</v>
      </c>
      <c r="C861" t="s">
        <v>61</v>
      </c>
      <c r="D861" t="s">
        <v>29</v>
      </c>
      <c r="E861" t="s">
        <v>62</v>
      </c>
      <c r="F861" t="s">
        <v>1280</v>
      </c>
      <c r="G861" t="s">
        <v>1281</v>
      </c>
      <c r="H861">
        <v>11</v>
      </c>
      <c r="I861">
        <v>10</v>
      </c>
      <c r="J861" t="s">
        <v>1287</v>
      </c>
      <c r="K861" t="s">
        <v>33</v>
      </c>
      <c r="L861">
        <v>0</v>
      </c>
      <c r="M861" t="s">
        <v>34</v>
      </c>
      <c r="N861" t="s">
        <v>35</v>
      </c>
      <c r="O861">
        <v>1</v>
      </c>
      <c r="P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</row>
    <row r="862" spans="1:28">
      <c r="A862" s="3" t="s">
        <v>27</v>
      </c>
      <c r="C862" t="s">
        <v>61</v>
      </c>
      <c r="D862" t="s">
        <v>29</v>
      </c>
      <c r="E862" t="s">
        <v>62</v>
      </c>
      <c r="F862" t="s">
        <v>1280</v>
      </c>
      <c r="G862" t="s">
        <v>1281</v>
      </c>
      <c r="H862">
        <v>9</v>
      </c>
      <c r="I862">
        <v>8</v>
      </c>
      <c r="J862" t="s">
        <v>1288</v>
      </c>
      <c r="K862" t="s">
        <v>33</v>
      </c>
      <c r="L862">
        <v>0</v>
      </c>
      <c r="M862" t="s">
        <v>34</v>
      </c>
      <c r="N862" t="s">
        <v>35</v>
      </c>
      <c r="O862">
        <v>1</v>
      </c>
      <c r="P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>
      <c r="A863" s="3" t="s">
        <v>27</v>
      </c>
      <c r="C863" t="s">
        <v>61</v>
      </c>
      <c r="D863" t="s">
        <v>29</v>
      </c>
      <c r="E863" t="s">
        <v>62</v>
      </c>
      <c r="F863" t="s">
        <v>1280</v>
      </c>
      <c r="G863" t="s">
        <v>1281</v>
      </c>
      <c r="H863">
        <v>23</v>
      </c>
      <c r="I863">
        <v>23</v>
      </c>
      <c r="J863" t="s">
        <v>1289</v>
      </c>
      <c r="K863" t="s">
        <v>33</v>
      </c>
      <c r="L863">
        <v>0</v>
      </c>
      <c r="M863" t="s">
        <v>34</v>
      </c>
      <c r="N863" t="s">
        <v>35</v>
      </c>
      <c r="O863">
        <v>1</v>
      </c>
      <c r="P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3" t="s">
        <v>27</v>
      </c>
      <c r="C864" t="s">
        <v>61</v>
      </c>
      <c r="D864" t="s">
        <v>29</v>
      </c>
      <c r="E864" t="s">
        <v>62</v>
      </c>
      <c r="F864" t="s">
        <v>1280</v>
      </c>
      <c r="G864" t="s">
        <v>1281</v>
      </c>
      <c r="H864">
        <v>22</v>
      </c>
      <c r="I864">
        <v>22</v>
      </c>
      <c r="J864" t="s">
        <v>1290</v>
      </c>
      <c r="K864" t="s">
        <v>33</v>
      </c>
      <c r="L864">
        <v>0</v>
      </c>
      <c r="M864" t="s">
        <v>34</v>
      </c>
      <c r="N864" t="s">
        <v>35</v>
      </c>
      <c r="O864">
        <v>1</v>
      </c>
      <c r="P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>
      <c r="A865" s="3" t="s">
        <v>27</v>
      </c>
      <c r="C865" t="s">
        <v>61</v>
      </c>
      <c r="D865" t="s">
        <v>29</v>
      </c>
      <c r="E865" t="s">
        <v>62</v>
      </c>
      <c r="F865" t="s">
        <v>1280</v>
      </c>
      <c r="G865" t="s">
        <v>1281</v>
      </c>
      <c r="H865">
        <v>21</v>
      </c>
      <c r="I865">
        <v>21</v>
      </c>
      <c r="J865" t="s">
        <v>1291</v>
      </c>
      <c r="K865" t="s">
        <v>33</v>
      </c>
      <c r="L865">
        <v>0</v>
      </c>
      <c r="M865" t="s">
        <v>34</v>
      </c>
      <c r="N865" t="s">
        <v>35</v>
      </c>
      <c r="O865">
        <v>1</v>
      </c>
      <c r="P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3" t="s">
        <v>27</v>
      </c>
      <c r="C866" t="s">
        <v>61</v>
      </c>
      <c r="D866" t="s">
        <v>29</v>
      </c>
      <c r="E866" t="s">
        <v>62</v>
      </c>
      <c r="F866" t="s">
        <v>1280</v>
      </c>
      <c r="G866" t="s">
        <v>1281</v>
      </c>
      <c r="H866">
        <v>20</v>
      </c>
      <c r="I866">
        <v>20</v>
      </c>
      <c r="J866" t="s">
        <v>1292</v>
      </c>
      <c r="K866" t="s">
        <v>33</v>
      </c>
      <c r="L866">
        <v>0</v>
      </c>
      <c r="M866" t="s">
        <v>34</v>
      </c>
      <c r="N866" t="s">
        <v>35</v>
      </c>
      <c r="O866">
        <v>1</v>
      </c>
      <c r="P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3" t="s">
        <v>27</v>
      </c>
      <c r="C867" t="s">
        <v>61</v>
      </c>
      <c r="D867" t="s">
        <v>29</v>
      </c>
      <c r="E867" t="s">
        <v>62</v>
      </c>
      <c r="F867" t="s">
        <v>1280</v>
      </c>
      <c r="G867" t="s">
        <v>1281</v>
      </c>
      <c r="H867">
        <v>19</v>
      </c>
      <c r="I867">
        <v>19</v>
      </c>
      <c r="J867" t="s">
        <v>1293</v>
      </c>
      <c r="K867" t="s">
        <v>33</v>
      </c>
      <c r="L867">
        <v>0</v>
      </c>
      <c r="M867" t="s">
        <v>34</v>
      </c>
      <c r="N867" t="s">
        <v>35</v>
      </c>
      <c r="O867">
        <v>1</v>
      </c>
      <c r="P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3" t="s">
        <v>27</v>
      </c>
      <c r="C868" t="s">
        <v>61</v>
      </c>
      <c r="D868" t="s">
        <v>29</v>
      </c>
      <c r="E868" t="s">
        <v>62</v>
      </c>
      <c r="F868" t="s">
        <v>1280</v>
      </c>
      <c r="G868" t="s">
        <v>1281</v>
      </c>
      <c r="H868">
        <v>18</v>
      </c>
      <c r="I868">
        <v>18</v>
      </c>
      <c r="J868" t="s">
        <v>1294</v>
      </c>
      <c r="K868" t="s">
        <v>33</v>
      </c>
      <c r="L868">
        <v>0</v>
      </c>
      <c r="M868" t="s">
        <v>34</v>
      </c>
      <c r="N868" t="s">
        <v>35</v>
      </c>
      <c r="O868">
        <v>1</v>
      </c>
      <c r="P868">
        <v>1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3" t="s">
        <v>27</v>
      </c>
      <c r="C869" t="s">
        <v>61</v>
      </c>
      <c r="D869" t="s">
        <v>29</v>
      </c>
      <c r="E869" t="s">
        <v>62</v>
      </c>
      <c r="F869" t="s">
        <v>1280</v>
      </c>
      <c r="G869" t="s">
        <v>1281</v>
      </c>
      <c r="H869">
        <v>17</v>
      </c>
      <c r="I869">
        <v>17</v>
      </c>
      <c r="J869" t="s">
        <v>1295</v>
      </c>
      <c r="K869" t="s">
        <v>33</v>
      </c>
      <c r="L869">
        <v>0</v>
      </c>
      <c r="M869" t="s">
        <v>34</v>
      </c>
      <c r="N869" t="s">
        <v>35</v>
      </c>
      <c r="O869">
        <v>1</v>
      </c>
      <c r="P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3" t="s">
        <v>27</v>
      </c>
      <c r="C870" t="s">
        <v>61</v>
      </c>
      <c r="D870" t="s">
        <v>29</v>
      </c>
      <c r="E870" t="s">
        <v>62</v>
      </c>
      <c r="F870" t="s">
        <v>1280</v>
      </c>
      <c r="G870" t="s">
        <v>1281</v>
      </c>
      <c r="H870">
        <v>16</v>
      </c>
      <c r="I870">
        <v>16</v>
      </c>
      <c r="J870" t="s">
        <v>1296</v>
      </c>
      <c r="K870" t="s">
        <v>33</v>
      </c>
      <c r="L870">
        <v>0</v>
      </c>
      <c r="M870" t="s">
        <v>34</v>
      </c>
      <c r="N870" t="s">
        <v>35</v>
      </c>
      <c r="O870">
        <v>1</v>
      </c>
      <c r="P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>
      <c r="A871" s="3" t="s">
        <v>27</v>
      </c>
      <c r="C871" t="s">
        <v>61</v>
      </c>
      <c r="D871" t="s">
        <v>29</v>
      </c>
      <c r="E871" t="s">
        <v>62</v>
      </c>
      <c r="F871" t="s">
        <v>1280</v>
      </c>
      <c r="G871" t="s">
        <v>1281</v>
      </c>
      <c r="H871">
        <v>31</v>
      </c>
      <c r="I871">
        <v>31</v>
      </c>
      <c r="J871" t="s">
        <v>1297</v>
      </c>
      <c r="K871" t="s">
        <v>33</v>
      </c>
      <c r="L871">
        <v>0</v>
      </c>
      <c r="M871" t="s">
        <v>34</v>
      </c>
      <c r="N871" t="s">
        <v>35</v>
      </c>
      <c r="O871">
        <v>1</v>
      </c>
      <c r="P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3" t="s">
        <v>27</v>
      </c>
      <c r="C872" t="s">
        <v>61</v>
      </c>
      <c r="D872" t="s">
        <v>29</v>
      </c>
      <c r="E872" t="s">
        <v>62</v>
      </c>
      <c r="F872" t="s">
        <v>1280</v>
      </c>
      <c r="G872" t="s">
        <v>1281</v>
      </c>
      <c r="H872">
        <v>30</v>
      </c>
      <c r="I872">
        <v>30</v>
      </c>
      <c r="J872" t="s">
        <v>1298</v>
      </c>
      <c r="K872" t="s">
        <v>33</v>
      </c>
      <c r="L872">
        <v>0</v>
      </c>
      <c r="M872" t="s">
        <v>34</v>
      </c>
      <c r="N872" t="s">
        <v>35</v>
      </c>
      <c r="O872">
        <v>1</v>
      </c>
      <c r="P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3" t="s">
        <v>27</v>
      </c>
      <c r="C873" t="s">
        <v>61</v>
      </c>
      <c r="D873" t="s">
        <v>29</v>
      </c>
      <c r="E873" t="s">
        <v>62</v>
      </c>
      <c r="F873" t="s">
        <v>1280</v>
      </c>
      <c r="G873" t="s">
        <v>1281</v>
      </c>
      <c r="H873">
        <v>29</v>
      </c>
      <c r="I873">
        <v>29</v>
      </c>
      <c r="J873" t="s">
        <v>1299</v>
      </c>
      <c r="K873" t="s">
        <v>33</v>
      </c>
      <c r="L873">
        <v>0</v>
      </c>
      <c r="M873" t="s">
        <v>34</v>
      </c>
      <c r="N873" t="s">
        <v>35</v>
      </c>
      <c r="O873">
        <v>1</v>
      </c>
      <c r="P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3" t="s">
        <v>27</v>
      </c>
      <c r="C874" t="s">
        <v>61</v>
      </c>
      <c r="D874" t="s">
        <v>29</v>
      </c>
      <c r="E874" t="s">
        <v>62</v>
      </c>
      <c r="F874" t="s">
        <v>1280</v>
      </c>
      <c r="G874" t="s">
        <v>1281</v>
      </c>
      <c r="H874">
        <v>28</v>
      </c>
      <c r="I874">
        <v>28</v>
      </c>
      <c r="J874" t="s">
        <v>1300</v>
      </c>
      <c r="K874" t="s">
        <v>33</v>
      </c>
      <c r="L874">
        <v>0</v>
      </c>
      <c r="M874" t="s">
        <v>34</v>
      </c>
      <c r="N874" t="s">
        <v>35</v>
      </c>
      <c r="O874">
        <v>1</v>
      </c>
      <c r="P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>
      <c r="A875" s="3" t="s">
        <v>27</v>
      </c>
      <c r="C875" t="s">
        <v>61</v>
      </c>
      <c r="D875" t="s">
        <v>29</v>
      </c>
      <c r="E875" t="s">
        <v>62</v>
      </c>
      <c r="F875" t="s">
        <v>1280</v>
      </c>
      <c r="G875" t="s">
        <v>1281</v>
      </c>
      <c r="H875">
        <v>27</v>
      </c>
      <c r="I875">
        <v>27</v>
      </c>
      <c r="J875" t="s">
        <v>1301</v>
      </c>
      <c r="K875" t="s">
        <v>33</v>
      </c>
      <c r="L875">
        <v>0</v>
      </c>
      <c r="M875" t="s">
        <v>34</v>
      </c>
      <c r="N875" t="s">
        <v>35</v>
      </c>
      <c r="O875">
        <v>1</v>
      </c>
      <c r="P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>
      <c r="A876" s="3" t="s">
        <v>27</v>
      </c>
      <c r="C876" t="s">
        <v>61</v>
      </c>
      <c r="D876" t="s">
        <v>29</v>
      </c>
      <c r="E876" t="s">
        <v>62</v>
      </c>
      <c r="F876" t="s">
        <v>1280</v>
      </c>
      <c r="G876" t="s">
        <v>1281</v>
      </c>
      <c r="H876">
        <v>26</v>
      </c>
      <c r="I876">
        <v>26</v>
      </c>
      <c r="J876" t="s">
        <v>1302</v>
      </c>
      <c r="K876" t="s">
        <v>33</v>
      </c>
      <c r="L876">
        <v>0</v>
      </c>
      <c r="M876" t="s">
        <v>34</v>
      </c>
      <c r="N876" t="s">
        <v>35</v>
      </c>
      <c r="O876">
        <v>1</v>
      </c>
      <c r="P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>
      <c r="A877" s="3" t="s">
        <v>27</v>
      </c>
      <c r="C877" t="s">
        <v>61</v>
      </c>
      <c r="D877" t="s">
        <v>29</v>
      </c>
      <c r="E877" t="s">
        <v>62</v>
      </c>
      <c r="F877" t="s">
        <v>1280</v>
      </c>
      <c r="G877" t="s">
        <v>1281</v>
      </c>
      <c r="H877">
        <v>25</v>
      </c>
      <c r="I877">
        <v>25</v>
      </c>
      <c r="J877" t="s">
        <v>1303</v>
      </c>
      <c r="K877" t="s">
        <v>33</v>
      </c>
      <c r="L877">
        <v>0</v>
      </c>
      <c r="M877" t="s">
        <v>34</v>
      </c>
      <c r="N877" t="s">
        <v>35</v>
      </c>
      <c r="O877">
        <v>1</v>
      </c>
      <c r="P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3" t="s">
        <v>27</v>
      </c>
      <c r="C878" t="s">
        <v>61</v>
      </c>
      <c r="D878" t="s">
        <v>29</v>
      </c>
      <c r="E878" t="s">
        <v>62</v>
      </c>
      <c r="F878" t="s">
        <v>1280</v>
      </c>
      <c r="G878" t="s">
        <v>1281</v>
      </c>
      <c r="H878">
        <v>24</v>
      </c>
      <c r="I878">
        <v>24</v>
      </c>
      <c r="J878" t="s">
        <v>1304</v>
      </c>
      <c r="K878" t="s">
        <v>33</v>
      </c>
      <c r="L878">
        <v>0</v>
      </c>
      <c r="M878" t="s">
        <v>34</v>
      </c>
      <c r="N878" t="s">
        <v>35</v>
      </c>
      <c r="O878">
        <v>1</v>
      </c>
      <c r="P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3" t="s">
        <v>27</v>
      </c>
      <c r="C879" t="s">
        <v>61</v>
      </c>
      <c r="D879" t="s">
        <v>29</v>
      </c>
      <c r="E879" t="s">
        <v>62</v>
      </c>
      <c r="F879" t="s">
        <v>1305</v>
      </c>
      <c r="G879" t="s">
        <v>1306</v>
      </c>
      <c r="H879">
        <v>7</v>
      </c>
      <c r="I879">
        <v>5</v>
      </c>
      <c r="J879" t="s">
        <v>1307</v>
      </c>
      <c r="K879" t="s">
        <v>33</v>
      </c>
      <c r="L879">
        <v>0</v>
      </c>
      <c r="M879" t="s">
        <v>34</v>
      </c>
      <c r="N879" t="s">
        <v>35</v>
      </c>
      <c r="O879">
        <v>1</v>
      </c>
      <c r="P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</row>
    <row r="880" spans="1:28">
      <c r="A880" s="3" t="s">
        <v>27</v>
      </c>
      <c r="C880" t="s">
        <v>61</v>
      </c>
      <c r="D880" t="s">
        <v>29</v>
      </c>
      <c r="E880" t="s">
        <v>62</v>
      </c>
      <c r="F880" t="s">
        <v>1305</v>
      </c>
      <c r="G880" t="s">
        <v>1306</v>
      </c>
      <c r="H880">
        <v>4</v>
      </c>
      <c r="I880">
        <v>1</v>
      </c>
      <c r="J880" t="s">
        <v>1308</v>
      </c>
      <c r="K880" t="s">
        <v>33</v>
      </c>
      <c r="L880">
        <v>0</v>
      </c>
      <c r="M880" t="s">
        <v>34</v>
      </c>
      <c r="N880" t="s">
        <v>35</v>
      </c>
      <c r="O880">
        <v>1</v>
      </c>
      <c r="P880">
        <v>5</v>
      </c>
      <c r="R880">
        <v>14</v>
      </c>
      <c r="S880">
        <v>14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</row>
    <row r="881" spans="1:28">
      <c r="A881" s="3" t="s">
        <v>27</v>
      </c>
      <c r="C881" t="s">
        <v>61</v>
      </c>
      <c r="D881" t="s">
        <v>29</v>
      </c>
      <c r="E881" t="s">
        <v>62</v>
      </c>
      <c r="F881" t="s">
        <v>1305</v>
      </c>
      <c r="G881" t="s">
        <v>1306</v>
      </c>
      <c r="H881">
        <v>0</v>
      </c>
      <c r="I881">
        <v>0</v>
      </c>
      <c r="J881" t="s">
        <v>1309</v>
      </c>
      <c r="K881" t="s">
        <v>33</v>
      </c>
      <c r="L881">
        <v>0</v>
      </c>
      <c r="M881" t="s">
        <v>34</v>
      </c>
      <c r="N881" t="s">
        <v>35</v>
      </c>
      <c r="O881">
        <v>1</v>
      </c>
      <c r="P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3" t="s">
        <v>27</v>
      </c>
      <c r="C882" t="s">
        <v>61</v>
      </c>
      <c r="D882" t="s">
        <v>29</v>
      </c>
      <c r="E882" t="s">
        <v>62</v>
      </c>
      <c r="F882" t="s">
        <v>1305</v>
      </c>
      <c r="G882" t="s">
        <v>1306</v>
      </c>
      <c r="H882">
        <v>15</v>
      </c>
      <c r="I882">
        <v>13</v>
      </c>
      <c r="J882" t="s">
        <v>1310</v>
      </c>
      <c r="K882" t="s">
        <v>33</v>
      </c>
      <c r="L882">
        <v>0</v>
      </c>
      <c r="M882" t="s">
        <v>34</v>
      </c>
      <c r="N882" t="s">
        <v>35</v>
      </c>
      <c r="O882">
        <v>1</v>
      </c>
      <c r="P882">
        <v>6</v>
      </c>
      <c r="R882">
        <v>6</v>
      </c>
      <c r="S882">
        <v>6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</row>
    <row r="883" spans="1:28">
      <c r="A883" s="3" t="s">
        <v>27</v>
      </c>
      <c r="C883" t="s">
        <v>61</v>
      </c>
      <c r="D883" t="s">
        <v>29</v>
      </c>
      <c r="E883" t="s">
        <v>62</v>
      </c>
      <c r="F883" t="s">
        <v>1305</v>
      </c>
      <c r="G883" t="s">
        <v>1306</v>
      </c>
      <c r="H883">
        <v>12</v>
      </c>
      <c r="I883">
        <v>12</v>
      </c>
      <c r="J883" t="s">
        <v>1311</v>
      </c>
      <c r="K883" t="s">
        <v>33</v>
      </c>
      <c r="L883">
        <v>0</v>
      </c>
      <c r="M883" t="s">
        <v>34</v>
      </c>
      <c r="N883" t="s">
        <v>35</v>
      </c>
      <c r="O883">
        <v>1</v>
      </c>
      <c r="P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3" t="s">
        <v>27</v>
      </c>
      <c r="C884" t="s">
        <v>61</v>
      </c>
      <c r="D884" t="s">
        <v>29</v>
      </c>
      <c r="E884" t="s">
        <v>62</v>
      </c>
      <c r="F884" t="s">
        <v>1305</v>
      </c>
      <c r="G884" t="s">
        <v>1306</v>
      </c>
      <c r="H884">
        <v>11</v>
      </c>
      <c r="I884">
        <v>10</v>
      </c>
      <c r="J884" t="s">
        <v>1312</v>
      </c>
      <c r="K884" t="s">
        <v>33</v>
      </c>
      <c r="L884">
        <v>0</v>
      </c>
      <c r="M884" t="s">
        <v>34</v>
      </c>
      <c r="N884" t="s">
        <v>35</v>
      </c>
      <c r="O884">
        <v>1</v>
      </c>
      <c r="P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</row>
    <row r="885" spans="1:28">
      <c r="A885" s="3" t="s">
        <v>27</v>
      </c>
      <c r="C885" t="s">
        <v>61</v>
      </c>
      <c r="D885" t="s">
        <v>29</v>
      </c>
      <c r="E885" t="s">
        <v>62</v>
      </c>
      <c r="F885" t="s">
        <v>1305</v>
      </c>
      <c r="G885" t="s">
        <v>1306</v>
      </c>
      <c r="H885">
        <v>9</v>
      </c>
      <c r="I885">
        <v>8</v>
      </c>
      <c r="J885" t="s">
        <v>1313</v>
      </c>
      <c r="K885" t="s">
        <v>33</v>
      </c>
      <c r="L885">
        <v>0</v>
      </c>
      <c r="M885" t="s">
        <v>34</v>
      </c>
      <c r="N885" t="s">
        <v>35</v>
      </c>
      <c r="O885">
        <v>1</v>
      </c>
      <c r="P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>
      <c r="A886" s="3" t="s">
        <v>27</v>
      </c>
      <c r="C886" t="s">
        <v>61</v>
      </c>
      <c r="D886" t="s">
        <v>29</v>
      </c>
      <c r="E886" t="s">
        <v>62</v>
      </c>
      <c r="F886" t="s">
        <v>1305</v>
      </c>
      <c r="G886" t="s">
        <v>1306</v>
      </c>
      <c r="H886">
        <v>23</v>
      </c>
      <c r="I886">
        <v>23</v>
      </c>
      <c r="J886" t="s">
        <v>1314</v>
      </c>
      <c r="K886" t="s">
        <v>33</v>
      </c>
      <c r="L886">
        <v>0</v>
      </c>
      <c r="M886" t="s">
        <v>34</v>
      </c>
      <c r="N886" t="s">
        <v>35</v>
      </c>
      <c r="O886">
        <v>1</v>
      </c>
      <c r="P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3" t="s">
        <v>27</v>
      </c>
      <c r="C887" t="s">
        <v>61</v>
      </c>
      <c r="D887" t="s">
        <v>29</v>
      </c>
      <c r="E887" t="s">
        <v>62</v>
      </c>
      <c r="F887" t="s">
        <v>1305</v>
      </c>
      <c r="G887" t="s">
        <v>1306</v>
      </c>
      <c r="H887">
        <v>22</v>
      </c>
      <c r="I887">
        <v>22</v>
      </c>
      <c r="J887" t="s">
        <v>1315</v>
      </c>
      <c r="K887" t="s">
        <v>33</v>
      </c>
      <c r="L887">
        <v>0</v>
      </c>
      <c r="M887" t="s">
        <v>34</v>
      </c>
      <c r="N887" t="s">
        <v>35</v>
      </c>
      <c r="O887">
        <v>1</v>
      </c>
      <c r="P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>
      <c r="A888" s="3" t="s">
        <v>27</v>
      </c>
      <c r="C888" t="s">
        <v>61</v>
      </c>
      <c r="D888" t="s">
        <v>29</v>
      </c>
      <c r="E888" t="s">
        <v>62</v>
      </c>
      <c r="F888" t="s">
        <v>1305</v>
      </c>
      <c r="G888" t="s">
        <v>1306</v>
      </c>
      <c r="H888">
        <v>21</v>
      </c>
      <c r="I888">
        <v>21</v>
      </c>
      <c r="J888" t="s">
        <v>1316</v>
      </c>
      <c r="K888" t="s">
        <v>33</v>
      </c>
      <c r="L888">
        <v>0</v>
      </c>
      <c r="M888" t="s">
        <v>34</v>
      </c>
      <c r="N888" t="s">
        <v>35</v>
      </c>
      <c r="O888">
        <v>1</v>
      </c>
      <c r="P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>
      <c r="A889" s="3" t="s">
        <v>27</v>
      </c>
      <c r="C889" t="s">
        <v>61</v>
      </c>
      <c r="D889" t="s">
        <v>29</v>
      </c>
      <c r="E889" t="s">
        <v>62</v>
      </c>
      <c r="F889" t="s">
        <v>1305</v>
      </c>
      <c r="G889" t="s">
        <v>1306</v>
      </c>
      <c r="H889">
        <v>20</v>
      </c>
      <c r="I889">
        <v>20</v>
      </c>
      <c r="J889" t="s">
        <v>1317</v>
      </c>
      <c r="K889" t="s">
        <v>33</v>
      </c>
      <c r="L889">
        <v>0</v>
      </c>
      <c r="M889" t="s">
        <v>34</v>
      </c>
      <c r="N889" t="s">
        <v>35</v>
      </c>
      <c r="O889">
        <v>1</v>
      </c>
      <c r="P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3" t="s">
        <v>27</v>
      </c>
      <c r="C890" t="s">
        <v>61</v>
      </c>
      <c r="D890" t="s">
        <v>29</v>
      </c>
      <c r="E890" t="s">
        <v>62</v>
      </c>
      <c r="F890" t="s">
        <v>1305</v>
      </c>
      <c r="G890" t="s">
        <v>1306</v>
      </c>
      <c r="H890">
        <v>19</v>
      </c>
      <c r="I890">
        <v>19</v>
      </c>
      <c r="J890" t="s">
        <v>1318</v>
      </c>
      <c r="K890" t="s">
        <v>33</v>
      </c>
      <c r="L890">
        <v>0</v>
      </c>
      <c r="M890" t="s">
        <v>34</v>
      </c>
      <c r="N890" t="s">
        <v>35</v>
      </c>
      <c r="O890">
        <v>1</v>
      </c>
      <c r="P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>
      <c r="A891" s="3" t="s">
        <v>27</v>
      </c>
      <c r="C891" t="s">
        <v>61</v>
      </c>
      <c r="D891" t="s">
        <v>29</v>
      </c>
      <c r="E891" t="s">
        <v>62</v>
      </c>
      <c r="F891" t="s">
        <v>1305</v>
      </c>
      <c r="G891" t="s">
        <v>1306</v>
      </c>
      <c r="H891">
        <v>18</v>
      </c>
      <c r="I891">
        <v>18</v>
      </c>
      <c r="J891" t="s">
        <v>1319</v>
      </c>
      <c r="K891" t="s">
        <v>33</v>
      </c>
      <c r="L891">
        <v>0</v>
      </c>
      <c r="M891" t="s">
        <v>34</v>
      </c>
      <c r="N891" t="s">
        <v>35</v>
      </c>
      <c r="O891">
        <v>1</v>
      </c>
      <c r="P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>
      <c r="A892" s="3" t="s">
        <v>27</v>
      </c>
      <c r="C892" t="s">
        <v>61</v>
      </c>
      <c r="D892" t="s">
        <v>29</v>
      </c>
      <c r="E892" t="s">
        <v>62</v>
      </c>
      <c r="F892" t="s">
        <v>1305</v>
      </c>
      <c r="G892" t="s">
        <v>1306</v>
      </c>
      <c r="H892">
        <v>17</v>
      </c>
      <c r="I892">
        <v>17</v>
      </c>
      <c r="J892" t="s">
        <v>1320</v>
      </c>
      <c r="K892" t="s">
        <v>33</v>
      </c>
      <c r="L892">
        <v>0</v>
      </c>
      <c r="M892" t="s">
        <v>34</v>
      </c>
      <c r="N892" t="s">
        <v>35</v>
      </c>
      <c r="O892">
        <v>1</v>
      </c>
      <c r="P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3" t="s">
        <v>27</v>
      </c>
      <c r="C893" t="s">
        <v>61</v>
      </c>
      <c r="D893" t="s">
        <v>29</v>
      </c>
      <c r="E893" t="s">
        <v>62</v>
      </c>
      <c r="F893" t="s">
        <v>1305</v>
      </c>
      <c r="G893" t="s">
        <v>1306</v>
      </c>
      <c r="H893">
        <v>16</v>
      </c>
      <c r="I893">
        <v>16</v>
      </c>
      <c r="J893" t="s">
        <v>1321</v>
      </c>
      <c r="K893" t="s">
        <v>33</v>
      </c>
      <c r="L893">
        <v>0</v>
      </c>
      <c r="M893" t="s">
        <v>34</v>
      </c>
      <c r="N893" t="s">
        <v>35</v>
      </c>
      <c r="O893">
        <v>1</v>
      </c>
      <c r="P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>
      <c r="A894" s="3" t="s">
        <v>27</v>
      </c>
      <c r="C894" t="s">
        <v>61</v>
      </c>
      <c r="D894" t="s">
        <v>29</v>
      </c>
      <c r="E894" t="s">
        <v>62</v>
      </c>
      <c r="F894" t="s">
        <v>1305</v>
      </c>
      <c r="G894" t="s">
        <v>1306</v>
      </c>
      <c r="H894">
        <v>31</v>
      </c>
      <c r="I894">
        <v>31</v>
      </c>
      <c r="J894" t="s">
        <v>1322</v>
      </c>
      <c r="K894" t="s">
        <v>33</v>
      </c>
      <c r="L894">
        <v>0</v>
      </c>
      <c r="M894" t="s">
        <v>34</v>
      </c>
      <c r="N894" t="s">
        <v>35</v>
      </c>
      <c r="O894">
        <v>1</v>
      </c>
      <c r="P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3" t="s">
        <v>27</v>
      </c>
      <c r="C895" t="s">
        <v>61</v>
      </c>
      <c r="D895" t="s">
        <v>29</v>
      </c>
      <c r="E895" t="s">
        <v>62</v>
      </c>
      <c r="F895" t="s">
        <v>1305</v>
      </c>
      <c r="G895" t="s">
        <v>1306</v>
      </c>
      <c r="H895">
        <v>30</v>
      </c>
      <c r="I895">
        <v>30</v>
      </c>
      <c r="J895" t="s">
        <v>1323</v>
      </c>
      <c r="K895" t="s">
        <v>33</v>
      </c>
      <c r="L895">
        <v>0</v>
      </c>
      <c r="M895" t="s">
        <v>34</v>
      </c>
      <c r="N895" t="s">
        <v>35</v>
      </c>
      <c r="O895">
        <v>1</v>
      </c>
      <c r="P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3" t="s">
        <v>27</v>
      </c>
      <c r="C896" t="s">
        <v>61</v>
      </c>
      <c r="D896" t="s">
        <v>29</v>
      </c>
      <c r="E896" t="s">
        <v>62</v>
      </c>
      <c r="F896" t="s">
        <v>1305</v>
      </c>
      <c r="G896" t="s">
        <v>1306</v>
      </c>
      <c r="H896">
        <v>29</v>
      </c>
      <c r="I896">
        <v>29</v>
      </c>
      <c r="J896" t="s">
        <v>1324</v>
      </c>
      <c r="K896" t="s">
        <v>33</v>
      </c>
      <c r="L896">
        <v>0</v>
      </c>
      <c r="M896" t="s">
        <v>34</v>
      </c>
      <c r="N896" t="s">
        <v>35</v>
      </c>
      <c r="O896">
        <v>1</v>
      </c>
      <c r="P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3" t="s">
        <v>27</v>
      </c>
      <c r="C897" t="s">
        <v>61</v>
      </c>
      <c r="D897" t="s">
        <v>29</v>
      </c>
      <c r="E897" t="s">
        <v>62</v>
      </c>
      <c r="F897" t="s">
        <v>1305</v>
      </c>
      <c r="G897" t="s">
        <v>1306</v>
      </c>
      <c r="H897">
        <v>28</v>
      </c>
      <c r="I897">
        <v>28</v>
      </c>
      <c r="J897" t="s">
        <v>1325</v>
      </c>
      <c r="K897" t="s">
        <v>33</v>
      </c>
      <c r="L897">
        <v>0</v>
      </c>
      <c r="M897" t="s">
        <v>34</v>
      </c>
      <c r="N897" t="s">
        <v>35</v>
      </c>
      <c r="O897">
        <v>1</v>
      </c>
      <c r="P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>
      <c r="A898" s="3" t="s">
        <v>27</v>
      </c>
      <c r="C898" t="s">
        <v>61</v>
      </c>
      <c r="D898" t="s">
        <v>29</v>
      </c>
      <c r="E898" t="s">
        <v>62</v>
      </c>
      <c r="F898" t="s">
        <v>1305</v>
      </c>
      <c r="G898" t="s">
        <v>1306</v>
      </c>
      <c r="H898">
        <v>27</v>
      </c>
      <c r="I898">
        <v>27</v>
      </c>
      <c r="J898" t="s">
        <v>1326</v>
      </c>
      <c r="K898" t="s">
        <v>33</v>
      </c>
      <c r="L898">
        <v>0</v>
      </c>
      <c r="M898" t="s">
        <v>34</v>
      </c>
      <c r="N898" t="s">
        <v>35</v>
      </c>
      <c r="O898">
        <v>1</v>
      </c>
      <c r="P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>
      <c r="A899" s="3" t="s">
        <v>27</v>
      </c>
      <c r="C899" t="s">
        <v>61</v>
      </c>
      <c r="D899" t="s">
        <v>29</v>
      </c>
      <c r="E899" t="s">
        <v>62</v>
      </c>
      <c r="F899" t="s">
        <v>1305</v>
      </c>
      <c r="G899" t="s">
        <v>1306</v>
      </c>
      <c r="H899">
        <v>26</v>
      </c>
      <c r="I899">
        <v>26</v>
      </c>
      <c r="J899" t="s">
        <v>1327</v>
      </c>
      <c r="K899" t="s">
        <v>33</v>
      </c>
      <c r="L899">
        <v>0</v>
      </c>
      <c r="M899" t="s">
        <v>34</v>
      </c>
      <c r="N899" t="s">
        <v>35</v>
      </c>
      <c r="O899">
        <v>1</v>
      </c>
      <c r="P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>
      <c r="A900" s="3" t="s">
        <v>27</v>
      </c>
      <c r="C900" t="s">
        <v>61</v>
      </c>
      <c r="D900" t="s">
        <v>29</v>
      </c>
      <c r="E900" t="s">
        <v>62</v>
      </c>
      <c r="F900" t="s">
        <v>1305</v>
      </c>
      <c r="G900" t="s">
        <v>1306</v>
      </c>
      <c r="H900">
        <v>25</v>
      </c>
      <c r="I900">
        <v>25</v>
      </c>
      <c r="J900" t="s">
        <v>1328</v>
      </c>
      <c r="K900" t="s">
        <v>33</v>
      </c>
      <c r="L900">
        <v>0</v>
      </c>
      <c r="M900" t="s">
        <v>34</v>
      </c>
      <c r="N900" t="s">
        <v>35</v>
      </c>
      <c r="O900">
        <v>1</v>
      </c>
      <c r="P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3" t="s">
        <v>27</v>
      </c>
      <c r="C901" t="s">
        <v>61</v>
      </c>
      <c r="D901" t="s">
        <v>29</v>
      </c>
      <c r="E901" t="s">
        <v>62</v>
      </c>
      <c r="F901" t="s">
        <v>1305</v>
      </c>
      <c r="G901" t="s">
        <v>1306</v>
      </c>
      <c r="H901">
        <v>24</v>
      </c>
      <c r="I901">
        <v>24</v>
      </c>
      <c r="J901" t="s">
        <v>1329</v>
      </c>
      <c r="K901" t="s">
        <v>33</v>
      </c>
      <c r="L901">
        <v>0</v>
      </c>
      <c r="M901" t="s">
        <v>34</v>
      </c>
      <c r="N901" t="s">
        <v>35</v>
      </c>
      <c r="O901">
        <v>1</v>
      </c>
      <c r="P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3" t="s">
        <v>27</v>
      </c>
      <c r="C902" t="s">
        <v>61</v>
      </c>
      <c r="D902" t="s">
        <v>29</v>
      </c>
      <c r="E902" t="s">
        <v>62</v>
      </c>
      <c r="F902" t="s">
        <v>1330</v>
      </c>
      <c r="G902" t="s">
        <v>1331</v>
      </c>
      <c r="H902">
        <v>7</v>
      </c>
      <c r="I902">
        <v>5</v>
      </c>
      <c r="J902" t="s">
        <v>1332</v>
      </c>
      <c r="K902" t="s">
        <v>33</v>
      </c>
      <c r="L902">
        <v>0</v>
      </c>
      <c r="M902" t="s">
        <v>34</v>
      </c>
      <c r="N902" t="s">
        <v>35</v>
      </c>
      <c r="O902">
        <v>1</v>
      </c>
      <c r="P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</row>
    <row r="903" spans="1:28">
      <c r="A903" s="3" t="s">
        <v>27</v>
      </c>
      <c r="C903" t="s">
        <v>61</v>
      </c>
      <c r="D903" t="s">
        <v>29</v>
      </c>
      <c r="E903" t="s">
        <v>62</v>
      </c>
      <c r="F903" t="s">
        <v>1330</v>
      </c>
      <c r="G903" t="s">
        <v>1331</v>
      </c>
      <c r="H903">
        <v>4</v>
      </c>
      <c r="I903">
        <v>1</v>
      </c>
      <c r="J903" t="s">
        <v>1333</v>
      </c>
      <c r="K903" t="s">
        <v>33</v>
      </c>
      <c r="L903">
        <v>0</v>
      </c>
      <c r="M903" t="s">
        <v>34</v>
      </c>
      <c r="N903" t="s">
        <v>35</v>
      </c>
      <c r="O903">
        <v>1</v>
      </c>
      <c r="P903">
        <v>6</v>
      </c>
      <c r="R903">
        <v>6</v>
      </c>
      <c r="S903">
        <v>6</v>
      </c>
      <c r="T903">
        <v>6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6</v>
      </c>
    </row>
    <row r="904" spans="1:28">
      <c r="A904" s="3" t="s">
        <v>27</v>
      </c>
      <c r="C904" t="s">
        <v>61</v>
      </c>
      <c r="D904" t="s">
        <v>29</v>
      </c>
      <c r="E904" t="s">
        <v>62</v>
      </c>
      <c r="F904" t="s">
        <v>1330</v>
      </c>
      <c r="G904" t="s">
        <v>1331</v>
      </c>
      <c r="H904">
        <v>0</v>
      </c>
      <c r="I904">
        <v>0</v>
      </c>
      <c r="J904" t="s">
        <v>1334</v>
      </c>
      <c r="K904" t="s">
        <v>33</v>
      </c>
      <c r="L904">
        <v>0</v>
      </c>
      <c r="M904" t="s">
        <v>34</v>
      </c>
      <c r="N904" t="s">
        <v>35</v>
      </c>
      <c r="O904">
        <v>1</v>
      </c>
      <c r="P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3" t="s">
        <v>27</v>
      </c>
      <c r="C905" t="s">
        <v>61</v>
      </c>
      <c r="D905" t="s">
        <v>29</v>
      </c>
      <c r="E905" t="s">
        <v>62</v>
      </c>
      <c r="F905" t="s">
        <v>1330</v>
      </c>
      <c r="G905" t="s">
        <v>1331</v>
      </c>
      <c r="H905">
        <v>15</v>
      </c>
      <c r="I905">
        <v>13</v>
      </c>
      <c r="J905" t="s">
        <v>1335</v>
      </c>
      <c r="K905" t="s">
        <v>33</v>
      </c>
      <c r="L905">
        <v>0</v>
      </c>
      <c r="M905" t="s">
        <v>34</v>
      </c>
      <c r="N905" t="s">
        <v>35</v>
      </c>
      <c r="O905">
        <v>1</v>
      </c>
      <c r="P905">
        <v>6</v>
      </c>
      <c r="R905">
        <v>6</v>
      </c>
      <c r="S905">
        <v>6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</row>
    <row r="906" spans="1:28">
      <c r="A906" s="3" t="s">
        <v>27</v>
      </c>
      <c r="C906" t="s">
        <v>61</v>
      </c>
      <c r="D906" t="s">
        <v>29</v>
      </c>
      <c r="E906" t="s">
        <v>62</v>
      </c>
      <c r="F906" t="s">
        <v>1330</v>
      </c>
      <c r="G906" t="s">
        <v>1331</v>
      </c>
      <c r="H906">
        <v>12</v>
      </c>
      <c r="I906">
        <v>12</v>
      </c>
      <c r="J906" t="s">
        <v>1336</v>
      </c>
      <c r="K906" t="s">
        <v>33</v>
      </c>
      <c r="L906">
        <v>0</v>
      </c>
      <c r="M906" t="s">
        <v>34</v>
      </c>
      <c r="N906" t="s">
        <v>35</v>
      </c>
      <c r="O906">
        <v>1</v>
      </c>
      <c r="P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3" t="s">
        <v>27</v>
      </c>
      <c r="C907" t="s">
        <v>61</v>
      </c>
      <c r="D907" t="s">
        <v>29</v>
      </c>
      <c r="E907" t="s">
        <v>62</v>
      </c>
      <c r="F907" t="s">
        <v>1330</v>
      </c>
      <c r="G907" t="s">
        <v>1331</v>
      </c>
      <c r="H907">
        <v>11</v>
      </c>
      <c r="I907">
        <v>10</v>
      </c>
      <c r="J907" t="s">
        <v>1337</v>
      </c>
      <c r="K907" t="s">
        <v>33</v>
      </c>
      <c r="L907">
        <v>0</v>
      </c>
      <c r="M907" t="s">
        <v>34</v>
      </c>
      <c r="N907" t="s">
        <v>35</v>
      </c>
      <c r="O907">
        <v>1</v>
      </c>
      <c r="P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</row>
    <row r="908" spans="1:28">
      <c r="A908" s="3" t="s">
        <v>27</v>
      </c>
      <c r="C908" t="s">
        <v>61</v>
      </c>
      <c r="D908" t="s">
        <v>29</v>
      </c>
      <c r="E908" t="s">
        <v>62</v>
      </c>
      <c r="F908" t="s">
        <v>1330</v>
      </c>
      <c r="G908" t="s">
        <v>1331</v>
      </c>
      <c r="H908">
        <v>9</v>
      </c>
      <c r="I908">
        <v>8</v>
      </c>
      <c r="J908" t="s">
        <v>1338</v>
      </c>
      <c r="K908" t="s">
        <v>33</v>
      </c>
      <c r="L908">
        <v>0</v>
      </c>
      <c r="M908" t="s">
        <v>34</v>
      </c>
      <c r="N908" t="s">
        <v>35</v>
      </c>
      <c r="O908">
        <v>1</v>
      </c>
      <c r="P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>
      <c r="A909" s="3" t="s">
        <v>27</v>
      </c>
      <c r="C909" t="s">
        <v>61</v>
      </c>
      <c r="D909" t="s">
        <v>29</v>
      </c>
      <c r="E909" t="s">
        <v>62</v>
      </c>
      <c r="F909" t="s">
        <v>1330</v>
      </c>
      <c r="G909" t="s">
        <v>1331</v>
      </c>
      <c r="H909">
        <v>23</v>
      </c>
      <c r="I909">
        <v>23</v>
      </c>
      <c r="J909" t="s">
        <v>1339</v>
      </c>
      <c r="K909" t="s">
        <v>33</v>
      </c>
      <c r="L909">
        <v>0</v>
      </c>
      <c r="M909" t="s">
        <v>34</v>
      </c>
      <c r="N909" t="s">
        <v>35</v>
      </c>
      <c r="O909">
        <v>1</v>
      </c>
      <c r="P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3" t="s">
        <v>27</v>
      </c>
      <c r="C910" t="s">
        <v>61</v>
      </c>
      <c r="D910" t="s">
        <v>29</v>
      </c>
      <c r="E910" t="s">
        <v>62</v>
      </c>
      <c r="F910" t="s">
        <v>1330</v>
      </c>
      <c r="G910" t="s">
        <v>1331</v>
      </c>
      <c r="H910">
        <v>22</v>
      </c>
      <c r="I910">
        <v>22</v>
      </c>
      <c r="J910" t="s">
        <v>1340</v>
      </c>
      <c r="K910" t="s">
        <v>33</v>
      </c>
      <c r="L910">
        <v>0</v>
      </c>
      <c r="M910" t="s">
        <v>34</v>
      </c>
      <c r="N910" t="s">
        <v>35</v>
      </c>
      <c r="O910">
        <v>1</v>
      </c>
      <c r="P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>
      <c r="A911" s="3" t="s">
        <v>27</v>
      </c>
      <c r="C911" t="s">
        <v>61</v>
      </c>
      <c r="D911" t="s">
        <v>29</v>
      </c>
      <c r="E911" t="s">
        <v>62</v>
      </c>
      <c r="F911" t="s">
        <v>1330</v>
      </c>
      <c r="G911" t="s">
        <v>1331</v>
      </c>
      <c r="H911">
        <v>21</v>
      </c>
      <c r="I911">
        <v>21</v>
      </c>
      <c r="J911" t="s">
        <v>1341</v>
      </c>
      <c r="K911" t="s">
        <v>33</v>
      </c>
      <c r="L911">
        <v>0</v>
      </c>
      <c r="M911" t="s">
        <v>34</v>
      </c>
      <c r="N911" t="s">
        <v>35</v>
      </c>
      <c r="O911">
        <v>1</v>
      </c>
      <c r="P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3" t="s">
        <v>27</v>
      </c>
      <c r="C912" t="s">
        <v>61</v>
      </c>
      <c r="D912" t="s">
        <v>29</v>
      </c>
      <c r="E912" t="s">
        <v>62</v>
      </c>
      <c r="F912" t="s">
        <v>1330</v>
      </c>
      <c r="G912" t="s">
        <v>1331</v>
      </c>
      <c r="H912">
        <v>20</v>
      </c>
      <c r="I912">
        <v>20</v>
      </c>
      <c r="J912" t="s">
        <v>1342</v>
      </c>
      <c r="K912" t="s">
        <v>33</v>
      </c>
      <c r="L912">
        <v>0</v>
      </c>
      <c r="M912" t="s">
        <v>34</v>
      </c>
      <c r="N912" t="s">
        <v>35</v>
      </c>
      <c r="O912">
        <v>1</v>
      </c>
      <c r="P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3" t="s">
        <v>27</v>
      </c>
      <c r="C913" t="s">
        <v>61</v>
      </c>
      <c r="D913" t="s">
        <v>29</v>
      </c>
      <c r="E913" t="s">
        <v>62</v>
      </c>
      <c r="F913" t="s">
        <v>1330</v>
      </c>
      <c r="G913" t="s">
        <v>1331</v>
      </c>
      <c r="H913">
        <v>19</v>
      </c>
      <c r="I913">
        <v>19</v>
      </c>
      <c r="J913" t="s">
        <v>1343</v>
      </c>
      <c r="K913" t="s">
        <v>33</v>
      </c>
      <c r="L913">
        <v>0</v>
      </c>
      <c r="M913" t="s">
        <v>34</v>
      </c>
      <c r="N913" t="s">
        <v>35</v>
      </c>
      <c r="O913">
        <v>1</v>
      </c>
      <c r="P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>
      <c r="A914" s="3" t="s">
        <v>27</v>
      </c>
      <c r="C914" t="s">
        <v>61</v>
      </c>
      <c r="D914" t="s">
        <v>29</v>
      </c>
      <c r="E914" t="s">
        <v>62</v>
      </c>
      <c r="F914" t="s">
        <v>1330</v>
      </c>
      <c r="G914" t="s">
        <v>1331</v>
      </c>
      <c r="H914">
        <v>18</v>
      </c>
      <c r="I914">
        <v>18</v>
      </c>
      <c r="J914" t="s">
        <v>1344</v>
      </c>
      <c r="K914" t="s">
        <v>33</v>
      </c>
      <c r="L914">
        <v>0</v>
      </c>
      <c r="M914" t="s">
        <v>34</v>
      </c>
      <c r="N914" t="s">
        <v>35</v>
      </c>
      <c r="O914">
        <v>1</v>
      </c>
      <c r="P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>
      <c r="A915" s="3" t="s">
        <v>27</v>
      </c>
      <c r="C915" t="s">
        <v>61</v>
      </c>
      <c r="D915" t="s">
        <v>29</v>
      </c>
      <c r="E915" t="s">
        <v>62</v>
      </c>
      <c r="F915" t="s">
        <v>1330</v>
      </c>
      <c r="G915" t="s">
        <v>1331</v>
      </c>
      <c r="H915">
        <v>17</v>
      </c>
      <c r="I915">
        <v>17</v>
      </c>
      <c r="J915" t="s">
        <v>1345</v>
      </c>
      <c r="K915" t="s">
        <v>33</v>
      </c>
      <c r="L915">
        <v>0</v>
      </c>
      <c r="M915" t="s">
        <v>34</v>
      </c>
      <c r="N915" t="s">
        <v>35</v>
      </c>
      <c r="O915">
        <v>1</v>
      </c>
      <c r="P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3" t="s">
        <v>27</v>
      </c>
      <c r="C916" t="s">
        <v>61</v>
      </c>
      <c r="D916" t="s">
        <v>29</v>
      </c>
      <c r="E916" t="s">
        <v>62</v>
      </c>
      <c r="F916" t="s">
        <v>1330</v>
      </c>
      <c r="G916" t="s">
        <v>1331</v>
      </c>
      <c r="H916">
        <v>16</v>
      </c>
      <c r="I916">
        <v>16</v>
      </c>
      <c r="J916" t="s">
        <v>1346</v>
      </c>
      <c r="K916" t="s">
        <v>33</v>
      </c>
      <c r="L916">
        <v>0</v>
      </c>
      <c r="M916" t="s">
        <v>34</v>
      </c>
      <c r="N916" t="s">
        <v>35</v>
      </c>
      <c r="O916">
        <v>1</v>
      </c>
      <c r="P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>
      <c r="A917" s="3" t="s">
        <v>27</v>
      </c>
      <c r="C917" t="s">
        <v>61</v>
      </c>
      <c r="D917" t="s">
        <v>29</v>
      </c>
      <c r="E917" t="s">
        <v>62</v>
      </c>
      <c r="F917" t="s">
        <v>1330</v>
      </c>
      <c r="G917" t="s">
        <v>1331</v>
      </c>
      <c r="H917">
        <v>31</v>
      </c>
      <c r="I917">
        <v>31</v>
      </c>
      <c r="J917" t="s">
        <v>1347</v>
      </c>
      <c r="K917" t="s">
        <v>33</v>
      </c>
      <c r="L917">
        <v>0</v>
      </c>
      <c r="M917" t="s">
        <v>34</v>
      </c>
      <c r="N917" t="s">
        <v>35</v>
      </c>
      <c r="O917">
        <v>1</v>
      </c>
      <c r="P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3" t="s">
        <v>27</v>
      </c>
      <c r="C918" t="s">
        <v>61</v>
      </c>
      <c r="D918" t="s">
        <v>29</v>
      </c>
      <c r="E918" t="s">
        <v>62</v>
      </c>
      <c r="F918" t="s">
        <v>1330</v>
      </c>
      <c r="G918" t="s">
        <v>1331</v>
      </c>
      <c r="H918">
        <v>30</v>
      </c>
      <c r="I918">
        <v>30</v>
      </c>
      <c r="J918" t="s">
        <v>1348</v>
      </c>
      <c r="K918" t="s">
        <v>33</v>
      </c>
      <c r="L918">
        <v>0</v>
      </c>
      <c r="M918" t="s">
        <v>34</v>
      </c>
      <c r="N918" t="s">
        <v>35</v>
      </c>
      <c r="O918">
        <v>1</v>
      </c>
      <c r="P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3" t="s">
        <v>27</v>
      </c>
      <c r="C919" t="s">
        <v>61</v>
      </c>
      <c r="D919" t="s">
        <v>29</v>
      </c>
      <c r="E919" t="s">
        <v>62</v>
      </c>
      <c r="F919" t="s">
        <v>1330</v>
      </c>
      <c r="G919" t="s">
        <v>1331</v>
      </c>
      <c r="H919">
        <v>29</v>
      </c>
      <c r="I919">
        <v>29</v>
      </c>
      <c r="J919" t="s">
        <v>1349</v>
      </c>
      <c r="K919" t="s">
        <v>33</v>
      </c>
      <c r="L919">
        <v>0</v>
      </c>
      <c r="M919" t="s">
        <v>34</v>
      </c>
      <c r="N919" t="s">
        <v>35</v>
      </c>
      <c r="O919">
        <v>1</v>
      </c>
      <c r="P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3" t="s">
        <v>27</v>
      </c>
      <c r="C920" t="s">
        <v>61</v>
      </c>
      <c r="D920" t="s">
        <v>29</v>
      </c>
      <c r="E920" t="s">
        <v>62</v>
      </c>
      <c r="F920" t="s">
        <v>1330</v>
      </c>
      <c r="G920" t="s">
        <v>1331</v>
      </c>
      <c r="H920">
        <v>28</v>
      </c>
      <c r="I920">
        <v>28</v>
      </c>
      <c r="J920" t="s">
        <v>1350</v>
      </c>
      <c r="K920" t="s">
        <v>33</v>
      </c>
      <c r="L920">
        <v>0</v>
      </c>
      <c r="M920" t="s">
        <v>34</v>
      </c>
      <c r="N920" t="s">
        <v>35</v>
      </c>
      <c r="O920">
        <v>1</v>
      </c>
      <c r="P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>
      <c r="A921" s="3" t="s">
        <v>27</v>
      </c>
      <c r="C921" t="s">
        <v>61</v>
      </c>
      <c r="D921" t="s">
        <v>29</v>
      </c>
      <c r="E921" t="s">
        <v>62</v>
      </c>
      <c r="F921" t="s">
        <v>1330</v>
      </c>
      <c r="G921" t="s">
        <v>1331</v>
      </c>
      <c r="H921">
        <v>27</v>
      </c>
      <c r="I921">
        <v>27</v>
      </c>
      <c r="J921" t="s">
        <v>1351</v>
      </c>
      <c r="K921" t="s">
        <v>33</v>
      </c>
      <c r="L921">
        <v>0</v>
      </c>
      <c r="M921" t="s">
        <v>34</v>
      </c>
      <c r="N921" t="s">
        <v>35</v>
      </c>
      <c r="O921">
        <v>1</v>
      </c>
      <c r="P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>
      <c r="A922" s="3" t="s">
        <v>27</v>
      </c>
      <c r="C922" t="s">
        <v>61</v>
      </c>
      <c r="D922" t="s">
        <v>29</v>
      </c>
      <c r="E922" t="s">
        <v>62</v>
      </c>
      <c r="F922" t="s">
        <v>1330</v>
      </c>
      <c r="G922" t="s">
        <v>1331</v>
      </c>
      <c r="H922">
        <v>26</v>
      </c>
      <c r="I922">
        <v>26</v>
      </c>
      <c r="J922" t="s">
        <v>1352</v>
      </c>
      <c r="K922" t="s">
        <v>33</v>
      </c>
      <c r="L922">
        <v>0</v>
      </c>
      <c r="M922" t="s">
        <v>34</v>
      </c>
      <c r="N922" t="s">
        <v>35</v>
      </c>
      <c r="O922">
        <v>1</v>
      </c>
      <c r="P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>
      <c r="A923" s="3" t="s">
        <v>27</v>
      </c>
      <c r="C923" t="s">
        <v>61</v>
      </c>
      <c r="D923" t="s">
        <v>29</v>
      </c>
      <c r="E923" t="s">
        <v>62</v>
      </c>
      <c r="F923" t="s">
        <v>1330</v>
      </c>
      <c r="G923" t="s">
        <v>1331</v>
      </c>
      <c r="H923">
        <v>25</v>
      </c>
      <c r="I923">
        <v>25</v>
      </c>
      <c r="J923" t="s">
        <v>1353</v>
      </c>
      <c r="K923" t="s">
        <v>33</v>
      </c>
      <c r="L923">
        <v>0</v>
      </c>
      <c r="M923" t="s">
        <v>34</v>
      </c>
      <c r="N923" t="s">
        <v>35</v>
      </c>
      <c r="O923">
        <v>1</v>
      </c>
      <c r="P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3" t="s">
        <v>27</v>
      </c>
      <c r="C924" t="s">
        <v>61</v>
      </c>
      <c r="D924" t="s">
        <v>29</v>
      </c>
      <c r="E924" t="s">
        <v>62</v>
      </c>
      <c r="F924" t="s">
        <v>1330</v>
      </c>
      <c r="G924" t="s">
        <v>1331</v>
      </c>
      <c r="H924">
        <v>24</v>
      </c>
      <c r="I924">
        <v>24</v>
      </c>
      <c r="J924" t="s">
        <v>1354</v>
      </c>
      <c r="K924" t="s">
        <v>33</v>
      </c>
      <c r="L924">
        <v>0</v>
      </c>
      <c r="M924" t="s">
        <v>34</v>
      </c>
      <c r="N924" t="s">
        <v>35</v>
      </c>
      <c r="O924">
        <v>1</v>
      </c>
      <c r="P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3" t="s">
        <v>27</v>
      </c>
      <c r="C925" t="s">
        <v>61</v>
      </c>
      <c r="D925" t="s">
        <v>29</v>
      </c>
      <c r="E925" t="s">
        <v>62</v>
      </c>
      <c r="F925" t="s">
        <v>1355</v>
      </c>
      <c r="G925" t="s">
        <v>1356</v>
      </c>
      <c r="H925">
        <v>7</v>
      </c>
      <c r="I925">
        <v>5</v>
      </c>
      <c r="J925" t="s">
        <v>1357</v>
      </c>
      <c r="K925" t="s">
        <v>33</v>
      </c>
      <c r="L925">
        <v>0</v>
      </c>
      <c r="M925" t="s">
        <v>34</v>
      </c>
      <c r="N925" t="s">
        <v>35</v>
      </c>
      <c r="O925">
        <v>1</v>
      </c>
      <c r="P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>
      <c r="A926" s="3" t="s">
        <v>27</v>
      </c>
      <c r="C926" t="s">
        <v>61</v>
      </c>
      <c r="D926" t="s">
        <v>29</v>
      </c>
      <c r="E926" t="s">
        <v>62</v>
      </c>
      <c r="F926" t="s">
        <v>1355</v>
      </c>
      <c r="G926" t="s">
        <v>1356</v>
      </c>
      <c r="H926">
        <v>4</v>
      </c>
      <c r="I926">
        <v>1</v>
      </c>
      <c r="J926" t="s">
        <v>1358</v>
      </c>
      <c r="K926" t="s">
        <v>33</v>
      </c>
      <c r="L926">
        <v>0</v>
      </c>
      <c r="M926" t="s">
        <v>34</v>
      </c>
      <c r="N926" t="s">
        <v>35</v>
      </c>
      <c r="O926">
        <v>1</v>
      </c>
      <c r="P926">
        <v>7</v>
      </c>
      <c r="R926">
        <v>7</v>
      </c>
      <c r="S926">
        <v>7</v>
      </c>
      <c r="T926">
        <v>7</v>
      </c>
      <c r="U926">
        <v>7</v>
      </c>
      <c r="V926">
        <v>7</v>
      </c>
      <c r="W926">
        <v>7</v>
      </c>
      <c r="X926">
        <v>7</v>
      </c>
      <c r="Y926">
        <v>7</v>
      </c>
      <c r="Z926">
        <v>7</v>
      </c>
      <c r="AA926">
        <v>7</v>
      </c>
      <c r="AB926">
        <v>7</v>
      </c>
    </row>
    <row r="927" spans="1:28">
      <c r="A927" s="3" t="s">
        <v>27</v>
      </c>
      <c r="C927" t="s">
        <v>61</v>
      </c>
      <c r="D927" t="s">
        <v>29</v>
      </c>
      <c r="E927" t="s">
        <v>62</v>
      </c>
      <c r="F927" t="s">
        <v>1355</v>
      </c>
      <c r="G927" t="s">
        <v>1356</v>
      </c>
      <c r="H927">
        <v>0</v>
      </c>
      <c r="I927">
        <v>0</v>
      </c>
      <c r="J927" t="s">
        <v>1359</v>
      </c>
      <c r="K927" t="s">
        <v>33</v>
      </c>
      <c r="L927">
        <v>0</v>
      </c>
      <c r="M927" t="s">
        <v>34</v>
      </c>
      <c r="N927" t="s">
        <v>35</v>
      </c>
      <c r="O927">
        <v>1</v>
      </c>
      <c r="P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3" t="s">
        <v>27</v>
      </c>
      <c r="C928" t="s">
        <v>61</v>
      </c>
      <c r="D928" t="s">
        <v>29</v>
      </c>
      <c r="E928" t="s">
        <v>62</v>
      </c>
      <c r="F928" t="s">
        <v>1355</v>
      </c>
      <c r="G928" t="s">
        <v>1356</v>
      </c>
      <c r="H928">
        <v>15</v>
      </c>
      <c r="I928">
        <v>13</v>
      </c>
      <c r="J928" t="s">
        <v>1360</v>
      </c>
      <c r="K928" t="s">
        <v>33</v>
      </c>
      <c r="L928">
        <v>0</v>
      </c>
      <c r="M928" t="s">
        <v>34</v>
      </c>
      <c r="N928" t="s">
        <v>35</v>
      </c>
      <c r="O928">
        <v>1</v>
      </c>
      <c r="P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3" t="s">
        <v>27</v>
      </c>
      <c r="C929" t="s">
        <v>61</v>
      </c>
      <c r="D929" t="s">
        <v>29</v>
      </c>
      <c r="E929" t="s">
        <v>62</v>
      </c>
      <c r="F929" t="s">
        <v>1355</v>
      </c>
      <c r="G929" t="s">
        <v>1356</v>
      </c>
      <c r="H929">
        <v>12</v>
      </c>
      <c r="I929">
        <v>12</v>
      </c>
      <c r="J929" t="s">
        <v>1361</v>
      </c>
      <c r="K929" t="s">
        <v>33</v>
      </c>
      <c r="L929">
        <v>0</v>
      </c>
      <c r="M929" t="s">
        <v>34</v>
      </c>
      <c r="N929" t="s">
        <v>35</v>
      </c>
      <c r="O929">
        <v>1</v>
      </c>
      <c r="P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>
      <c r="A930" s="3" t="s">
        <v>27</v>
      </c>
      <c r="C930" t="s">
        <v>61</v>
      </c>
      <c r="D930" t="s">
        <v>29</v>
      </c>
      <c r="E930" t="s">
        <v>62</v>
      </c>
      <c r="F930" t="s">
        <v>1355</v>
      </c>
      <c r="G930" t="s">
        <v>1356</v>
      </c>
      <c r="H930">
        <v>11</v>
      </c>
      <c r="I930">
        <v>10</v>
      </c>
      <c r="J930" t="s">
        <v>1362</v>
      </c>
      <c r="K930" t="s">
        <v>33</v>
      </c>
      <c r="L930">
        <v>0</v>
      </c>
      <c r="M930" t="s">
        <v>34</v>
      </c>
      <c r="N930" t="s">
        <v>35</v>
      </c>
      <c r="O930">
        <v>1</v>
      </c>
      <c r="P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</row>
    <row r="931" spans="1:28">
      <c r="A931" s="3" t="s">
        <v>27</v>
      </c>
      <c r="C931" t="s">
        <v>61</v>
      </c>
      <c r="D931" t="s">
        <v>29</v>
      </c>
      <c r="E931" t="s">
        <v>62</v>
      </c>
      <c r="F931" t="s">
        <v>1355</v>
      </c>
      <c r="G931" t="s">
        <v>1356</v>
      </c>
      <c r="H931">
        <v>9</v>
      </c>
      <c r="I931">
        <v>8</v>
      </c>
      <c r="J931" t="s">
        <v>1363</v>
      </c>
      <c r="K931" t="s">
        <v>33</v>
      </c>
      <c r="L931">
        <v>0</v>
      </c>
      <c r="M931" t="s">
        <v>34</v>
      </c>
      <c r="N931" t="s">
        <v>35</v>
      </c>
      <c r="O931">
        <v>1</v>
      </c>
      <c r="P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>
      <c r="A932" s="3" t="s">
        <v>27</v>
      </c>
      <c r="C932" t="s">
        <v>61</v>
      </c>
      <c r="D932" t="s">
        <v>29</v>
      </c>
      <c r="E932" t="s">
        <v>62</v>
      </c>
      <c r="F932" t="s">
        <v>1355</v>
      </c>
      <c r="G932" t="s">
        <v>1356</v>
      </c>
      <c r="H932">
        <v>23</v>
      </c>
      <c r="I932">
        <v>23</v>
      </c>
      <c r="J932" t="s">
        <v>1364</v>
      </c>
      <c r="K932" t="s">
        <v>33</v>
      </c>
      <c r="L932">
        <v>0</v>
      </c>
      <c r="M932" t="s">
        <v>34</v>
      </c>
      <c r="N932" t="s">
        <v>35</v>
      </c>
      <c r="O932">
        <v>1</v>
      </c>
      <c r="P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3" t="s">
        <v>27</v>
      </c>
      <c r="C933" t="s">
        <v>61</v>
      </c>
      <c r="D933" t="s">
        <v>29</v>
      </c>
      <c r="E933" t="s">
        <v>62</v>
      </c>
      <c r="F933" t="s">
        <v>1355</v>
      </c>
      <c r="G933" t="s">
        <v>1356</v>
      </c>
      <c r="H933">
        <v>22</v>
      </c>
      <c r="I933">
        <v>22</v>
      </c>
      <c r="J933" t="s">
        <v>1365</v>
      </c>
      <c r="K933" t="s">
        <v>33</v>
      </c>
      <c r="L933">
        <v>0</v>
      </c>
      <c r="M933" t="s">
        <v>34</v>
      </c>
      <c r="N933" t="s">
        <v>35</v>
      </c>
      <c r="O933">
        <v>1</v>
      </c>
      <c r="P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>
      <c r="A934" s="3" t="s">
        <v>27</v>
      </c>
      <c r="C934" t="s">
        <v>61</v>
      </c>
      <c r="D934" t="s">
        <v>29</v>
      </c>
      <c r="E934" t="s">
        <v>62</v>
      </c>
      <c r="F934" t="s">
        <v>1355</v>
      </c>
      <c r="G934" t="s">
        <v>1356</v>
      </c>
      <c r="H934">
        <v>21</v>
      </c>
      <c r="I934">
        <v>21</v>
      </c>
      <c r="J934" t="s">
        <v>1366</v>
      </c>
      <c r="K934" t="s">
        <v>33</v>
      </c>
      <c r="L934">
        <v>0</v>
      </c>
      <c r="M934" t="s">
        <v>34</v>
      </c>
      <c r="N934" t="s">
        <v>35</v>
      </c>
      <c r="O934">
        <v>1</v>
      </c>
      <c r="P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>
      <c r="A935" s="3" t="s">
        <v>27</v>
      </c>
      <c r="C935" t="s">
        <v>61</v>
      </c>
      <c r="D935" t="s">
        <v>29</v>
      </c>
      <c r="E935" t="s">
        <v>62</v>
      </c>
      <c r="F935" t="s">
        <v>1355</v>
      </c>
      <c r="G935" t="s">
        <v>1356</v>
      </c>
      <c r="H935">
        <v>20</v>
      </c>
      <c r="I935">
        <v>20</v>
      </c>
      <c r="J935" t="s">
        <v>1367</v>
      </c>
      <c r="K935" t="s">
        <v>33</v>
      </c>
      <c r="L935">
        <v>0</v>
      </c>
      <c r="M935" t="s">
        <v>34</v>
      </c>
      <c r="N935" t="s">
        <v>35</v>
      </c>
      <c r="O935">
        <v>1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3" t="s">
        <v>27</v>
      </c>
      <c r="C936" t="s">
        <v>61</v>
      </c>
      <c r="D936" t="s">
        <v>29</v>
      </c>
      <c r="E936" t="s">
        <v>62</v>
      </c>
      <c r="F936" t="s">
        <v>1355</v>
      </c>
      <c r="G936" t="s">
        <v>1356</v>
      </c>
      <c r="H936">
        <v>19</v>
      </c>
      <c r="I936">
        <v>19</v>
      </c>
      <c r="J936" t="s">
        <v>1368</v>
      </c>
      <c r="K936" t="s">
        <v>33</v>
      </c>
      <c r="L936">
        <v>0</v>
      </c>
      <c r="M936" t="s">
        <v>34</v>
      </c>
      <c r="N936" t="s">
        <v>35</v>
      </c>
      <c r="O936">
        <v>1</v>
      </c>
      <c r="P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 s="3" t="s">
        <v>27</v>
      </c>
      <c r="C937" t="s">
        <v>61</v>
      </c>
      <c r="D937" t="s">
        <v>29</v>
      </c>
      <c r="E937" t="s">
        <v>62</v>
      </c>
      <c r="F937" t="s">
        <v>1355</v>
      </c>
      <c r="G937" t="s">
        <v>1356</v>
      </c>
      <c r="H937">
        <v>18</v>
      </c>
      <c r="I937">
        <v>18</v>
      </c>
      <c r="J937" t="s">
        <v>1369</v>
      </c>
      <c r="K937" t="s">
        <v>33</v>
      </c>
      <c r="L937">
        <v>0</v>
      </c>
      <c r="M937" t="s">
        <v>34</v>
      </c>
      <c r="N937" t="s">
        <v>35</v>
      </c>
      <c r="O937">
        <v>1</v>
      </c>
      <c r="P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>
      <c r="A938" s="3" t="s">
        <v>27</v>
      </c>
      <c r="C938" t="s">
        <v>61</v>
      </c>
      <c r="D938" t="s">
        <v>29</v>
      </c>
      <c r="E938" t="s">
        <v>62</v>
      </c>
      <c r="F938" t="s">
        <v>1355</v>
      </c>
      <c r="G938" t="s">
        <v>1356</v>
      </c>
      <c r="H938">
        <v>17</v>
      </c>
      <c r="I938">
        <v>17</v>
      </c>
      <c r="J938" t="s">
        <v>1370</v>
      </c>
      <c r="K938" t="s">
        <v>33</v>
      </c>
      <c r="L938">
        <v>0</v>
      </c>
      <c r="M938" t="s">
        <v>34</v>
      </c>
      <c r="N938" t="s">
        <v>35</v>
      </c>
      <c r="O938">
        <v>1</v>
      </c>
      <c r="P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3" t="s">
        <v>27</v>
      </c>
      <c r="C939" t="s">
        <v>61</v>
      </c>
      <c r="D939" t="s">
        <v>29</v>
      </c>
      <c r="E939" t="s">
        <v>62</v>
      </c>
      <c r="F939" t="s">
        <v>1355</v>
      </c>
      <c r="G939" t="s">
        <v>1356</v>
      </c>
      <c r="H939">
        <v>16</v>
      </c>
      <c r="I939">
        <v>16</v>
      </c>
      <c r="J939" t="s">
        <v>1371</v>
      </c>
      <c r="K939" t="s">
        <v>33</v>
      </c>
      <c r="L939">
        <v>0</v>
      </c>
      <c r="M939" t="s">
        <v>34</v>
      </c>
      <c r="N939" t="s">
        <v>35</v>
      </c>
      <c r="O939">
        <v>1</v>
      </c>
      <c r="P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>
      <c r="A940" s="3" t="s">
        <v>27</v>
      </c>
      <c r="C940" t="s">
        <v>61</v>
      </c>
      <c r="D940" t="s">
        <v>29</v>
      </c>
      <c r="E940" t="s">
        <v>62</v>
      </c>
      <c r="F940" t="s">
        <v>1355</v>
      </c>
      <c r="G940" t="s">
        <v>1356</v>
      </c>
      <c r="H940">
        <v>31</v>
      </c>
      <c r="I940">
        <v>31</v>
      </c>
      <c r="J940" t="s">
        <v>1372</v>
      </c>
      <c r="K940" t="s">
        <v>33</v>
      </c>
      <c r="L940">
        <v>0</v>
      </c>
      <c r="M940" t="s">
        <v>34</v>
      </c>
      <c r="N940" t="s">
        <v>35</v>
      </c>
      <c r="O940">
        <v>1</v>
      </c>
      <c r="P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3" t="s">
        <v>27</v>
      </c>
      <c r="C941" t="s">
        <v>61</v>
      </c>
      <c r="D941" t="s">
        <v>29</v>
      </c>
      <c r="E941" t="s">
        <v>62</v>
      </c>
      <c r="F941" t="s">
        <v>1355</v>
      </c>
      <c r="G941" t="s">
        <v>1356</v>
      </c>
      <c r="H941">
        <v>30</v>
      </c>
      <c r="I941">
        <v>30</v>
      </c>
      <c r="J941" t="s">
        <v>1373</v>
      </c>
      <c r="K941" t="s">
        <v>33</v>
      </c>
      <c r="L941">
        <v>0</v>
      </c>
      <c r="M941" t="s">
        <v>34</v>
      </c>
      <c r="N941" t="s">
        <v>35</v>
      </c>
      <c r="O941">
        <v>1</v>
      </c>
      <c r="P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3" t="s">
        <v>27</v>
      </c>
      <c r="C942" t="s">
        <v>61</v>
      </c>
      <c r="D942" t="s">
        <v>29</v>
      </c>
      <c r="E942" t="s">
        <v>62</v>
      </c>
      <c r="F942" t="s">
        <v>1355</v>
      </c>
      <c r="G942" t="s">
        <v>1356</v>
      </c>
      <c r="H942">
        <v>29</v>
      </c>
      <c r="I942">
        <v>29</v>
      </c>
      <c r="J942" t="s">
        <v>1374</v>
      </c>
      <c r="K942" t="s">
        <v>33</v>
      </c>
      <c r="L942">
        <v>0</v>
      </c>
      <c r="M942" t="s">
        <v>34</v>
      </c>
      <c r="N942" t="s">
        <v>35</v>
      </c>
      <c r="O942">
        <v>1</v>
      </c>
      <c r="P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3" t="s">
        <v>27</v>
      </c>
      <c r="C943" t="s">
        <v>61</v>
      </c>
      <c r="D943" t="s">
        <v>29</v>
      </c>
      <c r="E943" t="s">
        <v>62</v>
      </c>
      <c r="F943" t="s">
        <v>1355</v>
      </c>
      <c r="G943" t="s">
        <v>1356</v>
      </c>
      <c r="H943">
        <v>28</v>
      </c>
      <c r="I943">
        <v>28</v>
      </c>
      <c r="J943" t="s">
        <v>1375</v>
      </c>
      <c r="K943" t="s">
        <v>33</v>
      </c>
      <c r="L943">
        <v>0</v>
      </c>
      <c r="M943" t="s">
        <v>34</v>
      </c>
      <c r="N943" t="s">
        <v>35</v>
      </c>
      <c r="O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>
      <c r="A944" s="3" t="s">
        <v>27</v>
      </c>
      <c r="C944" t="s">
        <v>61</v>
      </c>
      <c r="D944" t="s">
        <v>29</v>
      </c>
      <c r="E944" t="s">
        <v>62</v>
      </c>
      <c r="F944" t="s">
        <v>1355</v>
      </c>
      <c r="G944" t="s">
        <v>1356</v>
      </c>
      <c r="H944">
        <v>27</v>
      </c>
      <c r="I944">
        <v>27</v>
      </c>
      <c r="J944" t="s">
        <v>1376</v>
      </c>
      <c r="K944" t="s">
        <v>33</v>
      </c>
      <c r="L944">
        <v>0</v>
      </c>
      <c r="M944" t="s">
        <v>34</v>
      </c>
      <c r="N944" t="s">
        <v>35</v>
      </c>
      <c r="O944">
        <v>1</v>
      </c>
      <c r="P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>
      <c r="A945" s="3" t="s">
        <v>27</v>
      </c>
      <c r="C945" t="s">
        <v>61</v>
      </c>
      <c r="D945" t="s">
        <v>29</v>
      </c>
      <c r="E945" t="s">
        <v>62</v>
      </c>
      <c r="F945" t="s">
        <v>1355</v>
      </c>
      <c r="G945" t="s">
        <v>1356</v>
      </c>
      <c r="H945">
        <v>26</v>
      </c>
      <c r="I945">
        <v>26</v>
      </c>
      <c r="J945" t="s">
        <v>1377</v>
      </c>
      <c r="K945" t="s">
        <v>33</v>
      </c>
      <c r="L945">
        <v>0</v>
      </c>
      <c r="M945" t="s">
        <v>34</v>
      </c>
      <c r="N945" t="s">
        <v>35</v>
      </c>
      <c r="O945">
        <v>1</v>
      </c>
      <c r="P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>
      <c r="A946" s="3" t="s">
        <v>27</v>
      </c>
      <c r="C946" t="s">
        <v>61</v>
      </c>
      <c r="D946" t="s">
        <v>29</v>
      </c>
      <c r="E946" t="s">
        <v>62</v>
      </c>
      <c r="F946" t="s">
        <v>1355</v>
      </c>
      <c r="G946" t="s">
        <v>1356</v>
      </c>
      <c r="H946">
        <v>25</v>
      </c>
      <c r="I946">
        <v>25</v>
      </c>
      <c r="J946" t="s">
        <v>1378</v>
      </c>
      <c r="K946" t="s">
        <v>33</v>
      </c>
      <c r="L946">
        <v>0</v>
      </c>
      <c r="M946" t="s">
        <v>34</v>
      </c>
      <c r="N946" t="s">
        <v>35</v>
      </c>
      <c r="O946">
        <v>1</v>
      </c>
      <c r="P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3" t="s">
        <v>27</v>
      </c>
      <c r="C947" t="s">
        <v>61</v>
      </c>
      <c r="D947" t="s">
        <v>29</v>
      </c>
      <c r="E947" t="s">
        <v>62</v>
      </c>
      <c r="F947" t="s">
        <v>1355</v>
      </c>
      <c r="G947" t="s">
        <v>1356</v>
      </c>
      <c r="H947">
        <v>24</v>
      </c>
      <c r="I947">
        <v>24</v>
      </c>
      <c r="J947" t="s">
        <v>1379</v>
      </c>
      <c r="K947" t="s">
        <v>33</v>
      </c>
      <c r="L947">
        <v>0</v>
      </c>
      <c r="M947" t="s">
        <v>34</v>
      </c>
      <c r="N947" t="s">
        <v>35</v>
      </c>
      <c r="O947">
        <v>1</v>
      </c>
      <c r="P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3" t="s">
        <v>27</v>
      </c>
      <c r="C948" t="s">
        <v>61</v>
      </c>
      <c r="D948" t="s">
        <v>29</v>
      </c>
      <c r="E948" t="s">
        <v>62</v>
      </c>
      <c r="F948" t="s">
        <v>1380</v>
      </c>
      <c r="G948" t="s">
        <v>1381</v>
      </c>
      <c r="H948">
        <v>7</v>
      </c>
      <c r="I948">
        <v>5</v>
      </c>
      <c r="J948" t="s">
        <v>1382</v>
      </c>
      <c r="K948" t="s">
        <v>33</v>
      </c>
      <c r="L948">
        <v>0</v>
      </c>
      <c r="M948" t="s">
        <v>34</v>
      </c>
      <c r="N948" t="s">
        <v>35</v>
      </c>
      <c r="O948">
        <v>1</v>
      </c>
      <c r="P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3" t="s">
        <v>27</v>
      </c>
      <c r="C949" t="s">
        <v>61</v>
      </c>
      <c r="D949" t="s">
        <v>29</v>
      </c>
      <c r="E949" t="s">
        <v>62</v>
      </c>
      <c r="F949" t="s">
        <v>1380</v>
      </c>
      <c r="G949" t="s">
        <v>1381</v>
      </c>
      <c r="H949">
        <v>4</v>
      </c>
      <c r="I949">
        <v>1</v>
      </c>
      <c r="J949" t="s">
        <v>1383</v>
      </c>
      <c r="K949" t="s">
        <v>33</v>
      </c>
      <c r="L949">
        <v>0</v>
      </c>
      <c r="M949" t="s">
        <v>34</v>
      </c>
      <c r="N949" t="s">
        <v>35</v>
      </c>
      <c r="O949">
        <v>1</v>
      </c>
      <c r="P949">
        <v>10</v>
      </c>
      <c r="R949">
        <v>10</v>
      </c>
      <c r="S949">
        <v>10</v>
      </c>
      <c r="T949">
        <v>10</v>
      </c>
      <c r="U949">
        <v>10</v>
      </c>
      <c r="V949">
        <v>10</v>
      </c>
      <c r="W949">
        <v>10</v>
      </c>
      <c r="X949">
        <v>10</v>
      </c>
      <c r="Y949">
        <v>10</v>
      </c>
      <c r="Z949">
        <v>10</v>
      </c>
      <c r="AA949">
        <v>10</v>
      </c>
      <c r="AB949">
        <v>10</v>
      </c>
    </row>
    <row r="950" spans="1:28">
      <c r="A950" s="3" t="s">
        <v>27</v>
      </c>
      <c r="C950" t="s">
        <v>61</v>
      </c>
      <c r="D950" t="s">
        <v>29</v>
      </c>
      <c r="E950" t="s">
        <v>62</v>
      </c>
      <c r="F950" t="s">
        <v>1380</v>
      </c>
      <c r="G950" t="s">
        <v>1381</v>
      </c>
      <c r="H950">
        <v>0</v>
      </c>
      <c r="I950">
        <v>0</v>
      </c>
      <c r="J950" t="s">
        <v>1384</v>
      </c>
      <c r="K950" t="s">
        <v>33</v>
      </c>
      <c r="L950">
        <v>0</v>
      </c>
      <c r="M950" t="s">
        <v>34</v>
      </c>
      <c r="N950" t="s">
        <v>35</v>
      </c>
      <c r="O950">
        <v>1</v>
      </c>
      <c r="P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3" t="s">
        <v>27</v>
      </c>
      <c r="C951" t="s">
        <v>61</v>
      </c>
      <c r="D951" t="s">
        <v>29</v>
      </c>
      <c r="E951" t="s">
        <v>62</v>
      </c>
      <c r="F951" t="s">
        <v>1380</v>
      </c>
      <c r="G951" t="s">
        <v>1381</v>
      </c>
      <c r="H951">
        <v>15</v>
      </c>
      <c r="I951">
        <v>13</v>
      </c>
      <c r="J951" t="s">
        <v>1385</v>
      </c>
      <c r="K951" t="s">
        <v>33</v>
      </c>
      <c r="L951">
        <v>0</v>
      </c>
      <c r="M951" t="s">
        <v>34</v>
      </c>
      <c r="N951" t="s">
        <v>35</v>
      </c>
      <c r="O951">
        <v>1</v>
      </c>
      <c r="P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>
      <c r="A952" s="3" t="s">
        <v>27</v>
      </c>
      <c r="C952" t="s">
        <v>61</v>
      </c>
      <c r="D952" t="s">
        <v>29</v>
      </c>
      <c r="E952" t="s">
        <v>62</v>
      </c>
      <c r="F952" t="s">
        <v>1380</v>
      </c>
      <c r="G952" t="s">
        <v>1381</v>
      </c>
      <c r="H952">
        <v>12</v>
      </c>
      <c r="I952">
        <v>12</v>
      </c>
      <c r="J952" t="s">
        <v>1386</v>
      </c>
      <c r="K952" t="s">
        <v>33</v>
      </c>
      <c r="L952">
        <v>0</v>
      </c>
      <c r="M952" t="s">
        <v>34</v>
      </c>
      <c r="N952" t="s">
        <v>35</v>
      </c>
      <c r="O952">
        <v>1</v>
      </c>
      <c r="P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3" t="s">
        <v>27</v>
      </c>
      <c r="C953" t="s">
        <v>61</v>
      </c>
      <c r="D953" t="s">
        <v>29</v>
      </c>
      <c r="E953" t="s">
        <v>62</v>
      </c>
      <c r="F953" t="s">
        <v>1380</v>
      </c>
      <c r="G953" t="s">
        <v>1381</v>
      </c>
      <c r="H953">
        <v>11</v>
      </c>
      <c r="I953">
        <v>10</v>
      </c>
      <c r="J953" t="s">
        <v>1387</v>
      </c>
      <c r="K953" t="s">
        <v>33</v>
      </c>
      <c r="L953">
        <v>0</v>
      </c>
      <c r="M953" t="s">
        <v>34</v>
      </c>
      <c r="N953" t="s">
        <v>35</v>
      </c>
      <c r="O953">
        <v>1</v>
      </c>
      <c r="P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</row>
    <row r="954" spans="1:28">
      <c r="A954" s="3" t="s">
        <v>27</v>
      </c>
      <c r="C954" t="s">
        <v>61</v>
      </c>
      <c r="D954" t="s">
        <v>29</v>
      </c>
      <c r="E954" t="s">
        <v>62</v>
      </c>
      <c r="F954" t="s">
        <v>1380</v>
      </c>
      <c r="G954" t="s">
        <v>1381</v>
      </c>
      <c r="H954">
        <v>9</v>
      </c>
      <c r="I954">
        <v>8</v>
      </c>
      <c r="J954" t="s">
        <v>1388</v>
      </c>
      <c r="K954" t="s">
        <v>33</v>
      </c>
      <c r="L954">
        <v>0</v>
      </c>
      <c r="M954" t="s">
        <v>34</v>
      </c>
      <c r="N954" t="s">
        <v>35</v>
      </c>
      <c r="O954">
        <v>1</v>
      </c>
      <c r="P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 s="3" t="s">
        <v>27</v>
      </c>
      <c r="C955" t="s">
        <v>61</v>
      </c>
      <c r="D955" t="s">
        <v>29</v>
      </c>
      <c r="E955" t="s">
        <v>62</v>
      </c>
      <c r="F955" t="s">
        <v>1380</v>
      </c>
      <c r="G955" t="s">
        <v>1381</v>
      </c>
      <c r="H955">
        <v>23</v>
      </c>
      <c r="I955">
        <v>23</v>
      </c>
      <c r="J955" t="s">
        <v>1389</v>
      </c>
      <c r="K955" t="s">
        <v>33</v>
      </c>
      <c r="L955">
        <v>0</v>
      </c>
      <c r="M955" t="s">
        <v>34</v>
      </c>
      <c r="N955" t="s">
        <v>35</v>
      </c>
      <c r="O955">
        <v>1</v>
      </c>
      <c r="P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>
      <c r="A956" s="3" t="s">
        <v>27</v>
      </c>
      <c r="C956" t="s">
        <v>61</v>
      </c>
      <c r="D956" t="s">
        <v>29</v>
      </c>
      <c r="E956" t="s">
        <v>62</v>
      </c>
      <c r="F956" t="s">
        <v>1380</v>
      </c>
      <c r="G956" t="s">
        <v>1381</v>
      </c>
      <c r="H956">
        <v>22</v>
      </c>
      <c r="I956">
        <v>22</v>
      </c>
      <c r="J956" t="s">
        <v>1390</v>
      </c>
      <c r="K956" t="s">
        <v>33</v>
      </c>
      <c r="L956">
        <v>0</v>
      </c>
      <c r="M956" t="s">
        <v>34</v>
      </c>
      <c r="N956" t="s">
        <v>35</v>
      </c>
      <c r="O956">
        <v>1</v>
      </c>
      <c r="P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>
      <c r="A957" s="3" t="s">
        <v>27</v>
      </c>
      <c r="C957" t="s">
        <v>61</v>
      </c>
      <c r="D957" t="s">
        <v>29</v>
      </c>
      <c r="E957" t="s">
        <v>62</v>
      </c>
      <c r="F957" t="s">
        <v>1380</v>
      </c>
      <c r="G957" t="s">
        <v>1381</v>
      </c>
      <c r="H957">
        <v>21</v>
      </c>
      <c r="I957">
        <v>21</v>
      </c>
      <c r="J957" t="s">
        <v>1391</v>
      </c>
      <c r="K957" t="s">
        <v>33</v>
      </c>
      <c r="L957">
        <v>0</v>
      </c>
      <c r="M957" t="s">
        <v>34</v>
      </c>
      <c r="N957" t="s">
        <v>35</v>
      </c>
      <c r="O957">
        <v>1</v>
      </c>
      <c r="P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>
      <c r="A958" s="3" t="s">
        <v>27</v>
      </c>
      <c r="C958" t="s">
        <v>61</v>
      </c>
      <c r="D958" t="s">
        <v>29</v>
      </c>
      <c r="E958" t="s">
        <v>62</v>
      </c>
      <c r="F958" t="s">
        <v>1380</v>
      </c>
      <c r="G958" t="s">
        <v>1381</v>
      </c>
      <c r="H958">
        <v>20</v>
      </c>
      <c r="I958">
        <v>20</v>
      </c>
      <c r="J958" t="s">
        <v>1392</v>
      </c>
      <c r="K958" t="s">
        <v>33</v>
      </c>
      <c r="L958">
        <v>0</v>
      </c>
      <c r="M958" t="s">
        <v>34</v>
      </c>
      <c r="N958" t="s">
        <v>35</v>
      </c>
      <c r="O958">
        <v>1</v>
      </c>
      <c r="P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3" t="s">
        <v>27</v>
      </c>
      <c r="C959" t="s">
        <v>61</v>
      </c>
      <c r="D959" t="s">
        <v>29</v>
      </c>
      <c r="E959" t="s">
        <v>62</v>
      </c>
      <c r="F959" t="s">
        <v>1380</v>
      </c>
      <c r="G959" t="s">
        <v>1381</v>
      </c>
      <c r="H959">
        <v>19</v>
      </c>
      <c r="I959">
        <v>19</v>
      </c>
      <c r="J959" t="s">
        <v>1393</v>
      </c>
      <c r="K959" t="s">
        <v>33</v>
      </c>
      <c r="L959">
        <v>0</v>
      </c>
      <c r="M959" t="s">
        <v>34</v>
      </c>
      <c r="N959" t="s">
        <v>35</v>
      </c>
      <c r="O959">
        <v>1</v>
      </c>
      <c r="P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>
      <c r="A960" s="3" t="s">
        <v>27</v>
      </c>
      <c r="C960" t="s">
        <v>61</v>
      </c>
      <c r="D960" t="s">
        <v>29</v>
      </c>
      <c r="E960" t="s">
        <v>62</v>
      </c>
      <c r="F960" t="s">
        <v>1380</v>
      </c>
      <c r="G960" t="s">
        <v>1381</v>
      </c>
      <c r="H960">
        <v>18</v>
      </c>
      <c r="I960">
        <v>18</v>
      </c>
      <c r="J960" t="s">
        <v>1394</v>
      </c>
      <c r="K960" t="s">
        <v>33</v>
      </c>
      <c r="L960">
        <v>0</v>
      </c>
      <c r="M960" t="s">
        <v>34</v>
      </c>
      <c r="N960" t="s">
        <v>35</v>
      </c>
      <c r="O960">
        <v>1</v>
      </c>
      <c r="P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 s="3" t="s">
        <v>27</v>
      </c>
      <c r="C961" t="s">
        <v>61</v>
      </c>
      <c r="D961" t="s">
        <v>29</v>
      </c>
      <c r="E961" t="s">
        <v>62</v>
      </c>
      <c r="F961" t="s">
        <v>1380</v>
      </c>
      <c r="G961" t="s">
        <v>1381</v>
      </c>
      <c r="H961">
        <v>17</v>
      </c>
      <c r="I961">
        <v>17</v>
      </c>
      <c r="J961" t="s">
        <v>1395</v>
      </c>
      <c r="K961" t="s">
        <v>33</v>
      </c>
      <c r="L961">
        <v>0</v>
      </c>
      <c r="M961" t="s">
        <v>34</v>
      </c>
      <c r="N961" t="s">
        <v>35</v>
      </c>
      <c r="O961">
        <v>1</v>
      </c>
      <c r="P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3" t="s">
        <v>27</v>
      </c>
      <c r="C962" t="s">
        <v>61</v>
      </c>
      <c r="D962" t="s">
        <v>29</v>
      </c>
      <c r="E962" t="s">
        <v>62</v>
      </c>
      <c r="F962" t="s">
        <v>1380</v>
      </c>
      <c r="G962" t="s">
        <v>1381</v>
      </c>
      <c r="H962">
        <v>16</v>
      </c>
      <c r="I962">
        <v>16</v>
      </c>
      <c r="J962" t="s">
        <v>1396</v>
      </c>
      <c r="K962" t="s">
        <v>33</v>
      </c>
      <c r="L962">
        <v>0</v>
      </c>
      <c r="M962" t="s">
        <v>34</v>
      </c>
      <c r="N962" t="s">
        <v>35</v>
      </c>
      <c r="O962">
        <v>1</v>
      </c>
      <c r="P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>
      <c r="A963" s="3" t="s">
        <v>27</v>
      </c>
      <c r="C963" t="s">
        <v>61</v>
      </c>
      <c r="D963" t="s">
        <v>29</v>
      </c>
      <c r="E963" t="s">
        <v>62</v>
      </c>
      <c r="F963" t="s">
        <v>1380</v>
      </c>
      <c r="G963" t="s">
        <v>1381</v>
      </c>
      <c r="H963">
        <v>31</v>
      </c>
      <c r="I963">
        <v>31</v>
      </c>
      <c r="J963" t="s">
        <v>1397</v>
      </c>
      <c r="K963" t="s">
        <v>33</v>
      </c>
      <c r="L963">
        <v>0</v>
      </c>
      <c r="M963" t="s">
        <v>34</v>
      </c>
      <c r="N963" t="s">
        <v>35</v>
      </c>
      <c r="O963">
        <v>1</v>
      </c>
      <c r="P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3" t="s">
        <v>27</v>
      </c>
      <c r="C964" t="s">
        <v>61</v>
      </c>
      <c r="D964" t="s">
        <v>29</v>
      </c>
      <c r="E964" t="s">
        <v>62</v>
      </c>
      <c r="F964" t="s">
        <v>1380</v>
      </c>
      <c r="G964" t="s">
        <v>1381</v>
      </c>
      <c r="H964">
        <v>30</v>
      </c>
      <c r="I964">
        <v>30</v>
      </c>
      <c r="J964" t="s">
        <v>1398</v>
      </c>
      <c r="K964" t="s">
        <v>33</v>
      </c>
      <c r="L964">
        <v>0</v>
      </c>
      <c r="M964" t="s">
        <v>34</v>
      </c>
      <c r="N964" t="s">
        <v>35</v>
      </c>
      <c r="O964">
        <v>1</v>
      </c>
      <c r="P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3" t="s">
        <v>27</v>
      </c>
      <c r="C965" t="s">
        <v>61</v>
      </c>
      <c r="D965" t="s">
        <v>29</v>
      </c>
      <c r="E965" t="s">
        <v>62</v>
      </c>
      <c r="F965" t="s">
        <v>1380</v>
      </c>
      <c r="G965" t="s">
        <v>1381</v>
      </c>
      <c r="H965">
        <v>29</v>
      </c>
      <c r="I965">
        <v>29</v>
      </c>
      <c r="J965" t="s">
        <v>1399</v>
      </c>
      <c r="K965" t="s">
        <v>33</v>
      </c>
      <c r="L965">
        <v>0</v>
      </c>
      <c r="M965" t="s">
        <v>34</v>
      </c>
      <c r="N965" t="s">
        <v>35</v>
      </c>
      <c r="O965">
        <v>1</v>
      </c>
      <c r="P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3" t="s">
        <v>27</v>
      </c>
      <c r="C966" t="s">
        <v>61</v>
      </c>
      <c r="D966" t="s">
        <v>29</v>
      </c>
      <c r="E966" t="s">
        <v>62</v>
      </c>
      <c r="F966" t="s">
        <v>1380</v>
      </c>
      <c r="G966" t="s">
        <v>1381</v>
      </c>
      <c r="H966">
        <v>28</v>
      </c>
      <c r="I966">
        <v>28</v>
      </c>
      <c r="J966" t="s">
        <v>1400</v>
      </c>
      <c r="K966" t="s">
        <v>33</v>
      </c>
      <c r="L966">
        <v>0</v>
      </c>
      <c r="M966" t="s">
        <v>34</v>
      </c>
      <c r="N966" t="s">
        <v>35</v>
      </c>
      <c r="O966">
        <v>1</v>
      </c>
      <c r="P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 s="3" t="s">
        <v>27</v>
      </c>
      <c r="C967" t="s">
        <v>61</v>
      </c>
      <c r="D967" t="s">
        <v>29</v>
      </c>
      <c r="E967" t="s">
        <v>62</v>
      </c>
      <c r="F967" t="s">
        <v>1380</v>
      </c>
      <c r="G967" t="s">
        <v>1381</v>
      </c>
      <c r="H967">
        <v>27</v>
      </c>
      <c r="I967">
        <v>27</v>
      </c>
      <c r="J967" t="s">
        <v>1401</v>
      </c>
      <c r="K967" t="s">
        <v>33</v>
      </c>
      <c r="L967">
        <v>0</v>
      </c>
      <c r="M967" t="s">
        <v>34</v>
      </c>
      <c r="N967" t="s">
        <v>35</v>
      </c>
      <c r="O967">
        <v>1</v>
      </c>
      <c r="P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>
      <c r="A968" s="3" t="s">
        <v>27</v>
      </c>
      <c r="C968" t="s">
        <v>61</v>
      </c>
      <c r="D968" t="s">
        <v>29</v>
      </c>
      <c r="E968" t="s">
        <v>62</v>
      </c>
      <c r="F968" t="s">
        <v>1380</v>
      </c>
      <c r="G968" t="s">
        <v>1381</v>
      </c>
      <c r="H968">
        <v>26</v>
      </c>
      <c r="I968">
        <v>26</v>
      </c>
      <c r="J968" t="s">
        <v>1402</v>
      </c>
      <c r="K968" t="s">
        <v>33</v>
      </c>
      <c r="L968">
        <v>0</v>
      </c>
      <c r="M968" t="s">
        <v>34</v>
      </c>
      <c r="N968" t="s">
        <v>35</v>
      </c>
      <c r="O968">
        <v>1</v>
      </c>
      <c r="P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3" t="s">
        <v>27</v>
      </c>
      <c r="C969" t="s">
        <v>61</v>
      </c>
      <c r="D969" t="s">
        <v>29</v>
      </c>
      <c r="E969" t="s">
        <v>62</v>
      </c>
      <c r="F969" t="s">
        <v>1380</v>
      </c>
      <c r="G969" t="s">
        <v>1381</v>
      </c>
      <c r="H969">
        <v>25</v>
      </c>
      <c r="I969">
        <v>25</v>
      </c>
      <c r="J969" t="s">
        <v>1403</v>
      </c>
      <c r="K969" t="s">
        <v>33</v>
      </c>
      <c r="L969">
        <v>0</v>
      </c>
      <c r="M969" t="s">
        <v>34</v>
      </c>
      <c r="N969" t="s">
        <v>35</v>
      </c>
      <c r="O969">
        <v>1</v>
      </c>
      <c r="P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3" t="s">
        <v>27</v>
      </c>
      <c r="C970" t="s">
        <v>61</v>
      </c>
      <c r="D970" t="s">
        <v>29</v>
      </c>
      <c r="E970" t="s">
        <v>62</v>
      </c>
      <c r="F970" t="s">
        <v>1380</v>
      </c>
      <c r="G970" t="s">
        <v>1381</v>
      </c>
      <c r="H970">
        <v>24</v>
      </c>
      <c r="I970">
        <v>24</v>
      </c>
      <c r="J970" t="s">
        <v>1404</v>
      </c>
      <c r="K970" t="s">
        <v>33</v>
      </c>
      <c r="L970">
        <v>0</v>
      </c>
      <c r="M970" t="s">
        <v>34</v>
      </c>
      <c r="N970" t="s">
        <v>35</v>
      </c>
      <c r="O970">
        <v>1</v>
      </c>
      <c r="P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3" t="s">
        <v>27</v>
      </c>
      <c r="C971" t="s">
        <v>61</v>
      </c>
      <c r="D971" t="s">
        <v>29</v>
      </c>
      <c r="E971" t="s">
        <v>62</v>
      </c>
      <c r="F971" t="s">
        <v>1405</v>
      </c>
      <c r="G971" t="s">
        <v>1406</v>
      </c>
      <c r="H971">
        <v>7</v>
      </c>
      <c r="I971">
        <v>5</v>
      </c>
      <c r="J971" t="s">
        <v>1407</v>
      </c>
      <c r="K971" t="s">
        <v>33</v>
      </c>
      <c r="L971">
        <v>0</v>
      </c>
      <c r="M971" t="s">
        <v>34</v>
      </c>
      <c r="N971" t="s">
        <v>35</v>
      </c>
      <c r="O971">
        <v>1</v>
      </c>
      <c r="P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</row>
    <row r="972" spans="1:28">
      <c r="A972" s="3" t="s">
        <v>27</v>
      </c>
      <c r="C972" t="s">
        <v>61</v>
      </c>
      <c r="D972" t="s">
        <v>29</v>
      </c>
      <c r="E972" t="s">
        <v>62</v>
      </c>
      <c r="F972" t="s">
        <v>1405</v>
      </c>
      <c r="G972" t="s">
        <v>1406</v>
      </c>
      <c r="H972">
        <v>4</v>
      </c>
      <c r="I972">
        <v>1</v>
      </c>
      <c r="J972" t="s">
        <v>1408</v>
      </c>
      <c r="K972" t="s">
        <v>33</v>
      </c>
      <c r="L972">
        <v>0</v>
      </c>
      <c r="M972" t="s">
        <v>34</v>
      </c>
      <c r="N972" t="s">
        <v>35</v>
      </c>
      <c r="O972">
        <v>1</v>
      </c>
      <c r="P972">
        <v>12</v>
      </c>
      <c r="R972">
        <v>9</v>
      </c>
      <c r="S972">
        <v>9</v>
      </c>
      <c r="T972">
        <v>12</v>
      </c>
      <c r="U972">
        <v>12</v>
      </c>
      <c r="V972">
        <v>12</v>
      </c>
      <c r="W972">
        <v>12</v>
      </c>
      <c r="X972">
        <v>12</v>
      </c>
      <c r="Y972">
        <v>12</v>
      </c>
      <c r="Z972">
        <v>12</v>
      </c>
      <c r="AA972">
        <v>12</v>
      </c>
      <c r="AB972">
        <v>12</v>
      </c>
    </row>
    <row r="973" spans="1:28">
      <c r="A973" s="3" t="s">
        <v>27</v>
      </c>
      <c r="C973" t="s">
        <v>61</v>
      </c>
      <c r="D973" t="s">
        <v>29</v>
      </c>
      <c r="E973" t="s">
        <v>62</v>
      </c>
      <c r="F973" t="s">
        <v>1405</v>
      </c>
      <c r="G973" t="s">
        <v>1406</v>
      </c>
      <c r="H973">
        <v>0</v>
      </c>
      <c r="I973">
        <v>0</v>
      </c>
      <c r="J973" t="s">
        <v>1409</v>
      </c>
      <c r="K973" t="s">
        <v>33</v>
      </c>
      <c r="L973">
        <v>0</v>
      </c>
      <c r="M973" t="s">
        <v>34</v>
      </c>
      <c r="N973" t="s">
        <v>35</v>
      </c>
      <c r="O973">
        <v>1</v>
      </c>
      <c r="P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3" t="s">
        <v>27</v>
      </c>
      <c r="C974" t="s">
        <v>61</v>
      </c>
      <c r="D974" t="s">
        <v>29</v>
      </c>
      <c r="E974" t="s">
        <v>62</v>
      </c>
      <c r="F974" t="s">
        <v>1405</v>
      </c>
      <c r="G974" t="s">
        <v>1406</v>
      </c>
      <c r="H974">
        <v>15</v>
      </c>
      <c r="I974">
        <v>13</v>
      </c>
      <c r="J974" t="s">
        <v>1410</v>
      </c>
      <c r="K974" t="s">
        <v>33</v>
      </c>
      <c r="L974">
        <v>0</v>
      </c>
      <c r="M974" t="s">
        <v>34</v>
      </c>
      <c r="N974" t="s">
        <v>35</v>
      </c>
      <c r="O974">
        <v>1</v>
      </c>
      <c r="P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3" t="s">
        <v>27</v>
      </c>
      <c r="C975" t="s">
        <v>61</v>
      </c>
      <c r="D975" t="s">
        <v>29</v>
      </c>
      <c r="E975" t="s">
        <v>62</v>
      </c>
      <c r="F975" t="s">
        <v>1405</v>
      </c>
      <c r="G975" t="s">
        <v>1406</v>
      </c>
      <c r="H975">
        <v>12</v>
      </c>
      <c r="I975">
        <v>12</v>
      </c>
      <c r="J975" t="s">
        <v>1411</v>
      </c>
      <c r="K975" t="s">
        <v>33</v>
      </c>
      <c r="L975">
        <v>0</v>
      </c>
      <c r="M975" t="s">
        <v>34</v>
      </c>
      <c r="N975" t="s">
        <v>35</v>
      </c>
      <c r="O975">
        <v>1</v>
      </c>
      <c r="P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>
      <c r="A976" s="3" t="s">
        <v>27</v>
      </c>
      <c r="C976" t="s">
        <v>61</v>
      </c>
      <c r="D976" t="s">
        <v>29</v>
      </c>
      <c r="E976" t="s">
        <v>62</v>
      </c>
      <c r="F976" t="s">
        <v>1405</v>
      </c>
      <c r="G976" t="s">
        <v>1406</v>
      </c>
      <c r="H976">
        <v>11</v>
      </c>
      <c r="I976">
        <v>10</v>
      </c>
      <c r="J976" t="s">
        <v>1412</v>
      </c>
      <c r="K976" t="s">
        <v>33</v>
      </c>
      <c r="L976">
        <v>0</v>
      </c>
      <c r="M976" t="s">
        <v>34</v>
      </c>
      <c r="N976" t="s">
        <v>35</v>
      </c>
      <c r="O976">
        <v>1</v>
      </c>
      <c r="P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</row>
    <row r="977" spans="1:28">
      <c r="A977" s="3" t="s">
        <v>27</v>
      </c>
      <c r="C977" t="s">
        <v>61</v>
      </c>
      <c r="D977" t="s">
        <v>29</v>
      </c>
      <c r="E977" t="s">
        <v>62</v>
      </c>
      <c r="F977" t="s">
        <v>1405</v>
      </c>
      <c r="G977" t="s">
        <v>1406</v>
      </c>
      <c r="H977">
        <v>9</v>
      </c>
      <c r="I977">
        <v>8</v>
      </c>
      <c r="J977" t="s">
        <v>1413</v>
      </c>
      <c r="K977" t="s">
        <v>33</v>
      </c>
      <c r="L977">
        <v>0</v>
      </c>
      <c r="M977" t="s">
        <v>34</v>
      </c>
      <c r="N977" t="s">
        <v>35</v>
      </c>
      <c r="O977">
        <v>1</v>
      </c>
      <c r="P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>
      <c r="A978" s="3" t="s">
        <v>27</v>
      </c>
      <c r="C978" t="s">
        <v>61</v>
      </c>
      <c r="D978" t="s">
        <v>29</v>
      </c>
      <c r="E978" t="s">
        <v>62</v>
      </c>
      <c r="F978" t="s">
        <v>1405</v>
      </c>
      <c r="G978" t="s">
        <v>1406</v>
      </c>
      <c r="H978">
        <v>23</v>
      </c>
      <c r="I978">
        <v>23</v>
      </c>
      <c r="J978" t="s">
        <v>1414</v>
      </c>
      <c r="K978" t="s">
        <v>33</v>
      </c>
      <c r="L978">
        <v>0</v>
      </c>
      <c r="M978" t="s">
        <v>34</v>
      </c>
      <c r="N978" t="s">
        <v>35</v>
      </c>
      <c r="O978">
        <v>1</v>
      </c>
      <c r="P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3" t="s">
        <v>27</v>
      </c>
      <c r="C979" t="s">
        <v>61</v>
      </c>
      <c r="D979" t="s">
        <v>29</v>
      </c>
      <c r="E979" t="s">
        <v>62</v>
      </c>
      <c r="F979" t="s">
        <v>1405</v>
      </c>
      <c r="G979" t="s">
        <v>1406</v>
      </c>
      <c r="H979">
        <v>22</v>
      </c>
      <c r="I979">
        <v>22</v>
      </c>
      <c r="J979" t="s">
        <v>1415</v>
      </c>
      <c r="K979" t="s">
        <v>33</v>
      </c>
      <c r="L979">
        <v>0</v>
      </c>
      <c r="M979" t="s">
        <v>34</v>
      </c>
      <c r="N979" t="s">
        <v>35</v>
      </c>
      <c r="O979">
        <v>1</v>
      </c>
      <c r="P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>
      <c r="A980" s="3" t="s">
        <v>27</v>
      </c>
      <c r="C980" t="s">
        <v>61</v>
      </c>
      <c r="D980" t="s">
        <v>29</v>
      </c>
      <c r="E980" t="s">
        <v>62</v>
      </c>
      <c r="F980" t="s">
        <v>1405</v>
      </c>
      <c r="G980" t="s">
        <v>1406</v>
      </c>
      <c r="H980">
        <v>21</v>
      </c>
      <c r="I980">
        <v>21</v>
      </c>
      <c r="J980" t="s">
        <v>1416</v>
      </c>
      <c r="K980" t="s">
        <v>33</v>
      </c>
      <c r="L980">
        <v>0</v>
      </c>
      <c r="M980" t="s">
        <v>34</v>
      </c>
      <c r="N980" t="s">
        <v>35</v>
      </c>
      <c r="O980">
        <v>1</v>
      </c>
      <c r="P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3" t="s">
        <v>27</v>
      </c>
      <c r="C981" t="s">
        <v>61</v>
      </c>
      <c r="D981" t="s">
        <v>29</v>
      </c>
      <c r="E981" t="s">
        <v>62</v>
      </c>
      <c r="F981" t="s">
        <v>1405</v>
      </c>
      <c r="G981" t="s">
        <v>1406</v>
      </c>
      <c r="H981">
        <v>20</v>
      </c>
      <c r="I981">
        <v>20</v>
      </c>
      <c r="J981" t="s">
        <v>1417</v>
      </c>
      <c r="K981" t="s">
        <v>33</v>
      </c>
      <c r="L981">
        <v>0</v>
      </c>
      <c r="M981" t="s">
        <v>34</v>
      </c>
      <c r="N981" t="s">
        <v>35</v>
      </c>
      <c r="O981">
        <v>1</v>
      </c>
      <c r="P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3" t="s">
        <v>27</v>
      </c>
      <c r="C982" t="s">
        <v>61</v>
      </c>
      <c r="D982" t="s">
        <v>29</v>
      </c>
      <c r="E982" t="s">
        <v>62</v>
      </c>
      <c r="F982" t="s">
        <v>1405</v>
      </c>
      <c r="G982" t="s">
        <v>1406</v>
      </c>
      <c r="H982">
        <v>19</v>
      </c>
      <c r="I982">
        <v>19</v>
      </c>
      <c r="J982" t="s">
        <v>1418</v>
      </c>
      <c r="K982" t="s">
        <v>33</v>
      </c>
      <c r="L982">
        <v>0</v>
      </c>
      <c r="M982" t="s">
        <v>34</v>
      </c>
      <c r="N982" t="s">
        <v>35</v>
      </c>
      <c r="O982">
        <v>1</v>
      </c>
      <c r="P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>
      <c r="A983" s="3" t="s">
        <v>27</v>
      </c>
      <c r="C983" t="s">
        <v>61</v>
      </c>
      <c r="D983" t="s">
        <v>29</v>
      </c>
      <c r="E983" t="s">
        <v>62</v>
      </c>
      <c r="F983" t="s">
        <v>1405</v>
      </c>
      <c r="G983" t="s">
        <v>1406</v>
      </c>
      <c r="H983">
        <v>18</v>
      </c>
      <c r="I983">
        <v>18</v>
      </c>
      <c r="J983" t="s">
        <v>1419</v>
      </c>
      <c r="K983" t="s">
        <v>33</v>
      </c>
      <c r="L983">
        <v>0</v>
      </c>
      <c r="M983" t="s">
        <v>34</v>
      </c>
      <c r="N983" t="s">
        <v>35</v>
      </c>
      <c r="O983">
        <v>1</v>
      </c>
      <c r="P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3" t="s">
        <v>27</v>
      </c>
      <c r="C984" t="s">
        <v>61</v>
      </c>
      <c r="D984" t="s">
        <v>29</v>
      </c>
      <c r="E984" t="s">
        <v>62</v>
      </c>
      <c r="F984" t="s">
        <v>1405</v>
      </c>
      <c r="G984" t="s">
        <v>1406</v>
      </c>
      <c r="H984">
        <v>17</v>
      </c>
      <c r="I984">
        <v>17</v>
      </c>
      <c r="J984" t="s">
        <v>1420</v>
      </c>
      <c r="K984" t="s">
        <v>33</v>
      </c>
      <c r="L984">
        <v>0</v>
      </c>
      <c r="M984" t="s">
        <v>34</v>
      </c>
      <c r="N984" t="s">
        <v>35</v>
      </c>
      <c r="O984">
        <v>1</v>
      </c>
      <c r="P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3" t="s">
        <v>27</v>
      </c>
      <c r="C985" t="s">
        <v>61</v>
      </c>
      <c r="D985" t="s">
        <v>29</v>
      </c>
      <c r="E985" t="s">
        <v>62</v>
      </c>
      <c r="F985" t="s">
        <v>1405</v>
      </c>
      <c r="G985" t="s">
        <v>1406</v>
      </c>
      <c r="H985">
        <v>16</v>
      </c>
      <c r="I985">
        <v>16</v>
      </c>
      <c r="J985" t="s">
        <v>1421</v>
      </c>
      <c r="K985" t="s">
        <v>33</v>
      </c>
      <c r="L985">
        <v>0</v>
      </c>
      <c r="M985" t="s">
        <v>34</v>
      </c>
      <c r="N985" t="s">
        <v>35</v>
      </c>
      <c r="O985">
        <v>1</v>
      </c>
      <c r="P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>
      <c r="A986" s="3" t="s">
        <v>27</v>
      </c>
      <c r="C986" t="s">
        <v>61</v>
      </c>
      <c r="D986" t="s">
        <v>29</v>
      </c>
      <c r="E986" t="s">
        <v>62</v>
      </c>
      <c r="F986" t="s">
        <v>1405</v>
      </c>
      <c r="G986" t="s">
        <v>1406</v>
      </c>
      <c r="H986">
        <v>31</v>
      </c>
      <c r="I986">
        <v>31</v>
      </c>
      <c r="J986" t="s">
        <v>1422</v>
      </c>
      <c r="K986" t="s">
        <v>33</v>
      </c>
      <c r="L986">
        <v>0</v>
      </c>
      <c r="M986" t="s">
        <v>34</v>
      </c>
      <c r="N986" t="s">
        <v>35</v>
      </c>
      <c r="O986">
        <v>1</v>
      </c>
      <c r="P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3" t="s">
        <v>27</v>
      </c>
      <c r="C987" t="s">
        <v>61</v>
      </c>
      <c r="D987" t="s">
        <v>29</v>
      </c>
      <c r="E987" t="s">
        <v>62</v>
      </c>
      <c r="F987" t="s">
        <v>1405</v>
      </c>
      <c r="G987" t="s">
        <v>1406</v>
      </c>
      <c r="H987">
        <v>30</v>
      </c>
      <c r="I987">
        <v>30</v>
      </c>
      <c r="J987" t="s">
        <v>1423</v>
      </c>
      <c r="K987" t="s">
        <v>33</v>
      </c>
      <c r="L987">
        <v>0</v>
      </c>
      <c r="M987" t="s">
        <v>34</v>
      </c>
      <c r="N987" t="s">
        <v>35</v>
      </c>
      <c r="O987">
        <v>1</v>
      </c>
      <c r="P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3" t="s">
        <v>27</v>
      </c>
      <c r="C988" t="s">
        <v>61</v>
      </c>
      <c r="D988" t="s">
        <v>29</v>
      </c>
      <c r="E988" t="s">
        <v>62</v>
      </c>
      <c r="F988" t="s">
        <v>1405</v>
      </c>
      <c r="G988" t="s">
        <v>1406</v>
      </c>
      <c r="H988">
        <v>29</v>
      </c>
      <c r="I988">
        <v>29</v>
      </c>
      <c r="J988" t="s">
        <v>1424</v>
      </c>
      <c r="K988" t="s">
        <v>33</v>
      </c>
      <c r="L988">
        <v>0</v>
      </c>
      <c r="M988" t="s">
        <v>34</v>
      </c>
      <c r="N988" t="s">
        <v>35</v>
      </c>
      <c r="O988">
        <v>1</v>
      </c>
      <c r="P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3" t="s">
        <v>27</v>
      </c>
      <c r="C989" t="s">
        <v>61</v>
      </c>
      <c r="D989" t="s">
        <v>29</v>
      </c>
      <c r="E989" t="s">
        <v>62</v>
      </c>
      <c r="F989" t="s">
        <v>1405</v>
      </c>
      <c r="G989" t="s">
        <v>1406</v>
      </c>
      <c r="H989">
        <v>28</v>
      </c>
      <c r="I989">
        <v>28</v>
      </c>
      <c r="J989" t="s">
        <v>1425</v>
      </c>
      <c r="K989" t="s">
        <v>33</v>
      </c>
      <c r="L989">
        <v>0</v>
      </c>
      <c r="M989" t="s">
        <v>34</v>
      </c>
      <c r="N989" t="s">
        <v>35</v>
      </c>
      <c r="O989">
        <v>1</v>
      </c>
      <c r="P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>
      <c r="A990" s="3" t="s">
        <v>27</v>
      </c>
      <c r="C990" t="s">
        <v>61</v>
      </c>
      <c r="D990" t="s">
        <v>29</v>
      </c>
      <c r="E990" t="s">
        <v>62</v>
      </c>
      <c r="F990" t="s">
        <v>1405</v>
      </c>
      <c r="G990" t="s">
        <v>1406</v>
      </c>
      <c r="H990">
        <v>27</v>
      </c>
      <c r="I990">
        <v>27</v>
      </c>
      <c r="J990" t="s">
        <v>1426</v>
      </c>
      <c r="K990" t="s">
        <v>33</v>
      </c>
      <c r="L990">
        <v>0</v>
      </c>
      <c r="M990" t="s">
        <v>34</v>
      </c>
      <c r="N990" t="s">
        <v>35</v>
      </c>
      <c r="O990">
        <v>1</v>
      </c>
      <c r="P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>
      <c r="A991" s="3" t="s">
        <v>27</v>
      </c>
      <c r="C991" t="s">
        <v>61</v>
      </c>
      <c r="D991" t="s">
        <v>29</v>
      </c>
      <c r="E991" t="s">
        <v>62</v>
      </c>
      <c r="F991" t="s">
        <v>1405</v>
      </c>
      <c r="G991" t="s">
        <v>1406</v>
      </c>
      <c r="H991">
        <v>26</v>
      </c>
      <c r="I991">
        <v>26</v>
      </c>
      <c r="J991" t="s">
        <v>1427</v>
      </c>
      <c r="K991" t="s">
        <v>33</v>
      </c>
      <c r="L991">
        <v>0</v>
      </c>
      <c r="M991" t="s">
        <v>34</v>
      </c>
      <c r="N991" t="s">
        <v>35</v>
      </c>
      <c r="O991">
        <v>1</v>
      </c>
      <c r="P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3" t="s">
        <v>27</v>
      </c>
      <c r="C992" t="s">
        <v>61</v>
      </c>
      <c r="D992" t="s">
        <v>29</v>
      </c>
      <c r="E992" t="s">
        <v>62</v>
      </c>
      <c r="F992" t="s">
        <v>1405</v>
      </c>
      <c r="G992" t="s">
        <v>1406</v>
      </c>
      <c r="H992">
        <v>25</v>
      </c>
      <c r="I992">
        <v>25</v>
      </c>
      <c r="J992" t="s">
        <v>1428</v>
      </c>
      <c r="K992" t="s">
        <v>33</v>
      </c>
      <c r="L992">
        <v>0</v>
      </c>
      <c r="M992" t="s">
        <v>34</v>
      </c>
      <c r="N992" t="s">
        <v>35</v>
      </c>
      <c r="O992">
        <v>1</v>
      </c>
      <c r="P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3" t="s">
        <v>27</v>
      </c>
      <c r="C993" t="s">
        <v>61</v>
      </c>
      <c r="D993" t="s">
        <v>29</v>
      </c>
      <c r="E993" t="s">
        <v>62</v>
      </c>
      <c r="F993" t="s">
        <v>1405</v>
      </c>
      <c r="G993" t="s">
        <v>1406</v>
      </c>
      <c r="H993">
        <v>24</v>
      </c>
      <c r="I993">
        <v>24</v>
      </c>
      <c r="J993" t="s">
        <v>1429</v>
      </c>
      <c r="K993" t="s">
        <v>33</v>
      </c>
      <c r="L993">
        <v>0</v>
      </c>
      <c r="M993" t="s">
        <v>34</v>
      </c>
      <c r="N993" t="s">
        <v>35</v>
      </c>
      <c r="O993">
        <v>1</v>
      </c>
      <c r="P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3" t="s">
        <v>27</v>
      </c>
      <c r="C994" t="s">
        <v>61</v>
      </c>
      <c r="D994" t="s">
        <v>29</v>
      </c>
      <c r="E994" t="s">
        <v>62</v>
      </c>
      <c r="F994" t="s">
        <v>1430</v>
      </c>
      <c r="G994" t="s">
        <v>1431</v>
      </c>
      <c r="H994">
        <v>7</v>
      </c>
      <c r="I994">
        <v>5</v>
      </c>
      <c r="J994" t="s">
        <v>1432</v>
      </c>
      <c r="K994" t="s">
        <v>33</v>
      </c>
      <c r="L994">
        <v>0</v>
      </c>
      <c r="M994" t="s">
        <v>34</v>
      </c>
      <c r="N994" t="s">
        <v>35</v>
      </c>
      <c r="O994">
        <v>1</v>
      </c>
      <c r="P994">
        <v>4</v>
      </c>
      <c r="R994">
        <v>4</v>
      </c>
      <c r="S994">
        <v>4</v>
      </c>
      <c r="T994">
        <v>4</v>
      </c>
      <c r="U994">
        <v>4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</row>
    <row r="995" spans="1:28">
      <c r="A995" s="3" t="s">
        <v>27</v>
      </c>
      <c r="C995" t="s">
        <v>61</v>
      </c>
      <c r="D995" t="s">
        <v>29</v>
      </c>
      <c r="E995" t="s">
        <v>62</v>
      </c>
      <c r="F995" t="s">
        <v>1430</v>
      </c>
      <c r="G995" t="s">
        <v>1431</v>
      </c>
      <c r="H995">
        <v>4</v>
      </c>
      <c r="I995">
        <v>1</v>
      </c>
      <c r="J995" t="s">
        <v>1433</v>
      </c>
      <c r="K995" t="s">
        <v>33</v>
      </c>
      <c r="L995">
        <v>0</v>
      </c>
      <c r="M995" t="s">
        <v>34</v>
      </c>
      <c r="N995" t="s">
        <v>35</v>
      </c>
      <c r="O995">
        <v>1</v>
      </c>
      <c r="P995">
        <v>9</v>
      </c>
      <c r="R995">
        <v>9</v>
      </c>
      <c r="S995">
        <v>9</v>
      </c>
      <c r="T995">
        <v>9</v>
      </c>
      <c r="U995">
        <v>9</v>
      </c>
      <c r="V995">
        <v>9</v>
      </c>
      <c r="W995">
        <v>9</v>
      </c>
      <c r="X995">
        <v>9</v>
      </c>
      <c r="Y995">
        <v>9</v>
      </c>
      <c r="Z995">
        <v>9</v>
      </c>
      <c r="AA995">
        <v>9</v>
      </c>
      <c r="AB995">
        <v>9</v>
      </c>
    </row>
    <row r="996" spans="1:28">
      <c r="A996" s="3" t="s">
        <v>27</v>
      </c>
      <c r="C996" t="s">
        <v>61</v>
      </c>
      <c r="D996" t="s">
        <v>29</v>
      </c>
      <c r="E996" t="s">
        <v>62</v>
      </c>
      <c r="F996" t="s">
        <v>1430</v>
      </c>
      <c r="G996" t="s">
        <v>1431</v>
      </c>
      <c r="H996">
        <v>0</v>
      </c>
      <c r="I996">
        <v>0</v>
      </c>
      <c r="J996" t="s">
        <v>1434</v>
      </c>
      <c r="K996" t="s">
        <v>33</v>
      </c>
      <c r="L996">
        <v>0</v>
      </c>
      <c r="M996" t="s">
        <v>34</v>
      </c>
      <c r="N996" t="s">
        <v>35</v>
      </c>
      <c r="O996">
        <v>1</v>
      </c>
      <c r="P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>
      <c r="A997" s="3" t="s">
        <v>27</v>
      </c>
      <c r="C997" t="s">
        <v>61</v>
      </c>
      <c r="D997" t="s">
        <v>29</v>
      </c>
      <c r="E997" t="s">
        <v>62</v>
      </c>
      <c r="F997" t="s">
        <v>1430</v>
      </c>
      <c r="G997" t="s">
        <v>1431</v>
      </c>
      <c r="H997">
        <v>15</v>
      </c>
      <c r="I997">
        <v>13</v>
      </c>
      <c r="J997" t="s">
        <v>1435</v>
      </c>
      <c r="K997" t="s">
        <v>33</v>
      </c>
      <c r="L997">
        <v>0</v>
      </c>
      <c r="M997" t="s">
        <v>34</v>
      </c>
      <c r="N997" t="s">
        <v>35</v>
      </c>
      <c r="O997">
        <v>1</v>
      </c>
      <c r="P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3" t="s">
        <v>27</v>
      </c>
      <c r="C998" t="s">
        <v>61</v>
      </c>
      <c r="D998" t="s">
        <v>29</v>
      </c>
      <c r="E998" t="s">
        <v>62</v>
      </c>
      <c r="F998" t="s">
        <v>1430</v>
      </c>
      <c r="G998" t="s">
        <v>1431</v>
      </c>
      <c r="H998">
        <v>12</v>
      </c>
      <c r="I998">
        <v>12</v>
      </c>
      <c r="J998" t="s">
        <v>1436</v>
      </c>
      <c r="K998" t="s">
        <v>33</v>
      </c>
      <c r="L998">
        <v>0</v>
      </c>
      <c r="M998" t="s">
        <v>34</v>
      </c>
      <c r="N998" t="s">
        <v>35</v>
      </c>
      <c r="O998">
        <v>1</v>
      </c>
      <c r="P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3" t="s">
        <v>27</v>
      </c>
      <c r="C999" t="s">
        <v>61</v>
      </c>
      <c r="D999" t="s">
        <v>29</v>
      </c>
      <c r="E999" t="s">
        <v>62</v>
      </c>
      <c r="F999" t="s">
        <v>1430</v>
      </c>
      <c r="G999" t="s">
        <v>1431</v>
      </c>
      <c r="H999">
        <v>11</v>
      </c>
      <c r="I999">
        <v>10</v>
      </c>
      <c r="J999" t="s">
        <v>1437</v>
      </c>
      <c r="K999" t="s">
        <v>33</v>
      </c>
      <c r="L999">
        <v>0</v>
      </c>
      <c r="M999" t="s">
        <v>34</v>
      </c>
      <c r="N999" t="s">
        <v>35</v>
      </c>
      <c r="O999">
        <v>1</v>
      </c>
      <c r="P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</row>
    <row r="1000" spans="1:28">
      <c r="A1000" s="3" t="s">
        <v>27</v>
      </c>
      <c r="C1000" t="s">
        <v>61</v>
      </c>
      <c r="D1000" t="s">
        <v>29</v>
      </c>
      <c r="E1000" t="s">
        <v>62</v>
      </c>
      <c r="F1000" t="s">
        <v>1430</v>
      </c>
      <c r="G1000" t="s">
        <v>1431</v>
      </c>
      <c r="H1000">
        <v>9</v>
      </c>
      <c r="I1000">
        <v>8</v>
      </c>
      <c r="J1000" t="s">
        <v>1438</v>
      </c>
      <c r="K1000" t="s">
        <v>33</v>
      </c>
      <c r="L1000">
        <v>0</v>
      </c>
      <c r="M1000" t="s">
        <v>34</v>
      </c>
      <c r="N1000" t="s">
        <v>35</v>
      </c>
      <c r="O1000">
        <v>1</v>
      </c>
      <c r="P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>
      <c r="A1001" s="3" t="s">
        <v>27</v>
      </c>
      <c r="C1001" t="s">
        <v>61</v>
      </c>
      <c r="D1001" t="s">
        <v>29</v>
      </c>
      <c r="E1001" t="s">
        <v>62</v>
      </c>
      <c r="F1001" t="s">
        <v>1430</v>
      </c>
      <c r="G1001" t="s">
        <v>1431</v>
      </c>
      <c r="H1001">
        <v>23</v>
      </c>
      <c r="I1001">
        <v>23</v>
      </c>
      <c r="J1001" t="s">
        <v>1439</v>
      </c>
      <c r="K1001" t="s">
        <v>33</v>
      </c>
      <c r="L1001">
        <v>0</v>
      </c>
      <c r="M1001" t="s">
        <v>34</v>
      </c>
      <c r="N1001" t="s">
        <v>35</v>
      </c>
      <c r="O1001">
        <v>1</v>
      </c>
      <c r="P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3" t="s">
        <v>27</v>
      </c>
      <c r="C1002" t="s">
        <v>61</v>
      </c>
      <c r="D1002" t="s">
        <v>29</v>
      </c>
      <c r="E1002" t="s">
        <v>62</v>
      </c>
      <c r="F1002" t="s">
        <v>1430</v>
      </c>
      <c r="G1002" t="s">
        <v>1431</v>
      </c>
      <c r="H1002">
        <v>22</v>
      </c>
      <c r="I1002">
        <v>22</v>
      </c>
      <c r="J1002" t="s">
        <v>1440</v>
      </c>
      <c r="K1002" t="s">
        <v>33</v>
      </c>
      <c r="L1002">
        <v>0</v>
      </c>
      <c r="M1002" t="s">
        <v>34</v>
      </c>
      <c r="N1002" t="s">
        <v>35</v>
      </c>
      <c r="O1002">
        <v>1</v>
      </c>
      <c r="P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>
      <c r="A1003" s="3" t="s">
        <v>27</v>
      </c>
      <c r="C1003" t="s">
        <v>61</v>
      </c>
      <c r="D1003" t="s">
        <v>29</v>
      </c>
      <c r="E1003" t="s">
        <v>62</v>
      </c>
      <c r="F1003" t="s">
        <v>1430</v>
      </c>
      <c r="G1003" t="s">
        <v>1431</v>
      </c>
      <c r="H1003">
        <v>21</v>
      </c>
      <c r="I1003">
        <v>21</v>
      </c>
      <c r="J1003" t="s">
        <v>1441</v>
      </c>
      <c r="K1003" t="s">
        <v>33</v>
      </c>
      <c r="L1003">
        <v>0</v>
      </c>
      <c r="M1003" t="s">
        <v>34</v>
      </c>
      <c r="N1003" t="s">
        <v>35</v>
      </c>
      <c r="O1003">
        <v>1</v>
      </c>
      <c r="P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3" t="s">
        <v>27</v>
      </c>
      <c r="C1004" t="s">
        <v>61</v>
      </c>
      <c r="D1004" t="s">
        <v>29</v>
      </c>
      <c r="E1004" t="s">
        <v>62</v>
      </c>
      <c r="F1004" t="s">
        <v>1430</v>
      </c>
      <c r="G1004" t="s">
        <v>1431</v>
      </c>
      <c r="H1004">
        <v>20</v>
      </c>
      <c r="I1004">
        <v>20</v>
      </c>
      <c r="J1004" t="s">
        <v>1442</v>
      </c>
      <c r="K1004" t="s">
        <v>33</v>
      </c>
      <c r="L1004">
        <v>0</v>
      </c>
      <c r="M1004" t="s">
        <v>34</v>
      </c>
      <c r="N1004" t="s">
        <v>35</v>
      </c>
      <c r="O1004">
        <v>1</v>
      </c>
      <c r="P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3" t="s">
        <v>27</v>
      </c>
      <c r="C1005" t="s">
        <v>61</v>
      </c>
      <c r="D1005" t="s">
        <v>29</v>
      </c>
      <c r="E1005" t="s">
        <v>62</v>
      </c>
      <c r="F1005" t="s">
        <v>1430</v>
      </c>
      <c r="G1005" t="s">
        <v>1431</v>
      </c>
      <c r="H1005">
        <v>19</v>
      </c>
      <c r="I1005">
        <v>19</v>
      </c>
      <c r="J1005" t="s">
        <v>1443</v>
      </c>
      <c r="K1005" t="s">
        <v>33</v>
      </c>
      <c r="L1005">
        <v>0</v>
      </c>
      <c r="M1005" t="s">
        <v>34</v>
      </c>
      <c r="N1005" t="s">
        <v>35</v>
      </c>
      <c r="O1005">
        <v>1</v>
      </c>
      <c r="P1005">
        <v>1</v>
      </c>
      <c r="R1005">
        <v>1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>
      <c r="A1006" s="3" t="s">
        <v>27</v>
      </c>
      <c r="C1006" t="s">
        <v>61</v>
      </c>
      <c r="D1006" t="s">
        <v>29</v>
      </c>
      <c r="E1006" t="s">
        <v>62</v>
      </c>
      <c r="F1006" t="s">
        <v>1430</v>
      </c>
      <c r="G1006" t="s">
        <v>1431</v>
      </c>
      <c r="H1006">
        <v>18</v>
      </c>
      <c r="I1006">
        <v>18</v>
      </c>
      <c r="J1006" t="s">
        <v>1444</v>
      </c>
      <c r="K1006" t="s">
        <v>33</v>
      </c>
      <c r="L1006">
        <v>0</v>
      </c>
      <c r="M1006" t="s">
        <v>34</v>
      </c>
      <c r="N1006" t="s">
        <v>35</v>
      </c>
      <c r="O1006">
        <v>1</v>
      </c>
      <c r="P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>
      <c r="A1007" s="3" t="s">
        <v>27</v>
      </c>
      <c r="C1007" t="s">
        <v>61</v>
      </c>
      <c r="D1007" t="s">
        <v>29</v>
      </c>
      <c r="E1007" t="s">
        <v>62</v>
      </c>
      <c r="F1007" t="s">
        <v>1430</v>
      </c>
      <c r="G1007" t="s">
        <v>1431</v>
      </c>
      <c r="H1007">
        <v>17</v>
      </c>
      <c r="I1007">
        <v>17</v>
      </c>
      <c r="J1007" t="s">
        <v>1445</v>
      </c>
      <c r="K1007" t="s">
        <v>33</v>
      </c>
      <c r="L1007">
        <v>0</v>
      </c>
      <c r="M1007" t="s">
        <v>34</v>
      </c>
      <c r="N1007" t="s">
        <v>35</v>
      </c>
      <c r="O1007">
        <v>1</v>
      </c>
      <c r="P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3" t="s">
        <v>27</v>
      </c>
      <c r="C1008" t="s">
        <v>61</v>
      </c>
      <c r="D1008" t="s">
        <v>29</v>
      </c>
      <c r="E1008" t="s">
        <v>62</v>
      </c>
      <c r="F1008" t="s">
        <v>1430</v>
      </c>
      <c r="G1008" t="s">
        <v>1431</v>
      </c>
      <c r="H1008">
        <v>16</v>
      </c>
      <c r="I1008">
        <v>16</v>
      </c>
      <c r="J1008" t="s">
        <v>1446</v>
      </c>
      <c r="K1008" t="s">
        <v>33</v>
      </c>
      <c r="L1008">
        <v>0</v>
      </c>
      <c r="M1008" t="s">
        <v>34</v>
      </c>
      <c r="N1008" t="s">
        <v>35</v>
      </c>
      <c r="O1008">
        <v>1</v>
      </c>
      <c r="P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>
      <c r="A1009" s="3" t="s">
        <v>27</v>
      </c>
      <c r="C1009" t="s">
        <v>61</v>
      </c>
      <c r="D1009" t="s">
        <v>29</v>
      </c>
      <c r="E1009" t="s">
        <v>62</v>
      </c>
      <c r="F1009" t="s">
        <v>1430</v>
      </c>
      <c r="G1009" t="s">
        <v>1431</v>
      </c>
      <c r="H1009">
        <v>31</v>
      </c>
      <c r="I1009">
        <v>31</v>
      </c>
      <c r="J1009" t="s">
        <v>1447</v>
      </c>
      <c r="K1009" t="s">
        <v>33</v>
      </c>
      <c r="L1009">
        <v>0</v>
      </c>
      <c r="M1009" t="s">
        <v>34</v>
      </c>
      <c r="N1009" t="s">
        <v>35</v>
      </c>
      <c r="O1009">
        <v>1</v>
      </c>
      <c r="P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3" t="s">
        <v>27</v>
      </c>
      <c r="C1010" t="s">
        <v>61</v>
      </c>
      <c r="D1010" t="s">
        <v>29</v>
      </c>
      <c r="E1010" t="s">
        <v>62</v>
      </c>
      <c r="F1010" t="s">
        <v>1430</v>
      </c>
      <c r="G1010" t="s">
        <v>1431</v>
      </c>
      <c r="H1010">
        <v>30</v>
      </c>
      <c r="I1010">
        <v>30</v>
      </c>
      <c r="J1010" t="s">
        <v>1448</v>
      </c>
      <c r="K1010" t="s">
        <v>33</v>
      </c>
      <c r="L1010">
        <v>0</v>
      </c>
      <c r="M1010" t="s">
        <v>34</v>
      </c>
      <c r="N1010" t="s">
        <v>35</v>
      </c>
      <c r="O1010">
        <v>1</v>
      </c>
      <c r="P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3" t="s">
        <v>27</v>
      </c>
      <c r="C1011" t="s">
        <v>61</v>
      </c>
      <c r="D1011" t="s">
        <v>29</v>
      </c>
      <c r="E1011" t="s">
        <v>62</v>
      </c>
      <c r="F1011" t="s">
        <v>1430</v>
      </c>
      <c r="G1011" t="s">
        <v>1431</v>
      </c>
      <c r="H1011">
        <v>29</v>
      </c>
      <c r="I1011">
        <v>29</v>
      </c>
      <c r="J1011" t="s">
        <v>1449</v>
      </c>
      <c r="K1011" t="s">
        <v>33</v>
      </c>
      <c r="L1011">
        <v>0</v>
      </c>
      <c r="M1011" t="s">
        <v>34</v>
      </c>
      <c r="N1011" t="s">
        <v>35</v>
      </c>
      <c r="O1011">
        <v>1</v>
      </c>
      <c r="P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3" t="s">
        <v>27</v>
      </c>
      <c r="C1012" t="s">
        <v>61</v>
      </c>
      <c r="D1012" t="s">
        <v>29</v>
      </c>
      <c r="E1012" t="s">
        <v>62</v>
      </c>
      <c r="F1012" t="s">
        <v>1430</v>
      </c>
      <c r="G1012" t="s">
        <v>1431</v>
      </c>
      <c r="H1012">
        <v>28</v>
      </c>
      <c r="I1012">
        <v>28</v>
      </c>
      <c r="J1012" t="s">
        <v>1450</v>
      </c>
      <c r="K1012" t="s">
        <v>33</v>
      </c>
      <c r="L1012">
        <v>0</v>
      </c>
      <c r="M1012" t="s">
        <v>34</v>
      </c>
      <c r="N1012" t="s">
        <v>35</v>
      </c>
      <c r="O1012">
        <v>1</v>
      </c>
      <c r="P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>
      <c r="A1013" s="3" t="s">
        <v>27</v>
      </c>
      <c r="C1013" t="s">
        <v>61</v>
      </c>
      <c r="D1013" t="s">
        <v>29</v>
      </c>
      <c r="E1013" t="s">
        <v>62</v>
      </c>
      <c r="F1013" t="s">
        <v>1430</v>
      </c>
      <c r="G1013" t="s">
        <v>1431</v>
      </c>
      <c r="H1013">
        <v>27</v>
      </c>
      <c r="I1013">
        <v>27</v>
      </c>
      <c r="J1013" t="s">
        <v>1451</v>
      </c>
      <c r="K1013" t="s">
        <v>33</v>
      </c>
      <c r="L1013">
        <v>0</v>
      </c>
      <c r="M1013" t="s">
        <v>34</v>
      </c>
      <c r="N1013" t="s">
        <v>35</v>
      </c>
      <c r="O1013">
        <v>1</v>
      </c>
      <c r="P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>
      <c r="A1014" s="3" t="s">
        <v>27</v>
      </c>
      <c r="C1014" t="s">
        <v>61</v>
      </c>
      <c r="D1014" t="s">
        <v>29</v>
      </c>
      <c r="E1014" t="s">
        <v>62</v>
      </c>
      <c r="F1014" t="s">
        <v>1430</v>
      </c>
      <c r="G1014" t="s">
        <v>1431</v>
      </c>
      <c r="H1014">
        <v>26</v>
      </c>
      <c r="I1014">
        <v>26</v>
      </c>
      <c r="J1014" t="s">
        <v>1452</v>
      </c>
      <c r="K1014" t="s">
        <v>33</v>
      </c>
      <c r="L1014">
        <v>0</v>
      </c>
      <c r="M1014" t="s">
        <v>34</v>
      </c>
      <c r="N1014" t="s">
        <v>35</v>
      </c>
      <c r="O1014">
        <v>1</v>
      </c>
      <c r="P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3" t="s">
        <v>27</v>
      </c>
      <c r="C1015" t="s">
        <v>61</v>
      </c>
      <c r="D1015" t="s">
        <v>29</v>
      </c>
      <c r="E1015" t="s">
        <v>62</v>
      </c>
      <c r="F1015" t="s">
        <v>1430</v>
      </c>
      <c r="G1015" t="s">
        <v>1431</v>
      </c>
      <c r="H1015">
        <v>25</v>
      </c>
      <c r="I1015">
        <v>25</v>
      </c>
      <c r="J1015" t="s">
        <v>1453</v>
      </c>
      <c r="K1015" t="s">
        <v>33</v>
      </c>
      <c r="L1015">
        <v>0</v>
      </c>
      <c r="M1015" t="s">
        <v>34</v>
      </c>
      <c r="N1015" t="s">
        <v>35</v>
      </c>
      <c r="O1015">
        <v>1</v>
      </c>
      <c r="P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3" t="s">
        <v>27</v>
      </c>
      <c r="C1016" t="s">
        <v>61</v>
      </c>
      <c r="D1016" t="s">
        <v>29</v>
      </c>
      <c r="E1016" t="s">
        <v>62</v>
      </c>
      <c r="F1016" t="s">
        <v>1430</v>
      </c>
      <c r="G1016" t="s">
        <v>1431</v>
      </c>
      <c r="H1016">
        <v>24</v>
      </c>
      <c r="I1016">
        <v>24</v>
      </c>
      <c r="J1016" t="s">
        <v>1454</v>
      </c>
      <c r="K1016" t="s">
        <v>33</v>
      </c>
      <c r="L1016">
        <v>0</v>
      </c>
      <c r="M1016" t="s">
        <v>34</v>
      </c>
      <c r="N1016" t="s">
        <v>35</v>
      </c>
      <c r="O1016">
        <v>1</v>
      </c>
      <c r="P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3" t="s">
        <v>27</v>
      </c>
      <c r="C1017" t="s">
        <v>61</v>
      </c>
      <c r="D1017" t="s">
        <v>29</v>
      </c>
      <c r="E1017" t="s">
        <v>62</v>
      </c>
      <c r="F1017" t="s">
        <v>1455</v>
      </c>
      <c r="G1017" t="s">
        <v>1456</v>
      </c>
      <c r="H1017">
        <v>7</v>
      </c>
      <c r="I1017">
        <v>5</v>
      </c>
      <c r="J1017" t="s">
        <v>1457</v>
      </c>
      <c r="K1017" t="s">
        <v>33</v>
      </c>
      <c r="L1017">
        <v>0</v>
      </c>
      <c r="M1017" t="s">
        <v>34</v>
      </c>
      <c r="N1017" t="s">
        <v>35</v>
      </c>
      <c r="O1017">
        <v>1</v>
      </c>
      <c r="P1017">
        <v>5</v>
      </c>
      <c r="R1017">
        <v>5</v>
      </c>
      <c r="S1017">
        <v>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</row>
    <row r="1018" spans="1:28">
      <c r="A1018" s="3" t="s">
        <v>27</v>
      </c>
      <c r="C1018" t="s">
        <v>61</v>
      </c>
      <c r="D1018" t="s">
        <v>29</v>
      </c>
      <c r="E1018" t="s">
        <v>62</v>
      </c>
      <c r="F1018" t="s">
        <v>1455</v>
      </c>
      <c r="G1018" t="s">
        <v>1456</v>
      </c>
      <c r="H1018">
        <v>4</v>
      </c>
      <c r="I1018">
        <v>1</v>
      </c>
      <c r="J1018" t="s">
        <v>1458</v>
      </c>
      <c r="K1018" t="s">
        <v>33</v>
      </c>
      <c r="L1018">
        <v>0</v>
      </c>
      <c r="M1018" t="s">
        <v>34</v>
      </c>
      <c r="N1018" t="s">
        <v>35</v>
      </c>
      <c r="O1018">
        <v>1</v>
      </c>
      <c r="P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8</v>
      </c>
    </row>
    <row r="1019" spans="1:28">
      <c r="A1019" s="3" t="s">
        <v>27</v>
      </c>
      <c r="C1019" t="s">
        <v>61</v>
      </c>
      <c r="D1019" t="s">
        <v>29</v>
      </c>
      <c r="E1019" t="s">
        <v>62</v>
      </c>
      <c r="F1019" t="s">
        <v>1455</v>
      </c>
      <c r="G1019" t="s">
        <v>1456</v>
      </c>
      <c r="H1019">
        <v>0</v>
      </c>
      <c r="I1019">
        <v>0</v>
      </c>
      <c r="J1019" t="s">
        <v>1459</v>
      </c>
      <c r="K1019" t="s">
        <v>33</v>
      </c>
      <c r="L1019">
        <v>0</v>
      </c>
      <c r="M1019" t="s">
        <v>34</v>
      </c>
      <c r="N1019" t="s">
        <v>35</v>
      </c>
      <c r="O1019">
        <v>1</v>
      </c>
      <c r="P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3" t="s">
        <v>27</v>
      </c>
      <c r="C1020" t="s">
        <v>61</v>
      </c>
      <c r="D1020" t="s">
        <v>29</v>
      </c>
      <c r="E1020" t="s">
        <v>62</v>
      </c>
      <c r="F1020" t="s">
        <v>1455</v>
      </c>
      <c r="G1020" t="s">
        <v>1456</v>
      </c>
      <c r="H1020">
        <v>15</v>
      </c>
      <c r="I1020">
        <v>13</v>
      </c>
      <c r="J1020" t="s">
        <v>1460</v>
      </c>
      <c r="K1020" t="s">
        <v>33</v>
      </c>
      <c r="L1020">
        <v>0</v>
      </c>
      <c r="M1020" t="s">
        <v>34</v>
      </c>
      <c r="N1020" t="s">
        <v>35</v>
      </c>
      <c r="O1020">
        <v>1</v>
      </c>
      <c r="P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</row>
    <row r="1021" spans="1:28">
      <c r="A1021" s="3" t="s">
        <v>27</v>
      </c>
      <c r="C1021" t="s">
        <v>61</v>
      </c>
      <c r="D1021" t="s">
        <v>29</v>
      </c>
      <c r="E1021" t="s">
        <v>62</v>
      </c>
      <c r="F1021" t="s">
        <v>1455</v>
      </c>
      <c r="G1021" t="s">
        <v>1456</v>
      </c>
      <c r="H1021">
        <v>12</v>
      </c>
      <c r="I1021">
        <v>12</v>
      </c>
      <c r="J1021" t="s">
        <v>1461</v>
      </c>
      <c r="K1021" t="s">
        <v>33</v>
      </c>
      <c r="L1021">
        <v>0</v>
      </c>
      <c r="M1021" t="s">
        <v>34</v>
      </c>
      <c r="N1021" t="s">
        <v>35</v>
      </c>
      <c r="O1021">
        <v>1</v>
      </c>
      <c r="P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>
      <c r="A1022" s="3" t="s">
        <v>27</v>
      </c>
      <c r="C1022" t="s">
        <v>61</v>
      </c>
      <c r="D1022" t="s">
        <v>29</v>
      </c>
      <c r="E1022" t="s">
        <v>62</v>
      </c>
      <c r="F1022" t="s">
        <v>1455</v>
      </c>
      <c r="G1022" t="s">
        <v>1456</v>
      </c>
      <c r="H1022">
        <v>11</v>
      </c>
      <c r="I1022">
        <v>10</v>
      </c>
      <c r="J1022" t="s">
        <v>1462</v>
      </c>
      <c r="K1022" t="s">
        <v>33</v>
      </c>
      <c r="L1022">
        <v>0</v>
      </c>
      <c r="M1022" t="s">
        <v>34</v>
      </c>
      <c r="N1022" t="s">
        <v>35</v>
      </c>
      <c r="O1022">
        <v>1</v>
      </c>
      <c r="P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</row>
    <row r="1023" spans="1:28">
      <c r="A1023" s="3" t="s">
        <v>27</v>
      </c>
      <c r="C1023" t="s">
        <v>61</v>
      </c>
      <c r="D1023" t="s">
        <v>29</v>
      </c>
      <c r="E1023" t="s">
        <v>62</v>
      </c>
      <c r="F1023" t="s">
        <v>1455</v>
      </c>
      <c r="G1023" t="s">
        <v>1456</v>
      </c>
      <c r="H1023">
        <v>9</v>
      </c>
      <c r="I1023">
        <v>8</v>
      </c>
      <c r="J1023" t="s">
        <v>1463</v>
      </c>
      <c r="K1023" t="s">
        <v>33</v>
      </c>
      <c r="L1023">
        <v>0</v>
      </c>
      <c r="M1023" t="s">
        <v>34</v>
      </c>
      <c r="N1023" t="s">
        <v>35</v>
      </c>
      <c r="O1023">
        <v>1</v>
      </c>
      <c r="P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>
      <c r="A1024" s="3" t="s">
        <v>27</v>
      </c>
      <c r="C1024" t="s">
        <v>61</v>
      </c>
      <c r="D1024" t="s">
        <v>29</v>
      </c>
      <c r="E1024" t="s">
        <v>62</v>
      </c>
      <c r="F1024" t="s">
        <v>1455</v>
      </c>
      <c r="G1024" t="s">
        <v>1456</v>
      </c>
      <c r="H1024">
        <v>23</v>
      </c>
      <c r="I1024">
        <v>23</v>
      </c>
      <c r="J1024" t="s">
        <v>1464</v>
      </c>
      <c r="K1024" t="s">
        <v>33</v>
      </c>
      <c r="L1024">
        <v>0</v>
      </c>
      <c r="M1024" t="s">
        <v>34</v>
      </c>
      <c r="N1024" t="s">
        <v>35</v>
      </c>
      <c r="O1024">
        <v>1</v>
      </c>
      <c r="P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3" t="s">
        <v>27</v>
      </c>
      <c r="C1025" t="s">
        <v>61</v>
      </c>
      <c r="D1025" t="s">
        <v>29</v>
      </c>
      <c r="E1025" t="s">
        <v>62</v>
      </c>
      <c r="F1025" t="s">
        <v>1455</v>
      </c>
      <c r="G1025" t="s">
        <v>1456</v>
      </c>
      <c r="H1025">
        <v>22</v>
      </c>
      <c r="I1025">
        <v>22</v>
      </c>
      <c r="J1025" t="s">
        <v>1465</v>
      </c>
      <c r="K1025" t="s">
        <v>33</v>
      </c>
      <c r="L1025">
        <v>0</v>
      </c>
      <c r="M1025" t="s">
        <v>34</v>
      </c>
      <c r="N1025" t="s">
        <v>35</v>
      </c>
      <c r="O1025">
        <v>1</v>
      </c>
      <c r="P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>
      <c r="A1026" s="3" t="s">
        <v>27</v>
      </c>
      <c r="C1026" t="s">
        <v>61</v>
      </c>
      <c r="D1026" t="s">
        <v>29</v>
      </c>
      <c r="E1026" t="s">
        <v>62</v>
      </c>
      <c r="F1026" t="s">
        <v>1455</v>
      </c>
      <c r="G1026" t="s">
        <v>1456</v>
      </c>
      <c r="H1026">
        <v>21</v>
      </c>
      <c r="I1026">
        <v>21</v>
      </c>
      <c r="J1026" t="s">
        <v>1466</v>
      </c>
      <c r="K1026" t="s">
        <v>33</v>
      </c>
      <c r="L1026">
        <v>0</v>
      </c>
      <c r="M1026" t="s">
        <v>34</v>
      </c>
      <c r="N1026" t="s">
        <v>35</v>
      </c>
      <c r="O1026">
        <v>1</v>
      </c>
      <c r="P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3" t="s">
        <v>27</v>
      </c>
      <c r="C1027" t="s">
        <v>61</v>
      </c>
      <c r="D1027" t="s">
        <v>29</v>
      </c>
      <c r="E1027" t="s">
        <v>62</v>
      </c>
      <c r="F1027" t="s">
        <v>1455</v>
      </c>
      <c r="G1027" t="s">
        <v>1456</v>
      </c>
      <c r="H1027">
        <v>20</v>
      </c>
      <c r="I1027">
        <v>20</v>
      </c>
      <c r="J1027" t="s">
        <v>1467</v>
      </c>
      <c r="K1027" t="s">
        <v>33</v>
      </c>
      <c r="L1027">
        <v>0</v>
      </c>
      <c r="M1027" t="s">
        <v>34</v>
      </c>
      <c r="N1027" t="s">
        <v>35</v>
      </c>
      <c r="O1027">
        <v>1</v>
      </c>
      <c r="P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3" t="s">
        <v>27</v>
      </c>
      <c r="C1028" t="s">
        <v>61</v>
      </c>
      <c r="D1028" t="s">
        <v>29</v>
      </c>
      <c r="E1028" t="s">
        <v>62</v>
      </c>
      <c r="F1028" t="s">
        <v>1455</v>
      </c>
      <c r="G1028" t="s">
        <v>1456</v>
      </c>
      <c r="H1028">
        <v>19</v>
      </c>
      <c r="I1028">
        <v>19</v>
      </c>
      <c r="J1028" t="s">
        <v>1468</v>
      </c>
      <c r="K1028" t="s">
        <v>33</v>
      </c>
      <c r="L1028">
        <v>0</v>
      </c>
      <c r="M1028" t="s">
        <v>34</v>
      </c>
      <c r="N1028" t="s">
        <v>35</v>
      </c>
      <c r="O1028">
        <v>1</v>
      </c>
      <c r="P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>
      <c r="A1029" s="3" t="s">
        <v>27</v>
      </c>
      <c r="C1029" t="s">
        <v>61</v>
      </c>
      <c r="D1029" t="s">
        <v>29</v>
      </c>
      <c r="E1029" t="s">
        <v>62</v>
      </c>
      <c r="F1029" t="s">
        <v>1455</v>
      </c>
      <c r="G1029" t="s">
        <v>1456</v>
      </c>
      <c r="H1029">
        <v>18</v>
      </c>
      <c r="I1029">
        <v>18</v>
      </c>
      <c r="J1029" t="s">
        <v>1469</v>
      </c>
      <c r="K1029" t="s">
        <v>33</v>
      </c>
      <c r="L1029">
        <v>0</v>
      </c>
      <c r="M1029" t="s">
        <v>34</v>
      </c>
      <c r="N1029" t="s">
        <v>35</v>
      </c>
      <c r="O1029">
        <v>1</v>
      </c>
      <c r="P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>
      <c r="A1030" s="3" t="s">
        <v>27</v>
      </c>
      <c r="C1030" t="s">
        <v>61</v>
      </c>
      <c r="D1030" t="s">
        <v>29</v>
      </c>
      <c r="E1030" t="s">
        <v>62</v>
      </c>
      <c r="F1030" t="s">
        <v>1455</v>
      </c>
      <c r="G1030" t="s">
        <v>1456</v>
      </c>
      <c r="H1030">
        <v>17</v>
      </c>
      <c r="I1030">
        <v>17</v>
      </c>
      <c r="J1030" t="s">
        <v>1470</v>
      </c>
      <c r="K1030" t="s">
        <v>33</v>
      </c>
      <c r="L1030">
        <v>0</v>
      </c>
      <c r="M1030" t="s">
        <v>34</v>
      </c>
      <c r="N1030" t="s">
        <v>35</v>
      </c>
      <c r="O1030">
        <v>1</v>
      </c>
      <c r="P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3" t="s">
        <v>27</v>
      </c>
      <c r="C1031" t="s">
        <v>61</v>
      </c>
      <c r="D1031" t="s">
        <v>29</v>
      </c>
      <c r="E1031" t="s">
        <v>62</v>
      </c>
      <c r="F1031" t="s">
        <v>1455</v>
      </c>
      <c r="G1031" t="s">
        <v>1456</v>
      </c>
      <c r="H1031">
        <v>16</v>
      </c>
      <c r="I1031">
        <v>16</v>
      </c>
      <c r="J1031" t="s">
        <v>1471</v>
      </c>
      <c r="K1031" t="s">
        <v>33</v>
      </c>
      <c r="L1031">
        <v>0</v>
      </c>
      <c r="M1031" t="s">
        <v>34</v>
      </c>
      <c r="N1031" t="s">
        <v>35</v>
      </c>
      <c r="O1031">
        <v>1</v>
      </c>
      <c r="P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>
      <c r="A1032" s="3" t="s">
        <v>27</v>
      </c>
      <c r="C1032" t="s">
        <v>61</v>
      </c>
      <c r="D1032" t="s">
        <v>29</v>
      </c>
      <c r="E1032" t="s">
        <v>62</v>
      </c>
      <c r="F1032" t="s">
        <v>1455</v>
      </c>
      <c r="G1032" t="s">
        <v>1456</v>
      </c>
      <c r="H1032">
        <v>31</v>
      </c>
      <c r="I1032">
        <v>31</v>
      </c>
      <c r="J1032" t="s">
        <v>1472</v>
      </c>
      <c r="K1032" t="s">
        <v>33</v>
      </c>
      <c r="L1032">
        <v>0</v>
      </c>
      <c r="M1032" t="s">
        <v>34</v>
      </c>
      <c r="N1032" t="s">
        <v>35</v>
      </c>
      <c r="O1032">
        <v>1</v>
      </c>
      <c r="P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3" t="s">
        <v>27</v>
      </c>
      <c r="C1033" t="s">
        <v>61</v>
      </c>
      <c r="D1033" t="s">
        <v>29</v>
      </c>
      <c r="E1033" t="s">
        <v>62</v>
      </c>
      <c r="F1033" t="s">
        <v>1455</v>
      </c>
      <c r="G1033" t="s">
        <v>1456</v>
      </c>
      <c r="H1033">
        <v>30</v>
      </c>
      <c r="I1033">
        <v>30</v>
      </c>
      <c r="J1033" t="s">
        <v>1473</v>
      </c>
      <c r="K1033" t="s">
        <v>33</v>
      </c>
      <c r="L1033">
        <v>0</v>
      </c>
      <c r="M1033" t="s">
        <v>34</v>
      </c>
      <c r="N1033" t="s">
        <v>35</v>
      </c>
      <c r="O1033">
        <v>1</v>
      </c>
      <c r="P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3" t="s">
        <v>27</v>
      </c>
      <c r="C1034" t="s">
        <v>61</v>
      </c>
      <c r="D1034" t="s">
        <v>29</v>
      </c>
      <c r="E1034" t="s">
        <v>62</v>
      </c>
      <c r="F1034" t="s">
        <v>1455</v>
      </c>
      <c r="G1034" t="s">
        <v>1456</v>
      </c>
      <c r="H1034">
        <v>29</v>
      </c>
      <c r="I1034">
        <v>29</v>
      </c>
      <c r="J1034" t="s">
        <v>1474</v>
      </c>
      <c r="K1034" t="s">
        <v>33</v>
      </c>
      <c r="L1034">
        <v>0</v>
      </c>
      <c r="M1034" t="s">
        <v>34</v>
      </c>
      <c r="N1034" t="s">
        <v>35</v>
      </c>
      <c r="O1034">
        <v>1</v>
      </c>
      <c r="P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3" t="s">
        <v>27</v>
      </c>
      <c r="C1035" t="s">
        <v>61</v>
      </c>
      <c r="D1035" t="s">
        <v>29</v>
      </c>
      <c r="E1035" t="s">
        <v>62</v>
      </c>
      <c r="F1035" t="s">
        <v>1455</v>
      </c>
      <c r="G1035" t="s">
        <v>1456</v>
      </c>
      <c r="H1035">
        <v>28</v>
      </c>
      <c r="I1035">
        <v>28</v>
      </c>
      <c r="J1035" t="s">
        <v>1475</v>
      </c>
      <c r="K1035" t="s">
        <v>33</v>
      </c>
      <c r="L1035">
        <v>0</v>
      </c>
      <c r="M1035" t="s">
        <v>34</v>
      </c>
      <c r="N1035" t="s">
        <v>35</v>
      </c>
      <c r="O1035">
        <v>1</v>
      </c>
      <c r="P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>
      <c r="A1036" s="3" t="s">
        <v>27</v>
      </c>
      <c r="C1036" t="s">
        <v>61</v>
      </c>
      <c r="D1036" t="s">
        <v>29</v>
      </c>
      <c r="E1036" t="s">
        <v>62</v>
      </c>
      <c r="F1036" t="s">
        <v>1455</v>
      </c>
      <c r="G1036" t="s">
        <v>1456</v>
      </c>
      <c r="H1036">
        <v>27</v>
      </c>
      <c r="I1036">
        <v>27</v>
      </c>
      <c r="J1036" t="s">
        <v>1476</v>
      </c>
      <c r="K1036" t="s">
        <v>33</v>
      </c>
      <c r="L1036">
        <v>0</v>
      </c>
      <c r="M1036" t="s">
        <v>34</v>
      </c>
      <c r="N1036" t="s">
        <v>35</v>
      </c>
      <c r="O1036">
        <v>1</v>
      </c>
      <c r="P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>
      <c r="A1037" s="3" t="s">
        <v>27</v>
      </c>
      <c r="C1037" t="s">
        <v>61</v>
      </c>
      <c r="D1037" t="s">
        <v>29</v>
      </c>
      <c r="E1037" t="s">
        <v>62</v>
      </c>
      <c r="F1037" t="s">
        <v>1455</v>
      </c>
      <c r="G1037" t="s">
        <v>1456</v>
      </c>
      <c r="H1037">
        <v>26</v>
      </c>
      <c r="I1037">
        <v>26</v>
      </c>
      <c r="J1037" t="s">
        <v>1477</v>
      </c>
      <c r="K1037" t="s">
        <v>33</v>
      </c>
      <c r="L1037">
        <v>0</v>
      </c>
      <c r="M1037" t="s">
        <v>34</v>
      </c>
      <c r="N1037" t="s">
        <v>35</v>
      </c>
      <c r="O1037">
        <v>1</v>
      </c>
      <c r="P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3" t="s">
        <v>27</v>
      </c>
      <c r="C1038" t="s">
        <v>61</v>
      </c>
      <c r="D1038" t="s">
        <v>29</v>
      </c>
      <c r="E1038" t="s">
        <v>62</v>
      </c>
      <c r="F1038" t="s">
        <v>1455</v>
      </c>
      <c r="G1038" t="s">
        <v>1456</v>
      </c>
      <c r="H1038">
        <v>25</v>
      </c>
      <c r="I1038">
        <v>25</v>
      </c>
      <c r="J1038" t="s">
        <v>1478</v>
      </c>
      <c r="K1038" t="s">
        <v>33</v>
      </c>
      <c r="L1038">
        <v>0</v>
      </c>
      <c r="M1038" t="s">
        <v>34</v>
      </c>
      <c r="N1038" t="s">
        <v>35</v>
      </c>
      <c r="O1038">
        <v>1</v>
      </c>
      <c r="P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3" t="s">
        <v>27</v>
      </c>
      <c r="C1039" t="s">
        <v>61</v>
      </c>
      <c r="D1039" t="s">
        <v>29</v>
      </c>
      <c r="E1039" t="s">
        <v>62</v>
      </c>
      <c r="F1039" t="s">
        <v>1455</v>
      </c>
      <c r="G1039" t="s">
        <v>1456</v>
      </c>
      <c r="H1039">
        <v>24</v>
      </c>
      <c r="I1039">
        <v>24</v>
      </c>
      <c r="J1039" t="s">
        <v>1479</v>
      </c>
      <c r="K1039" t="s">
        <v>33</v>
      </c>
      <c r="L1039">
        <v>0</v>
      </c>
      <c r="M1039" t="s">
        <v>34</v>
      </c>
      <c r="N1039" t="s">
        <v>35</v>
      </c>
      <c r="O1039">
        <v>1</v>
      </c>
      <c r="P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3" t="s">
        <v>27</v>
      </c>
      <c r="C1040" t="s">
        <v>61</v>
      </c>
      <c r="D1040" t="s">
        <v>29</v>
      </c>
      <c r="E1040" t="s">
        <v>62</v>
      </c>
      <c r="F1040" t="s">
        <v>1480</v>
      </c>
      <c r="G1040" t="s">
        <v>1481</v>
      </c>
      <c r="H1040">
        <v>7</v>
      </c>
      <c r="I1040">
        <v>5</v>
      </c>
      <c r="J1040" t="s">
        <v>1482</v>
      </c>
      <c r="K1040" t="s">
        <v>33</v>
      </c>
      <c r="L1040">
        <v>0</v>
      </c>
      <c r="M1040" t="s">
        <v>34</v>
      </c>
      <c r="N1040" t="s">
        <v>35</v>
      </c>
      <c r="O1040">
        <v>1</v>
      </c>
      <c r="P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</row>
    <row r="1041" spans="1:28">
      <c r="A1041" s="3" t="s">
        <v>27</v>
      </c>
      <c r="C1041" t="s">
        <v>61</v>
      </c>
      <c r="D1041" t="s">
        <v>29</v>
      </c>
      <c r="E1041" t="s">
        <v>62</v>
      </c>
      <c r="F1041" t="s">
        <v>1480</v>
      </c>
      <c r="G1041" t="s">
        <v>1481</v>
      </c>
      <c r="H1041">
        <v>4</v>
      </c>
      <c r="I1041">
        <v>1</v>
      </c>
      <c r="J1041" t="s">
        <v>1483</v>
      </c>
      <c r="K1041" t="s">
        <v>33</v>
      </c>
      <c r="L1041">
        <v>0</v>
      </c>
      <c r="M1041" t="s">
        <v>34</v>
      </c>
      <c r="N1041" t="s">
        <v>35</v>
      </c>
      <c r="O1041">
        <v>1</v>
      </c>
      <c r="P1041">
        <v>3</v>
      </c>
      <c r="R1041">
        <v>15</v>
      </c>
      <c r="S1041">
        <v>3</v>
      </c>
      <c r="T1041">
        <v>14</v>
      </c>
      <c r="U1041">
        <v>14</v>
      </c>
      <c r="V1041">
        <v>14</v>
      </c>
      <c r="W1041">
        <v>14</v>
      </c>
      <c r="X1041">
        <v>14</v>
      </c>
      <c r="Y1041">
        <v>14</v>
      </c>
      <c r="Z1041">
        <v>14</v>
      </c>
      <c r="AA1041">
        <v>14</v>
      </c>
      <c r="AB1041">
        <v>14</v>
      </c>
    </row>
    <row r="1042" spans="1:28">
      <c r="A1042" s="3" t="s">
        <v>27</v>
      </c>
      <c r="C1042" t="s">
        <v>61</v>
      </c>
      <c r="D1042" t="s">
        <v>29</v>
      </c>
      <c r="E1042" t="s">
        <v>62</v>
      </c>
      <c r="F1042" t="s">
        <v>1480</v>
      </c>
      <c r="G1042" t="s">
        <v>1481</v>
      </c>
      <c r="H1042">
        <v>0</v>
      </c>
      <c r="I1042">
        <v>0</v>
      </c>
      <c r="J1042" t="s">
        <v>1484</v>
      </c>
      <c r="K1042" t="s">
        <v>33</v>
      </c>
      <c r="L1042">
        <v>0</v>
      </c>
      <c r="M1042" t="s">
        <v>34</v>
      </c>
      <c r="N1042" t="s">
        <v>35</v>
      </c>
      <c r="O1042">
        <v>1</v>
      </c>
      <c r="P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3" t="s">
        <v>27</v>
      </c>
      <c r="C1043" t="s">
        <v>61</v>
      </c>
      <c r="D1043" t="s">
        <v>29</v>
      </c>
      <c r="E1043" t="s">
        <v>62</v>
      </c>
      <c r="F1043" t="s">
        <v>1480</v>
      </c>
      <c r="G1043" t="s">
        <v>1481</v>
      </c>
      <c r="H1043">
        <v>15</v>
      </c>
      <c r="I1043">
        <v>13</v>
      </c>
      <c r="J1043" t="s">
        <v>1485</v>
      </c>
      <c r="K1043" t="s">
        <v>33</v>
      </c>
      <c r="L1043">
        <v>0</v>
      </c>
      <c r="M1043" t="s">
        <v>34</v>
      </c>
      <c r="N1043" t="s">
        <v>35</v>
      </c>
      <c r="O1043">
        <v>1</v>
      </c>
      <c r="P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3" t="s">
        <v>27</v>
      </c>
      <c r="C1044" t="s">
        <v>61</v>
      </c>
      <c r="D1044" t="s">
        <v>29</v>
      </c>
      <c r="E1044" t="s">
        <v>62</v>
      </c>
      <c r="F1044" t="s">
        <v>1480</v>
      </c>
      <c r="G1044" t="s">
        <v>1481</v>
      </c>
      <c r="H1044">
        <v>12</v>
      </c>
      <c r="I1044">
        <v>12</v>
      </c>
      <c r="J1044" t="s">
        <v>1486</v>
      </c>
      <c r="K1044" t="s">
        <v>33</v>
      </c>
      <c r="L1044">
        <v>0</v>
      </c>
      <c r="M1044" t="s">
        <v>34</v>
      </c>
      <c r="N1044" t="s">
        <v>35</v>
      </c>
      <c r="O1044">
        <v>1</v>
      </c>
      <c r="P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>
      <c r="A1045" s="3" t="s">
        <v>27</v>
      </c>
      <c r="C1045" t="s">
        <v>61</v>
      </c>
      <c r="D1045" t="s">
        <v>29</v>
      </c>
      <c r="E1045" t="s">
        <v>62</v>
      </c>
      <c r="F1045" t="s">
        <v>1480</v>
      </c>
      <c r="G1045" t="s">
        <v>1481</v>
      </c>
      <c r="H1045">
        <v>11</v>
      </c>
      <c r="I1045">
        <v>10</v>
      </c>
      <c r="J1045" t="s">
        <v>1487</v>
      </c>
      <c r="K1045" t="s">
        <v>33</v>
      </c>
      <c r="L1045">
        <v>0</v>
      </c>
      <c r="M1045" t="s">
        <v>34</v>
      </c>
      <c r="N1045" t="s">
        <v>35</v>
      </c>
      <c r="O1045">
        <v>1</v>
      </c>
      <c r="P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</row>
    <row r="1046" spans="1:28">
      <c r="A1046" s="3" t="s">
        <v>27</v>
      </c>
      <c r="C1046" t="s">
        <v>61</v>
      </c>
      <c r="D1046" t="s">
        <v>29</v>
      </c>
      <c r="E1046" t="s">
        <v>62</v>
      </c>
      <c r="F1046" t="s">
        <v>1480</v>
      </c>
      <c r="G1046" t="s">
        <v>1481</v>
      </c>
      <c r="H1046">
        <v>9</v>
      </c>
      <c r="I1046">
        <v>8</v>
      </c>
      <c r="J1046" t="s">
        <v>1488</v>
      </c>
      <c r="K1046" t="s">
        <v>33</v>
      </c>
      <c r="L1046">
        <v>0</v>
      </c>
      <c r="M1046" t="s">
        <v>34</v>
      </c>
      <c r="N1046" t="s">
        <v>35</v>
      </c>
      <c r="O1046">
        <v>1</v>
      </c>
      <c r="P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>
      <c r="A1047" s="3" t="s">
        <v>27</v>
      </c>
      <c r="C1047" t="s">
        <v>61</v>
      </c>
      <c r="D1047" t="s">
        <v>29</v>
      </c>
      <c r="E1047" t="s">
        <v>62</v>
      </c>
      <c r="F1047" t="s">
        <v>1480</v>
      </c>
      <c r="G1047" t="s">
        <v>1481</v>
      </c>
      <c r="H1047">
        <v>23</v>
      </c>
      <c r="I1047">
        <v>23</v>
      </c>
      <c r="J1047" t="s">
        <v>1489</v>
      </c>
      <c r="K1047" t="s">
        <v>33</v>
      </c>
      <c r="L1047">
        <v>0</v>
      </c>
      <c r="M1047" t="s">
        <v>34</v>
      </c>
      <c r="N1047" t="s">
        <v>35</v>
      </c>
      <c r="O1047">
        <v>1</v>
      </c>
      <c r="P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3" t="s">
        <v>27</v>
      </c>
      <c r="C1048" t="s">
        <v>61</v>
      </c>
      <c r="D1048" t="s">
        <v>29</v>
      </c>
      <c r="E1048" t="s">
        <v>62</v>
      </c>
      <c r="F1048" t="s">
        <v>1480</v>
      </c>
      <c r="G1048" t="s">
        <v>1481</v>
      </c>
      <c r="H1048">
        <v>22</v>
      </c>
      <c r="I1048">
        <v>22</v>
      </c>
      <c r="J1048" t="s">
        <v>1490</v>
      </c>
      <c r="K1048" t="s">
        <v>33</v>
      </c>
      <c r="L1048">
        <v>0</v>
      </c>
      <c r="M1048" t="s">
        <v>34</v>
      </c>
      <c r="N1048" t="s">
        <v>35</v>
      </c>
      <c r="O1048">
        <v>1</v>
      </c>
      <c r="P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3" t="s">
        <v>27</v>
      </c>
      <c r="C1049" t="s">
        <v>61</v>
      </c>
      <c r="D1049" t="s">
        <v>29</v>
      </c>
      <c r="E1049" t="s">
        <v>62</v>
      </c>
      <c r="F1049" t="s">
        <v>1480</v>
      </c>
      <c r="G1049" t="s">
        <v>1481</v>
      </c>
      <c r="H1049">
        <v>21</v>
      </c>
      <c r="I1049">
        <v>21</v>
      </c>
      <c r="J1049" t="s">
        <v>1491</v>
      </c>
      <c r="K1049" t="s">
        <v>33</v>
      </c>
      <c r="L1049">
        <v>0</v>
      </c>
      <c r="M1049" t="s">
        <v>34</v>
      </c>
      <c r="N1049" t="s">
        <v>35</v>
      </c>
      <c r="O1049">
        <v>1</v>
      </c>
      <c r="P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3" t="s">
        <v>27</v>
      </c>
      <c r="C1050" t="s">
        <v>61</v>
      </c>
      <c r="D1050" t="s">
        <v>29</v>
      </c>
      <c r="E1050" t="s">
        <v>62</v>
      </c>
      <c r="F1050" t="s">
        <v>1480</v>
      </c>
      <c r="G1050" t="s">
        <v>1481</v>
      </c>
      <c r="H1050">
        <v>20</v>
      </c>
      <c r="I1050">
        <v>20</v>
      </c>
      <c r="J1050" t="s">
        <v>1492</v>
      </c>
      <c r="K1050" t="s">
        <v>33</v>
      </c>
      <c r="L1050">
        <v>0</v>
      </c>
      <c r="M1050" t="s">
        <v>34</v>
      </c>
      <c r="N1050" t="s">
        <v>35</v>
      </c>
      <c r="O1050">
        <v>1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3" t="s">
        <v>27</v>
      </c>
      <c r="C1051" t="s">
        <v>61</v>
      </c>
      <c r="D1051" t="s">
        <v>29</v>
      </c>
      <c r="E1051" t="s">
        <v>62</v>
      </c>
      <c r="F1051" t="s">
        <v>1480</v>
      </c>
      <c r="G1051" t="s">
        <v>1481</v>
      </c>
      <c r="H1051">
        <v>19</v>
      </c>
      <c r="I1051">
        <v>19</v>
      </c>
      <c r="J1051" t="s">
        <v>1493</v>
      </c>
      <c r="K1051" t="s">
        <v>33</v>
      </c>
      <c r="L1051">
        <v>0</v>
      </c>
      <c r="M1051" t="s">
        <v>34</v>
      </c>
      <c r="N1051" t="s">
        <v>35</v>
      </c>
      <c r="O1051">
        <v>1</v>
      </c>
      <c r="P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3" t="s">
        <v>27</v>
      </c>
      <c r="C1052" t="s">
        <v>61</v>
      </c>
      <c r="D1052" t="s">
        <v>29</v>
      </c>
      <c r="E1052" t="s">
        <v>62</v>
      </c>
      <c r="F1052" t="s">
        <v>1480</v>
      </c>
      <c r="G1052" t="s">
        <v>1481</v>
      </c>
      <c r="H1052">
        <v>18</v>
      </c>
      <c r="I1052">
        <v>18</v>
      </c>
      <c r="J1052" t="s">
        <v>1494</v>
      </c>
      <c r="K1052" t="s">
        <v>33</v>
      </c>
      <c r="L1052">
        <v>0</v>
      </c>
      <c r="M1052" t="s">
        <v>34</v>
      </c>
      <c r="N1052" t="s">
        <v>35</v>
      </c>
      <c r="O1052">
        <v>1</v>
      </c>
      <c r="P1052">
        <v>1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3" t="s">
        <v>27</v>
      </c>
      <c r="C1053" t="s">
        <v>61</v>
      </c>
      <c r="D1053" t="s">
        <v>29</v>
      </c>
      <c r="E1053" t="s">
        <v>62</v>
      </c>
      <c r="F1053" t="s">
        <v>1480</v>
      </c>
      <c r="G1053" t="s">
        <v>1481</v>
      </c>
      <c r="H1053">
        <v>17</v>
      </c>
      <c r="I1053">
        <v>17</v>
      </c>
      <c r="J1053" t="s">
        <v>1495</v>
      </c>
      <c r="K1053" t="s">
        <v>33</v>
      </c>
      <c r="L1053">
        <v>0</v>
      </c>
      <c r="M1053" t="s">
        <v>34</v>
      </c>
      <c r="N1053" t="s">
        <v>35</v>
      </c>
      <c r="O1053">
        <v>1</v>
      </c>
      <c r="P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3" t="s">
        <v>27</v>
      </c>
      <c r="C1054" t="s">
        <v>61</v>
      </c>
      <c r="D1054" t="s">
        <v>29</v>
      </c>
      <c r="E1054" t="s">
        <v>62</v>
      </c>
      <c r="F1054" t="s">
        <v>1480</v>
      </c>
      <c r="G1054" t="s">
        <v>1481</v>
      </c>
      <c r="H1054">
        <v>16</v>
      </c>
      <c r="I1054">
        <v>16</v>
      </c>
      <c r="J1054" t="s">
        <v>1496</v>
      </c>
      <c r="K1054" t="s">
        <v>33</v>
      </c>
      <c r="L1054">
        <v>0</v>
      </c>
      <c r="M1054" t="s">
        <v>34</v>
      </c>
      <c r="N1054" t="s">
        <v>35</v>
      </c>
      <c r="O1054">
        <v>1</v>
      </c>
      <c r="P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>
      <c r="A1055" s="3" t="s">
        <v>27</v>
      </c>
      <c r="C1055" t="s">
        <v>61</v>
      </c>
      <c r="D1055" t="s">
        <v>29</v>
      </c>
      <c r="E1055" t="s">
        <v>62</v>
      </c>
      <c r="F1055" t="s">
        <v>1480</v>
      </c>
      <c r="G1055" t="s">
        <v>1481</v>
      </c>
      <c r="H1055">
        <v>31</v>
      </c>
      <c r="I1055">
        <v>31</v>
      </c>
      <c r="J1055" t="s">
        <v>1497</v>
      </c>
      <c r="K1055" t="s">
        <v>33</v>
      </c>
      <c r="L1055">
        <v>0</v>
      </c>
      <c r="M1055" t="s">
        <v>34</v>
      </c>
      <c r="N1055" t="s">
        <v>35</v>
      </c>
      <c r="O1055">
        <v>1</v>
      </c>
      <c r="P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3" t="s">
        <v>27</v>
      </c>
      <c r="C1056" t="s">
        <v>61</v>
      </c>
      <c r="D1056" t="s">
        <v>29</v>
      </c>
      <c r="E1056" t="s">
        <v>62</v>
      </c>
      <c r="F1056" t="s">
        <v>1480</v>
      </c>
      <c r="G1056" t="s">
        <v>1481</v>
      </c>
      <c r="H1056">
        <v>30</v>
      </c>
      <c r="I1056">
        <v>30</v>
      </c>
      <c r="J1056" t="s">
        <v>1498</v>
      </c>
      <c r="K1056" t="s">
        <v>33</v>
      </c>
      <c r="L1056">
        <v>0</v>
      </c>
      <c r="M1056" t="s">
        <v>34</v>
      </c>
      <c r="N1056" t="s">
        <v>35</v>
      </c>
      <c r="O1056">
        <v>1</v>
      </c>
      <c r="P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3" t="s">
        <v>27</v>
      </c>
      <c r="C1057" t="s">
        <v>61</v>
      </c>
      <c r="D1057" t="s">
        <v>29</v>
      </c>
      <c r="E1057" t="s">
        <v>62</v>
      </c>
      <c r="F1057" t="s">
        <v>1480</v>
      </c>
      <c r="G1057" t="s">
        <v>1481</v>
      </c>
      <c r="H1057">
        <v>29</v>
      </c>
      <c r="I1057">
        <v>29</v>
      </c>
      <c r="J1057" t="s">
        <v>1499</v>
      </c>
      <c r="K1057" t="s">
        <v>33</v>
      </c>
      <c r="L1057">
        <v>0</v>
      </c>
      <c r="M1057" t="s">
        <v>34</v>
      </c>
      <c r="N1057" t="s">
        <v>35</v>
      </c>
      <c r="O1057">
        <v>1</v>
      </c>
      <c r="P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3" t="s">
        <v>27</v>
      </c>
      <c r="C1058" t="s">
        <v>61</v>
      </c>
      <c r="D1058" t="s">
        <v>29</v>
      </c>
      <c r="E1058" t="s">
        <v>62</v>
      </c>
      <c r="F1058" t="s">
        <v>1480</v>
      </c>
      <c r="G1058" t="s">
        <v>1481</v>
      </c>
      <c r="H1058">
        <v>28</v>
      </c>
      <c r="I1058">
        <v>28</v>
      </c>
      <c r="J1058" t="s">
        <v>1500</v>
      </c>
      <c r="K1058" t="s">
        <v>33</v>
      </c>
      <c r="L1058">
        <v>0</v>
      </c>
      <c r="M1058" t="s">
        <v>34</v>
      </c>
      <c r="N1058" t="s">
        <v>35</v>
      </c>
      <c r="O1058">
        <v>1</v>
      </c>
      <c r="P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>
      <c r="A1059" s="3" t="s">
        <v>27</v>
      </c>
      <c r="C1059" t="s">
        <v>61</v>
      </c>
      <c r="D1059" t="s">
        <v>29</v>
      </c>
      <c r="E1059" t="s">
        <v>62</v>
      </c>
      <c r="F1059" t="s">
        <v>1480</v>
      </c>
      <c r="G1059" t="s">
        <v>1481</v>
      </c>
      <c r="H1059">
        <v>27</v>
      </c>
      <c r="I1059">
        <v>27</v>
      </c>
      <c r="J1059" t="s">
        <v>1501</v>
      </c>
      <c r="K1059" t="s">
        <v>33</v>
      </c>
      <c r="L1059">
        <v>0</v>
      </c>
      <c r="M1059" t="s">
        <v>34</v>
      </c>
      <c r="N1059" t="s">
        <v>35</v>
      </c>
      <c r="O1059">
        <v>1</v>
      </c>
      <c r="P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>
      <c r="A1060" s="3" t="s">
        <v>27</v>
      </c>
      <c r="C1060" t="s">
        <v>61</v>
      </c>
      <c r="D1060" t="s">
        <v>29</v>
      </c>
      <c r="E1060" t="s">
        <v>62</v>
      </c>
      <c r="F1060" t="s">
        <v>1480</v>
      </c>
      <c r="G1060" t="s">
        <v>1481</v>
      </c>
      <c r="H1060">
        <v>26</v>
      </c>
      <c r="I1060">
        <v>26</v>
      </c>
      <c r="J1060" t="s">
        <v>1502</v>
      </c>
      <c r="K1060" t="s">
        <v>33</v>
      </c>
      <c r="L1060">
        <v>0</v>
      </c>
      <c r="M1060" t="s">
        <v>34</v>
      </c>
      <c r="N1060" t="s">
        <v>35</v>
      </c>
      <c r="O1060">
        <v>1</v>
      </c>
      <c r="P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3" t="s">
        <v>27</v>
      </c>
      <c r="C1061" t="s">
        <v>61</v>
      </c>
      <c r="D1061" t="s">
        <v>29</v>
      </c>
      <c r="E1061" t="s">
        <v>62</v>
      </c>
      <c r="F1061" t="s">
        <v>1480</v>
      </c>
      <c r="G1061" t="s">
        <v>1481</v>
      </c>
      <c r="H1061">
        <v>25</v>
      </c>
      <c r="I1061">
        <v>25</v>
      </c>
      <c r="J1061" t="s">
        <v>1503</v>
      </c>
      <c r="K1061" t="s">
        <v>33</v>
      </c>
      <c r="L1061">
        <v>0</v>
      </c>
      <c r="M1061" t="s">
        <v>34</v>
      </c>
      <c r="N1061" t="s">
        <v>35</v>
      </c>
      <c r="O1061">
        <v>1</v>
      </c>
      <c r="P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3" t="s">
        <v>27</v>
      </c>
      <c r="C1062" t="s">
        <v>61</v>
      </c>
      <c r="D1062" t="s">
        <v>29</v>
      </c>
      <c r="E1062" t="s">
        <v>62</v>
      </c>
      <c r="F1062" t="s">
        <v>1480</v>
      </c>
      <c r="G1062" t="s">
        <v>1481</v>
      </c>
      <c r="H1062">
        <v>24</v>
      </c>
      <c r="I1062">
        <v>24</v>
      </c>
      <c r="J1062" t="s">
        <v>1504</v>
      </c>
      <c r="K1062" t="s">
        <v>33</v>
      </c>
      <c r="L1062">
        <v>0</v>
      </c>
      <c r="M1062" t="s">
        <v>34</v>
      </c>
      <c r="N1062" t="s">
        <v>35</v>
      </c>
      <c r="O1062">
        <v>1</v>
      </c>
      <c r="P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3" t="s">
        <v>27</v>
      </c>
      <c r="C1063" t="s">
        <v>61</v>
      </c>
      <c r="D1063" t="s">
        <v>29</v>
      </c>
      <c r="E1063" t="s">
        <v>62</v>
      </c>
      <c r="F1063" t="s">
        <v>1505</v>
      </c>
      <c r="G1063" t="s">
        <v>1506</v>
      </c>
      <c r="H1063">
        <v>7</v>
      </c>
      <c r="I1063">
        <v>5</v>
      </c>
      <c r="J1063" t="s">
        <v>1507</v>
      </c>
      <c r="K1063" t="s">
        <v>33</v>
      </c>
      <c r="L1063">
        <v>0</v>
      </c>
      <c r="M1063" t="s">
        <v>34</v>
      </c>
      <c r="N1063" t="s">
        <v>35</v>
      </c>
      <c r="O1063">
        <v>1</v>
      </c>
      <c r="P1063">
        <v>5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5</v>
      </c>
    </row>
    <row r="1064" spans="1:28">
      <c r="A1064" s="3" t="s">
        <v>27</v>
      </c>
      <c r="C1064" t="s">
        <v>61</v>
      </c>
      <c r="D1064" t="s">
        <v>29</v>
      </c>
      <c r="E1064" t="s">
        <v>62</v>
      </c>
      <c r="F1064" t="s">
        <v>1505</v>
      </c>
      <c r="G1064" t="s">
        <v>1506</v>
      </c>
      <c r="H1064">
        <v>4</v>
      </c>
      <c r="I1064">
        <v>1</v>
      </c>
      <c r="J1064" t="s">
        <v>1508</v>
      </c>
      <c r="K1064" t="s">
        <v>33</v>
      </c>
      <c r="L1064">
        <v>0</v>
      </c>
      <c r="M1064" t="s">
        <v>34</v>
      </c>
      <c r="N1064" t="s">
        <v>35</v>
      </c>
      <c r="O1064">
        <v>1</v>
      </c>
      <c r="P1064">
        <v>9</v>
      </c>
      <c r="R1064">
        <v>3</v>
      </c>
      <c r="S1064">
        <v>3</v>
      </c>
      <c r="T1064">
        <v>9</v>
      </c>
      <c r="U1064">
        <v>9</v>
      </c>
      <c r="V1064">
        <v>9</v>
      </c>
      <c r="W1064">
        <v>9</v>
      </c>
      <c r="X1064">
        <v>9</v>
      </c>
      <c r="Y1064">
        <v>9</v>
      </c>
      <c r="Z1064">
        <v>9</v>
      </c>
      <c r="AA1064">
        <v>9</v>
      </c>
      <c r="AB1064">
        <v>9</v>
      </c>
    </row>
    <row r="1065" spans="1:28">
      <c r="A1065" s="3" t="s">
        <v>27</v>
      </c>
      <c r="C1065" t="s">
        <v>61</v>
      </c>
      <c r="D1065" t="s">
        <v>29</v>
      </c>
      <c r="E1065" t="s">
        <v>62</v>
      </c>
      <c r="F1065" t="s">
        <v>1505</v>
      </c>
      <c r="G1065" t="s">
        <v>1506</v>
      </c>
      <c r="H1065">
        <v>0</v>
      </c>
      <c r="I1065">
        <v>0</v>
      </c>
      <c r="J1065" t="s">
        <v>1509</v>
      </c>
      <c r="K1065" t="s">
        <v>33</v>
      </c>
      <c r="L1065">
        <v>0</v>
      </c>
      <c r="M1065" t="s">
        <v>34</v>
      </c>
      <c r="N1065" t="s">
        <v>35</v>
      </c>
      <c r="O1065">
        <v>1</v>
      </c>
      <c r="P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3" t="s">
        <v>27</v>
      </c>
      <c r="C1066" t="s">
        <v>61</v>
      </c>
      <c r="D1066" t="s">
        <v>29</v>
      </c>
      <c r="E1066" t="s">
        <v>62</v>
      </c>
      <c r="F1066" t="s">
        <v>1505</v>
      </c>
      <c r="G1066" t="s">
        <v>1506</v>
      </c>
      <c r="H1066">
        <v>15</v>
      </c>
      <c r="I1066">
        <v>13</v>
      </c>
      <c r="J1066" t="s">
        <v>1510</v>
      </c>
      <c r="K1066" t="s">
        <v>33</v>
      </c>
      <c r="L1066">
        <v>0</v>
      </c>
      <c r="M1066" t="s">
        <v>34</v>
      </c>
      <c r="N1066" t="s">
        <v>35</v>
      </c>
      <c r="O1066">
        <v>1</v>
      </c>
      <c r="P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3" t="s">
        <v>27</v>
      </c>
      <c r="C1067" t="s">
        <v>61</v>
      </c>
      <c r="D1067" t="s">
        <v>29</v>
      </c>
      <c r="E1067" t="s">
        <v>62</v>
      </c>
      <c r="F1067" t="s">
        <v>1505</v>
      </c>
      <c r="G1067" t="s">
        <v>1506</v>
      </c>
      <c r="H1067">
        <v>12</v>
      </c>
      <c r="I1067">
        <v>12</v>
      </c>
      <c r="J1067" t="s">
        <v>1511</v>
      </c>
      <c r="K1067" t="s">
        <v>33</v>
      </c>
      <c r="L1067">
        <v>0</v>
      </c>
      <c r="M1067" t="s">
        <v>34</v>
      </c>
      <c r="N1067" t="s">
        <v>35</v>
      </c>
      <c r="O1067">
        <v>1</v>
      </c>
      <c r="P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3" t="s">
        <v>27</v>
      </c>
      <c r="C1068" t="s">
        <v>61</v>
      </c>
      <c r="D1068" t="s">
        <v>29</v>
      </c>
      <c r="E1068" t="s">
        <v>62</v>
      </c>
      <c r="F1068" t="s">
        <v>1505</v>
      </c>
      <c r="G1068" t="s">
        <v>1506</v>
      </c>
      <c r="H1068">
        <v>11</v>
      </c>
      <c r="I1068">
        <v>10</v>
      </c>
      <c r="J1068" t="s">
        <v>1512</v>
      </c>
      <c r="K1068" t="s">
        <v>33</v>
      </c>
      <c r="L1068">
        <v>0</v>
      </c>
      <c r="M1068" t="s">
        <v>34</v>
      </c>
      <c r="N1068" t="s">
        <v>35</v>
      </c>
      <c r="O1068">
        <v>1</v>
      </c>
      <c r="P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</row>
    <row r="1069" spans="1:28">
      <c r="A1069" s="3" t="s">
        <v>27</v>
      </c>
      <c r="C1069" t="s">
        <v>61</v>
      </c>
      <c r="D1069" t="s">
        <v>29</v>
      </c>
      <c r="E1069" t="s">
        <v>62</v>
      </c>
      <c r="F1069" t="s">
        <v>1505</v>
      </c>
      <c r="G1069" t="s">
        <v>1506</v>
      </c>
      <c r="H1069">
        <v>9</v>
      </c>
      <c r="I1069">
        <v>8</v>
      </c>
      <c r="J1069" t="s">
        <v>1513</v>
      </c>
      <c r="K1069" t="s">
        <v>33</v>
      </c>
      <c r="L1069">
        <v>0</v>
      </c>
      <c r="M1069" t="s">
        <v>34</v>
      </c>
      <c r="N1069" t="s">
        <v>35</v>
      </c>
      <c r="O1069">
        <v>1</v>
      </c>
      <c r="P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>
      <c r="A1070" s="3" t="s">
        <v>27</v>
      </c>
      <c r="C1070" t="s">
        <v>61</v>
      </c>
      <c r="D1070" t="s">
        <v>29</v>
      </c>
      <c r="E1070" t="s">
        <v>62</v>
      </c>
      <c r="F1070" t="s">
        <v>1505</v>
      </c>
      <c r="G1070" t="s">
        <v>1506</v>
      </c>
      <c r="H1070">
        <v>23</v>
      </c>
      <c r="I1070">
        <v>23</v>
      </c>
      <c r="J1070" t="s">
        <v>1514</v>
      </c>
      <c r="K1070" t="s">
        <v>33</v>
      </c>
      <c r="L1070">
        <v>0</v>
      </c>
      <c r="M1070" t="s">
        <v>34</v>
      </c>
      <c r="N1070" t="s">
        <v>35</v>
      </c>
      <c r="O1070">
        <v>1</v>
      </c>
      <c r="P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3" t="s">
        <v>27</v>
      </c>
      <c r="C1071" t="s">
        <v>61</v>
      </c>
      <c r="D1071" t="s">
        <v>29</v>
      </c>
      <c r="E1071" t="s">
        <v>62</v>
      </c>
      <c r="F1071" t="s">
        <v>1505</v>
      </c>
      <c r="G1071" t="s">
        <v>1506</v>
      </c>
      <c r="H1071">
        <v>22</v>
      </c>
      <c r="I1071">
        <v>22</v>
      </c>
      <c r="J1071" t="s">
        <v>1515</v>
      </c>
      <c r="K1071" t="s">
        <v>33</v>
      </c>
      <c r="L1071">
        <v>0</v>
      </c>
      <c r="M1071" t="s">
        <v>34</v>
      </c>
      <c r="N1071" t="s">
        <v>35</v>
      </c>
      <c r="O1071">
        <v>1</v>
      </c>
      <c r="P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>
      <c r="A1072" s="3" t="s">
        <v>27</v>
      </c>
      <c r="C1072" t="s">
        <v>61</v>
      </c>
      <c r="D1072" t="s">
        <v>29</v>
      </c>
      <c r="E1072" t="s">
        <v>62</v>
      </c>
      <c r="F1072" t="s">
        <v>1505</v>
      </c>
      <c r="G1072" t="s">
        <v>1506</v>
      </c>
      <c r="H1072">
        <v>21</v>
      </c>
      <c r="I1072">
        <v>21</v>
      </c>
      <c r="J1072" t="s">
        <v>1516</v>
      </c>
      <c r="K1072" t="s">
        <v>33</v>
      </c>
      <c r="L1072">
        <v>0</v>
      </c>
      <c r="M1072" t="s">
        <v>34</v>
      </c>
      <c r="N1072" t="s">
        <v>35</v>
      </c>
      <c r="O1072">
        <v>1</v>
      </c>
      <c r="P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3" t="s">
        <v>27</v>
      </c>
      <c r="C1073" t="s">
        <v>61</v>
      </c>
      <c r="D1073" t="s">
        <v>29</v>
      </c>
      <c r="E1073" t="s">
        <v>62</v>
      </c>
      <c r="F1073" t="s">
        <v>1505</v>
      </c>
      <c r="G1073" t="s">
        <v>1506</v>
      </c>
      <c r="H1073">
        <v>20</v>
      </c>
      <c r="I1073">
        <v>20</v>
      </c>
      <c r="J1073" t="s">
        <v>1517</v>
      </c>
      <c r="K1073" t="s">
        <v>33</v>
      </c>
      <c r="L1073">
        <v>0</v>
      </c>
      <c r="M1073" t="s">
        <v>34</v>
      </c>
      <c r="N1073" t="s">
        <v>35</v>
      </c>
      <c r="O1073">
        <v>1</v>
      </c>
      <c r="P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3" t="s">
        <v>27</v>
      </c>
      <c r="C1074" t="s">
        <v>61</v>
      </c>
      <c r="D1074" t="s">
        <v>29</v>
      </c>
      <c r="E1074" t="s">
        <v>62</v>
      </c>
      <c r="F1074" t="s">
        <v>1505</v>
      </c>
      <c r="G1074" t="s">
        <v>1506</v>
      </c>
      <c r="H1074">
        <v>19</v>
      </c>
      <c r="I1074">
        <v>19</v>
      </c>
      <c r="J1074" t="s">
        <v>1518</v>
      </c>
      <c r="K1074" t="s">
        <v>33</v>
      </c>
      <c r="L1074">
        <v>0</v>
      </c>
      <c r="M1074" t="s">
        <v>34</v>
      </c>
      <c r="N1074" t="s">
        <v>35</v>
      </c>
      <c r="O1074">
        <v>1</v>
      </c>
      <c r="P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>
      <c r="A1075" s="3" t="s">
        <v>27</v>
      </c>
      <c r="C1075" t="s">
        <v>61</v>
      </c>
      <c r="D1075" t="s">
        <v>29</v>
      </c>
      <c r="E1075" t="s">
        <v>62</v>
      </c>
      <c r="F1075" t="s">
        <v>1505</v>
      </c>
      <c r="G1075" t="s">
        <v>1506</v>
      </c>
      <c r="H1075">
        <v>18</v>
      </c>
      <c r="I1075">
        <v>18</v>
      </c>
      <c r="J1075" t="s">
        <v>1519</v>
      </c>
      <c r="K1075" t="s">
        <v>33</v>
      </c>
      <c r="L1075">
        <v>0</v>
      </c>
      <c r="M1075" t="s">
        <v>34</v>
      </c>
      <c r="N1075" t="s">
        <v>35</v>
      </c>
      <c r="O1075">
        <v>1</v>
      </c>
      <c r="P1075">
        <v>0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>
      <c r="A1076" s="3" t="s">
        <v>27</v>
      </c>
      <c r="C1076" t="s">
        <v>61</v>
      </c>
      <c r="D1076" t="s">
        <v>29</v>
      </c>
      <c r="E1076" t="s">
        <v>62</v>
      </c>
      <c r="F1076" t="s">
        <v>1505</v>
      </c>
      <c r="G1076" t="s">
        <v>1506</v>
      </c>
      <c r="H1076">
        <v>17</v>
      </c>
      <c r="I1076">
        <v>17</v>
      </c>
      <c r="J1076" t="s">
        <v>1520</v>
      </c>
      <c r="K1076" t="s">
        <v>33</v>
      </c>
      <c r="L1076">
        <v>0</v>
      </c>
      <c r="M1076" t="s">
        <v>34</v>
      </c>
      <c r="N1076" t="s">
        <v>35</v>
      </c>
      <c r="O1076">
        <v>1</v>
      </c>
      <c r="P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3" t="s">
        <v>27</v>
      </c>
      <c r="C1077" t="s">
        <v>61</v>
      </c>
      <c r="D1077" t="s">
        <v>29</v>
      </c>
      <c r="E1077" t="s">
        <v>62</v>
      </c>
      <c r="F1077" t="s">
        <v>1505</v>
      </c>
      <c r="G1077" t="s">
        <v>1506</v>
      </c>
      <c r="H1077">
        <v>16</v>
      </c>
      <c r="I1077">
        <v>16</v>
      </c>
      <c r="J1077" t="s">
        <v>1521</v>
      </c>
      <c r="K1077" t="s">
        <v>33</v>
      </c>
      <c r="L1077">
        <v>0</v>
      </c>
      <c r="M1077" t="s">
        <v>34</v>
      </c>
      <c r="N1077" t="s">
        <v>35</v>
      </c>
      <c r="O1077">
        <v>1</v>
      </c>
      <c r="P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>
      <c r="A1078" s="3" t="s">
        <v>27</v>
      </c>
      <c r="C1078" t="s">
        <v>61</v>
      </c>
      <c r="D1078" t="s">
        <v>29</v>
      </c>
      <c r="E1078" t="s">
        <v>62</v>
      </c>
      <c r="F1078" t="s">
        <v>1505</v>
      </c>
      <c r="G1078" t="s">
        <v>1506</v>
      </c>
      <c r="H1078">
        <v>31</v>
      </c>
      <c r="I1078">
        <v>31</v>
      </c>
      <c r="J1078" t="s">
        <v>1522</v>
      </c>
      <c r="K1078" t="s">
        <v>33</v>
      </c>
      <c r="L1078">
        <v>0</v>
      </c>
      <c r="M1078" t="s">
        <v>34</v>
      </c>
      <c r="N1078" t="s">
        <v>35</v>
      </c>
      <c r="O1078">
        <v>1</v>
      </c>
      <c r="P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3" t="s">
        <v>27</v>
      </c>
      <c r="C1079" t="s">
        <v>61</v>
      </c>
      <c r="D1079" t="s">
        <v>29</v>
      </c>
      <c r="E1079" t="s">
        <v>62</v>
      </c>
      <c r="F1079" t="s">
        <v>1505</v>
      </c>
      <c r="G1079" t="s">
        <v>1506</v>
      </c>
      <c r="H1079">
        <v>30</v>
      </c>
      <c r="I1079">
        <v>30</v>
      </c>
      <c r="J1079" t="s">
        <v>1523</v>
      </c>
      <c r="K1079" t="s">
        <v>33</v>
      </c>
      <c r="L1079">
        <v>0</v>
      </c>
      <c r="M1079" t="s">
        <v>34</v>
      </c>
      <c r="N1079" t="s">
        <v>35</v>
      </c>
      <c r="O1079">
        <v>1</v>
      </c>
      <c r="P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3" t="s">
        <v>27</v>
      </c>
      <c r="C1080" t="s">
        <v>61</v>
      </c>
      <c r="D1080" t="s">
        <v>29</v>
      </c>
      <c r="E1080" t="s">
        <v>62</v>
      </c>
      <c r="F1080" t="s">
        <v>1505</v>
      </c>
      <c r="G1080" t="s">
        <v>1506</v>
      </c>
      <c r="H1080">
        <v>29</v>
      </c>
      <c r="I1080">
        <v>29</v>
      </c>
      <c r="J1080" t="s">
        <v>1524</v>
      </c>
      <c r="K1080" t="s">
        <v>33</v>
      </c>
      <c r="L1080">
        <v>0</v>
      </c>
      <c r="M1080" t="s">
        <v>34</v>
      </c>
      <c r="N1080" t="s">
        <v>35</v>
      </c>
      <c r="O1080">
        <v>1</v>
      </c>
      <c r="P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3" t="s">
        <v>27</v>
      </c>
      <c r="C1081" t="s">
        <v>61</v>
      </c>
      <c r="D1081" t="s">
        <v>29</v>
      </c>
      <c r="E1081" t="s">
        <v>62</v>
      </c>
      <c r="F1081" t="s">
        <v>1505</v>
      </c>
      <c r="G1081" t="s">
        <v>1506</v>
      </c>
      <c r="H1081">
        <v>28</v>
      </c>
      <c r="I1081">
        <v>28</v>
      </c>
      <c r="J1081" t="s">
        <v>1525</v>
      </c>
      <c r="K1081" t="s">
        <v>33</v>
      </c>
      <c r="L1081">
        <v>0</v>
      </c>
      <c r="M1081" t="s">
        <v>34</v>
      </c>
      <c r="N1081" t="s">
        <v>35</v>
      </c>
      <c r="O1081">
        <v>1</v>
      </c>
      <c r="P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>
      <c r="A1082" s="3" t="s">
        <v>27</v>
      </c>
      <c r="C1082" t="s">
        <v>61</v>
      </c>
      <c r="D1082" t="s">
        <v>29</v>
      </c>
      <c r="E1082" t="s">
        <v>62</v>
      </c>
      <c r="F1082" t="s">
        <v>1505</v>
      </c>
      <c r="G1082" t="s">
        <v>1506</v>
      </c>
      <c r="H1082">
        <v>27</v>
      </c>
      <c r="I1082">
        <v>27</v>
      </c>
      <c r="J1082" t="s">
        <v>1526</v>
      </c>
      <c r="K1082" t="s">
        <v>33</v>
      </c>
      <c r="L1082">
        <v>0</v>
      </c>
      <c r="M1082" t="s">
        <v>34</v>
      </c>
      <c r="N1082" t="s">
        <v>35</v>
      </c>
      <c r="O1082">
        <v>1</v>
      </c>
      <c r="P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>
      <c r="A1083" s="3" t="s">
        <v>27</v>
      </c>
      <c r="C1083" t="s">
        <v>61</v>
      </c>
      <c r="D1083" t="s">
        <v>29</v>
      </c>
      <c r="E1083" t="s">
        <v>62</v>
      </c>
      <c r="F1083" t="s">
        <v>1505</v>
      </c>
      <c r="G1083" t="s">
        <v>1506</v>
      </c>
      <c r="H1083">
        <v>26</v>
      </c>
      <c r="I1083">
        <v>26</v>
      </c>
      <c r="J1083" t="s">
        <v>1527</v>
      </c>
      <c r="K1083" t="s">
        <v>33</v>
      </c>
      <c r="L1083">
        <v>0</v>
      </c>
      <c r="M1083" t="s">
        <v>34</v>
      </c>
      <c r="N1083" t="s">
        <v>35</v>
      </c>
      <c r="O1083">
        <v>1</v>
      </c>
      <c r="P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3" t="s">
        <v>27</v>
      </c>
      <c r="C1084" t="s">
        <v>61</v>
      </c>
      <c r="D1084" t="s">
        <v>29</v>
      </c>
      <c r="E1084" t="s">
        <v>62</v>
      </c>
      <c r="F1084" t="s">
        <v>1505</v>
      </c>
      <c r="G1084" t="s">
        <v>1506</v>
      </c>
      <c r="H1084">
        <v>25</v>
      </c>
      <c r="I1084">
        <v>25</v>
      </c>
      <c r="J1084" t="s">
        <v>1528</v>
      </c>
      <c r="K1084" t="s">
        <v>33</v>
      </c>
      <c r="L1084">
        <v>0</v>
      </c>
      <c r="M1084" t="s">
        <v>34</v>
      </c>
      <c r="N1084" t="s">
        <v>35</v>
      </c>
      <c r="O1084">
        <v>1</v>
      </c>
      <c r="P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3" t="s">
        <v>27</v>
      </c>
      <c r="C1085" t="s">
        <v>61</v>
      </c>
      <c r="D1085" t="s">
        <v>29</v>
      </c>
      <c r="E1085" t="s">
        <v>62</v>
      </c>
      <c r="F1085" t="s">
        <v>1505</v>
      </c>
      <c r="G1085" t="s">
        <v>1506</v>
      </c>
      <c r="H1085">
        <v>24</v>
      </c>
      <c r="I1085">
        <v>24</v>
      </c>
      <c r="J1085" t="s">
        <v>1529</v>
      </c>
      <c r="K1085" t="s">
        <v>33</v>
      </c>
      <c r="L1085">
        <v>0</v>
      </c>
      <c r="M1085" t="s">
        <v>34</v>
      </c>
      <c r="N1085" t="s">
        <v>35</v>
      </c>
      <c r="O1085">
        <v>1</v>
      </c>
      <c r="P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3" t="s">
        <v>27</v>
      </c>
      <c r="C1086" t="s">
        <v>61</v>
      </c>
      <c r="D1086" t="s">
        <v>29</v>
      </c>
      <c r="E1086" t="s">
        <v>62</v>
      </c>
      <c r="F1086" t="s">
        <v>1530</v>
      </c>
      <c r="G1086" t="s">
        <v>1531</v>
      </c>
      <c r="H1086">
        <v>7</v>
      </c>
      <c r="I1086">
        <v>5</v>
      </c>
      <c r="J1086" t="s">
        <v>1532</v>
      </c>
      <c r="K1086" t="s">
        <v>33</v>
      </c>
      <c r="L1086">
        <v>0</v>
      </c>
      <c r="M1086" t="s">
        <v>34</v>
      </c>
      <c r="N1086" t="s">
        <v>35</v>
      </c>
      <c r="O1086">
        <v>1</v>
      </c>
      <c r="P1086">
        <v>2</v>
      </c>
      <c r="R1086">
        <v>2</v>
      </c>
      <c r="S1086">
        <v>2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</row>
    <row r="1087" spans="1:28">
      <c r="A1087" s="3" t="s">
        <v>27</v>
      </c>
      <c r="C1087" t="s">
        <v>61</v>
      </c>
      <c r="D1087" t="s">
        <v>29</v>
      </c>
      <c r="E1087" t="s">
        <v>62</v>
      </c>
      <c r="F1087" t="s">
        <v>1530</v>
      </c>
      <c r="G1087" t="s">
        <v>1531</v>
      </c>
      <c r="H1087">
        <v>4</v>
      </c>
      <c r="I1087">
        <v>1</v>
      </c>
      <c r="J1087" t="s">
        <v>1533</v>
      </c>
      <c r="K1087" t="s">
        <v>33</v>
      </c>
      <c r="L1087">
        <v>0</v>
      </c>
      <c r="M1087" t="s">
        <v>34</v>
      </c>
      <c r="N1087" t="s">
        <v>35</v>
      </c>
      <c r="O1087">
        <v>1</v>
      </c>
      <c r="P1087">
        <v>14</v>
      </c>
      <c r="R1087">
        <v>14</v>
      </c>
      <c r="S1087">
        <v>14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</row>
    <row r="1088" spans="1:28">
      <c r="A1088" s="3" t="s">
        <v>27</v>
      </c>
      <c r="C1088" t="s">
        <v>61</v>
      </c>
      <c r="D1088" t="s">
        <v>29</v>
      </c>
      <c r="E1088" t="s">
        <v>62</v>
      </c>
      <c r="F1088" t="s">
        <v>1530</v>
      </c>
      <c r="G1088" t="s">
        <v>1531</v>
      </c>
      <c r="H1088">
        <v>0</v>
      </c>
      <c r="I1088">
        <v>0</v>
      </c>
      <c r="J1088" t="s">
        <v>1534</v>
      </c>
      <c r="K1088" t="s">
        <v>33</v>
      </c>
      <c r="L1088">
        <v>0</v>
      </c>
      <c r="M1088" t="s">
        <v>34</v>
      </c>
      <c r="N1088" t="s">
        <v>35</v>
      </c>
      <c r="O1088">
        <v>1</v>
      </c>
      <c r="P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3" t="s">
        <v>27</v>
      </c>
      <c r="C1089" t="s">
        <v>61</v>
      </c>
      <c r="D1089" t="s">
        <v>29</v>
      </c>
      <c r="E1089" t="s">
        <v>62</v>
      </c>
      <c r="F1089" t="s">
        <v>1530</v>
      </c>
      <c r="G1089" t="s">
        <v>1531</v>
      </c>
      <c r="H1089">
        <v>15</v>
      </c>
      <c r="I1089">
        <v>13</v>
      </c>
      <c r="J1089" t="s">
        <v>1535</v>
      </c>
      <c r="K1089" t="s">
        <v>33</v>
      </c>
      <c r="L1089">
        <v>0</v>
      </c>
      <c r="M1089" t="s">
        <v>34</v>
      </c>
      <c r="N1089" t="s">
        <v>35</v>
      </c>
      <c r="O1089">
        <v>1</v>
      </c>
      <c r="P1089">
        <v>4</v>
      </c>
      <c r="R1089">
        <v>4</v>
      </c>
      <c r="S1089">
        <v>4</v>
      </c>
      <c r="T1089">
        <v>4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4</v>
      </c>
      <c r="AB1089">
        <v>4</v>
      </c>
    </row>
    <row r="1090" spans="1:28">
      <c r="A1090" s="3" t="s">
        <v>27</v>
      </c>
      <c r="C1090" t="s">
        <v>61</v>
      </c>
      <c r="D1090" t="s">
        <v>29</v>
      </c>
      <c r="E1090" t="s">
        <v>62</v>
      </c>
      <c r="F1090" t="s">
        <v>1530</v>
      </c>
      <c r="G1090" t="s">
        <v>1531</v>
      </c>
      <c r="H1090">
        <v>12</v>
      </c>
      <c r="I1090">
        <v>12</v>
      </c>
      <c r="J1090" t="s">
        <v>1536</v>
      </c>
      <c r="K1090" t="s">
        <v>33</v>
      </c>
      <c r="L1090">
        <v>0</v>
      </c>
      <c r="M1090" t="s">
        <v>34</v>
      </c>
      <c r="N1090" t="s">
        <v>35</v>
      </c>
      <c r="O1090">
        <v>1</v>
      </c>
      <c r="P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>
      <c r="A1091" s="3" t="s">
        <v>27</v>
      </c>
      <c r="C1091" t="s">
        <v>61</v>
      </c>
      <c r="D1091" t="s">
        <v>29</v>
      </c>
      <c r="E1091" t="s">
        <v>62</v>
      </c>
      <c r="F1091" t="s">
        <v>1530</v>
      </c>
      <c r="G1091" t="s">
        <v>1531</v>
      </c>
      <c r="H1091">
        <v>11</v>
      </c>
      <c r="I1091">
        <v>10</v>
      </c>
      <c r="J1091" t="s">
        <v>1537</v>
      </c>
      <c r="K1091" t="s">
        <v>33</v>
      </c>
      <c r="L1091">
        <v>0</v>
      </c>
      <c r="M1091" t="s">
        <v>34</v>
      </c>
      <c r="N1091" t="s">
        <v>35</v>
      </c>
      <c r="O1091">
        <v>1</v>
      </c>
      <c r="P1091">
        <v>2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</row>
    <row r="1092" spans="1:28">
      <c r="A1092" s="3" t="s">
        <v>27</v>
      </c>
      <c r="C1092" t="s">
        <v>61</v>
      </c>
      <c r="D1092" t="s">
        <v>29</v>
      </c>
      <c r="E1092" t="s">
        <v>62</v>
      </c>
      <c r="F1092" t="s">
        <v>1530</v>
      </c>
      <c r="G1092" t="s">
        <v>1531</v>
      </c>
      <c r="H1092">
        <v>9</v>
      </c>
      <c r="I1092">
        <v>8</v>
      </c>
      <c r="J1092" t="s">
        <v>1538</v>
      </c>
      <c r="K1092" t="s">
        <v>33</v>
      </c>
      <c r="L1092">
        <v>0</v>
      </c>
      <c r="M1092" t="s">
        <v>34</v>
      </c>
      <c r="N1092" t="s">
        <v>35</v>
      </c>
      <c r="O1092">
        <v>1</v>
      </c>
      <c r="P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>
      <c r="A1093" s="3" t="s">
        <v>27</v>
      </c>
      <c r="C1093" t="s">
        <v>61</v>
      </c>
      <c r="D1093" t="s">
        <v>29</v>
      </c>
      <c r="E1093" t="s">
        <v>62</v>
      </c>
      <c r="F1093" t="s">
        <v>1530</v>
      </c>
      <c r="G1093" t="s">
        <v>1531</v>
      </c>
      <c r="H1093">
        <v>23</v>
      </c>
      <c r="I1093">
        <v>23</v>
      </c>
      <c r="J1093" t="s">
        <v>1539</v>
      </c>
      <c r="K1093" t="s">
        <v>33</v>
      </c>
      <c r="L1093">
        <v>0</v>
      </c>
      <c r="M1093" t="s">
        <v>34</v>
      </c>
      <c r="N1093" t="s">
        <v>35</v>
      </c>
      <c r="O1093">
        <v>1</v>
      </c>
      <c r="P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3" t="s">
        <v>27</v>
      </c>
      <c r="C1094" t="s">
        <v>61</v>
      </c>
      <c r="D1094" t="s">
        <v>29</v>
      </c>
      <c r="E1094" t="s">
        <v>62</v>
      </c>
      <c r="F1094" t="s">
        <v>1530</v>
      </c>
      <c r="G1094" t="s">
        <v>1531</v>
      </c>
      <c r="H1094">
        <v>22</v>
      </c>
      <c r="I1094">
        <v>22</v>
      </c>
      <c r="J1094" t="s">
        <v>1540</v>
      </c>
      <c r="K1094" t="s">
        <v>33</v>
      </c>
      <c r="L1094">
        <v>0</v>
      </c>
      <c r="M1094" t="s">
        <v>34</v>
      </c>
      <c r="N1094" t="s">
        <v>35</v>
      </c>
      <c r="O1094">
        <v>1</v>
      </c>
      <c r="P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3" t="s">
        <v>27</v>
      </c>
      <c r="C1095" t="s">
        <v>61</v>
      </c>
      <c r="D1095" t="s">
        <v>29</v>
      </c>
      <c r="E1095" t="s">
        <v>62</v>
      </c>
      <c r="F1095" t="s">
        <v>1530</v>
      </c>
      <c r="G1095" t="s">
        <v>1531</v>
      </c>
      <c r="H1095">
        <v>21</v>
      </c>
      <c r="I1095">
        <v>21</v>
      </c>
      <c r="J1095" t="s">
        <v>1541</v>
      </c>
      <c r="K1095" t="s">
        <v>33</v>
      </c>
      <c r="L1095">
        <v>0</v>
      </c>
      <c r="M1095" t="s">
        <v>34</v>
      </c>
      <c r="N1095" t="s">
        <v>35</v>
      </c>
      <c r="O1095">
        <v>1</v>
      </c>
      <c r="P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3" t="s">
        <v>27</v>
      </c>
      <c r="C1096" t="s">
        <v>61</v>
      </c>
      <c r="D1096" t="s">
        <v>29</v>
      </c>
      <c r="E1096" t="s">
        <v>62</v>
      </c>
      <c r="F1096" t="s">
        <v>1530</v>
      </c>
      <c r="G1096" t="s">
        <v>1531</v>
      </c>
      <c r="H1096">
        <v>20</v>
      </c>
      <c r="I1096">
        <v>20</v>
      </c>
      <c r="J1096" t="s">
        <v>1542</v>
      </c>
      <c r="K1096" t="s">
        <v>33</v>
      </c>
      <c r="L1096">
        <v>0</v>
      </c>
      <c r="M1096" t="s">
        <v>34</v>
      </c>
      <c r="N1096" t="s">
        <v>35</v>
      </c>
      <c r="O1096">
        <v>1</v>
      </c>
      <c r="P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3" t="s">
        <v>27</v>
      </c>
      <c r="C1097" t="s">
        <v>61</v>
      </c>
      <c r="D1097" t="s">
        <v>29</v>
      </c>
      <c r="E1097" t="s">
        <v>62</v>
      </c>
      <c r="F1097" t="s">
        <v>1530</v>
      </c>
      <c r="G1097" t="s">
        <v>1531</v>
      </c>
      <c r="H1097">
        <v>19</v>
      </c>
      <c r="I1097">
        <v>19</v>
      </c>
      <c r="J1097" t="s">
        <v>1543</v>
      </c>
      <c r="K1097" t="s">
        <v>33</v>
      </c>
      <c r="L1097">
        <v>0</v>
      </c>
      <c r="M1097" t="s">
        <v>34</v>
      </c>
      <c r="N1097" t="s">
        <v>35</v>
      </c>
      <c r="O1097">
        <v>1</v>
      </c>
      <c r="P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3" t="s">
        <v>27</v>
      </c>
      <c r="C1098" t="s">
        <v>61</v>
      </c>
      <c r="D1098" t="s">
        <v>29</v>
      </c>
      <c r="E1098" t="s">
        <v>62</v>
      </c>
      <c r="F1098" t="s">
        <v>1530</v>
      </c>
      <c r="G1098" t="s">
        <v>1531</v>
      </c>
      <c r="H1098">
        <v>18</v>
      </c>
      <c r="I1098">
        <v>18</v>
      </c>
      <c r="J1098" t="s">
        <v>1544</v>
      </c>
      <c r="K1098" t="s">
        <v>33</v>
      </c>
      <c r="L1098">
        <v>0</v>
      </c>
      <c r="M1098" t="s">
        <v>34</v>
      </c>
      <c r="N1098" t="s">
        <v>35</v>
      </c>
      <c r="O1098">
        <v>1</v>
      </c>
      <c r="P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3" t="s">
        <v>27</v>
      </c>
      <c r="C1099" t="s">
        <v>61</v>
      </c>
      <c r="D1099" t="s">
        <v>29</v>
      </c>
      <c r="E1099" t="s">
        <v>62</v>
      </c>
      <c r="F1099" t="s">
        <v>1530</v>
      </c>
      <c r="G1099" t="s">
        <v>1531</v>
      </c>
      <c r="H1099">
        <v>17</v>
      </c>
      <c r="I1099">
        <v>17</v>
      </c>
      <c r="J1099" t="s">
        <v>1545</v>
      </c>
      <c r="K1099" t="s">
        <v>33</v>
      </c>
      <c r="L1099">
        <v>0</v>
      </c>
      <c r="M1099" t="s">
        <v>34</v>
      </c>
      <c r="N1099" t="s">
        <v>35</v>
      </c>
      <c r="O1099">
        <v>1</v>
      </c>
      <c r="P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3" t="s">
        <v>27</v>
      </c>
      <c r="C1100" t="s">
        <v>61</v>
      </c>
      <c r="D1100" t="s">
        <v>29</v>
      </c>
      <c r="E1100" t="s">
        <v>62</v>
      </c>
      <c r="F1100" t="s">
        <v>1530</v>
      </c>
      <c r="G1100" t="s">
        <v>1531</v>
      </c>
      <c r="H1100">
        <v>16</v>
      </c>
      <c r="I1100">
        <v>16</v>
      </c>
      <c r="J1100" t="s">
        <v>1546</v>
      </c>
      <c r="K1100" t="s">
        <v>33</v>
      </c>
      <c r="L1100">
        <v>0</v>
      </c>
      <c r="M1100" t="s">
        <v>34</v>
      </c>
      <c r="N1100" t="s">
        <v>35</v>
      </c>
      <c r="O1100">
        <v>1</v>
      </c>
      <c r="P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3" t="s">
        <v>27</v>
      </c>
      <c r="C1101" t="s">
        <v>61</v>
      </c>
      <c r="D1101" t="s">
        <v>29</v>
      </c>
      <c r="E1101" t="s">
        <v>62</v>
      </c>
      <c r="F1101" t="s">
        <v>1530</v>
      </c>
      <c r="G1101" t="s">
        <v>1531</v>
      </c>
      <c r="H1101">
        <v>31</v>
      </c>
      <c r="I1101">
        <v>31</v>
      </c>
      <c r="J1101" t="s">
        <v>1547</v>
      </c>
      <c r="K1101" t="s">
        <v>33</v>
      </c>
      <c r="L1101">
        <v>0</v>
      </c>
      <c r="M1101" t="s">
        <v>34</v>
      </c>
      <c r="N1101" t="s">
        <v>35</v>
      </c>
      <c r="O1101">
        <v>1</v>
      </c>
      <c r="P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3" t="s">
        <v>27</v>
      </c>
      <c r="C1102" t="s">
        <v>61</v>
      </c>
      <c r="D1102" t="s">
        <v>29</v>
      </c>
      <c r="E1102" t="s">
        <v>62</v>
      </c>
      <c r="F1102" t="s">
        <v>1530</v>
      </c>
      <c r="G1102" t="s">
        <v>1531</v>
      </c>
      <c r="H1102">
        <v>30</v>
      </c>
      <c r="I1102">
        <v>30</v>
      </c>
      <c r="J1102" t="s">
        <v>1548</v>
      </c>
      <c r="K1102" t="s">
        <v>33</v>
      </c>
      <c r="L1102">
        <v>0</v>
      </c>
      <c r="M1102" t="s">
        <v>34</v>
      </c>
      <c r="N1102" t="s">
        <v>35</v>
      </c>
      <c r="O1102">
        <v>1</v>
      </c>
      <c r="P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3" t="s">
        <v>27</v>
      </c>
      <c r="C1103" t="s">
        <v>61</v>
      </c>
      <c r="D1103" t="s">
        <v>29</v>
      </c>
      <c r="E1103" t="s">
        <v>62</v>
      </c>
      <c r="F1103" t="s">
        <v>1530</v>
      </c>
      <c r="G1103" t="s">
        <v>1531</v>
      </c>
      <c r="H1103">
        <v>29</v>
      </c>
      <c r="I1103">
        <v>29</v>
      </c>
      <c r="J1103" t="s">
        <v>1549</v>
      </c>
      <c r="K1103" t="s">
        <v>33</v>
      </c>
      <c r="L1103">
        <v>0</v>
      </c>
      <c r="M1103" t="s">
        <v>34</v>
      </c>
      <c r="N1103" t="s">
        <v>35</v>
      </c>
      <c r="O1103">
        <v>1</v>
      </c>
      <c r="P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3" t="s">
        <v>27</v>
      </c>
      <c r="C1104" t="s">
        <v>61</v>
      </c>
      <c r="D1104" t="s">
        <v>29</v>
      </c>
      <c r="E1104" t="s">
        <v>62</v>
      </c>
      <c r="F1104" t="s">
        <v>1530</v>
      </c>
      <c r="G1104" t="s">
        <v>1531</v>
      </c>
      <c r="H1104">
        <v>28</v>
      </c>
      <c r="I1104">
        <v>28</v>
      </c>
      <c r="J1104" t="s">
        <v>1550</v>
      </c>
      <c r="K1104" t="s">
        <v>33</v>
      </c>
      <c r="L1104">
        <v>0</v>
      </c>
      <c r="M1104" t="s">
        <v>34</v>
      </c>
      <c r="N1104" t="s">
        <v>35</v>
      </c>
      <c r="O1104">
        <v>1</v>
      </c>
      <c r="P1104">
        <v>1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3" t="s">
        <v>27</v>
      </c>
      <c r="C1105" t="s">
        <v>61</v>
      </c>
      <c r="D1105" t="s">
        <v>29</v>
      </c>
      <c r="E1105" t="s">
        <v>62</v>
      </c>
      <c r="F1105" t="s">
        <v>1530</v>
      </c>
      <c r="G1105" t="s">
        <v>1531</v>
      </c>
      <c r="H1105">
        <v>27</v>
      </c>
      <c r="I1105">
        <v>27</v>
      </c>
      <c r="J1105" t="s">
        <v>1551</v>
      </c>
      <c r="K1105" t="s">
        <v>33</v>
      </c>
      <c r="L1105">
        <v>0</v>
      </c>
      <c r="M1105" t="s">
        <v>34</v>
      </c>
      <c r="N1105" t="s">
        <v>35</v>
      </c>
      <c r="O1105">
        <v>1</v>
      </c>
      <c r="P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3" t="s">
        <v>27</v>
      </c>
      <c r="C1106" t="s">
        <v>61</v>
      </c>
      <c r="D1106" t="s">
        <v>29</v>
      </c>
      <c r="E1106" t="s">
        <v>62</v>
      </c>
      <c r="F1106" t="s">
        <v>1530</v>
      </c>
      <c r="G1106" t="s">
        <v>1531</v>
      </c>
      <c r="H1106">
        <v>26</v>
      </c>
      <c r="I1106">
        <v>26</v>
      </c>
      <c r="J1106" t="s">
        <v>1552</v>
      </c>
      <c r="K1106" t="s">
        <v>33</v>
      </c>
      <c r="L1106">
        <v>0</v>
      </c>
      <c r="M1106" t="s">
        <v>34</v>
      </c>
      <c r="N1106" t="s">
        <v>35</v>
      </c>
      <c r="O1106">
        <v>1</v>
      </c>
      <c r="P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3" t="s">
        <v>27</v>
      </c>
      <c r="C1107" t="s">
        <v>61</v>
      </c>
      <c r="D1107" t="s">
        <v>29</v>
      </c>
      <c r="E1107" t="s">
        <v>62</v>
      </c>
      <c r="F1107" t="s">
        <v>1530</v>
      </c>
      <c r="G1107" t="s">
        <v>1531</v>
      </c>
      <c r="H1107">
        <v>25</v>
      </c>
      <c r="I1107">
        <v>25</v>
      </c>
      <c r="J1107" t="s">
        <v>1553</v>
      </c>
      <c r="K1107" t="s">
        <v>33</v>
      </c>
      <c r="L1107">
        <v>0</v>
      </c>
      <c r="M1107" t="s">
        <v>34</v>
      </c>
      <c r="N1107" t="s">
        <v>35</v>
      </c>
      <c r="O1107">
        <v>1</v>
      </c>
      <c r="P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3" t="s">
        <v>27</v>
      </c>
      <c r="C1108" t="s">
        <v>61</v>
      </c>
      <c r="D1108" t="s">
        <v>29</v>
      </c>
      <c r="E1108" t="s">
        <v>62</v>
      </c>
      <c r="F1108" t="s">
        <v>1530</v>
      </c>
      <c r="G1108" t="s">
        <v>1531</v>
      </c>
      <c r="H1108">
        <v>24</v>
      </c>
      <c r="I1108">
        <v>24</v>
      </c>
      <c r="J1108" t="s">
        <v>1554</v>
      </c>
      <c r="K1108" t="s">
        <v>33</v>
      </c>
      <c r="L1108">
        <v>0</v>
      </c>
      <c r="M1108" t="s">
        <v>34</v>
      </c>
      <c r="N1108" t="s">
        <v>35</v>
      </c>
      <c r="O1108">
        <v>1</v>
      </c>
      <c r="P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3" t="s">
        <v>27</v>
      </c>
      <c r="C1109" t="s">
        <v>61</v>
      </c>
      <c r="D1109" t="s">
        <v>29</v>
      </c>
      <c r="E1109" t="s">
        <v>62</v>
      </c>
      <c r="F1109" t="s">
        <v>1555</v>
      </c>
      <c r="G1109" t="s">
        <v>1556</v>
      </c>
      <c r="H1109">
        <v>7</v>
      </c>
      <c r="I1109">
        <v>5</v>
      </c>
      <c r="J1109" t="s">
        <v>1557</v>
      </c>
      <c r="K1109" t="s">
        <v>33</v>
      </c>
      <c r="L1109">
        <v>0</v>
      </c>
      <c r="M1109" t="s">
        <v>34</v>
      </c>
      <c r="N1109" t="s">
        <v>35</v>
      </c>
      <c r="O1109">
        <v>1</v>
      </c>
      <c r="P1109">
        <v>3</v>
      </c>
      <c r="R1109">
        <v>3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3" t="s">
        <v>27</v>
      </c>
      <c r="C1110" t="s">
        <v>61</v>
      </c>
      <c r="D1110" t="s">
        <v>29</v>
      </c>
      <c r="E1110" t="s">
        <v>62</v>
      </c>
      <c r="F1110" t="s">
        <v>1555</v>
      </c>
      <c r="G1110" t="s">
        <v>1556</v>
      </c>
      <c r="H1110">
        <v>4</v>
      </c>
      <c r="I1110">
        <v>1</v>
      </c>
      <c r="J1110" t="s">
        <v>1558</v>
      </c>
      <c r="K1110" t="s">
        <v>33</v>
      </c>
      <c r="L1110">
        <v>0</v>
      </c>
      <c r="M1110" t="s">
        <v>34</v>
      </c>
      <c r="N1110" t="s">
        <v>35</v>
      </c>
      <c r="O1110">
        <v>1</v>
      </c>
      <c r="P1110">
        <v>15</v>
      </c>
      <c r="R1110">
        <v>15</v>
      </c>
      <c r="S1110">
        <v>15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3</v>
      </c>
    </row>
    <row r="1111" spans="1:28">
      <c r="A1111" s="3" t="s">
        <v>27</v>
      </c>
      <c r="C1111" t="s">
        <v>61</v>
      </c>
      <c r="D1111" t="s">
        <v>29</v>
      </c>
      <c r="E1111" t="s">
        <v>62</v>
      </c>
      <c r="F1111" t="s">
        <v>1555</v>
      </c>
      <c r="G1111" t="s">
        <v>1556</v>
      </c>
      <c r="H1111">
        <v>0</v>
      </c>
      <c r="I1111">
        <v>0</v>
      </c>
      <c r="J1111" t="s">
        <v>1559</v>
      </c>
      <c r="K1111" t="s">
        <v>33</v>
      </c>
      <c r="L1111">
        <v>0</v>
      </c>
      <c r="M1111" t="s">
        <v>34</v>
      </c>
      <c r="N1111" t="s">
        <v>35</v>
      </c>
      <c r="O1111">
        <v>1</v>
      </c>
      <c r="P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3" t="s">
        <v>27</v>
      </c>
      <c r="C1112" t="s">
        <v>61</v>
      </c>
      <c r="D1112" t="s">
        <v>29</v>
      </c>
      <c r="E1112" t="s">
        <v>62</v>
      </c>
      <c r="F1112" t="s">
        <v>1555</v>
      </c>
      <c r="G1112" t="s">
        <v>1556</v>
      </c>
      <c r="H1112">
        <v>15</v>
      </c>
      <c r="I1112">
        <v>13</v>
      </c>
      <c r="J1112" t="s">
        <v>1560</v>
      </c>
      <c r="K1112" t="s">
        <v>33</v>
      </c>
      <c r="L1112">
        <v>0</v>
      </c>
      <c r="M1112" t="s">
        <v>34</v>
      </c>
      <c r="N1112" t="s">
        <v>35</v>
      </c>
      <c r="O1112">
        <v>1</v>
      </c>
      <c r="P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3" t="s">
        <v>27</v>
      </c>
      <c r="C1113" t="s">
        <v>61</v>
      </c>
      <c r="D1113" t="s">
        <v>29</v>
      </c>
      <c r="E1113" t="s">
        <v>62</v>
      </c>
      <c r="F1113" t="s">
        <v>1555</v>
      </c>
      <c r="G1113" t="s">
        <v>1556</v>
      </c>
      <c r="H1113">
        <v>12</v>
      </c>
      <c r="I1113">
        <v>12</v>
      </c>
      <c r="J1113" t="s">
        <v>1561</v>
      </c>
      <c r="K1113" t="s">
        <v>33</v>
      </c>
      <c r="L1113">
        <v>0</v>
      </c>
      <c r="M1113" t="s">
        <v>34</v>
      </c>
      <c r="N1113" t="s">
        <v>35</v>
      </c>
      <c r="O1113">
        <v>1</v>
      </c>
      <c r="P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3" t="s">
        <v>27</v>
      </c>
      <c r="C1114" t="s">
        <v>61</v>
      </c>
      <c r="D1114" t="s">
        <v>29</v>
      </c>
      <c r="E1114" t="s">
        <v>62</v>
      </c>
      <c r="F1114" t="s">
        <v>1555</v>
      </c>
      <c r="G1114" t="s">
        <v>1556</v>
      </c>
      <c r="H1114">
        <v>11</v>
      </c>
      <c r="I1114">
        <v>10</v>
      </c>
      <c r="J1114" t="s">
        <v>1562</v>
      </c>
      <c r="K1114" t="s">
        <v>33</v>
      </c>
      <c r="L1114">
        <v>0</v>
      </c>
      <c r="M1114" t="s">
        <v>34</v>
      </c>
      <c r="N1114" t="s">
        <v>35</v>
      </c>
      <c r="O1114">
        <v>1</v>
      </c>
      <c r="P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</row>
    <row r="1115" spans="1:28">
      <c r="A1115" s="3" t="s">
        <v>27</v>
      </c>
      <c r="C1115" t="s">
        <v>61</v>
      </c>
      <c r="D1115" t="s">
        <v>29</v>
      </c>
      <c r="E1115" t="s">
        <v>62</v>
      </c>
      <c r="F1115" t="s">
        <v>1555</v>
      </c>
      <c r="G1115" t="s">
        <v>1556</v>
      </c>
      <c r="H1115">
        <v>9</v>
      </c>
      <c r="I1115">
        <v>8</v>
      </c>
      <c r="J1115" t="s">
        <v>1563</v>
      </c>
      <c r="K1115" t="s">
        <v>33</v>
      </c>
      <c r="L1115">
        <v>0</v>
      </c>
      <c r="M1115" t="s">
        <v>34</v>
      </c>
      <c r="N1115" t="s">
        <v>35</v>
      </c>
      <c r="O1115">
        <v>1</v>
      </c>
      <c r="P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>
      <c r="A1116" s="3" t="s">
        <v>27</v>
      </c>
      <c r="C1116" t="s">
        <v>61</v>
      </c>
      <c r="D1116" t="s">
        <v>29</v>
      </c>
      <c r="E1116" t="s">
        <v>62</v>
      </c>
      <c r="F1116" t="s">
        <v>1555</v>
      </c>
      <c r="G1116" t="s">
        <v>1556</v>
      </c>
      <c r="H1116">
        <v>23</v>
      </c>
      <c r="I1116">
        <v>23</v>
      </c>
      <c r="J1116" t="s">
        <v>1564</v>
      </c>
      <c r="K1116" t="s">
        <v>33</v>
      </c>
      <c r="L1116">
        <v>0</v>
      </c>
      <c r="M1116" t="s">
        <v>34</v>
      </c>
      <c r="N1116" t="s">
        <v>35</v>
      </c>
      <c r="O1116">
        <v>1</v>
      </c>
      <c r="P1116">
        <v>0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>
      <c r="A1117" s="3" t="s">
        <v>27</v>
      </c>
      <c r="C1117" t="s">
        <v>61</v>
      </c>
      <c r="D1117" t="s">
        <v>29</v>
      </c>
      <c r="E1117" t="s">
        <v>62</v>
      </c>
      <c r="F1117" t="s">
        <v>1555</v>
      </c>
      <c r="G1117" t="s">
        <v>1556</v>
      </c>
      <c r="H1117">
        <v>22</v>
      </c>
      <c r="I1117">
        <v>22</v>
      </c>
      <c r="J1117" t="s">
        <v>1565</v>
      </c>
      <c r="K1117" t="s">
        <v>33</v>
      </c>
      <c r="L1117">
        <v>0</v>
      </c>
      <c r="M1117" t="s">
        <v>34</v>
      </c>
      <c r="N1117" t="s">
        <v>35</v>
      </c>
      <c r="O1117">
        <v>1</v>
      </c>
      <c r="P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3" t="s">
        <v>27</v>
      </c>
      <c r="C1118" t="s">
        <v>61</v>
      </c>
      <c r="D1118" t="s">
        <v>29</v>
      </c>
      <c r="E1118" t="s">
        <v>62</v>
      </c>
      <c r="F1118" t="s">
        <v>1555</v>
      </c>
      <c r="G1118" t="s">
        <v>1556</v>
      </c>
      <c r="H1118">
        <v>21</v>
      </c>
      <c r="I1118">
        <v>21</v>
      </c>
      <c r="J1118" t="s">
        <v>1566</v>
      </c>
      <c r="K1118" t="s">
        <v>33</v>
      </c>
      <c r="L1118">
        <v>0</v>
      </c>
      <c r="M1118" t="s">
        <v>34</v>
      </c>
      <c r="N1118" t="s">
        <v>35</v>
      </c>
      <c r="O1118">
        <v>1</v>
      </c>
      <c r="P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3" t="s">
        <v>27</v>
      </c>
      <c r="C1119" t="s">
        <v>61</v>
      </c>
      <c r="D1119" t="s">
        <v>29</v>
      </c>
      <c r="E1119" t="s">
        <v>62</v>
      </c>
      <c r="F1119" t="s">
        <v>1555</v>
      </c>
      <c r="G1119" t="s">
        <v>1556</v>
      </c>
      <c r="H1119">
        <v>20</v>
      </c>
      <c r="I1119">
        <v>20</v>
      </c>
      <c r="J1119" t="s">
        <v>1567</v>
      </c>
      <c r="K1119" t="s">
        <v>33</v>
      </c>
      <c r="L1119">
        <v>0</v>
      </c>
      <c r="M1119" t="s">
        <v>34</v>
      </c>
      <c r="N1119" t="s">
        <v>35</v>
      </c>
      <c r="O1119">
        <v>1</v>
      </c>
      <c r="P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3" t="s">
        <v>27</v>
      </c>
      <c r="C1120" t="s">
        <v>61</v>
      </c>
      <c r="D1120" t="s">
        <v>29</v>
      </c>
      <c r="E1120" t="s">
        <v>62</v>
      </c>
      <c r="F1120" t="s">
        <v>1555</v>
      </c>
      <c r="G1120" t="s">
        <v>1556</v>
      </c>
      <c r="H1120">
        <v>19</v>
      </c>
      <c r="I1120">
        <v>19</v>
      </c>
      <c r="J1120" t="s">
        <v>1568</v>
      </c>
      <c r="K1120" t="s">
        <v>33</v>
      </c>
      <c r="L1120">
        <v>0</v>
      </c>
      <c r="M1120" t="s">
        <v>34</v>
      </c>
      <c r="N1120" t="s">
        <v>35</v>
      </c>
      <c r="O1120">
        <v>1</v>
      </c>
      <c r="P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3" t="s">
        <v>27</v>
      </c>
      <c r="C1121" t="s">
        <v>61</v>
      </c>
      <c r="D1121" t="s">
        <v>29</v>
      </c>
      <c r="E1121" t="s">
        <v>62</v>
      </c>
      <c r="F1121" t="s">
        <v>1555</v>
      </c>
      <c r="G1121" t="s">
        <v>1556</v>
      </c>
      <c r="H1121">
        <v>18</v>
      </c>
      <c r="I1121">
        <v>18</v>
      </c>
      <c r="J1121" t="s">
        <v>1569</v>
      </c>
      <c r="K1121" t="s">
        <v>33</v>
      </c>
      <c r="L1121">
        <v>0</v>
      </c>
      <c r="M1121" t="s">
        <v>34</v>
      </c>
      <c r="N1121" t="s">
        <v>35</v>
      </c>
      <c r="O1121">
        <v>1</v>
      </c>
      <c r="P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3" t="s">
        <v>27</v>
      </c>
      <c r="C1122" t="s">
        <v>61</v>
      </c>
      <c r="D1122" t="s">
        <v>29</v>
      </c>
      <c r="E1122" t="s">
        <v>62</v>
      </c>
      <c r="F1122" t="s">
        <v>1555</v>
      </c>
      <c r="G1122" t="s">
        <v>1556</v>
      </c>
      <c r="H1122">
        <v>17</v>
      </c>
      <c r="I1122">
        <v>17</v>
      </c>
      <c r="J1122" t="s">
        <v>1570</v>
      </c>
      <c r="K1122" t="s">
        <v>33</v>
      </c>
      <c r="L1122">
        <v>0</v>
      </c>
      <c r="M1122" t="s">
        <v>34</v>
      </c>
      <c r="N1122" t="s">
        <v>35</v>
      </c>
      <c r="O1122">
        <v>1</v>
      </c>
      <c r="P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3" t="s">
        <v>27</v>
      </c>
      <c r="C1123" t="s">
        <v>61</v>
      </c>
      <c r="D1123" t="s">
        <v>29</v>
      </c>
      <c r="E1123" t="s">
        <v>62</v>
      </c>
      <c r="F1123" t="s">
        <v>1555</v>
      </c>
      <c r="G1123" t="s">
        <v>1556</v>
      </c>
      <c r="H1123">
        <v>16</v>
      </c>
      <c r="I1123">
        <v>16</v>
      </c>
      <c r="J1123" t="s">
        <v>1571</v>
      </c>
      <c r="K1123" t="s">
        <v>33</v>
      </c>
      <c r="L1123">
        <v>0</v>
      </c>
      <c r="M1123" t="s">
        <v>34</v>
      </c>
      <c r="N1123" t="s">
        <v>35</v>
      </c>
      <c r="O1123">
        <v>1</v>
      </c>
      <c r="P1123">
        <v>0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>
      <c r="A1124" s="3" t="s">
        <v>27</v>
      </c>
      <c r="C1124" t="s">
        <v>61</v>
      </c>
      <c r="D1124" t="s">
        <v>29</v>
      </c>
      <c r="E1124" t="s">
        <v>62</v>
      </c>
      <c r="F1124" t="s">
        <v>1555</v>
      </c>
      <c r="G1124" t="s">
        <v>1556</v>
      </c>
      <c r="H1124">
        <v>31</v>
      </c>
      <c r="I1124">
        <v>31</v>
      </c>
      <c r="J1124" t="s">
        <v>1572</v>
      </c>
      <c r="K1124" t="s">
        <v>33</v>
      </c>
      <c r="L1124">
        <v>0</v>
      </c>
      <c r="M1124" t="s">
        <v>34</v>
      </c>
      <c r="N1124" t="s">
        <v>35</v>
      </c>
      <c r="O1124">
        <v>1</v>
      </c>
      <c r="P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3" t="s">
        <v>27</v>
      </c>
      <c r="C1125" t="s">
        <v>61</v>
      </c>
      <c r="D1125" t="s">
        <v>29</v>
      </c>
      <c r="E1125" t="s">
        <v>62</v>
      </c>
      <c r="F1125" t="s">
        <v>1555</v>
      </c>
      <c r="G1125" t="s">
        <v>1556</v>
      </c>
      <c r="H1125">
        <v>30</v>
      </c>
      <c r="I1125">
        <v>30</v>
      </c>
      <c r="J1125" t="s">
        <v>1573</v>
      </c>
      <c r="K1125" t="s">
        <v>33</v>
      </c>
      <c r="L1125">
        <v>0</v>
      </c>
      <c r="M1125" t="s">
        <v>34</v>
      </c>
      <c r="N1125" t="s">
        <v>35</v>
      </c>
      <c r="O1125">
        <v>1</v>
      </c>
      <c r="P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3" t="s">
        <v>27</v>
      </c>
      <c r="C1126" t="s">
        <v>61</v>
      </c>
      <c r="D1126" t="s">
        <v>29</v>
      </c>
      <c r="E1126" t="s">
        <v>62</v>
      </c>
      <c r="F1126" t="s">
        <v>1555</v>
      </c>
      <c r="G1126" t="s">
        <v>1556</v>
      </c>
      <c r="H1126">
        <v>29</v>
      </c>
      <c r="I1126">
        <v>29</v>
      </c>
      <c r="J1126" t="s">
        <v>1574</v>
      </c>
      <c r="K1126" t="s">
        <v>33</v>
      </c>
      <c r="L1126">
        <v>0</v>
      </c>
      <c r="M1126" t="s">
        <v>34</v>
      </c>
      <c r="N1126" t="s">
        <v>35</v>
      </c>
      <c r="O1126">
        <v>1</v>
      </c>
      <c r="P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3" t="s">
        <v>27</v>
      </c>
      <c r="C1127" t="s">
        <v>61</v>
      </c>
      <c r="D1127" t="s">
        <v>29</v>
      </c>
      <c r="E1127" t="s">
        <v>62</v>
      </c>
      <c r="F1127" t="s">
        <v>1555</v>
      </c>
      <c r="G1127" t="s">
        <v>1556</v>
      </c>
      <c r="H1127">
        <v>28</v>
      </c>
      <c r="I1127">
        <v>28</v>
      </c>
      <c r="J1127" t="s">
        <v>1575</v>
      </c>
      <c r="K1127" t="s">
        <v>33</v>
      </c>
      <c r="L1127">
        <v>0</v>
      </c>
      <c r="M1127" t="s">
        <v>34</v>
      </c>
      <c r="N1127" t="s">
        <v>35</v>
      </c>
      <c r="O1127">
        <v>1</v>
      </c>
      <c r="P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 s="3" t="s">
        <v>27</v>
      </c>
      <c r="C1128" t="s">
        <v>61</v>
      </c>
      <c r="D1128" t="s">
        <v>29</v>
      </c>
      <c r="E1128" t="s">
        <v>62</v>
      </c>
      <c r="F1128" t="s">
        <v>1555</v>
      </c>
      <c r="G1128" t="s">
        <v>1556</v>
      </c>
      <c r="H1128">
        <v>27</v>
      </c>
      <c r="I1128">
        <v>27</v>
      </c>
      <c r="J1128" t="s">
        <v>1576</v>
      </c>
      <c r="K1128" t="s">
        <v>33</v>
      </c>
      <c r="L1128">
        <v>0</v>
      </c>
      <c r="M1128" t="s">
        <v>34</v>
      </c>
      <c r="N1128" t="s">
        <v>35</v>
      </c>
      <c r="O1128">
        <v>1</v>
      </c>
      <c r="P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>
      <c r="A1129" s="3" t="s">
        <v>27</v>
      </c>
      <c r="C1129" t="s">
        <v>61</v>
      </c>
      <c r="D1129" t="s">
        <v>29</v>
      </c>
      <c r="E1129" t="s">
        <v>62</v>
      </c>
      <c r="F1129" t="s">
        <v>1555</v>
      </c>
      <c r="G1129" t="s">
        <v>1556</v>
      </c>
      <c r="H1129">
        <v>26</v>
      </c>
      <c r="I1129">
        <v>26</v>
      </c>
      <c r="J1129" t="s">
        <v>1577</v>
      </c>
      <c r="K1129" t="s">
        <v>33</v>
      </c>
      <c r="L1129">
        <v>0</v>
      </c>
      <c r="M1129" t="s">
        <v>34</v>
      </c>
      <c r="N1129" t="s">
        <v>35</v>
      </c>
      <c r="O1129">
        <v>1</v>
      </c>
      <c r="P1129">
        <v>0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>
      <c r="A1130" s="3" t="s">
        <v>27</v>
      </c>
      <c r="C1130" t="s">
        <v>61</v>
      </c>
      <c r="D1130" t="s">
        <v>29</v>
      </c>
      <c r="E1130" t="s">
        <v>62</v>
      </c>
      <c r="F1130" t="s">
        <v>1555</v>
      </c>
      <c r="G1130" t="s">
        <v>1556</v>
      </c>
      <c r="H1130">
        <v>25</v>
      </c>
      <c r="I1130">
        <v>25</v>
      </c>
      <c r="J1130" t="s">
        <v>1578</v>
      </c>
      <c r="K1130" t="s">
        <v>33</v>
      </c>
      <c r="L1130">
        <v>0</v>
      </c>
      <c r="M1130" t="s">
        <v>34</v>
      </c>
      <c r="N1130" t="s">
        <v>35</v>
      </c>
      <c r="O1130">
        <v>1</v>
      </c>
      <c r="P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3" t="s">
        <v>27</v>
      </c>
      <c r="C1131" t="s">
        <v>61</v>
      </c>
      <c r="D1131" t="s">
        <v>29</v>
      </c>
      <c r="E1131" t="s">
        <v>62</v>
      </c>
      <c r="F1131" t="s">
        <v>1555</v>
      </c>
      <c r="G1131" t="s">
        <v>1556</v>
      </c>
      <c r="H1131">
        <v>24</v>
      </c>
      <c r="I1131">
        <v>24</v>
      </c>
      <c r="J1131" t="s">
        <v>1579</v>
      </c>
      <c r="K1131" t="s">
        <v>33</v>
      </c>
      <c r="L1131">
        <v>0</v>
      </c>
      <c r="M1131" t="s">
        <v>34</v>
      </c>
      <c r="N1131" t="s">
        <v>35</v>
      </c>
      <c r="O1131">
        <v>1</v>
      </c>
      <c r="P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3" t="s">
        <v>27</v>
      </c>
      <c r="C1132" t="s">
        <v>61</v>
      </c>
      <c r="D1132" t="s">
        <v>29</v>
      </c>
      <c r="E1132" t="s">
        <v>62</v>
      </c>
      <c r="F1132" t="s">
        <v>1580</v>
      </c>
      <c r="G1132" t="s">
        <v>1581</v>
      </c>
      <c r="H1132">
        <v>7</v>
      </c>
      <c r="I1132">
        <v>5</v>
      </c>
      <c r="J1132" t="s">
        <v>1582</v>
      </c>
      <c r="K1132" t="s">
        <v>33</v>
      </c>
      <c r="L1132">
        <v>0</v>
      </c>
      <c r="M1132" t="s">
        <v>34</v>
      </c>
      <c r="N1132" t="s">
        <v>35</v>
      </c>
      <c r="O1132">
        <v>1</v>
      </c>
      <c r="P1132">
        <v>4</v>
      </c>
      <c r="R1132">
        <v>4</v>
      </c>
      <c r="S1132">
        <v>4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</row>
    <row r="1133" spans="1:28">
      <c r="A1133" s="3" t="s">
        <v>27</v>
      </c>
      <c r="C1133" t="s">
        <v>61</v>
      </c>
      <c r="D1133" t="s">
        <v>29</v>
      </c>
      <c r="E1133" t="s">
        <v>62</v>
      </c>
      <c r="F1133" t="s">
        <v>1580</v>
      </c>
      <c r="G1133" t="s">
        <v>1581</v>
      </c>
      <c r="H1133">
        <v>4</v>
      </c>
      <c r="I1133">
        <v>1</v>
      </c>
      <c r="J1133" t="s">
        <v>1583</v>
      </c>
      <c r="K1133" t="s">
        <v>33</v>
      </c>
      <c r="L1133">
        <v>0</v>
      </c>
      <c r="M1133" t="s">
        <v>34</v>
      </c>
      <c r="N1133" t="s">
        <v>35</v>
      </c>
      <c r="O1133">
        <v>1</v>
      </c>
      <c r="P1133">
        <v>15</v>
      </c>
      <c r="R1133">
        <v>15</v>
      </c>
      <c r="S1133">
        <v>15</v>
      </c>
      <c r="T1133">
        <v>15</v>
      </c>
      <c r="U1133">
        <v>15</v>
      </c>
      <c r="V1133">
        <v>15</v>
      </c>
      <c r="W1133">
        <v>15</v>
      </c>
      <c r="X1133">
        <v>15</v>
      </c>
      <c r="Y1133">
        <v>15</v>
      </c>
      <c r="Z1133">
        <v>15</v>
      </c>
      <c r="AA1133">
        <v>15</v>
      </c>
      <c r="AB1133">
        <v>15</v>
      </c>
    </row>
    <row r="1134" spans="1:28">
      <c r="A1134" s="3" t="s">
        <v>27</v>
      </c>
      <c r="C1134" t="s">
        <v>61</v>
      </c>
      <c r="D1134" t="s">
        <v>29</v>
      </c>
      <c r="E1134" t="s">
        <v>62</v>
      </c>
      <c r="F1134" t="s">
        <v>1580</v>
      </c>
      <c r="G1134" t="s">
        <v>1581</v>
      </c>
      <c r="H1134">
        <v>0</v>
      </c>
      <c r="I1134">
        <v>0</v>
      </c>
      <c r="J1134" t="s">
        <v>1584</v>
      </c>
      <c r="K1134" t="s">
        <v>33</v>
      </c>
      <c r="L1134">
        <v>0</v>
      </c>
      <c r="M1134" t="s">
        <v>34</v>
      </c>
      <c r="N1134" t="s">
        <v>35</v>
      </c>
      <c r="O1134">
        <v>1</v>
      </c>
      <c r="P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>
      <c r="A1135" s="3" t="s">
        <v>27</v>
      </c>
      <c r="C1135" t="s">
        <v>61</v>
      </c>
      <c r="D1135" t="s">
        <v>29</v>
      </c>
      <c r="E1135" t="s">
        <v>62</v>
      </c>
      <c r="F1135" t="s">
        <v>1580</v>
      </c>
      <c r="G1135" t="s">
        <v>1581</v>
      </c>
      <c r="H1135">
        <v>15</v>
      </c>
      <c r="I1135">
        <v>13</v>
      </c>
      <c r="J1135" t="s">
        <v>1585</v>
      </c>
      <c r="K1135" t="s">
        <v>33</v>
      </c>
      <c r="L1135">
        <v>0</v>
      </c>
      <c r="M1135" t="s">
        <v>34</v>
      </c>
      <c r="N1135" t="s">
        <v>35</v>
      </c>
      <c r="O1135">
        <v>1</v>
      </c>
      <c r="P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3" t="s">
        <v>27</v>
      </c>
      <c r="C1136" t="s">
        <v>61</v>
      </c>
      <c r="D1136" t="s">
        <v>29</v>
      </c>
      <c r="E1136" t="s">
        <v>62</v>
      </c>
      <c r="F1136" t="s">
        <v>1580</v>
      </c>
      <c r="G1136" t="s">
        <v>1581</v>
      </c>
      <c r="H1136">
        <v>12</v>
      </c>
      <c r="I1136">
        <v>12</v>
      </c>
      <c r="J1136" t="s">
        <v>1586</v>
      </c>
      <c r="K1136" t="s">
        <v>33</v>
      </c>
      <c r="L1136">
        <v>0</v>
      </c>
      <c r="M1136" t="s">
        <v>34</v>
      </c>
      <c r="N1136" t="s">
        <v>35</v>
      </c>
      <c r="O1136">
        <v>1</v>
      </c>
      <c r="P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3" t="s">
        <v>27</v>
      </c>
      <c r="C1137" t="s">
        <v>61</v>
      </c>
      <c r="D1137" t="s">
        <v>29</v>
      </c>
      <c r="E1137" t="s">
        <v>62</v>
      </c>
      <c r="F1137" t="s">
        <v>1580</v>
      </c>
      <c r="G1137" t="s">
        <v>1581</v>
      </c>
      <c r="H1137">
        <v>11</v>
      </c>
      <c r="I1137">
        <v>10</v>
      </c>
      <c r="J1137" t="s">
        <v>1587</v>
      </c>
      <c r="K1137" t="s">
        <v>33</v>
      </c>
      <c r="L1137">
        <v>0</v>
      </c>
      <c r="M1137" t="s">
        <v>34</v>
      </c>
      <c r="N1137" t="s">
        <v>35</v>
      </c>
      <c r="O1137">
        <v>1</v>
      </c>
      <c r="P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</row>
    <row r="1138" spans="1:28">
      <c r="A1138" s="3" t="s">
        <v>27</v>
      </c>
      <c r="C1138" t="s">
        <v>61</v>
      </c>
      <c r="D1138" t="s">
        <v>29</v>
      </c>
      <c r="E1138" t="s">
        <v>62</v>
      </c>
      <c r="F1138" t="s">
        <v>1580</v>
      </c>
      <c r="G1138" t="s">
        <v>1581</v>
      </c>
      <c r="H1138">
        <v>9</v>
      </c>
      <c r="I1138">
        <v>8</v>
      </c>
      <c r="J1138" t="s">
        <v>1588</v>
      </c>
      <c r="K1138" t="s">
        <v>33</v>
      </c>
      <c r="L1138">
        <v>0</v>
      </c>
      <c r="M1138" t="s">
        <v>34</v>
      </c>
      <c r="N1138" t="s">
        <v>35</v>
      </c>
      <c r="O1138">
        <v>1</v>
      </c>
      <c r="P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>
      <c r="A1139" s="3" t="s">
        <v>27</v>
      </c>
      <c r="C1139" t="s">
        <v>61</v>
      </c>
      <c r="D1139" t="s">
        <v>29</v>
      </c>
      <c r="E1139" t="s">
        <v>62</v>
      </c>
      <c r="F1139" t="s">
        <v>1580</v>
      </c>
      <c r="G1139" t="s">
        <v>1581</v>
      </c>
      <c r="H1139">
        <v>23</v>
      </c>
      <c r="I1139">
        <v>23</v>
      </c>
      <c r="J1139" t="s">
        <v>1589</v>
      </c>
      <c r="K1139" t="s">
        <v>33</v>
      </c>
      <c r="L1139">
        <v>0</v>
      </c>
      <c r="M1139" t="s">
        <v>34</v>
      </c>
      <c r="N1139" t="s">
        <v>35</v>
      </c>
      <c r="O1139">
        <v>1</v>
      </c>
      <c r="P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3" t="s">
        <v>27</v>
      </c>
      <c r="C1140" t="s">
        <v>61</v>
      </c>
      <c r="D1140" t="s">
        <v>29</v>
      </c>
      <c r="E1140" t="s">
        <v>62</v>
      </c>
      <c r="F1140" t="s">
        <v>1580</v>
      </c>
      <c r="G1140" t="s">
        <v>1581</v>
      </c>
      <c r="H1140">
        <v>22</v>
      </c>
      <c r="I1140">
        <v>22</v>
      </c>
      <c r="J1140" t="s">
        <v>1590</v>
      </c>
      <c r="K1140" t="s">
        <v>33</v>
      </c>
      <c r="L1140">
        <v>0</v>
      </c>
      <c r="M1140" t="s">
        <v>34</v>
      </c>
      <c r="N1140" t="s">
        <v>35</v>
      </c>
      <c r="O1140">
        <v>1</v>
      </c>
      <c r="P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3" t="s">
        <v>27</v>
      </c>
      <c r="C1141" t="s">
        <v>61</v>
      </c>
      <c r="D1141" t="s">
        <v>29</v>
      </c>
      <c r="E1141" t="s">
        <v>62</v>
      </c>
      <c r="F1141" t="s">
        <v>1580</v>
      </c>
      <c r="G1141" t="s">
        <v>1581</v>
      </c>
      <c r="H1141">
        <v>21</v>
      </c>
      <c r="I1141">
        <v>21</v>
      </c>
      <c r="J1141" t="s">
        <v>1591</v>
      </c>
      <c r="K1141" t="s">
        <v>33</v>
      </c>
      <c r="L1141">
        <v>0</v>
      </c>
      <c r="M1141" t="s">
        <v>34</v>
      </c>
      <c r="N1141" t="s">
        <v>35</v>
      </c>
      <c r="O1141">
        <v>1</v>
      </c>
      <c r="P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3" t="s">
        <v>27</v>
      </c>
      <c r="C1142" t="s">
        <v>61</v>
      </c>
      <c r="D1142" t="s">
        <v>29</v>
      </c>
      <c r="E1142" t="s">
        <v>62</v>
      </c>
      <c r="F1142" t="s">
        <v>1580</v>
      </c>
      <c r="G1142" t="s">
        <v>1581</v>
      </c>
      <c r="H1142">
        <v>20</v>
      </c>
      <c r="I1142">
        <v>20</v>
      </c>
      <c r="J1142" t="s">
        <v>1592</v>
      </c>
      <c r="K1142" t="s">
        <v>33</v>
      </c>
      <c r="L1142">
        <v>0</v>
      </c>
      <c r="M1142" t="s">
        <v>34</v>
      </c>
      <c r="N1142" t="s">
        <v>35</v>
      </c>
      <c r="O1142">
        <v>1</v>
      </c>
      <c r="P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3" t="s">
        <v>27</v>
      </c>
      <c r="C1143" t="s">
        <v>61</v>
      </c>
      <c r="D1143" t="s">
        <v>29</v>
      </c>
      <c r="E1143" t="s">
        <v>62</v>
      </c>
      <c r="F1143" t="s">
        <v>1580</v>
      </c>
      <c r="G1143" t="s">
        <v>1581</v>
      </c>
      <c r="H1143">
        <v>19</v>
      </c>
      <c r="I1143">
        <v>19</v>
      </c>
      <c r="J1143" t="s">
        <v>1593</v>
      </c>
      <c r="K1143" t="s">
        <v>33</v>
      </c>
      <c r="L1143">
        <v>0</v>
      </c>
      <c r="M1143" t="s">
        <v>34</v>
      </c>
      <c r="N1143" t="s">
        <v>35</v>
      </c>
      <c r="O1143">
        <v>1</v>
      </c>
      <c r="P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3" t="s">
        <v>27</v>
      </c>
      <c r="C1144" t="s">
        <v>61</v>
      </c>
      <c r="D1144" t="s">
        <v>29</v>
      </c>
      <c r="E1144" t="s">
        <v>62</v>
      </c>
      <c r="F1144" t="s">
        <v>1580</v>
      </c>
      <c r="G1144" t="s">
        <v>1581</v>
      </c>
      <c r="H1144">
        <v>18</v>
      </c>
      <c r="I1144">
        <v>18</v>
      </c>
      <c r="J1144" t="s">
        <v>1594</v>
      </c>
      <c r="K1144" t="s">
        <v>33</v>
      </c>
      <c r="L1144">
        <v>0</v>
      </c>
      <c r="M1144" t="s">
        <v>34</v>
      </c>
      <c r="N1144" t="s">
        <v>35</v>
      </c>
      <c r="O1144">
        <v>1</v>
      </c>
      <c r="P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3" t="s">
        <v>27</v>
      </c>
      <c r="C1145" t="s">
        <v>61</v>
      </c>
      <c r="D1145" t="s">
        <v>29</v>
      </c>
      <c r="E1145" t="s">
        <v>62</v>
      </c>
      <c r="F1145" t="s">
        <v>1580</v>
      </c>
      <c r="G1145" t="s">
        <v>1581</v>
      </c>
      <c r="H1145">
        <v>17</v>
      </c>
      <c r="I1145">
        <v>17</v>
      </c>
      <c r="J1145" t="s">
        <v>1595</v>
      </c>
      <c r="K1145" t="s">
        <v>33</v>
      </c>
      <c r="L1145">
        <v>0</v>
      </c>
      <c r="M1145" t="s">
        <v>34</v>
      </c>
      <c r="N1145" t="s">
        <v>35</v>
      </c>
      <c r="O1145">
        <v>1</v>
      </c>
      <c r="P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3" t="s">
        <v>27</v>
      </c>
      <c r="C1146" t="s">
        <v>61</v>
      </c>
      <c r="D1146" t="s">
        <v>29</v>
      </c>
      <c r="E1146" t="s">
        <v>62</v>
      </c>
      <c r="F1146" t="s">
        <v>1580</v>
      </c>
      <c r="G1146" t="s">
        <v>1581</v>
      </c>
      <c r="H1146">
        <v>16</v>
      </c>
      <c r="I1146">
        <v>16</v>
      </c>
      <c r="J1146" t="s">
        <v>1596</v>
      </c>
      <c r="K1146" t="s">
        <v>33</v>
      </c>
      <c r="L1146">
        <v>0</v>
      </c>
      <c r="M1146" t="s">
        <v>34</v>
      </c>
      <c r="N1146" t="s">
        <v>35</v>
      </c>
      <c r="O1146">
        <v>1</v>
      </c>
      <c r="P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3" t="s">
        <v>27</v>
      </c>
      <c r="C1147" t="s">
        <v>61</v>
      </c>
      <c r="D1147" t="s">
        <v>29</v>
      </c>
      <c r="E1147" t="s">
        <v>62</v>
      </c>
      <c r="F1147" t="s">
        <v>1580</v>
      </c>
      <c r="G1147" t="s">
        <v>1581</v>
      </c>
      <c r="H1147">
        <v>31</v>
      </c>
      <c r="I1147">
        <v>31</v>
      </c>
      <c r="J1147" t="s">
        <v>1597</v>
      </c>
      <c r="K1147" t="s">
        <v>33</v>
      </c>
      <c r="L1147">
        <v>0</v>
      </c>
      <c r="M1147" t="s">
        <v>34</v>
      </c>
      <c r="N1147" t="s">
        <v>35</v>
      </c>
      <c r="O1147">
        <v>1</v>
      </c>
      <c r="P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3" t="s">
        <v>27</v>
      </c>
      <c r="C1148" t="s">
        <v>61</v>
      </c>
      <c r="D1148" t="s">
        <v>29</v>
      </c>
      <c r="E1148" t="s">
        <v>62</v>
      </c>
      <c r="F1148" t="s">
        <v>1580</v>
      </c>
      <c r="G1148" t="s">
        <v>1581</v>
      </c>
      <c r="H1148">
        <v>30</v>
      </c>
      <c r="I1148">
        <v>30</v>
      </c>
      <c r="J1148" t="s">
        <v>1598</v>
      </c>
      <c r="K1148" t="s">
        <v>33</v>
      </c>
      <c r="L1148">
        <v>0</v>
      </c>
      <c r="M1148" t="s">
        <v>34</v>
      </c>
      <c r="N1148" t="s">
        <v>35</v>
      </c>
      <c r="O1148">
        <v>1</v>
      </c>
      <c r="P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3" t="s">
        <v>27</v>
      </c>
      <c r="C1149" t="s">
        <v>61</v>
      </c>
      <c r="D1149" t="s">
        <v>29</v>
      </c>
      <c r="E1149" t="s">
        <v>62</v>
      </c>
      <c r="F1149" t="s">
        <v>1580</v>
      </c>
      <c r="G1149" t="s">
        <v>1581</v>
      </c>
      <c r="H1149">
        <v>29</v>
      </c>
      <c r="I1149">
        <v>29</v>
      </c>
      <c r="J1149" t="s">
        <v>1599</v>
      </c>
      <c r="K1149" t="s">
        <v>33</v>
      </c>
      <c r="L1149">
        <v>0</v>
      </c>
      <c r="M1149" t="s">
        <v>34</v>
      </c>
      <c r="N1149" t="s">
        <v>35</v>
      </c>
      <c r="O1149">
        <v>1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3" t="s">
        <v>27</v>
      </c>
      <c r="C1150" t="s">
        <v>61</v>
      </c>
      <c r="D1150" t="s">
        <v>29</v>
      </c>
      <c r="E1150" t="s">
        <v>62</v>
      </c>
      <c r="F1150" t="s">
        <v>1580</v>
      </c>
      <c r="G1150" t="s">
        <v>1581</v>
      </c>
      <c r="H1150">
        <v>28</v>
      </c>
      <c r="I1150">
        <v>28</v>
      </c>
      <c r="J1150" t="s">
        <v>1600</v>
      </c>
      <c r="K1150" t="s">
        <v>33</v>
      </c>
      <c r="L1150">
        <v>0</v>
      </c>
      <c r="M1150" t="s">
        <v>34</v>
      </c>
      <c r="N1150" t="s">
        <v>35</v>
      </c>
      <c r="O1150">
        <v>1</v>
      </c>
      <c r="P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>
      <c r="A1151" s="3" t="s">
        <v>27</v>
      </c>
      <c r="C1151" t="s">
        <v>61</v>
      </c>
      <c r="D1151" t="s">
        <v>29</v>
      </c>
      <c r="E1151" t="s">
        <v>62</v>
      </c>
      <c r="F1151" t="s">
        <v>1580</v>
      </c>
      <c r="G1151" t="s">
        <v>1581</v>
      </c>
      <c r="H1151">
        <v>27</v>
      </c>
      <c r="I1151">
        <v>27</v>
      </c>
      <c r="J1151" t="s">
        <v>1601</v>
      </c>
      <c r="K1151" t="s">
        <v>33</v>
      </c>
      <c r="L1151">
        <v>0</v>
      </c>
      <c r="M1151" t="s">
        <v>34</v>
      </c>
      <c r="N1151" t="s">
        <v>35</v>
      </c>
      <c r="O1151">
        <v>1</v>
      </c>
      <c r="P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>
      <c r="A1152" s="3" t="s">
        <v>27</v>
      </c>
      <c r="C1152" t="s">
        <v>61</v>
      </c>
      <c r="D1152" t="s">
        <v>29</v>
      </c>
      <c r="E1152" t="s">
        <v>62</v>
      </c>
      <c r="F1152" t="s">
        <v>1580</v>
      </c>
      <c r="G1152" t="s">
        <v>1581</v>
      </c>
      <c r="H1152">
        <v>26</v>
      </c>
      <c r="I1152">
        <v>26</v>
      </c>
      <c r="J1152" t="s">
        <v>1602</v>
      </c>
      <c r="K1152" t="s">
        <v>33</v>
      </c>
      <c r="L1152">
        <v>0</v>
      </c>
      <c r="M1152" t="s">
        <v>34</v>
      </c>
      <c r="N1152" t="s">
        <v>35</v>
      </c>
      <c r="O1152">
        <v>1</v>
      </c>
      <c r="P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3" t="s">
        <v>27</v>
      </c>
      <c r="C1153" t="s">
        <v>61</v>
      </c>
      <c r="D1153" t="s">
        <v>29</v>
      </c>
      <c r="E1153" t="s">
        <v>62</v>
      </c>
      <c r="F1153" t="s">
        <v>1580</v>
      </c>
      <c r="G1153" t="s">
        <v>1581</v>
      </c>
      <c r="H1153">
        <v>25</v>
      </c>
      <c r="I1153">
        <v>25</v>
      </c>
      <c r="J1153" t="s">
        <v>1603</v>
      </c>
      <c r="K1153" t="s">
        <v>33</v>
      </c>
      <c r="L1153">
        <v>0</v>
      </c>
      <c r="M1153" t="s">
        <v>34</v>
      </c>
      <c r="N1153" t="s">
        <v>35</v>
      </c>
      <c r="O1153">
        <v>1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3" t="s">
        <v>27</v>
      </c>
      <c r="C1154" t="s">
        <v>61</v>
      </c>
      <c r="D1154" t="s">
        <v>29</v>
      </c>
      <c r="E1154" t="s">
        <v>62</v>
      </c>
      <c r="F1154" t="s">
        <v>1580</v>
      </c>
      <c r="G1154" t="s">
        <v>1581</v>
      </c>
      <c r="H1154">
        <v>24</v>
      </c>
      <c r="I1154">
        <v>24</v>
      </c>
      <c r="J1154" t="s">
        <v>1604</v>
      </c>
      <c r="K1154" t="s">
        <v>33</v>
      </c>
      <c r="L1154">
        <v>0</v>
      </c>
      <c r="M1154" t="s">
        <v>34</v>
      </c>
      <c r="N1154" t="s">
        <v>35</v>
      </c>
      <c r="O1154">
        <v>1</v>
      </c>
      <c r="P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3" t="s">
        <v>27</v>
      </c>
      <c r="C1155" t="s">
        <v>61</v>
      </c>
      <c r="D1155" t="s">
        <v>29</v>
      </c>
      <c r="E1155" t="s">
        <v>62</v>
      </c>
      <c r="F1155" t="s">
        <v>1605</v>
      </c>
      <c r="G1155" t="s">
        <v>1606</v>
      </c>
      <c r="H1155">
        <v>7</v>
      </c>
      <c r="I1155">
        <v>5</v>
      </c>
      <c r="J1155" t="s">
        <v>1607</v>
      </c>
      <c r="K1155" t="s">
        <v>33</v>
      </c>
      <c r="L1155">
        <v>0</v>
      </c>
      <c r="M1155" t="s">
        <v>34</v>
      </c>
      <c r="N1155" t="s">
        <v>35</v>
      </c>
      <c r="O1155">
        <v>1</v>
      </c>
      <c r="P1155">
        <v>5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5</v>
      </c>
    </row>
    <row r="1156" spans="1:28">
      <c r="A1156" s="3" t="s">
        <v>27</v>
      </c>
      <c r="C1156" t="s">
        <v>61</v>
      </c>
      <c r="D1156" t="s">
        <v>29</v>
      </c>
      <c r="E1156" t="s">
        <v>62</v>
      </c>
      <c r="F1156" t="s">
        <v>1605</v>
      </c>
      <c r="G1156" t="s">
        <v>1606</v>
      </c>
      <c r="H1156">
        <v>4</v>
      </c>
      <c r="I1156">
        <v>4</v>
      </c>
      <c r="J1156" t="s">
        <v>1608</v>
      </c>
      <c r="K1156" t="s">
        <v>33</v>
      </c>
      <c r="L1156">
        <v>0</v>
      </c>
      <c r="M1156" t="s">
        <v>34</v>
      </c>
      <c r="N1156" t="s">
        <v>35</v>
      </c>
      <c r="O1156">
        <v>1</v>
      </c>
      <c r="P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3" t="s">
        <v>27</v>
      </c>
      <c r="C1157" t="s">
        <v>61</v>
      </c>
      <c r="D1157" t="s">
        <v>29</v>
      </c>
      <c r="E1157" t="s">
        <v>62</v>
      </c>
      <c r="F1157" t="s">
        <v>1605</v>
      </c>
      <c r="G1157" t="s">
        <v>1606</v>
      </c>
      <c r="H1157">
        <v>3</v>
      </c>
      <c r="I1157">
        <v>2</v>
      </c>
      <c r="J1157" t="s">
        <v>1609</v>
      </c>
      <c r="K1157" t="s">
        <v>33</v>
      </c>
      <c r="L1157">
        <v>0</v>
      </c>
      <c r="M1157" t="s">
        <v>34</v>
      </c>
      <c r="N1157" t="s">
        <v>35</v>
      </c>
      <c r="O1157">
        <v>1</v>
      </c>
      <c r="P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>
      <c r="A1158" s="3" t="s">
        <v>27</v>
      </c>
      <c r="C1158" t="s">
        <v>61</v>
      </c>
      <c r="D1158" t="s">
        <v>29</v>
      </c>
      <c r="E1158" t="s">
        <v>62</v>
      </c>
      <c r="F1158" t="s">
        <v>1605</v>
      </c>
      <c r="G1158" t="s">
        <v>1606</v>
      </c>
      <c r="H1158">
        <v>1</v>
      </c>
      <c r="I1158">
        <v>0</v>
      </c>
      <c r="J1158" t="s">
        <v>1610</v>
      </c>
      <c r="K1158" t="s">
        <v>33</v>
      </c>
      <c r="L1158">
        <v>0</v>
      </c>
      <c r="M1158" t="s">
        <v>34</v>
      </c>
      <c r="N1158" t="s">
        <v>35</v>
      </c>
      <c r="O1158">
        <v>1</v>
      </c>
      <c r="P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3" t="s">
        <v>27</v>
      </c>
      <c r="C1159" t="s">
        <v>61</v>
      </c>
      <c r="D1159" t="s">
        <v>29</v>
      </c>
      <c r="E1159" t="s">
        <v>62</v>
      </c>
      <c r="F1159" t="s">
        <v>1605</v>
      </c>
      <c r="G1159" t="s">
        <v>1606</v>
      </c>
      <c r="H1159">
        <v>15</v>
      </c>
      <c r="I1159">
        <v>8</v>
      </c>
      <c r="J1159" t="s">
        <v>1611</v>
      </c>
      <c r="K1159" t="s">
        <v>33</v>
      </c>
      <c r="L1159">
        <v>0</v>
      </c>
      <c r="M1159" t="s">
        <v>34</v>
      </c>
      <c r="N1159" t="s">
        <v>35</v>
      </c>
      <c r="O1159">
        <v>1</v>
      </c>
      <c r="P1159">
        <v>202</v>
      </c>
      <c r="R1159">
        <v>202</v>
      </c>
      <c r="S1159">
        <v>202</v>
      </c>
      <c r="T1159">
        <v>202</v>
      </c>
      <c r="U1159">
        <v>202</v>
      </c>
      <c r="V1159">
        <v>202</v>
      </c>
      <c r="W1159">
        <v>202</v>
      </c>
      <c r="X1159">
        <v>202</v>
      </c>
      <c r="Y1159">
        <v>202</v>
      </c>
      <c r="Z1159">
        <v>202</v>
      </c>
      <c r="AA1159">
        <v>202</v>
      </c>
      <c r="AB1159">
        <v>202</v>
      </c>
    </row>
    <row r="1160" spans="1:28">
      <c r="A1160" s="3" t="s">
        <v>27</v>
      </c>
      <c r="C1160" t="s">
        <v>61</v>
      </c>
      <c r="D1160" t="s">
        <v>29</v>
      </c>
      <c r="E1160" t="s">
        <v>62</v>
      </c>
      <c r="F1160" t="s">
        <v>1605</v>
      </c>
      <c r="G1160" t="s">
        <v>1606</v>
      </c>
      <c r="H1160">
        <v>23</v>
      </c>
      <c r="I1160">
        <v>23</v>
      </c>
      <c r="J1160" t="s">
        <v>1612</v>
      </c>
      <c r="K1160" t="s">
        <v>33</v>
      </c>
      <c r="L1160">
        <v>0</v>
      </c>
      <c r="M1160" t="s">
        <v>34</v>
      </c>
      <c r="N1160" t="s">
        <v>35</v>
      </c>
      <c r="O1160">
        <v>1</v>
      </c>
      <c r="P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3" t="s">
        <v>27</v>
      </c>
      <c r="C1161" t="s">
        <v>61</v>
      </c>
      <c r="D1161" t="s">
        <v>29</v>
      </c>
      <c r="E1161" t="s">
        <v>62</v>
      </c>
      <c r="F1161" t="s">
        <v>1605</v>
      </c>
      <c r="G1161" t="s">
        <v>1606</v>
      </c>
      <c r="H1161">
        <v>22</v>
      </c>
      <c r="I1161">
        <v>16</v>
      </c>
      <c r="J1161" t="s">
        <v>1613</v>
      </c>
      <c r="K1161" t="s">
        <v>33</v>
      </c>
      <c r="L1161">
        <v>0</v>
      </c>
      <c r="M1161" t="s">
        <v>34</v>
      </c>
      <c r="N1161" t="s">
        <v>35</v>
      </c>
      <c r="O1161">
        <v>1</v>
      </c>
      <c r="P1161">
        <v>127</v>
      </c>
      <c r="R1161">
        <v>127</v>
      </c>
      <c r="S1161">
        <v>127</v>
      </c>
      <c r="T1161">
        <v>127</v>
      </c>
      <c r="U1161">
        <v>127</v>
      </c>
      <c r="V1161">
        <v>127</v>
      </c>
      <c r="W1161">
        <v>127</v>
      </c>
      <c r="X1161">
        <v>127</v>
      </c>
      <c r="Y1161">
        <v>127</v>
      </c>
      <c r="Z1161">
        <v>127</v>
      </c>
      <c r="AA1161">
        <v>127</v>
      </c>
      <c r="AB1161">
        <v>127</v>
      </c>
    </row>
    <row r="1162" spans="1:28">
      <c r="A1162" s="3" t="s">
        <v>27</v>
      </c>
      <c r="C1162" t="s">
        <v>61</v>
      </c>
      <c r="D1162" t="s">
        <v>29</v>
      </c>
      <c r="E1162" t="s">
        <v>62</v>
      </c>
      <c r="F1162" t="s">
        <v>1605</v>
      </c>
      <c r="G1162" t="s">
        <v>1606</v>
      </c>
      <c r="H1162">
        <v>31</v>
      </c>
      <c r="I1162">
        <v>31</v>
      </c>
      <c r="J1162" t="s">
        <v>1614</v>
      </c>
      <c r="K1162" t="s">
        <v>33</v>
      </c>
      <c r="L1162">
        <v>0</v>
      </c>
      <c r="M1162" t="s">
        <v>34</v>
      </c>
      <c r="N1162" t="s">
        <v>35</v>
      </c>
      <c r="O1162">
        <v>1</v>
      </c>
      <c r="P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3" t="s">
        <v>27</v>
      </c>
      <c r="C1163" t="s">
        <v>61</v>
      </c>
      <c r="D1163" t="s">
        <v>29</v>
      </c>
      <c r="E1163" t="s">
        <v>62</v>
      </c>
      <c r="F1163" t="s">
        <v>1605</v>
      </c>
      <c r="G1163" t="s">
        <v>1606</v>
      </c>
      <c r="H1163">
        <v>30</v>
      </c>
      <c r="I1163">
        <v>24</v>
      </c>
      <c r="J1163" t="s">
        <v>1615</v>
      </c>
      <c r="K1163" t="s">
        <v>33</v>
      </c>
      <c r="L1163">
        <v>0</v>
      </c>
      <c r="M1163" t="s">
        <v>34</v>
      </c>
      <c r="N1163" t="s">
        <v>35</v>
      </c>
      <c r="O1163">
        <v>1</v>
      </c>
      <c r="P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>
      <c r="A1164" s="3" t="s">
        <v>27</v>
      </c>
      <c r="C1164" t="s">
        <v>61</v>
      </c>
      <c r="D1164" t="s">
        <v>29</v>
      </c>
      <c r="E1164" t="s">
        <v>62</v>
      </c>
      <c r="F1164" t="s">
        <v>1616</v>
      </c>
      <c r="G1164" t="s">
        <v>1617</v>
      </c>
      <c r="H1164">
        <v>7</v>
      </c>
      <c r="I1164">
        <v>7</v>
      </c>
      <c r="J1164" t="s">
        <v>1618</v>
      </c>
      <c r="K1164" t="s">
        <v>33</v>
      </c>
      <c r="L1164">
        <v>0</v>
      </c>
      <c r="M1164" t="s">
        <v>34</v>
      </c>
      <c r="N1164" t="s">
        <v>35</v>
      </c>
      <c r="O1164">
        <v>1</v>
      </c>
      <c r="P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>
      <c r="A1165" s="3" t="s">
        <v>27</v>
      </c>
      <c r="C1165" t="s">
        <v>61</v>
      </c>
      <c r="D1165" t="s">
        <v>29</v>
      </c>
      <c r="E1165" t="s">
        <v>62</v>
      </c>
      <c r="F1165" t="s">
        <v>1616</v>
      </c>
      <c r="G1165" t="s">
        <v>1617</v>
      </c>
      <c r="H1165">
        <v>6</v>
      </c>
      <c r="I1165">
        <v>0</v>
      </c>
      <c r="J1165" t="s">
        <v>1619</v>
      </c>
      <c r="K1165" t="s">
        <v>33</v>
      </c>
      <c r="L1165">
        <v>0</v>
      </c>
      <c r="M1165" t="s">
        <v>34</v>
      </c>
      <c r="N1165" t="s">
        <v>35</v>
      </c>
      <c r="O1165">
        <v>1</v>
      </c>
      <c r="P1165">
        <v>96</v>
      </c>
      <c r="R1165">
        <v>96</v>
      </c>
      <c r="S1165">
        <v>96</v>
      </c>
      <c r="T1165">
        <v>96</v>
      </c>
      <c r="U1165">
        <v>96</v>
      </c>
      <c r="V1165">
        <v>96</v>
      </c>
      <c r="W1165">
        <v>96</v>
      </c>
      <c r="X1165">
        <v>96</v>
      </c>
      <c r="Y1165">
        <v>96</v>
      </c>
      <c r="Z1165">
        <v>96</v>
      </c>
      <c r="AA1165">
        <v>96</v>
      </c>
      <c r="AB1165">
        <v>96</v>
      </c>
    </row>
    <row r="1166" spans="1:28">
      <c r="A1166" s="3" t="s">
        <v>27</v>
      </c>
      <c r="C1166" t="s">
        <v>61</v>
      </c>
      <c r="D1166" t="s">
        <v>29</v>
      </c>
      <c r="E1166" t="s">
        <v>62</v>
      </c>
      <c r="F1166" t="s">
        <v>1616</v>
      </c>
      <c r="G1166" t="s">
        <v>1617</v>
      </c>
      <c r="H1166">
        <v>15</v>
      </c>
      <c r="I1166">
        <v>15</v>
      </c>
      <c r="J1166" t="s">
        <v>1620</v>
      </c>
      <c r="K1166" t="s">
        <v>33</v>
      </c>
      <c r="L1166">
        <v>0</v>
      </c>
      <c r="M1166" t="s">
        <v>34</v>
      </c>
      <c r="N1166" t="s">
        <v>35</v>
      </c>
      <c r="O1166">
        <v>1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3" t="s">
        <v>27</v>
      </c>
      <c r="C1167" t="s">
        <v>61</v>
      </c>
      <c r="D1167" t="s">
        <v>29</v>
      </c>
      <c r="E1167" t="s">
        <v>62</v>
      </c>
      <c r="F1167" t="s">
        <v>1616</v>
      </c>
      <c r="G1167" t="s">
        <v>1617</v>
      </c>
      <c r="H1167">
        <v>14</v>
      </c>
      <c r="I1167">
        <v>8</v>
      </c>
      <c r="J1167" t="s">
        <v>1621</v>
      </c>
      <c r="K1167" t="s">
        <v>33</v>
      </c>
      <c r="L1167">
        <v>0</v>
      </c>
      <c r="M1167" t="s">
        <v>34</v>
      </c>
      <c r="N1167" t="s">
        <v>35</v>
      </c>
      <c r="O1167">
        <v>1</v>
      </c>
      <c r="P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>
      <c r="A1168" s="3" t="s">
        <v>27</v>
      </c>
      <c r="C1168" t="s">
        <v>61</v>
      </c>
      <c r="D1168" t="s">
        <v>29</v>
      </c>
      <c r="E1168" t="s">
        <v>62</v>
      </c>
      <c r="F1168" t="s">
        <v>1616</v>
      </c>
      <c r="G1168" t="s">
        <v>1617</v>
      </c>
      <c r="H1168">
        <v>23</v>
      </c>
      <c r="I1168">
        <v>23</v>
      </c>
      <c r="J1168" t="s">
        <v>1622</v>
      </c>
      <c r="K1168" t="s">
        <v>33</v>
      </c>
      <c r="L1168">
        <v>0</v>
      </c>
      <c r="M1168" t="s">
        <v>34</v>
      </c>
      <c r="N1168" t="s">
        <v>35</v>
      </c>
      <c r="O1168">
        <v>1</v>
      </c>
      <c r="P1168">
        <v>1</v>
      </c>
      <c r="R1168">
        <v>1</v>
      </c>
      <c r="S1168">
        <v>1</v>
      </c>
      <c r="T1168" s="15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s="5" customFormat="1">
      <c r="A1169" s="6" t="s">
        <v>27</v>
      </c>
      <c r="C1169" s="5" t="s">
        <v>61</v>
      </c>
      <c r="D1169" s="5" t="s">
        <v>29</v>
      </c>
      <c r="E1169" s="5" t="s">
        <v>62</v>
      </c>
      <c r="F1169" s="5" t="s">
        <v>1616</v>
      </c>
      <c r="G1169" s="5" t="s">
        <v>1617</v>
      </c>
      <c r="H1169" s="5">
        <v>22</v>
      </c>
      <c r="I1169" s="5">
        <v>16</v>
      </c>
      <c r="J1169" s="5" t="s">
        <v>1623</v>
      </c>
      <c r="K1169" s="5" t="s">
        <v>33</v>
      </c>
      <c r="L1169" s="5">
        <v>0</v>
      </c>
      <c r="M1169" s="5" t="s">
        <v>34</v>
      </c>
      <c r="N1169" s="5" t="s">
        <v>35</v>
      </c>
      <c r="O1169" s="5">
        <v>1</v>
      </c>
      <c r="P1169" s="5">
        <v>96</v>
      </c>
      <c r="R1169" s="5">
        <v>96</v>
      </c>
      <c r="S1169" s="5">
        <v>96</v>
      </c>
      <c r="T1169" s="7">
        <v>32</v>
      </c>
      <c r="U1169" s="12">
        <v>42</v>
      </c>
      <c r="V1169">
        <v>96</v>
      </c>
      <c r="W1169">
        <v>96</v>
      </c>
      <c r="X1169">
        <v>96</v>
      </c>
      <c r="Y1169">
        <v>96</v>
      </c>
      <c r="Z1169" s="7">
        <v>42</v>
      </c>
      <c r="AA1169" s="7">
        <v>42</v>
      </c>
      <c r="AB1169" s="7">
        <v>42</v>
      </c>
    </row>
    <row r="1170" spans="1:28">
      <c r="A1170" s="3" t="s">
        <v>27</v>
      </c>
      <c r="C1170" t="s">
        <v>61</v>
      </c>
      <c r="D1170" t="s">
        <v>29</v>
      </c>
      <c r="E1170" t="s">
        <v>62</v>
      </c>
      <c r="F1170" t="s">
        <v>1616</v>
      </c>
      <c r="G1170" t="s">
        <v>1617</v>
      </c>
      <c r="H1170">
        <v>31</v>
      </c>
      <c r="I1170">
        <v>31</v>
      </c>
      <c r="J1170" t="s">
        <v>1624</v>
      </c>
      <c r="K1170" t="s">
        <v>33</v>
      </c>
      <c r="L1170">
        <v>0</v>
      </c>
      <c r="M1170" t="s">
        <v>34</v>
      </c>
      <c r="N1170" t="s">
        <v>35</v>
      </c>
      <c r="O1170">
        <v>1</v>
      </c>
      <c r="P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3" t="s">
        <v>27</v>
      </c>
      <c r="C1171" t="s">
        <v>61</v>
      </c>
      <c r="D1171" t="s">
        <v>29</v>
      </c>
      <c r="E1171" t="s">
        <v>62</v>
      </c>
      <c r="F1171" t="s">
        <v>1616</v>
      </c>
      <c r="G1171" t="s">
        <v>1617</v>
      </c>
      <c r="H1171">
        <v>30</v>
      </c>
      <c r="I1171">
        <v>24</v>
      </c>
      <c r="J1171" t="s">
        <v>1625</v>
      </c>
      <c r="K1171" t="s">
        <v>33</v>
      </c>
      <c r="L1171">
        <v>0</v>
      </c>
      <c r="M1171" t="s">
        <v>34</v>
      </c>
      <c r="N1171" t="s">
        <v>35</v>
      </c>
      <c r="O1171">
        <v>1</v>
      </c>
      <c r="P1171">
        <v>1</v>
      </c>
      <c r="R1171">
        <v>1</v>
      </c>
      <c r="S1171">
        <v>1</v>
      </c>
      <c r="T1171" s="7">
        <v>32</v>
      </c>
      <c r="U1171" s="12">
        <v>42</v>
      </c>
      <c r="V1171">
        <v>1</v>
      </c>
      <c r="W1171">
        <v>1</v>
      </c>
      <c r="X1171">
        <v>1</v>
      </c>
      <c r="Y1171">
        <v>1</v>
      </c>
      <c r="Z1171" s="7">
        <v>42</v>
      </c>
      <c r="AA1171" s="7">
        <v>42</v>
      </c>
      <c r="AB1171" s="7">
        <v>42</v>
      </c>
    </row>
    <row r="1172" spans="1:28">
      <c r="A1172" s="3" t="s">
        <v>27</v>
      </c>
      <c r="C1172" t="s">
        <v>61</v>
      </c>
      <c r="D1172" t="s">
        <v>29</v>
      </c>
      <c r="E1172" t="s">
        <v>62</v>
      </c>
      <c r="F1172" t="s">
        <v>1626</v>
      </c>
      <c r="G1172" t="s">
        <v>1627</v>
      </c>
      <c r="H1172">
        <v>7</v>
      </c>
      <c r="I1172">
        <v>0</v>
      </c>
      <c r="J1172" t="s">
        <v>1628</v>
      </c>
      <c r="K1172" t="s">
        <v>33</v>
      </c>
      <c r="L1172">
        <v>0</v>
      </c>
      <c r="M1172" t="s">
        <v>34</v>
      </c>
      <c r="N1172" t="s">
        <v>35</v>
      </c>
      <c r="O1172">
        <v>1</v>
      </c>
      <c r="P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3" t="s">
        <v>27</v>
      </c>
      <c r="C1173" t="s">
        <v>61</v>
      </c>
      <c r="D1173" t="s">
        <v>29</v>
      </c>
      <c r="E1173" t="s">
        <v>62</v>
      </c>
      <c r="F1173" t="s">
        <v>1626</v>
      </c>
      <c r="G1173" t="s">
        <v>1627</v>
      </c>
      <c r="H1173">
        <v>15</v>
      </c>
      <c r="I1173">
        <v>8</v>
      </c>
      <c r="J1173" t="s">
        <v>1629</v>
      </c>
      <c r="K1173" t="s">
        <v>33</v>
      </c>
      <c r="L1173">
        <v>0</v>
      </c>
      <c r="M1173" t="s">
        <v>34</v>
      </c>
      <c r="N1173" t="s">
        <v>35</v>
      </c>
      <c r="O1173">
        <v>1</v>
      </c>
      <c r="P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3" t="s">
        <v>27</v>
      </c>
      <c r="C1174" t="s">
        <v>61</v>
      </c>
      <c r="D1174" t="s">
        <v>29</v>
      </c>
      <c r="E1174" t="s">
        <v>62</v>
      </c>
      <c r="F1174" t="s">
        <v>1626</v>
      </c>
      <c r="G1174" t="s">
        <v>1627</v>
      </c>
      <c r="H1174">
        <v>23</v>
      </c>
      <c r="I1174">
        <v>16</v>
      </c>
      <c r="J1174" t="s">
        <v>1630</v>
      </c>
      <c r="K1174" t="s">
        <v>33</v>
      </c>
      <c r="L1174">
        <v>0</v>
      </c>
      <c r="M1174" t="s">
        <v>34</v>
      </c>
      <c r="N1174" t="s">
        <v>35</v>
      </c>
      <c r="O1174">
        <v>1</v>
      </c>
      <c r="P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3" t="s">
        <v>27</v>
      </c>
      <c r="C1175" t="s">
        <v>61</v>
      </c>
      <c r="D1175" t="s">
        <v>29</v>
      </c>
      <c r="E1175" t="s">
        <v>62</v>
      </c>
      <c r="F1175" t="s">
        <v>1626</v>
      </c>
      <c r="G1175" t="s">
        <v>1627</v>
      </c>
      <c r="H1175">
        <v>31</v>
      </c>
      <c r="I1175">
        <v>24</v>
      </c>
      <c r="J1175" t="s">
        <v>1631</v>
      </c>
      <c r="K1175" t="s">
        <v>33</v>
      </c>
      <c r="L1175">
        <v>0</v>
      </c>
      <c r="M1175" t="s">
        <v>34</v>
      </c>
      <c r="N1175" t="s">
        <v>35</v>
      </c>
      <c r="O1175">
        <v>1</v>
      </c>
      <c r="P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3" t="s">
        <v>27</v>
      </c>
      <c r="C1176" t="s">
        <v>61</v>
      </c>
      <c r="D1176" t="s">
        <v>29</v>
      </c>
      <c r="E1176" t="s">
        <v>62</v>
      </c>
      <c r="F1176" t="s">
        <v>1632</v>
      </c>
      <c r="G1176" t="s">
        <v>1633</v>
      </c>
      <c r="H1176">
        <v>7</v>
      </c>
      <c r="I1176">
        <v>4</v>
      </c>
      <c r="J1176" t="s">
        <v>1634</v>
      </c>
      <c r="K1176" t="s">
        <v>33</v>
      </c>
      <c r="L1176">
        <v>0</v>
      </c>
      <c r="M1176" t="s">
        <v>34</v>
      </c>
      <c r="N1176" t="s">
        <v>35</v>
      </c>
      <c r="O1176">
        <v>1</v>
      </c>
      <c r="P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3" t="s">
        <v>27</v>
      </c>
      <c r="C1177" t="s">
        <v>61</v>
      </c>
      <c r="D1177" t="s">
        <v>29</v>
      </c>
      <c r="E1177" t="s">
        <v>62</v>
      </c>
      <c r="F1177" t="s">
        <v>1632</v>
      </c>
      <c r="G1177" t="s">
        <v>1633</v>
      </c>
      <c r="H1177">
        <v>3</v>
      </c>
      <c r="I1177">
        <v>0</v>
      </c>
      <c r="J1177" t="s">
        <v>1635</v>
      </c>
      <c r="K1177" t="s">
        <v>33</v>
      </c>
      <c r="L1177">
        <v>0</v>
      </c>
      <c r="M1177" t="s">
        <v>34</v>
      </c>
      <c r="N1177" t="s">
        <v>35</v>
      </c>
      <c r="O1177">
        <v>1</v>
      </c>
      <c r="P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3" t="s">
        <v>27</v>
      </c>
      <c r="C1178" t="s">
        <v>61</v>
      </c>
      <c r="D1178" t="s">
        <v>29</v>
      </c>
      <c r="E1178" t="s">
        <v>62</v>
      </c>
      <c r="F1178" t="s">
        <v>1632</v>
      </c>
      <c r="G1178" t="s">
        <v>1633</v>
      </c>
      <c r="H1178">
        <v>15</v>
      </c>
      <c r="I1178">
        <v>14</v>
      </c>
      <c r="J1178" t="s">
        <v>1636</v>
      </c>
      <c r="K1178" t="s">
        <v>33</v>
      </c>
      <c r="L1178">
        <v>0</v>
      </c>
      <c r="M1178" t="s">
        <v>34</v>
      </c>
      <c r="N1178" t="s">
        <v>35</v>
      </c>
      <c r="O1178">
        <v>1</v>
      </c>
      <c r="P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3" t="s">
        <v>27</v>
      </c>
      <c r="C1179" t="s">
        <v>61</v>
      </c>
      <c r="D1179" t="s">
        <v>29</v>
      </c>
      <c r="E1179" t="s">
        <v>62</v>
      </c>
      <c r="F1179" t="s">
        <v>1632</v>
      </c>
      <c r="G1179" t="s">
        <v>1633</v>
      </c>
      <c r="H1179">
        <v>13</v>
      </c>
      <c r="I1179">
        <v>8</v>
      </c>
      <c r="J1179" t="s">
        <v>1637</v>
      </c>
      <c r="K1179" t="s">
        <v>33</v>
      </c>
      <c r="L1179">
        <v>0</v>
      </c>
      <c r="M1179" t="s">
        <v>34</v>
      </c>
      <c r="N1179" t="s">
        <v>35</v>
      </c>
      <c r="O1179">
        <v>1</v>
      </c>
      <c r="P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3" t="s">
        <v>27</v>
      </c>
      <c r="C1180" t="s">
        <v>61</v>
      </c>
      <c r="D1180" t="s">
        <v>29</v>
      </c>
      <c r="E1180" t="s">
        <v>62</v>
      </c>
      <c r="F1180" t="s">
        <v>1632</v>
      </c>
      <c r="G1180" t="s">
        <v>1633</v>
      </c>
      <c r="H1180">
        <v>23</v>
      </c>
      <c r="I1180">
        <v>21</v>
      </c>
      <c r="J1180" t="s">
        <v>1638</v>
      </c>
      <c r="K1180" t="s">
        <v>33</v>
      </c>
      <c r="L1180">
        <v>0</v>
      </c>
      <c r="M1180" t="s">
        <v>34</v>
      </c>
      <c r="N1180" t="s">
        <v>35</v>
      </c>
      <c r="O1180">
        <v>1</v>
      </c>
      <c r="P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3" t="s">
        <v>27</v>
      </c>
      <c r="C1181" t="s">
        <v>61</v>
      </c>
      <c r="D1181" t="s">
        <v>29</v>
      </c>
      <c r="E1181" t="s">
        <v>62</v>
      </c>
      <c r="F1181" t="s">
        <v>1632</v>
      </c>
      <c r="G1181" t="s">
        <v>1633</v>
      </c>
      <c r="H1181">
        <v>20</v>
      </c>
      <c r="I1181">
        <v>16</v>
      </c>
      <c r="J1181" t="s">
        <v>1639</v>
      </c>
      <c r="K1181" t="s">
        <v>33</v>
      </c>
      <c r="L1181">
        <v>0</v>
      </c>
      <c r="M1181" t="s">
        <v>34</v>
      </c>
      <c r="N1181" t="s">
        <v>35</v>
      </c>
      <c r="O1181">
        <v>1</v>
      </c>
      <c r="P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3" t="s">
        <v>27</v>
      </c>
      <c r="C1182" t="s">
        <v>61</v>
      </c>
      <c r="D1182" t="s">
        <v>29</v>
      </c>
      <c r="E1182" t="s">
        <v>62</v>
      </c>
      <c r="F1182" t="s">
        <v>1632</v>
      </c>
      <c r="G1182" t="s">
        <v>1633</v>
      </c>
      <c r="H1182">
        <v>31</v>
      </c>
      <c r="I1182">
        <v>24</v>
      </c>
      <c r="J1182" t="s">
        <v>1640</v>
      </c>
      <c r="K1182" t="s">
        <v>33</v>
      </c>
      <c r="L1182">
        <v>0</v>
      </c>
      <c r="M1182" t="s">
        <v>34</v>
      </c>
      <c r="N1182" t="s">
        <v>35</v>
      </c>
      <c r="O1182">
        <v>1</v>
      </c>
      <c r="P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3" t="s">
        <v>27</v>
      </c>
      <c r="C1183" t="s">
        <v>61</v>
      </c>
      <c r="D1183" t="s">
        <v>29</v>
      </c>
      <c r="E1183" t="s">
        <v>62</v>
      </c>
      <c r="F1183" t="s">
        <v>1641</v>
      </c>
      <c r="G1183" t="s">
        <v>1642</v>
      </c>
      <c r="H1183">
        <v>7</v>
      </c>
      <c r="I1183">
        <v>7</v>
      </c>
      <c r="J1183" t="s">
        <v>1643</v>
      </c>
      <c r="K1183" t="s">
        <v>33</v>
      </c>
      <c r="L1183">
        <v>0</v>
      </c>
      <c r="M1183" t="s">
        <v>34</v>
      </c>
      <c r="N1183" t="s">
        <v>35</v>
      </c>
      <c r="O1183">
        <v>1</v>
      </c>
      <c r="P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3" t="s">
        <v>27</v>
      </c>
      <c r="C1184" t="s">
        <v>61</v>
      </c>
      <c r="D1184" t="s">
        <v>29</v>
      </c>
      <c r="E1184" t="s">
        <v>62</v>
      </c>
      <c r="F1184" t="s">
        <v>1641</v>
      </c>
      <c r="G1184" t="s">
        <v>1642</v>
      </c>
      <c r="H1184">
        <v>6</v>
      </c>
      <c r="I1184">
        <v>0</v>
      </c>
      <c r="J1184" t="s">
        <v>1644</v>
      </c>
      <c r="K1184" t="s">
        <v>33</v>
      </c>
      <c r="L1184">
        <v>0</v>
      </c>
      <c r="M1184" t="s">
        <v>34</v>
      </c>
      <c r="N1184" t="s">
        <v>35</v>
      </c>
      <c r="O1184">
        <v>1</v>
      </c>
      <c r="P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3" t="s">
        <v>27</v>
      </c>
      <c r="C1185" t="s">
        <v>61</v>
      </c>
      <c r="D1185" t="s">
        <v>29</v>
      </c>
      <c r="E1185" t="s">
        <v>62</v>
      </c>
      <c r="F1185" t="s">
        <v>1641</v>
      </c>
      <c r="G1185" t="s">
        <v>1642</v>
      </c>
      <c r="H1185">
        <v>15</v>
      </c>
      <c r="I1185">
        <v>15</v>
      </c>
      <c r="J1185" t="s">
        <v>1645</v>
      </c>
      <c r="K1185" t="s">
        <v>33</v>
      </c>
      <c r="L1185">
        <v>0</v>
      </c>
      <c r="M1185" t="s">
        <v>34</v>
      </c>
      <c r="N1185" t="s">
        <v>35</v>
      </c>
      <c r="O1185">
        <v>1</v>
      </c>
      <c r="P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3" t="s">
        <v>27</v>
      </c>
      <c r="C1186" t="s">
        <v>61</v>
      </c>
      <c r="D1186" t="s">
        <v>29</v>
      </c>
      <c r="E1186" t="s">
        <v>62</v>
      </c>
      <c r="F1186" t="s">
        <v>1641</v>
      </c>
      <c r="G1186" t="s">
        <v>1642</v>
      </c>
      <c r="H1186">
        <v>14</v>
      </c>
      <c r="I1186">
        <v>8</v>
      </c>
      <c r="J1186" t="s">
        <v>1646</v>
      </c>
      <c r="K1186" t="s">
        <v>33</v>
      </c>
      <c r="L1186">
        <v>0</v>
      </c>
      <c r="M1186" t="s">
        <v>34</v>
      </c>
      <c r="N1186" t="s">
        <v>35</v>
      </c>
      <c r="O1186">
        <v>1</v>
      </c>
      <c r="P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3" t="s">
        <v>27</v>
      </c>
      <c r="C1187" t="s">
        <v>61</v>
      </c>
      <c r="D1187" t="s">
        <v>29</v>
      </c>
      <c r="E1187" t="s">
        <v>62</v>
      </c>
      <c r="F1187" t="s">
        <v>1641</v>
      </c>
      <c r="G1187" t="s">
        <v>1642</v>
      </c>
      <c r="H1187">
        <v>23</v>
      </c>
      <c r="I1187">
        <v>23</v>
      </c>
      <c r="J1187" t="s">
        <v>1647</v>
      </c>
      <c r="K1187" t="s">
        <v>33</v>
      </c>
      <c r="L1187">
        <v>0</v>
      </c>
      <c r="M1187" t="s">
        <v>34</v>
      </c>
      <c r="N1187" t="s">
        <v>35</v>
      </c>
      <c r="O1187">
        <v>1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3" t="s">
        <v>27</v>
      </c>
      <c r="C1188" t="s">
        <v>61</v>
      </c>
      <c r="D1188" t="s">
        <v>29</v>
      </c>
      <c r="E1188" t="s">
        <v>62</v>
      </c>
      <c r="F1188" t="s">
        <v>1641</v>
      </c>
      <c r="G1188" t="s">
        <v>1642</v>
      </c>
      <c r="H1188">
        <v>22</v>
      </c>
      <c r="I1188">
        <v>16</v>
      </c>
      <c r="J1188" t="s">
        <v>1648</v>
      </c>
      <c r="K1188" t="s">
        <v>33</v>
      </c>
      <c r="L1188">
        <v>0</v>
      </c>
      <c r="M1188" t="s">
        <v>34</v>
      </c>
      <c r="N1188" t="s">
        <v>35</v>
      </c>
      <c r="O1188">
        <v>1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3" t="s">
        <v>27</v>
      </c>
      <c r="C1189" t="s">
        <v>61</v>
      </c>
      <c r="D1189" t="s">
        <v>29</v>
      </c>
      <c r="E1189" t="s">
        <v>62</v>
      </c>
      <c r="F1189" t="s">
        <v>1641</v>
      </c>
      <c r="G1189" t="s">
        <v>1642</v>
      </c>
      <c r="H1189">
        <v>31</v>
      </c>
      <c r="I1189">
        <v>31</v>
      </c>
      <c r="J1189" t="s">
        <v>1649</v>
      </c>
      <c r="K1189" t="s">
        <v>33</v>
      </c>
      <c r="L1189">
        <v>0</v>
      </c>
      <c r="M1189" t="s">
        <v>34</v>
      </c>
      <c r="N1189" t="s">
        <v>35</v>
      </c>
      <c r="O1189">
        <v>1</v>
      </c>
      <c r="P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3" t="s">
        <v>27</v>
      </c>
      <c r="C1190" t="s">
        <v>61</v>
      </c>
      <c r="D1190" t="s">
        <v>29</v>
      </c>
      <c r="E1190" t="s">
        <v>62</v>
      </c>
      <c r="F1190" t="s">
        <v>1641</v>
      </c>
      <c r="G1190" t="s">
        <v>1642</v>
      </c>
      <c r="H1190">
        <v>30</v>
      </c>
      <c r="I1190">
        <v>24</v>
      </c>
      <c r="J1190" t="s">
        <v>1650</v>
      </c>
      <c r="K1190" t="s">
        <v>33</v>
      </c>
      <c r="L1190">
        <v>0</v>
      </c>
      <c r="M1190" t="s">
        <v>34</v>
      </c>
      <c r="N1190" t="s">
        <v>35</v>
      </c>
      <c r="O1190">
        <v>1</v>
      </c>
      <c r="P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3" t="s">
        <v>27</v>
      </c>
      <c r="C1191" t="s">
        <v>61</v>
      </c>
      <c r="D1191" t="s">
        <v>29</v>
      </c>
      <c r="E1191" t="s">
        <v>62</v>
      </c>
      <c r="F1191" t="s">
        <v>1651</v>
      </c>
      <c r="G1191" t="s">
        <v>1652</v>
      </c>
      <c r="H1191">
        <v>7</v>
      </c>
      <c r="I1191">
        <v>0</v>
      </c>
      <c r="J1191" t="s">
        <v>1653</v>
      </c>
      <c r="K1191" t="s">
        <v>33</v>
      </c>
      <c r="L1191">
        <v>0</v>
      </c>
      <c r="M1191" t="s">
        <v>34</v>
      </c>
      <c r="N1191" t="s">
        <v>35</v>
      </c>
      <c r="O1191">
        <v>1</v>
      </c>
      <c r="P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3" t="s">
        <v>27</v>
      </c>
      <c r="C1192" t="s">
        <v>61</v>
      </c>
      <c r="D1192" t="s">
        <v>29</v>
      </c>
      <c r="E1192" t="s">
        <v>62</v>
      </c>
      <c r="F1192" t="s">
        <v>1651</v>
      </c>
      <c r="G1192" t="s">
        <v>1652</v>
      </c>
      <c r="H1192">
        <v>15</v>
      </c>
      <c r="I1192">
        <v>14</v>
      </c>
      <c r="J1192" t="s">
        <v>1654</v>
      </c>
      <c r="K1192" t="s">
        <v>33</v>
      </c>
      <c r="L1192">
        <v>0</v>
      </c>
      <c r="M1192" t="s">
        <v>34</v>
      </c>
      <c r="N1192" t="s">
        <v>35</v>
      </c>
      <c r="O1192">
        <v>1</v>
      </c>
      <c r="P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3" t="s">
        <v>27</v>
      </c>
      <c r="C1193" t="s">
        <v>61</v>
      </c>
      <c r="D1193" t="s">
        <v>29</v>
      </c>
      <c r="E1193" t="s">
        <v>62</v>
      </c>
      <c r="F1193" t="s">
        <v>1651</v>
      </c>
      <c r="G1193" t="s">
        <v>1652</v>
      </c>
      <c r="H1193">
        <v>13</v>
      </c>
      <c r="I1193">
        <v>8</v>
      </c>
      <c r="J1193" t="s">
        <v>1655</v>
      </c>
      <c r="K1193" t="s">
        <v>33</v>
      </c>
      <c r="L1193">
        <v>0</v>
      </c>
      <c r="M1193" t="s">
        <v>34</v>
      </c>
      <c r="N1193" t="s">
        <v>35</v>
      </c>
      <c r="O1193">
        <v>1</v>
      </c>
      <c r="P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3" t="s">
        <v>27</v>
      </c>
      <c r="C1194" t="s">
        <v>61</v>
      </c>
      <c r="D1194" t="s">
        <v>29</v>
      </c>
      <c r="E1194" t="s">
        <v>62</v>
      </c>
      <c r="F1194" t="s">
        <v>1651</v>
      </c>
      <c r="G1194" t="s">
        <v>1652</v>
      </c>
      <c r="H1194">
        <v>23</v>
      </c>
      <c r="I1194">
        <v>21</v>
      </c>
      <c r="J1194" t="s">
        <v>1656</v>
      </c>
      <c r="K1194" t="s">
        <v>33</v>
      </c>
      <c r="L1194">
        <v>0</v>
      </c>
      <c r="M1194" t="s">
        <v>34</v>
      </c>
      <c r="N1194" t="s">
        <v>35</v>
      </c>
      <c r="O1194">
        <v>1</v>
      </c>
      <c r="P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3" t="s">
        <v>27</v>
      </c>
      <c r="C1195" t="s">
        <v>61</v>
      </c>
      <c r="D1195" t="s">
        <v>29</v>
      </c>
      <c r="E1195" t="s">
        <v>62</v>
      </c>
      <c r="F1195" t="s">
        <v>961</v>
      </c>
      <c r="G1195" t="s">
        <v>962</v>
      </c>
      <c r="H1195">
        <v>26</v>
      </c>
      <c r="I1195">
        <v>21</v>
      </c>
      <c r="J1195" t="s">
        <v>1657</v>
      </c>
      <c r="K1195" t="s">
        <v>33</v>
      </c>
      <c r="L1195">
        <v>0</v>
      </c>
      <c r="M1195" t="s">
        <v>34</v>
      </c>
      <c r="N1195" t="s">
        <v>35</v>
      </c>
      <c r="O1195">
        <v>1</v>
      </c>
      <c r="P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3" t="s">
        <v>27</v>
      </c>
      <c r="C1196" t="s">
        <v>61</v>
      </c>
      <c r="D1196" t="s">
        <v>29</v>
      </c>
      <c r="E1196" t="s">
        <v>62</v>
      </c>
      <c r="F1196" t="s">
        <v>1651</v>
      </c>
      <c r="G1196" t="s">
        <v>1652</v>
      </c>
      <c r="H1196">
        <v>31</v>
      </c>
      <c r="I1196">
        <v>27</v>
      </c>
      <c r="J1196" t="s">
        <v>1658</v>
      </c>
      <c r="K1196" t="s">
        <v>33</v>
      </c>
      <c r="L1196">
        <v>0</v>
      </c>
      <c r="M1196" t="s">
        <v>34</v>
      </c>
      <c r="N1196" t="s">
        <v>35</v>
      </c>
      <c r="O1196">
        <v>1</v>
      </c>
      <c r="P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3" t="s">
        <v>27</v>
      </c>
      <c r="C1197" t="s">
        <v>61</v>
      </c>
      <c r="D1197" t="s">
        <v>29</v>
      </c>
      <c r="E1197" t="s">
        <v>62</v>
      </c>
      <c r="F1197" t="s">
        <v>1651</v>
      </c>
      <c r="G1197" t="s">
        <v>1652</v>
      </c>
      <c r="H1197">
        <v>26</v>
      </c>
      <c r="I1197">
        <v>26</v>
      </c>
      <c r="J1197" t="s">
        <v>1659</v>
      </c>
      <c r="K1197" t="s">
        <v>33</v>
      </c>
      <c r="L1197">
        <v>0</v>
      </c>
      <c r="M1197" t="s">
        <v>34</v>
      </c>
      <c r="N1197" t="s">
        <v>35</v>
      </c>
      <c r="O1197">
        <v>1</v>
      </c>
      <c r="P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3" t="s">
        <v>27</v>
      </c>
      <c r="C1198" t="s">
        <v>61</v>
      </c>
      <c r="D1198" t="s">
        <v>29</v>
      </c>
      <c r="E1198" t="s">
        <v>62</v>
      </c>
      <c r="F1198" t="s">
        <v>1651</v>
      </c>
      <c r="G1198" t="s">
        <v>1652</v>
      </c>
      <c r="H1198">
        <v>25</v>
      </c>
      <c r="I1198">
        <v>25</v>
      </c>
      <c r="J1198" t="s">
        <v>1660</v>
      </c>
      <c r="K1198" t="s">
        <v>33</v>
      </c>
      <c r="L1198">
        <v>0</v>
      </c>
      <c r="M1198" t="s">
        <v>34</v>
      </c>
      <c r="N1198" t="s">
        <v>35</v>
      </c>
      <c r="O1198">
        <v>1</v>
      </c>
      <c r="P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3" t="s">
        <v>27</v>
      </c>
      <c r="C1199" t="s">
        <v>61</v>
      </c>
      <c r="D1199" t="s">
        <v>29</v>
      </c>
      <c r="E1199" t="s">
        <v>62</v>
      </c>
      <c r="F1199" t="s">
        <v>1651</v>
      </c>
      <c r="G1199" t="s">
        <v>1652</v>
      </c>
      <c r="H1199">
        <v>24</v>
      </c>
      <c r="I1199">
        <v>24</v>
      </c>
      <c r="J1199" t="s">
        <v>1661</v>
      </c>
      <c r="K1199" t="s">
        <v>33</v>
      </c>
      <c r="L1199">
        <v>0</v>
      </c>
      <c r="M1199" t="s">
        <v>34</v>
      </c>
      <c r="N1199" t="s">
        <v>35</v>
      </c>
      <c r="O1199">
        <v>1</v>
      </c>
      <c r="P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3" t="s">
        <v>27</v>
      </c>
      <c r="C1200" t="s">
        <v>61</v>
      </c>
      <c r="D1200" t="s">
        <v>29</v>
      </c>
      <c r="E1200" t="s">
        <v>62</v>
      </c>
      <c r="F1200" t="s">
        <v>1662</v>
      </c>
      <c r="G1200" t="s">
        <v>1663</v>
      </c>
      <c r="H1200">
        <v>7</v>
      </c>
      <c r="I1200">
        <v>7</v>
      </c>
      <c r="J1200" t="s">
        <v>1664</v>
      </c>
      <c r="K1200" t="s">
        <v>33</v>
      </c>
      <c r="L1200">
        <v>0</v>
      </c>
      <c r="M1200" t="s">
        <v>34</v>
      </c>
      <c r="N1200" t="s">
        <v>35</v>
      </c>
      <c r="O1200">
        <v>1</v>
      </c>
      <c r="P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3" t="s">
        <v>27</v>
      </c>
      <c r="C1201" t="s">
        <v>61</v>
      </c>
      <c r="D1201" t="s">
        <v>29</v>
      </c>
      <c r="E1201" t="s">
        <v>62</v>
      </c>
      <c r="F1201" t="s">
        <v>1662</v>
      </c>
      <c r="G1201" t="s">
        <v>1663</v>
      </c>
      <c r="H1201">
        <v>6</v>
      </c>
      <c r="I1201">
        <v>0</v>
      </c>
      <c r="J1201" t="s">
        <v>1665</v>
      </c>
      <c r="K1201" t="s">
        <v>33</v>
      </c>
      <c r="L1201">
        <v>0</v>
      </c>
      <c r="M1201" t="s">
        <v>34</v>
      </c>
      <c r="N1201" t="s">
        <v>35</v>
      </c>
      <c r="O1201">
        <v>1</v>
      </c>
      <c r="P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3" t="s">
        <v>27</v>
      </c>
      <c r="C1202" t="s">
        <v>61</v>
      </c>
      <c r="D1202" t="s">
        <v>29</v>
      </c>
      <c r="E1202" t="s">
        <v>62</v>
      </c>
      <c r="F1202" t="s">
        <v>1662</v>
      </c>
      <c r="G1202" t="s">
        <v>1663</v>
      </c>
      <c r="H1202">
        <v>15</v>
      </c>
      <c r="I1202">
        <v>10</v>
      </c>
      <c r="J1202" t="s">
        <v>1666</v>
      </c>
      <c r="K1202" t="s">
        <v>33</v>
      </c>
      <c r="L1202">
        <v>0</v>
      </c>
      <c r="M1202" t="s">
        <v>34</v>
      </c>
      <c r="N1202" t="s">
        <v>35</v>
      </c>
      <c r="O1202">
        <v>1</v>
      </c>
      <c r="P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3" t="s">
        <v>27</v>
      </c>
      <c r="C1203" t="s">
        <v>61</v>
      </c>
      <c r="D1203" t="s">
        <v>29</v>
      </c>
      <c r="E1203" t="s">
        <v>62</v>
      </c>
      <c r="F1203" t="s">
        <v>1662</v>
      </c>
      <c r="G1203" t="s">
        <v>1663</v>
      </c>
      <c r="H1203">
        <v>9</v>
      </c>
      <c r="I1203">
        <v>9</v>
      </c>
      <c r="J1203" t="s">
        <v>1667</v>
      </c>
      <c r="K1203" t="s">
        <v>33</v>
      </c>
      <c r="L1203">
        <v>0</v>
      </c>
      <c r="M1203" t="s">
        <v>34</v>
      </c>
      <c r="N1203" t="s">
        <v>35</v>
      </c>
      <c r="O1203">
        <v>1</v>
      </c>
      <c r="P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3" t="s">
        <v>27</v>
      </c>
      <c r="C1204" t="s">
        <v>61</v>
      </c>
      <c r="D1204" t="s">
        <v>29</v>
      </c>
      <c r="E1204" t="s">
        <v>62</v>
      </c>
      <c r="F1204" t="s">
        <v>1662</v>
      </c>
      <c r="G1204" t="s">
        <v>1663</v>
      </c>
      <c r="H1204">
        <v>8</v>
      </c>
      <c r="I1204">
        <v>8</v>
      </c>
      <c r="J1204" t="s">
        <v>1668</v>
      </c>
      <c r="K1204" t="s">
        <v>33</v>
      </c>
      <c r="L1204">
        <v>0</v>
      </c>
      <c r="M1204" t="s">
        <v>34</v>
      </c>
      <c r="N1204" t="s">
        <v>35</v>
      </c>
      <c r="O1204">
        <v>1</v>
      </c>
      <c r="P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3" t="s">
        <v>27</v>
      </c>
      <c r="C1205" t="s">
        <v>61</v>
      </c>
      <c r="D1205" t="s">
        <v>29</v>
      </c>
      <c r="E1205" t="s">
        <v>62</v>
      </c>
      <c r="F1205" t="s">
        <v>1662</v>
      </c>
      <c r="G1205" t="s">
        <v>1663</v>
      </c>
      <c r="H1205">
        <v>23</v>
      </c>
      <c r="I1205">
        <v>18</v>
      </c>
      <c r="J1205" t="s">
        <v>1669</v>
      </c>
      <c r="K1205" t="s">
        <v>33</v>
      </c>
      <c r="L1205">
        <v>0</v>
      </c>
      <c r="M1205" t="s">
        <v>34</v>
      </c>
      <c r="N1205" t="s">
        <v>35</v>
      </c>
      <c r="O1205">
        <v>1</v>
      </c>
      <c r="P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3" t="s">
        <v>27</v>
      </c>
      <c r="C1206" t="s">
        <v>61</v>
      </c>
      <c r="D1206" t="s">
        <v>29</v>
      </c>
      <c r="E1206" t="s">
        <v>62</v>
      </c>
      <c r="F1206" t="s">
        <v>1662</v>
      </c>
      <c r="G1206" t="s">
        <v>1663</v>
      </c>
      <c r="H1206">
        <v>17</v>
      </c>
      <c r="I1206">
        <v>17</v>
      </c>
      <c r="J1206" t="s">
        <v>1670</v>
      </c>
      <c r="K1206" t="s">
        <v>33</v>
      </c>
      <c r="L1206">
        <v>0</v>
      </c>
      <c r="M1206" t="s">
        <v>34</v>
      </c>
      <c r="N1206" t="s">
        <v>35</v>
      </c>
      <c r="O1206">
        <v>1</v>
      </c>
      <c r="P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3" t="s">
        <v>27</v>
      </c>
      <c r="C1207" t="s">
        <v>61</v>
      </c>
      <c r="D1207" t="s">
        <v>29</v>
      </c>
      <c r="E1207" t="s">
        <v>62</v>
      </c>
      <c r="F1207" t="s">
        <v>1662</v>
      </c>
      <c r="G1207" t="s">
        <v>1663</v>
      </c>
      <c r="H1207">
        <v>16</v>
      </c>
      <c r="I1207">
        <v>16</v>
      </c>
      <c r="J1207" t="s">
        <v>1671</v>
      </c>
      <c r="K1207" t="s">
        <v>33</v>
      </c>
      <c r="L1207">
        <v>0</v>
      </c>
      <c r="M1207" t="s">
        <v>34</v>
      </c>
      <c r="N1207" t="s">
        <v>35</v>
      </c>
      <c r="O1207">
        <v>1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3" t="s">
        <v>27</v>
      </c>
      <c r="C1208" t="s">
        <v>61</v>
      </c>
      <c r="D1208" t="s">
        <v>29</v>
      </c>
      <c r="E1208" t="s">
        <v>62</v>
      </c>
      <c r="F1208" t="s">
        <v>1662</v>
      </c>
      <c r="G1208" t="s">
        <v>1663</v>
      </c>
      <c r="H1208">
        <v>31</v>
      </c>
      <c r="I1208">
        <v>27</v>
      </c>
      <c r="J1208" t="s">
        <v>1672</v>
      </c>
      <c r="K1208" t="s">
        <v>33</v>
      </c>
      <c r="L1208">
        <v>0</v>
      </c>
      <c r="M1208" t="s">
        <v>34</v>
      </c>
      <c r="N1208" t="s">
        <v>35</v>
      </c>
      <c r="O1208">
        <v>1</v>
      </c>
      <c r="P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3" t="s">
        <v>27</v>
      </c>
      <c r="C1209" t="s">
        <v>61</v>
      </c>
      <c r="D1209" t="s">
        <v>29</v>
      </c>
      <c r="E1209" t="s">
        <v>62</v>
      </c>
      <c r="F1209" t="s">
        <v>1662</v>
      </c>
      <c r="G1209" t="s">
        <v>1663</v>
      </c>
      <c r="H1209">
        <v>26</v>
      </c>
      <c r="I1209">
        <v>26</v>
      </c>
      <c r="J1209" t="s">
        <v>1673</v>
      </c>
      <c r="K1209" t="s">
        <v>33</v>
      </c>
      <c r="L1209">
        <v>0</v>
      </c>
      <c r="M1209" t="s">
        <v>34</v>
      </c>
      <c r="N1209" t="s">
        <v>35</v>
      </c>
      <c r="O1209">
        <v>1</v>
      </c>
      <c r="P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3" t="s">
        <v>27</v>
      </c>
      <c r="C1210" t="s">
        <v>61</v>
      </c>
      <c r="D1210" t="s">
        <v>29</v>
      </c>
      <c r="E1210" t="s">
        <v>62</v>
      </c>
      <c r="F1210" t="s">
        <v>1662</v>
      </c>
      <c r="G1210" t="s">
        <v>1663</v>
      </c>
      <c r="H1210">
        <v>25</v>
      </c>
      <c r="I1210">
        <v>25</v>
      </c>
      <c r="J1210" t="s">
        <v>1674</v>
      </c>
      <c r="K1210" t="s">
        <v>33</v>
      </c>
      <c r="L1210">
        <v>0</v>
      </c>
      <c r="M1210" t="s">
        <v>34</v>
      </c>
      <c r="N1210" t="s">
        <v>35</v>
      </c>
      <c r="O1210">
        <v>1</v>
      </c>
      <c r="P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3" t="s">
        <v>27</v>
      </c>
      <c r="C1211" t="s">
        <v>61</v>
      </c>
      <c r="D1211" t="s">
        <v>29</v>
      </c>
      <c r="E1211" t="s">
        <v>62</v>
      </c>
      <c r="F1211" t="s">
        <v>1662</v>
      </c>
      <c r="G1211" t="s">
        <v>1663</v>
      </c>
      <c r="H1211">
        <v>24</v>
      </c>
      <c r="I1211">
        <v>24</v>
      </c>
      <c r="J1211" t="s">
        <v>1675</v>
      </c>
      <c r="K1211" t="s">
        <v>33</v>
      </c>
      <c r="L1211">
        <v>0</v>
      </c>
      <c r="M1211" t="s">
        <v>34</v>
      </c>
      <c r="N1211" t="s">
        <v>35</v>
      </c>
      <c r="O1211">
        <v>1</v>
      </c>
      <c r="P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3" t="s">
        <v>27</v>
      </c>
      <c r="C1212" t="s">
        <v>61</v>
      </c>
      <c r="D1212" t="s">
        <v>29</v>
      </c>
      <c r="E1212" t="s">
        <v>62</v>
      </c>
      <c r="F1212" t="s">
        <v>1676</v>
      </c>
      <c r="G1212" t="s">
        <v>1677</v>
      </c>
      <c r="H1212">
        <v>7</v>
      </c>
      <c r="I1212">
        <v>4</v>
      </c>
      <c r="J1212" t="s">
        <v>1678</v>
      </c>
      <c r="K1212" t="s">
        <v>33</v>
      </c>
      <c r="L1212">
        <v>0</v>
      </c>
      <c r="M1212" t="s">
        <v>34</v>
      </c>
      <c r="N1212" t="s">
        <v>35</v>
      </c>
      <c r="O1212">
        <v>1</v>
      </c>
      <c r="P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3" t="s">
        <v>27</v>
      </c>
      <c r="C1213" t="s">
        <v>61</v>
      </c>
      <c r="D1213" t="s">
        <v>29</v>
      </c>
      <c r="E1213" t="s">
        <v>62</v>
      </c>
      <c r="F1213" t="s">
        <v>1676</v>
      </c>
      <c r="G1213" t="s">
        <v>1677</v>
      </c>
      <c r="H1213">
        <v>3</v>
      </c>
      <c r="I1213">
        <v>0</v>
      </c>
      <c r="J1213" t="s">
        <v>1679</v>
      </c>
      <c r="K1213" t="s">
        <v>33</v>
      </c>
      <c r="L1213">
        <v>0</v>
      </c>
      <c r="M1213" t="s">
        <v>34</v>
      </c>
      <c r="N1213" t="s">
        <v>35</v>
      </c>
      <c r="O1213">
        <v>1</v>
      </c>
      <c r="P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3" t="s">
        <v>27</v>
      </c>
      <c r="C1214" t="s">
        <v>61</v>
      </c>
      <c r="D1214" t="s">
        <v>29</v>
      </c>
      <c r="E1214" t="s">
        <v>62</v>
      </c>
      <c r="F1214" t="s">
        <v>1676</v>
      </c>
      <c r="G1214" t="s">
        <v>1677</v>
      </c>
      <c r="H1214">
        <v>15</v>
      </c>
      <c r="I1214">
        <v>8</v>
      </c>
      <c r="J1214" t="s">
        <v>1680</v>
      </c>
      <c r="K1214" t="s">
        <v>33</v>
      </c>
      <c r="L1214">
        <v>0</v>
      </c>
      <c r="M1214" t="s">
        <v>34</v>
      </c>
      <c r="N1214" t="s">
        <v>35</v>
      </c>
      <c r="O1214">
        <v>1</v>
      </c>
      <c r="P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3" t="s">
        <v>27</v>
      </c>
      <c r="C1215" t="s">
        <v>61</v>
      </c>
      <c r="D1215" t="s">
        <v>29</v>
      </c>
      <c r="E1215" t="s">
        <v>62</v>
      </c>
      <c r="F1215" t="s">
        <v>1676</v>
      </c>
      <c r="G1215" t="s">
        <v>1677</v>
      </c>
      <c r="H1215">
        <v>23</v>
      </c>
      <c r="I1215">
        <v>20</v>
      </c>
      <c r="J1215" t="s">
        <v>1681</v>
      </c>
      <c r="K1215" t="s">
        <v>33</v>
      </c>
      <c r="L1215">
        <v>0</v>
      </c>
      <c r="M1215" t="s">
        <v>34</v>
      </c>
      <c r="N1215" t="s">
        <v>35</v>
      </c>
      <c r="O1215">
        <v>1</v>
      </c>
      <c r="P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3" t="s">
        <v>27</v>
      </c>
      <c r="C1216" t="s">
        <v>61</v>
      </c>
      <c r="D1216" t="s">
        <v>29</v>
      </c>
      <c r="E1216" t="s">
        <v>62</v>
      </c>
      <c r="F1216" t="s">
        <v>1676</v>
      </c>
      <c r="G1216" t="s">
        <v>1677</v>
      </c>
      <c r="H1216">
        <v>19</v>
      </c>
      <c r="I1216">
        <v>16</v>
      </c>
      <c r="J1216" t="s">
        <v>1682</v>
      </c>
      <c r="K1216" t="s">
        <v>33</v>
      </c>
      <c r="L1216">
        <v>0</v>
      </c>
      <c r="M1216" t="s">
        <v>34</v>
      </c>
      <c r="N1216" t="s">
        <v>35</v>
      </c>
      <c r="O1216">
        <v>1</v>
      </c>
      <c r="P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3" t="s">
        <v>27</v>
      </c>
      <c r="C1217" t="s">
        <v>61</v>
      </c>
      <c r="D1217" t="s">
        <v>29</v>
      </c>
      <c r="E1217" t="s">
        <v>62</v>
      </c>
      <c r="F1217" t="s">
        <v>1676</v>
      </c>
      <c r="G1217" t="s">
        <v>1677</v>
      </c>
      <c r="H1217">
        <v>31</v>
      </c>
      <c r="I1217">
        <v>27</v>
      </c>
      <c r="J1217" t="s">
        <v>1683</v>
      </c>
      <c r="K1217" t="s">
        <v>33</v>
      </c>
      <c r="L1217">
        <v>0</v>
      </c>
      <c r="M1217" t="s">
        <v>34</v>
      </c>
      <c r="N1217" t="s">
        <v>35</v>
      </c>
      <c r="O1217">
        <v>1</v>
      </c>
      <c r="P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3" t="s">
        <v>27</v>
      </c>
      <c r="C1218" t="s">
        <v>61</v>
      </c>
      <c r="D1218" t="s">
        <v>29</v>
      </c>
      <c r="E1218" t="s">
        <v>62</v>
      </c>
      <c r="F1218" t="s">
        <v>1676</v>
      </c>
      <c r="G1218" t="s">
        <v>1677</v>
      </c>
      <c r="H1218">
        <v>26</v>
      </c>
      <c r="I1218">
        <v>24</v>
      </c>
      <c r="J1218" t="s">
        <v>1684</v>
      </c>
      <c r="K1218" t="s">
        <v>33</v>
      </c>
      <c r="L1218">
        <v>0</v>
      </c>
      <c r="M1218" t="s">
        <v>34</v>
      </c>
      <c r="N1218" t="s">
        <v>35</v>
      </c>
      <c r="O1218">
        <v>1</v>
      </c>
      <c r="P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3" t="s">
        <v>27</v>
      </c>
      <c r="C1219" t="s">
        <v>61</v>
      </c>
      <c r="D1219" t="s">
        <v>29</v>
      </c>
      <c r="E1219" t="s">
        <v>62</v>
      </c>
      <c r="F1219" t="s">
        <v>1685</v>
      </c>
      <c r="G1219" t="s">
        <v>1686</v>
      </c>
      <c r="H1219">
        <v>7</v>
      </c>
      <c r="I1219">
        <v>0</v>
      </c>
      <c r="J1219" t="s">
        <v>1687</v>
      </c>
      <c r="K1219" t="s">
        <v>33</v>
      </c>
      <c r="L1219">
        <v>0</v>
      </c>
      <c r="M1219" t="s">
        <v>34</v>
      </c>
      <c r="N1219" t="s">
        <v>35</v>
      </c>
      <c r="O1219">
        <v>1</v>
      </c>
      <c r="P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s="3" t="s">
        <v>27</v>
      </c>
      <c r="C1220" t="s">
        <v>61</v>
      </c>
      <c r="D1220" t="s">
        <v>29</v>
      </c>
      <c r="E1220" t="s">
        <v>62</v>
      </c>
      <c r="F1220" t="s">
        <v>1685</v>
      </c>
      <c r="G1220" t="s">
        <v>1686</v>
      </c>
      <c r="H1220">
        <v>15</v>
      </c>
      <c r="I1220">
        <v>8</v>
      </c>
      <c r="J1220" t="s">
        <v>1688</v>
      </c>
      <c r="K1220" t="s">
        <v>33</v>
      </c>
      <c r="L1220">
        <v>0</v>
      </c>
      <c r="M1220" t="s">
        <v>34</v>
      </c>
      <c r="N1220" t="s">
        <v>35</v>
      </c>
      <c r="O1220">
        <v>1</v>
      </c>
      <c r="P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3" t="s">
        <v>27</v>
      </c>
      <c r="C1221" t="s">
        <v>61</v>
      </c>
      <c r="D1221" t="s">
        <v>29</v>
      </c>
      <c r="E1221" t="s">
        <v>62</v>
      </c>
      <c r="F1221" t="s">
        <v>1685</v>
      </c>
      <c r="G1221" t="s">
        <v>1686</v>
      </c>
      <c r="H1221">
        <v>23</v>
      </c>
      <c r="I1221">
        <v>16</v>
      </c>
      <c r="J1221" t="s">
        <v>1689</v>
      </c>
      <c r="K1221" t="s">
        <v>33</v>
      </c>
      <c r="L1221">
        <v>0</v>
      </c>
      <c r="M1221" t="s">
        <v>34</v>
      </c>
      <c r="N1221" t="s">
        <v>35</v>
      </c>
      <c r="O1221">
        <v>1</v>
      </c>
      <c r="P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3" t="s">
        <v>27</v>
      </c>
      <c r="C1222" t="s">
        <v>61</v>
      </c>
      <c r="D1222" t="s">
        <v>29</v>
      </c>
      <c r="E1222" t="s">
        <v>62</v>
      </c>
      <c r="F1222" t="s">
        <v>1685</v>
      </c>
      <c r="G1222" t="s">
        <v>1686</v>
      </c>
      <c r="H1222">
        <v>31</v>
      </c>
      <c r="I1222">
        <v>24</v>
      </c>
      <c r="J1222" t="s">
        <v>1690</v>
      </c>
      <c r="K1222" t="s">
        <v>33</v>
      </c>
      <c r="L1222">
        <v>0</v>
      </c>
      <c r="M1222" t="s">
        <v>34</v>
      </c>
      <c r="N1222" t="s">
        <v>35</v>
      </c>
      <c r="O1222">
        <v>1</v>
      </c>
      <c r="P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3" t="s">
        <v>27</v>
      </c>
      <c r="C1223" t="s">
        <v>61</v>
      </c>
      <c r="D1223" t="s">
        <v>29</v>
      </c>
      <c r="E1223" t="s">
        <v>62</v>
      </c>
      <c r="F1223" t="s">
        <v>1691</v>
      </c>
      <c r="G1223" t="s">
        <v>1692</v>
      </c>
      <c r="H1223">
        <v>7</v>
      </c>
      <c r="I1223">
        <v>0</v>
      </c>
      <c r="J1223" t="s">
        <v>1693</v>
      </c>
      <c r="K1223" t="s">
        <v>33</v>
      </c>
      <c r="L1223">
        <v>0</v>
      </c>
      <c r="M1223" t="s">
        <v>34</v>
      </c>
      <c r="N1223" t="s">
        <v>35</v>
      </c>
      <c r="O1223">
        <v>1</v>
      </c>
      <c r="P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3" t="s">
        <v>27</v>
      </c>
      <c r="C1224" t="s">
        <v>61</v>
      </c>
      <c r="D1224" t="s">
        <v>29</v>
      </c>
      <c r="E1224" t="s">
        <v>62</v>
      </c>
      <c r="F1224" t="s">
        <v>1691</v>
      </c>
      <c r="G1224" t="s">
        <v>1692</v>
      </c>
      <c r="H1224">
        <v>15</v>
      </c>
      <c r="I1224">
        <v>8</v>
      </c>
      <c r="J1224" t="s">
        <v>1694</v>
      </c>
      <c r="K1224" t="s">
        <v>33</v>
      </c>
      <c r="L1224">
        <v>0</v>
      </c>
      <c r="M1224" t="s">
        <v>34</v>
      </c>
      <c r="N1224" t="s">
        <v>35</v>
      </c>
      <c r="O1224">
        <v>1</v>
      </c>
      <c r="P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3" t="s">
        <v>27</v>
      </c>
      <c r="C1225" t="s">
        <v>61</v>
      </c>
      <c r="D1225" t="s">
        <v>29</v>
      </c>
      <c r="E1225" t="s">
        <v>62</v>
      </c>
      <c r="F1225" t="s">
        <v>1691</v>
      </c>
      <c r="G1225" t="s">
        <v>1692</v>
      </c>
      <c r="H1225">
        <v>23</v>
      </c>
      <c r="I1225">
        <v>16</v>
      </c>
      <c r="J1225" t="s">
        <v>1695</v>
      </c>
      <c r="K1225" t="s">
        <v>33</v>
      </c>
      <c r="L1225">
        <v>0</v>
      </c>
      <c r="M1225" t="s">
        <v>34</v>
      </c>
      <c r="N1225" t="s">
        <v>35</v>
      </c>
      <c r="O1225">
        <v>1</v>
      </c>
      <c r="P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3" t="s">
        <v>27</v>
      </c>
      <c r="C1226" t="s">
        <v>61</v>
      </c>
      <c r="D1226" t="s">
        <v>29</v>
      </c>
      <c r="E1226" t="s">
        <v>62</v>
      </c>
      <c r="F1226" t="s">
        <v>1691</v>
      </c>
      <c r="G1226" t="s">
        <v>1692</v>
      </c>
      <c r="H1226">
        <v>31</v>
      </c>
      <c r="I1226">
        <v>24</v>
      </c>
      <c r="J1226" t="s">
        <v>1696</v>
      </c>
      <c r="K1226" t="s">
        <v>33</v>
      </c>
      <c r="L1226">
        <v>0</v>
      </c>
      <c r="M1226" t="s">
        <v>34</v>
      </c>
      <c r="N1226" t="s">
        <v>35</v>
      </c>
      <c r="O1226">
        <v>1</v>
      </c>
      <c r="P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3" t="s">
        <v>27</v>
      </c>
      <c r="C1227" t="s">
        <v>61</v>
      </c>
      <c r="D1227" t="s">
        <v>29</v>
      </c>
      <c r="E1227" t="s">
        <v>62</v>
      </c>
      <c r="F1227" t="s">
        <v>1697</v>
      </c>
      <c r="G1227" t="s">
        <v>1698</v>
      </c>
      <c r="H1227">
        <v>7</v>
      </c>
      <c r="I1227">
        <v>0</v>
      </c>
      <c r="J1227" t="s">
        <v>1699</v>
      </c>
      <c r="K1227" t="s">
        <v>33</v>
      </c>
      <c r="L1227">
        <v>0</v>
      </c>
      <c r="M1227" t="s">
        <v>34</v>
      </c>
      <c r="N1227" t="s">
        <v>35</v>
      </c>
      <c r="O1227">
        <v>1</v>
      </c>
      <c r="P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s="3" t="s">
        <v>27</v>
      </c>
      <c r="C1228" t="s">
        <v>61</v>
      </c>
      <c r="D1228" t="s">
        <v>29</v>
      </c>
      <c r="E1228" t="s">
        <v>62</v>
      </c>
      <c r="F1228" t="s">
        <v>1697</v>
      </c>
      <c r="G1228" t="s">
        <v>1698</v>
      </c>
      <c r="H1228">
        <v>15</v>
      </c>
      <c r="I1228">
        <v>8</v>
      </c>
      <c r="J1228" t="s">
        <v>1700</v>
      </c>
      <c r="K1228" t="s">
        <v>33</v>
      </c>
      <c r="L1228">
        <v>0</v>
      </c>
      <c r="M1228" t="s">
        <v>34</v>
      </c>
      <c r="N1228" t="s">
        <v>35</v>
      </c>
      <c r="O1228">
        <v>1</v>
      </c>
      <c r="P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3" t="s">
        <v>27</v>
      </c>
      <c r="C1229" t="s">
        <v>61</v>
      </c>
      <c r="D1229" t="s">
        <v>29</v>
      </c>
      <c r="E1229" t="s">
        <v>62</v>
      </c>
      <c r="F1229" t="s">
        <v>1697</v>
      </c>
      <c r="G1229" t="s">
        <v>1698</v>
      </c>
      <c r="H1229">
        <v>23</v>
      </c>
      <c r="I1229">
        <v>16</v>
      </c>
      <c r="J1229" t="s">
        <v>1701</v>
      </c>
      <c r="K1229" t="s">
        <v>33</v>
      </c>
      <c r="L1229">
        <v>0</v>
      </c>
      <c r="M1229" t="s">
        <v>34</v>
      </c>
      <c r="N1229" t="s">
        <v>35</v>
      </c>
      <c r="O1229">
        <v>1</v>
      </c>
      <c r="P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3" t="s">
        <v>27</v>
      </c>
      <c r="C1230" t="s">
        <v>61</v>
      </c>
      <c r="D1230" t="s">
        <v>29</v>
      </c>
      <c r="E1230" t="s">
        <v>62</v>
      </c>
      <c r="F1230" t="s">
        <v>1697</v>
      </c>
      <c r="G1230" t="s">
        <v>1698</v>
      </c>
      <c r="H1230">
        <v>31</v>
      </c>
      <c r="I1230">
        <v>24</v>
      </c>
      <c r="J1230" t="s">
        <v>1702</v>
      </c>
      <c r="K1230" t="s">
        <v>33</v>
      </c>
      <c r="L1230">
        <v>0</v>
      </c>
      <c r="M1230" t="s">
        <v>34</v>
      </c>
      <c r="N1230" t="s">
        <v>35</v>
      </c>
      <c r="O1230">
        <v>1</v>
      </c>
      <c r="P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3" t="s">
        <v>27</v>
      </c>
      <c r="C1231" t="s">
        <v>61</v>
      </c>
      <c r="D1231" t="s">
        <v>29</v>
      </c>
      <c r="E1231" t="s">
        <v>62</v>
      </c>
      <c r="F1231" t="s">
        <v>1703</v>
      </c>
      <c r="G1231" t="s">
        <v>1704</v>
      </c>
      <c r="H1231">
        <v>7</v>
      </c>
      <c r="I1231">
        <v>3</v>
      </c>
      <c r="J1231" t="s">
        <v>1705</v>
      </c>
      <c r="K1231" t="s">
        <v>33</v>
      </c>
      <c r="L1231">
        <v>0</v>
      </c>
      <c r="M1231" t="s">
        <v>34</v>
      </c>
      <c r="N1231" t="s">
        <v>35</v>
      </c>
      <c r="O1231">
        <v>1</v>
      </c>
      <c r="P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3" t="s">
        <v>27</v>
      </c>
      <c r="C1232" t="s">
        <v>61</v>
      </c>
      <c r="D1232" t="s">
        <v>29</v>
      </c>
      <c r="E1232" t="s">
        <v>62</v>
      </c>
      <c r="F1232" t="s">
        <v>1703</v>
      </c>
      <c r="G1232" t="s">
        <v>1704</v>
      </c>
      <c r="H1232">
        <v>2</v>
      </c>
      <c r="I1232">
        <v>2</v>
      </c>
      <c r="J1232" t="s">
        <v>1706</v>
      </c>
      <c r="K1232" t="s">
        <v>33</v>
      </c>
      <c r="L1232">
        <v>0</v>
      </c>
      <c r="M1232" t="s">
        <v>34</v>
      </c>
      <c r="N1232" t="s">
        <v>35</v>
      </c>
      <c r="O1232">
        <v>1</v>
      </c>
      <c r="P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s="3" t="s">
        <v>27</v>
      </c>
      <c r="C1233" t="s">
        <v>61</v>
      </c>
      <c r="D1233" t="s">
        <v>29</v>
      </c>
      <c r="E1233" t="s">
        <v>62</v>
      </c>
      <c r="F1233" t="s">
        <v>1703</v>
      </c>
      <c r="G1233" t="s">
        <v>1704</v>
      </c>
      <c r="H1233">
        <v>1</v>
      </c>
      <c r="I1233">
        <v>1</v>
      </c>
      <c r="J1233" t="s">
        <v>1707</v>
      </c>
      <c r="K1233" t="s">
        <v>33</v>
      </c>
      <c r="L1233">
        <v>0</v>
      </c>
      <c r="M1233" t="s">
        <v>34</v>
      </c>
      <c r="N1233" t="s">
        <v>35</v>
      </c>
      <c r="O1233">
        <v>1</v>
      </c>
      <c r="P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3" t="s">
        <v>27</v>
      </c>
      <c r="C1234" t="s">
        <v>61</v>
      </c>
      <c r="D1234" t="s">
        <v>29</v>
      </c>
      <c r="E1234" t="s">
        <v>62</v>
      </c>
      <c r="F1234" t="s">
        <v>1703</v>
      </c>
      <c r="G1234" t="s">
        <v>1704</v>
      </c>
      <c r="H1234">
        <v>0</v>
      </c>
      <c r="I1234">
        <v>0</v>
      </c>
      <c r="J1234" t="s">
        <v>1708</v>
      </c>
      <c r="K1234" t="s">
        <v>33</v>
      </c>
      <c r="L1234">
        <v>0</v>
      </c>
      <c r="M1234" t="s">
        <v>34</v>
      </c>
      <c r="N1234" t="s">
        <v>35</v>
      </c>
      <c r="O1234">
        <v>1</v>
      </c>
      <c r="P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3" t="s">
        <v>27</v>
      </c>
      <c r="C1235" t="s">
        <v>61</v>
      </c>
      <c r="D1235" t="s">
        <v>29</v>
      </c>
      <c r="E1235" t="s">
        <v>62</v>
      </c>
      <c r="F1235" t="s">
        <v>1703</v>
      </c>
      <c r="G1235" t="s">
        <v>1704</v>
      </c>
      <c r="H1235">
        <v>15</v>
      </c>
      <c r="I1235">
        <v>12</v>
      </c>
      <c r="J1235" t="s">
        <v>1709</v>
      </c>
      <c r="K1235" t="s">
        <v>33</v>
      </c>
      <c r="L1235">
        <v>0</v>
      </c>
      <c r="M1235" t="s">
        <v>34</v>
      </c>
      <c r="N1235" t="s">
        <v>35</v>
      </c>
      <c r="O1235">
        <v>1</v>
      </c>
      <c r="P1235">
        <v>7</v>
      </c>
      <c r="R1235">
        <v>8</v>
      </c>
      <c r="S1235">
        <v>8</v>
      </c>
      <c r="T1235" s="7">
        <v>8</v>
      </c>
      <c r="U1235" s="5">
        <v>8</v>
      </c>
      <c r="V1235">
        <v>8</v>
      </c>
      <c r="W1235">
        <v>8</v>
      </c>
      <c r="X1235">
        <v>8</v>
      </c>
      <c r="Y1235">
        <v>8</v>
      </c>
      <c r="Z1235">
        <v>8</v>
      </c>
      <c r="AA1235">
        <v>8</v>
      </c>
      <c r="AB1235">
        <v>8</v>
      </c>
    </row>
    <row r="1236" spans="1:28">
      <c r="A1236" s="3" t="s">
        <v>27</v>
      </c>
      <c r="C1236" t="s">
        <v>61</v>
      </c>
      <c r="D1236" t="s">
        <v>29</v>
      </c>
      <c r="E1236" t="s">
        <v>62</v>
      </c>
      <c r="F1236" t="s">
        <v>1703</v>
      </c>
      <c r="G1236" t="s">
        <v>1704</v>
      </c>
      <c r="H1236">
        <v>11</v>
      </c>
      <c r="I1236">
        <v>8</v>
      </c>
      <c r="J1236" t="s">
        <v>1710</v>
      </c>
      <c r="K1236" t="s">
        <v>33</v>
      </c>
      <c r="L1236">
        <v>0</v>
      </c>
      <c r="M1236" t="s">
        <v>34</v>
      </c>
      <c r="N1236" t="s">
        <v>35</v>
      </c>
      <c r="O1236">
        <v>1</v>
      </c>
      <c r="P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3" t="s">
        <v>27</v>
      </c>
      <c r="C1237" t="s">
        <v>61</v>
      </c>
      <c r="D1237" t="s">
        <v>29</v>
      </c>
      <c r="E1237" t="s">
        <v>62</v>
      </c>
      <c r="F1237" t="s">
        <v>1703</v>
      </c>
      <c r="G1237" t="s">
        <v>1704</v>
      </c>
      <c r="H1237">
        <v>23</v>
      </c>
      <c r="I1237">
        <v>19</v>
      </c>
      <c r="J1237" t="s">
        <v>1711</v>
      </c>
      <c r="K1237" t="s">
        <v>33</v>
      </c>
      <c r="L1237">
        <v>0</v>
      </c>
      <c r="M1237" t="s">
        <v>34</v>
      </c>
      <c r="N1237" t="s">
        <v>35</v>
      </c>
      <c r="O1237">
        <v>1</v>
      </c>
      <c r="P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3" t="s">
        <v>27</v>
      </c>
      <c r="C1238" t="s">
        <v>61</v>
      </c>
      <c r="D1238" t="s">
        <v>29</v>
      </c>
      <c r="E1238" t="s">
        <v>62</v>
      </c>
      <c r="F1238" t="s">
        <v>1703</v>
      </c>
      <c r="G1238" t="s">
        <v>1704</v>
      </c>
      <c r="H1238">
        <v>18</v>
      </c>
      <c r="I1238">
        <v>16</v>
      </c>
      <c r="J1238" t="s">
        <v>1712</v>
      </c>
      <c r="K1238" t="s">
        <v>33</v>
      </c>
      <c r="L1238">
        <v>0</v>
      </c>
      <c r="M1238" t="s">
        <v>34</v>
      </c>
      <c r="N1238" t="s">
        <v>35</v>
      </c>
      <c r="O1238">
        <v>1</v>
      </c>
      <c r="P1238">
        <v>0</v>
      </c>
      <c r="R1238">
        <v>3</v>
      </c>
      <c r="S1238">
        <v>3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</row>
    <row r="1239" spans="1:28">
      <c r="A1239" s="3" t="s">
        <v>27</v>
      </c>
      <c r="C1239" t="s">
        <v>61</v>
      </c>
      <c r="D1239" t="s">
        <v>29</v>
      </c>
      <c r="E1239" t="s">
        <v>62</v>
      </c>
      <c r="F1239" t="s">
        <v>1703</v>
      </c>
      <c r="G1239" t="s">
        <v>1704</v>
      </c>
      <c r="H1239">
        <v>31</v>
      </c>
      <c r="I1239">
        <v>31</v>
      </c>
      <c r="J1239" t="s">
        <v>1713</v>
      </c>
      <c r="K1239" t="s">
        <v>33</v>
      </c>
      <c r="L1239">
        <v>0</v>
      </c>
      <c r="M1239" t="s">
        <v>34</v>
      </c>
      <c r="N1239" t="s">
        <v>35</v>
      </c>
      <c r="O1239">
        <v>1</v>
      </c>
      <c r="P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3" t="s">
        <v>27</v>
      </c>
      <c r="C1240" t="s">
        <v>61</v>
      </c>
      <c r="D1240" t="s">
        <v>29</v>
      </c>
      <c r="E1240" t="s">
        <v>62</v>
      </c>
      <c r="F1240" t="s">
        <v>1703</v>
      </c>
      <c r="G1240" t="s">
        <v>1704</v>
      </c>
      <c r="H1240">
        <v>30</v>
      </c>
      <c r="I1240">
        <v>30</v>
      </c>
      <c r="J1240" t="s">
        <v>1714</v>
      </c>
      <c r="K1240" t="s">
        <v>33</v>
      </c>
      <c r="L1240">
        <v>0</v>
      </c>
      <c r="M1240" t="s">
        <v>34</v>
      </c>
      <c r="N1240" t="s">
        <v>35</v>
      </c>
      <c r="O1240">
        <v>1</v>
      </c>
      <c r="P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3" t="s">
        <v>27</v>
      </c>
      <c r="C1241" t="s">
        <v>61</v>
      </c>
      <c r="D1241" t="s">
        <v>29</v>
      </c>
      <c r="E1241" t="s">
        <v>62</v>
      </c>
      <c r="F1241" t="s">
        <v>1703</v>
      </c>
      <c r="G1241" t="s">
        <v>1704</v>
      </c>
      <c r="H1241">
        <v>29</v>
      </c>
      <c r="I1241">
        <v>29</v>
      </c>
      <c r="J1241" t="s">
        <v>1715</v>
      </c>
      <c r="K1241" t="s">
        <v>33</v>
      </c>
      <c r="L1241">
        <v>0</v>
      </c>
      <c r="M1241" t="s">
        <v>34</v>
      </c>
      <c r="N1241" t="s">
        <v>35</v>
      </c>
      <c r="O1241">
        <v>1</v>
      </c>
      <c r="P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3" t="s">
        <v>27</v>
      </c>
      <c r="C1242" t="s">
        <v>61</v>
      </c>
      <c r="D1242" t="s">
        <v>29</v>
      </c>
      <c r="E1242" t="s">
        <v>62</v>
      </c>
      <c r="F1242" t="s">
        <v>1703</v>
      </c>
      <c r="G1242" t="s">
        <v>1704</v>
      </c>
      <c r="H1242">
        <v>28</v>
      </c>
      <c r="I1242">
        <v>28</v>
      </c>
      <c r="J1242" t="s">
        <v>1716</v>
      </c>
      <c r="K1242" t="s">
        <v>33</v>
      </c>
      <c r="L1242">
        <v>0</v>
      </c>
      <c r="M1242" t="s">
        <v>34</v>
      </c>
      <c r="N1242" t="s">
        <v>35</v>
      </c>
      <c r="O1242">
        <v>1</v>
      </c>
      <c r="P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3" t="s">
        <v>27</v>
      </c>
      <c r="C1243" t="s">
        <v>61</v>
      </c>
      <c r="D1243" t="s">
        <v>29</v>
      </c>
      <c r="E1243" t="s">
        <v>62</v>
      </c>
      <c r="F1243" t="s">
        <v>1703</v>
      </c>
      <c r="G1243" t="s">
        <v>1704</v>
      </c>
      <c r="H1243">
        <v>27</v>
      </c>
      <c r="I1243">
        <v>27</v>
      </c>
      <c r="J1243" t="s">
        <v>1717</v>
      </c>
      <c r="K1243" t="s">
        <v>33</v>
      </c>
      <c r="L1243">
        <v>0</v>
      </c>
      <c r="M1243" t="s">
        <v>34</v>
      </c>
      <c r="N1243" t="s">
        <v>35</v>
      </c>
      <c r="O1243">
        <v>1</v>
      </c>
      <c r="P1243">
        <v>1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</row>
    <row r="1244" spans="1:28">
      <c r="A1244" s="3" t="s">
        <v>27</v>
      </c>
      <c r="C1244" t="s">
        <v>61</v>
      </c>
      <c r="D1244" t="s">
        <v>29</v>
      </c>
      <c r="E1244" t="s">
        <v>62</v>
      </c>
      <c r="F1244" t="s">
        <v>1703</v>
      </c>
      <c r="G1244" t="s">
        <v>1704</v>
      </c>
      <c r="H1244">
        <v>26</v>
      </c>
      <c r="I1244">
        <v>26</v>
      </c>
      <c r="J1244" t="s">
        <v>1718</v>
      </c>
      <c r="K1244" t="s">
        <v>33</v>
      </c>
      <c r="L1244">
        <v>0</v>
      </c>
      <c r="M1244" t="s">
        <v>34</v>
      </c>
      <c r="N1244" t="s">
        <v>35</v>
      </c>
      <c r="O1244">
        <v>1</v>
      </c>
      <c r="P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3" t="s">
        <v>27</v>
      </c>
      <c r="C1245" t="s">
        <v>61</v>
      </c>
      <c r="D1245" t="s">
        <v>29</v>
      </c>
      <c r="E1245" t="s">
        <v>62</v>
      </c>
      <c r="F1245" t="s">
        <v>1703</v>
      </c>
      <c r="G1245" t="s">
        <v>1704</v>
      </c>
      <c r="H1245">
        <v>25</v>
      </c>
      <c r="I1245">
        <v>25</v>
      </c>
      <c r="J1245" t="s">
        <v>1719</v>
      </c>
      <c r="K1245" t="s">
        <v>33</v>
      </c>
      <c r="L1245">
        <v>0</v>
      </c>
      <c r="M1245" t="s">
        <v>34</v>
      </c>
      <c r="N1245" t="s">
        <v>35</v>
      </c>
      <c r="O1245">
        <v>1</v>
      </c>
      <c r="P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3" t="s">
        <v>27</v>
      </c>
      <c r="C1246" t="s">
        <v>61</v>
      </c>
      <c r="D1246" t="s">
        <v>29</v>
      </c>
      <c r="E1246" t="s">
        <v>62</v>
      </c>
      <c r="F1246" t="s">
        <v>1703</v>
      </c>
      <c r="G1246" t="s">
        <v>1704</v>
      </c>
      <c r="H1246">
        <v>24</v>
      </c>
      <c r="I1246">
        <v>24</v>
      </c>
      <c r="J1246" t="s">
        <v>1720</v>
      </c>
      <c r="K1246" t="s">
        <v>33</v>
      </c>
      <c r="L1246">
        <v>0</v>
      </c>
      <c r="M1246" t="s">
        <v>34</v>
      </c>
      <c r="N1246" t="s">
        <v>35</v>
      </c>
      <c r="O1246">
        <v>1</v>
      </c>
      <c r="P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3" t="s">
        <v>27</v>
      </c>
      <c r="C1247" t="s">
        <v>61</v>
      </c>
      <c r="D1247" t="s">
        <v>29</v>
      </c>
      <c r="E1247" t="s">
        <v>62</v>
      </c>
      <c r="F1247" t="s">
        <v>1721</v>
      </c>
      <c r="G1247" t="s">
        <v>1722</v>
      </c>
      <c r="H1247">
        <v>7</v>
      </c>
      <c r="I1247">
        <v>7</v>
      </c>
      <c r="J1247" t="s">
        <v>1723</v>
      </c>
      <c r="K1247" t="s">
        <v>33</v>
      </c>
      <c r="L1247">
        <v>0</v>
      </c>
      <c r="M1247" t="s">
        <v>34</v>
      </c>
      <c r="N1247" t="s">
        <v>35</v>
      </c>
      <c r="O1247">
        <v>1</v>
      </c>
      <c r="P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3" t="s">
        <v>27</v>
      </c>
      <c r="C1248" t="s">
        <v>61</v>
      </c>
      <c r="D1248" t="s">
        <v>29</v>
      </c>
      <c r="E1248" t="s">
        <v>62</v>
      </c>
      <c r="F1248" t="s">
        <v>1721</v>
      </c>
      <c r="G1248" t="s">
        <v>1722</v>
      </c>
      <c r="H1248">
        <v>6</v>
      </c>
      <c r="I1248">
        <v>6</v>
      </c>
      <c r="J1248" t="s">
        <v>1724</v>
      </c>
      <c r="K1248" t="s">
        <v>33</v>
      </c>
      <c r="L1248">
        <v>0</v>
      </c>
      <c r="M1248" t="s">
        <v>34</v>
      </c>
      <c r="N1248" t="s">
        <v>35</v>
      </c>
      <c r="O1248">
        <v>1</v>
      </c>
      <c r="P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3" t="s">
        <v>27</v>
      </c>
      <c r="C1249" t="s">
        <v>61</v>
      </c>
      <c r="D1249" t="s">
        <v>29</v>
      </c>
      <c r="E1249" t="s">
        <v>62</v>
      </c>
      <c r="F1249" t="s">
        <v>1721</v>
      </c>
      <c r="G1249" t="s">
        <v>1722</v>
      </c>
      <c r="H1249">
        <v>5</v>
      </c>
      <c r="I1249">
        <v>5</v>
      </c>
      <c r="J1249" t="s">
        <v>1725</v>
      </c>
      <c r="K1249" t="s">
        <v>33</v>
      </c>
      <c r="L1249">
        <v>0</v>
      </c>
      <c r="M1249" t="s">
        <v>34</v>
      </c>
      <c r="N1249" t="s">
        <v>35</v>
      </c>
      <c r="O1249">
        <v>1</v>
      </c>
      <c r="P1249">
        <v>0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</row>
    <row r="1250" spans="1:28">
      <c r="A1250" s="3" t="s">
        <v>27</v>
      </c>
      <c r="C1250" t="s">
        <v>61</v>
      </c>
      <c r="D1250" t="s">
        <v>29</v>
      </c>
      <c r="E1250" t="s">
        <v>62</v>
      </c>
      <c r="F1250" t="s">
        <v>1721</v>
      </c>
      <c r="G1250" t="s">
        <v>1722</v>
      </c>
      <c r="H1250">
        <v>4</v>
      </c>
      <c r="I1250">
        <v>4</v>
      </c>
      <c r="J1250" t="s">
        <v>1726</v>
      </c>
      <c r="K1250" t="s">
        <v>33</v>
      </c>
      <c r="L1250">
        <v>0</v>
      </c>
      <c r="M1250" t="s">
        <v>34</v>
      </c>
      <c r="N1250" t="s">
        <v>35</v>
      </c>
      <c r="O1250">
        <v>1</v>
      </c>
      <c r="P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3" t="s">
        <v>27</v>
      </c>
      <c r="C1251" t="s">
        <v>61</v>
      </c>
      <c r="D1251" t="s">
        <v>29</v>
      </c>
      <c r="E1251" t="s">
        <v>62</v>
      </c>
      <c r="F1251" t="s">
        <v>1721</v>
      </c>
      <c r="G1251" t="s">
        <v>1722</v>
      </c>
      <c r="H1251">
        <v>3</v>
      </c>
      <c r="I1251">
        <v>3</v>
      </c>
      <c r="J1251" t="s">
        <v>1727</v>
      </c>
      <c r="K1251" t="s">
        <v>33</v>
      </c>
      <c r="L1251">
        <v>0</v>
      </c>
      <c r="M1251" t="s">
        <v>34</v>
      </c>
      <c r="N1251" t="s">
        <v>35</v>
      </c>
      <c r="O1251">
        <v>1</v>
      </c>
      <c r="P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>
      <c r="A1252" s="3" t="s">
        <v>27</v>
      </c>
      <c r="C1252" t="s">
        <v>61</v>
      </c>
      <c r="D1252" t="s">
        <v>29</v>
      </c>
      <c r="E1252" t="s">
        <v>62</v>
      </c>
      <c r="F1252" t="s">
        <v>1721</v>
      </c>
      <c r="G1252" t="s">
        <v>1722</v>
      </c>
      <c r="H1252">
        <v>2</v>
      </c>
      <c r="I1252">
        <v>2</v>
      </c>
      <c r="J1252" t="s">
        <v>1728</v>
      </c>
      <c r="K1252" t="s">
        <v>33</v>
      </c>
      <c r="L1252">
        <v>0</v>
      </c>
      <c r="M1252" t="s">
        <v>34</v>
      </c>
      <c r="N1252" t="s">
        <v>35</v>
      </c>
      <c r="O1252">
        <v>1</v>
      </c>
      <c r="P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3" t="s">
        <v>27</v>
      </c>
      <c r="C1253" t="s">
        <v>61</v>
      </c>
      <c r="D1253" t="s">
        <v>29</v>
      </c>
      <c r="E1253" t="s">
        <v>62</v>
      </c>
      <c r="F1253" t="s">
        <v>1721</v>
      </c>
      <c r="G1253" t="s">
        <v>1722</v>
      </c>
      <c r="H1253">
        <v>1</v>
      </c>
      <c r="I1253">
        <v>1</v>
      </c>
      <c r="J1253" t="s">
        <v>1729</v>
      </c>
      <c r="K1253" t="s">
        <v>33</v>
      </c>
      <c r="L1253">
        <v>0</v>
      </c>
      <c r="M1253" t="s">
        <v>34</v>
      </c>
      <c r="N1253" t="s">
        <v>35</v>
      </c>
      <c r="O1253">
        <v>1</v>
      </c>
      <c r="P1253">
        <v>1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3" t="s">
        <v>27</v>
      </c>
      <c r="C1254" t="s">
        <v>61</v>
      </c>
      <c r="D1254" t="s">
        <v>29</v>
      </c>
      <c r="E1254" t="s">
        <v>62</v>
      </c>
      <c r="F1254" t="s">
        <v>1721</v>
      </c>
      <c r="G1254" t="s">
        <v>1722</v>
      </c>
      <c r="H1254">
        <v>0</v>
      </c>
      <c r="I1254">
        <v>0</v>
      </c>
      <c r="J1254" t="s">
        <v>1730</v>
      </c>
      <c r="K1254" t="s">
        <v>33</v>
      </c>
      <c r="L1254">
        <v>0</v>
      </c>
      <c r="M1254" t="s">
        <v>34</v>
      </c>
      <c r="N1254" t="s">
        <v>35</v>
      </c>
      <c r="O1254">
        <v>1</v>
      </c>
      <c r="P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3" t="s">
        <v>27</v>
      </c>
      <c r="C1255" t="s">
        <v>61</v>
      </c>
      <c r="D1255" t="s">
        <v>29</v>
      </c>
      <c r="E1255" t="s">
        <v>62</v>
      </c>
      <c r="F1255" t="s">
        <v>1721</v>
      </c>
      <c r="G1255" t="s">
        <v>1722</v>
      </c>
      <c r="H1255">
        <v>15</v>
      </c>
      <c r="I1255">
        <v>15</v>
      </c>
      <c r="J1255" t="s">
        <v>1731</v>
      </c>
      <c r="K1255" t="s">
        <v>33</v>
      </c>
      <c r="L1255">
        <v>0</v>
      </c>
      <c r="M1255" t="s">
        <v>34</v>
      </c>
      <c r="N1255" t="s">
        <v>35</v>
      </c>
      <c r="O1255">
        <v>1</v>
      </c>
      <c r="P1255">
        <v>1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3" t="s">
        <v>27</v>
      </c>
      <c r="C1256" t="s">
        <v>61</v>
      </c>
      <c r="D1256" t="s">
        <v>29</v>
      </c>
      <c r="E1256" t="s">
        <v>62</v>
      </c>
      <c r="F1256" t="s">
        <v>1721</v>
      </c>
      <c r="G1256" t="s">
        <v>1722</v>
      </c>
      <c r="H1256">
        <v>14</v>
      </c>
      <c r="I1256">
        <v>14</v>
      </c>
      <c r="J1256" t="s">
        <v>1732</v>
      </c>
      <c r="K1256" t="s">
        <v>33</v>
      </c>
      <c r="L1256">
        <v>0</v>
      </c>
      <c r="M1256" t="s">
        <v>34</v>
      </c>
      <c r="N1256" t="s">
        <v>35</v>
      </c>
      <c r="O1256">
        <v>1</v>
      </c>
      <c r="P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3" t="s">
        <v>27</v>
      </c>
      <c r="C1257" t="s">
        <v>61</v>
      </c>
      <c r="D1257" t="s">
        <v>29</v>
      </c>
      <c r="E1257" t="s">
        <v>62</v>
      </c>
      <c r="F1257" t="s">
        <v>1721</v>
      </c>
      <c r="G1257" t="s">
        <v>1722</v>
      </c>
      <c r="H1257">
        <v>13</v>
      </c>
      <c r="I1257">
        <v>13</v>
      </c>
      <c r="J1257" t="s">
        <v>1733</v>
      </c>
      <c r="K1257" t="s">
        <v>33</v>
      </c>
      <c r="L1257">
        <v>0</v>
      </c>
      <c r="M1257" t="s">
        <v>34</v>
      </c>
      <c r="N1257" t="s">
        <v>35</v>
      </c>
      <c r="O1257">
        <v>1</v>
      </c>
      <c r="P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</row>
    <row r="1258" spans="1:28">
      <c r="A1258" s="3" t="s">
        <v>27</v>
      </c>
      <c r="C1258" t="s">
        <v>61</v>
      </c>
      <c r="D1258" t="s">
        <v>29</v>
      </c>
      <c r="E1258" t="s">
        <v>62</v>
      </c>
      <c r="F1258" t="s">
        <v>1721</v>
      </c>
      <c r="G1258" t="s">
        <v>1722</v>
      </c>
      <c r="H1258">
        <v>12</v>
      </c>
      <c r="I1258">
        <v>12</v>
      </c>
      <c r="J1258" t="s">
        <v>1734</v>
      </c>
      <c r="K1258" t="s">
        <v>33</v>
      </c>
      <c r="L1258">
        <v>0</v>
      </c>
      <c r="M1258" t="s">
        <v>34</v>
      </c>
      <c r="N1258" t="s">
        <v>35</v>
      </c>
      <c r="O1258">
        <v>1</v>
      </c>
      <c r="P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3" t="s">
        <v>27</v>
      </c>
      <c r="C1259" t="s">
        <v>61</v>
      </c>
      <c r="D1259" t="s">
        <v>29</v>
      </c>
      <c r="E1259" t="s">
        <v>62</v>
      </c>
      <c r="F1259" t="s">
        <v>1721</v>
      </c>
      <c r="G1259" t="s">
        <v>1722</v>
      </c>
      <c r="H1259">
        <v>11</v>
      </c>
      <c r="I1259">
        <v>11</v>
      </c>
      <c r="J1259" t="s">
        <v>1735</v>
      </c>
      <c r="K1259" t="s">
        <v>33</v>
      </c>
      <c r="L1259">
        <v>0</v>
      </c>
      <c r="M1259" t="s">
        <v>34</v>
      </c>
      <c r="N1259" t="s">
        <v>35</v>
      </c>
      <c r="O1259">
        <v>1</v>
      </c>
      <c r="P1259">
        <v>1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</row>
    <row r="1260" spans="1:28">
      <c r="A1260" s="3" t="s">
        <v>27</v>
      </c>
      <c r="C1260" t="s">
        <v>61</v>
      </c>
      <c r="D1260" t="s">
        <v>29</v>
      </c>
      <c r="E1260" t="s">
        <v>62</v>
      </c>
      <c r="F1260" t="s">
        <v>1721</v>
      </c>
      <c r="G1260" t="s">
        <v>1722</v>
      </c>
      <c r="H1260">
        <v>10</v>
      </c>
      <c r="I1260">
        <v>10</v>
      </c>
      <c r="J1260" t="s">
        <v>1736</v>
      </c>
      <c r="K1260" t="s">
        <v>33</v>
      </c>
      <c r="L1260">
        <v>0</v>
      </c>
      <c r="M1260" t="s">
        <v>34</v>
      </c>
      <c r="N1260" t="s">
        <v>35</v>
      </c>
      <c r="O1260">
        <v>1</v>
      </c>
      <c r="P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3" t="s">
        <v>27</v>
      </c>
      <c r="C1261" t="s">
        <v>61</v>
      </c>
      <c r="D1261" t="s">
        <v>29</v>
      </c>
      <c r="E1261" t="s">
        <v>62</v>
      </c>
      <c r="F1261" t="s">
        <v>1721</v>
      </c>
      <c r="G1261" t="s">
        <v>1722</v>
      </c>
      <c r="H1261">
        <v>9</v>
      </c>
      <c r="I1261">
        <v>9</v>
      </c>
      <c r="J1261" t="s">
        <v>1737</v>
      </c>
      <c r="K1261" t="s">
        <v>33</v>
      </c>
      <c r="L1261">
        <v>0</v>
      </c>
      <c r="M1261" t="s">
        <v>34</v>
      </c>
      <c r="N1261" t="s">
        <v>35</v>
      </c>
      <c r="O1261">
        <v>1</v>
      </c>
      <c r="P1261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3" t="s">
        <v>27</v>
      </c>
      <c r="C1262" t="s">
        <v>61</v>
      </c>
      <c r="D1262" t="s">
        <v>29</v>
      </c>
      <c r="E1262" t="s">
        <v>62</v>
      </c>
      <c r="F1262" t="s">
        <v>1721</v>
      </c>
      <c r="G1262" t="s">
        <v>1722</v>
      </c>
      <c r="H1262">
        <v>8</v>
      </c>
      <c r="I1262">
        <v>8</v>
      </c>
      <c r="J1262" t="s">
        <v>1738</v>
      </c>
      <c r="K1262" t="s">
        <v>33</v>
      </c>
      <c r="L1262">
        <v>0</v>
      </c>
      <c r="M1262" t="s">
        <v>34</v>
      </c>
      <c r="N1262" t="s">
        <v>35</v>
      </c>
      <c r="O1262">
        <v>1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3" t="s">
        <v>27</v>
      </c>
      <c r="C1263" t="s">
        <v>61</v>
      </c>
      <c r="D1263" t="s">
        <v>29</v>
      </c>
      <c r="E1263" t="s">
        <v>62</v>
      </c>
      <c r="F1263" t="s">
        <v>1721</v>
      </c>
      <c r="G1263" t="s">
        <v>1722</v>
      </c>
      <c r="H1263">
        <v>23</v>
      </c>
      <c r="I1263">
        <v>23</v>
      </c>
      <c r="J1263" t="s">
        <v>1739</v>
      </c>
      <c r="K1263" t="s">
        <v>33</v>
      </c>
      <c r="L1263">
        <v>0</v>
      </c>
      <c r="M1263" t="s">
        <v>34</v>
      </c>
      <c r="N1263" t="s">
        <v>35</v>
      </c>
      <c r="O1263">
        <v>1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3" t="s">
        <v>27</v>
      </c>
      <c r="C1264" t="s">
        <v>61</v>
      </c>
      <c r="D1264" t="s">
        <v>29</v>
      </c>
      <c r="E1264" t="s">
        <v>62</v>
      </c>
      <c r="F1264" t="s">
        <v>1721</v>
      </c>
      <c r="G1264" t="s">
        <v>1722</v>
      </c>
      <c r="H1264">
        <v>22</v>
      </c>
      <c r="I1264">
        <v>22</v>
      </c>
      <c r="J1264" t="s">
        <v>1740</v>
      </c>
      <c r="K1264" t="s">
        <v>33</v>
      </c>
      <c r="L1264">
        <v>0</v>
      </c>
      <c r="M1264" t="s">
        <v>34</v>
      </c>
      <c r="N1264" t="s">
        <v>35</v>
      </c>
      <c r="O1264">
        <v>1</v>
      </c>
      <c r="P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3" t="s">
        <v>27</v>
      </c>
      <c r="C1265" t="s">
        <v>61</v>
      </c>
      <c r="D1265" t="s">
        <v>29</v>
      </c>
      <c r="E1265" t="s">
        <v>62</v>
      </c>
      <c r="F1265" t="s">
        <v>1721</v>
      </c>
      <c r="G1265" t="s">
        <v>1722</v>
      </c>
      <c r="H1265">
        <v>21</v>
      </c>
      <c r="I1265">
        <v>21</v>
      </c>
      <c r="J1265" t="s">
        <v>1741</v>
      </c>
      <c r="K1265" t="s">
        <v>33</v>
      </c>
      <c r="L1265">
        <v>0</v>
      </c>
      <c r="M1265" t="s">
        <v>34</v>
      </c>
      <c r="N1265" t="s">
        <v>35</v>
      </c>
      <c r="O1265">
        <v>1</v>
      </c>
      <c r="P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</row>
    <row r="1266" spans="1:28">
      <c r="A1266" s="3" t="s">
        <v>27</v>
      </c>
      <c r="C1266" t="s">
        <v>61</v>
      </c>
      <c r="D1266" t="s">
        <v>29</v>
      </c>
      <c r="E1266" t="s">
        <v>62</v>
      </c>
      <c r="F1266" t="s">
        <v>1721</v>
      </c>
      <c r="G1266" t="s">
        <v>1722</v>
      </c>
      <c r="H1266">
        <v>20</v>
      </c>
      <c r="I1266">
        <v>20</v>
      </c>
      <c r="J1266" t="s">
        <v>1742</v>
      </c>
      <c r="K1266" t="s">
        <v>33</v>
      </c>
      <c r="L1266">
        <v>0</v>
      </c>
      <c r="M1266" t="s">
        <v>34</v>
      </c>
      <c r="N1266" t="s">
        <v>35</v>
      </c>
      <c r="O1266">
        <v>1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3" t="s">
        <v>27</v>
      </c>
      <c r="C1267" t="s">
        <v>61</v>
      </c>
      <c r="D1267" t="s">
        <v>29</v>
      </c>
      <c r="E1267" t="s">
        <v>62</v>
      </c>
      <c r="F1267" t="s">
        <v>1721</v>
      </c>
      <c r="G1267" t="s">
        <v>1722</v>
      </c>
      <c r="H1267">
        <v>19</v>
      </c>
      <c r="I1267">
        <v>19</v>
      </c>
      <c r="J1267" t="s">
        <v>1743</v>
      </c>
      <c r="K1267" t="s">
        <v>33</v>
      </c>
      <c r="L1267">
        <v>0</v>
      </c>
      <c r="M1267" t="s">
        <v>34</v>
      </c>
      <c r="N1267" t="s">
        <v>35</v>
      </c>
      <c r="O1267">
        <v>1</v>
      </c>
      <c r="P1267">
        <v>1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</row>
    <row r="1268" spans="1:28">
      <c r="A1268" s="3" t="s">
        <v>27</v>
      </c>
      <c r="C1268" t="s">
        <v>61</v>
      </c>
      <c r="D1268" t="s">
        <v>29</v>
      </c>
      <c r="E1268" t="s">
        <v>62</v>
      </c>
      <c r="F1268" t="s">
        <v>1721</v>
      </c>
      <c r="G1268" t="s">
        <v>1722</v>
      </c>
      <c r="H1268">
        <v>18</v>
      </c>
      <c r="I1268">
        <v>18</v>
      </c>
      <c r="J1268" t="s">
        <v>1744</v>
      </c>
      <c r="K1268" t="s">
        <v>33</v>
      </c>
      <c r="L1268">
        <v>0</v>
      </c>
      <c r="M1268" t="s">
        <v>34</v>
      </c>
      <c r="N1268" t="s">
        <v>35</v>
      </c>
      <c r="O1268">
        <v>1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3" t="s">
        <v>27</v>
      </c>
      <c r="C1269" t="s">
        <v>61</v>
      </c>
      <c r="D1269" t="s">
        <v>29</v>
      </c>
      <c r="E1269" t="s">
        <v>62</v>
      </c>
      <c r="F1269" t="s">
        <v>1721</v>
      </c>
      <c r="G1269" t="s">
        <v>1722</v>
      </c>
      <c r="H1269">
        <v>17</v>
      </c>
      <c r="I1269">
        <v>17</v>
      </c>
      <c r="J1269" t="s">
        <v>1745</v>
      </c>
      <c r="K1269" t="s">
        <v>33</v>
      </c>
      <c r="L1269">
        <v>0</v>
      </c>
      <c r="M1269" t="s">
        <v>34</v>
      </c>
      <c r="N1269" t="s">
        <v>35</v>
      </c>
      <c r="O1269">
        <v>1</v>
      </c>
      <c r="P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3" t="s">
        <v>27</v>
      </c>
      <c r="C1270" t="s">
        <v>61</v>
      </c>
      <c r="D1270" t="s">
        <v>29</v>
      </c>
      <c r="E1270" t="s">
        <v>62</v>
      </c>
      <c r="F1270" t="s">
        <v>1721</v>
      </c>
      <c r="G1270" t="s">
        <v>1722</v>
      </c>
      <c r="H1270">
        <v>16</v>
      </c>
      <c r="I1270">
        <v>16</v>
      </c>
      <c r="J1270" t="s">
        <v>1746</v>
      </c>
      <c r="K1270" t="s">
        <v>33</v>
      </c>
      <c r="L1270">
        <v>0</v>
      </c>
      <c r="M1270" t="s">
        <v>34</v>
      </c>
      <c r="N1270" t="s">
        <v>35</v>
      </c>
      <c r="O1270">
        <v>1</v>
      </c>
      <c r="P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3" t="s">
        <v>27</v>
      </c>
      <c r="C1271" t="s">
        <v>61</v>
      </c>
      <c r="D1271" t="s">
        <v>29</v>
      </c>
      <c r="E1271" t="s">
        <v>62</v>
      </c>
      <c r="F1271" t="s">
        <v>1721</v>
      </c>
      <c r="G1271" t="s">
        <v>1722</v>
      </c>
      <c r="H1271">
        <v>31</v>
      </c>
      <c r="I1271">
        <v>31</v>
      </c>
      <c r="J1271" t="s">
        <v>1747</v>
      </c>
      <c r="K1271" t="s">
        <v>33</v>
      </c>
      <c r="L1271">
        <v>0</v>
      </c>
      <c r="M1271" t="s">
        <v>34</v>
      </c>
      <c r="N1271" t="s">
        <v>35</v>
      </c>
      <c r="O1271">
        <v>1</v>
      </c>
      <c r="P1271">
        <v>1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3" t="s">
        <v>27</v>
      </c>
      <c r="C1272" t="s">
        <v>61</v>
      </c>
      <c r="D1272" t="s">
        <v>29</v>
      </c>
      <c r="E1272" t="s">
        <v>62</v>
      </c>
      <c r="F1272" t="s">
        <v>1721</v>
      </c>
      <c r="G1272" t="s">
        <v>1722</v>
      </c>
      <c r="H1272">
        <v>30</v>
      </c>
      <c r="I1272">
        <v>30</v>
      </c>
      <c r="J1272" t="s">
        <v>1748</v>
      </c>
      <c r="K1272" t="s">
        <v>33</v>
      </c>
      <c r="L1272">
        <v>0</v>
      </c>
      <c r="M1272" t="s">
        <v>34</v>
      </c>
      <c r="N1272" t="s">
        <v>35</v>
      </c>
      <c r="O1272">
        <v>1</v>
      </c>
      <c r="P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3" t="s">
        <v>27</v>
      </c>
      <c r="C1273" t="s">
        <v>61</v>
      </c>
      <c r="D1273" t="s">
        <v>29</v>
      </c>
      <c r="E1273" t="s">
        <v>62</v>
      </c>
      <c r="F1273" t="s">
        <v>1721</v>
      </c>
      <c r="G1273" t="s">
        <v>1722</v>
      </c>
      <c r="H1273">
        <v>29</v>
      </c>
      <c r="I1273">
        <v>29</v>
      </c>
      <c r="J1273" t="s">
        <v>1749</v>
      </c>
      <c r="K1273" t="s">
        <v>33</v>
      </c>
      <c r="L1273">
        <v>0</v>
      </c>
      <c r="M1273" t="s">
        <v>34</v>
      </c>
      <c r="N1273" t="s">
        <v>35</v>
      </c>
      <c r="O1273">
        <v>1</v>
      </c>
      <c r="P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</row>
    <row r="1274" spans="1:28">
      <c r="A1274" s="3" t="s">
        <v>27</v>
      </c>
      <c r="C1274" t="s">
        <v>61</v>
      </c>
      <c r="D1274" t="s">
        <v>29</v>
      </c>
      <c r="E1274" t="s">
        <v>62</v>
      </c>
      <c r="F1274" t="s">
        <v>1721</v>
      </c>
      <c r="G1274" t="s">
        <v>1722</v>
      </c>
      <c r="H1274">
        <v>28</v>
      </c>
      <c r="I1274">
        <v>28</v>
      </c>
      <c r="J1274" t="s">
        <v>1750</v>
      </c>
      <c r="K1274" t="s">
        <v>33</v>
      </c>
      <c r="L1274">
        <v>0</v>
      </c>
      <c r="M1274" t="s">
        <v>34</v>
      </c>
      <c r="N1274" t="s">
        <v>35</v>
      </c>
      <c r="O1274">
        <v>1</v>
      </c>
      <c r="P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3" t="s">
        <v>27</v>
      </c>
      <c r="C1275" t="s">
        <v>61</v>
      </c>
      <c r="D1275" t="s">
        <v>29</v>
      </c>
      <c r="E1275" t="s">
        <v>62</v>
      </c>
      <c r="F1275" t="s">
        <v>1721</v>
      </c>
      <c r="G1275" t="s">
        <v>1722</v>
      </c>
      <c r="H1275">
        <v>27</v>
      </c>
      <c r="I1275">
        <v>27</v>
      </c>
      <c r="J1275" t="s">
        <v>1751</v>
      </c>
      <c r="K1275" t="s">
        <v>33</v>
      </c>
      <c r="L1275">
        <v>0</v>
      </c>
      <c r="M1275" t="s">
        <v>34</v>
      </c>
      <c r="N1275" t="s">
        <v>35</v>
      </c>
      <c r="O1275">
        <v>1</v>
      </c>
      <c r="P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</row>
    <row r="1276" spans="1:28">
      <c r="A1276" s="3" t="s">
        <v>27</v>
      </c>
      <c r="C1276" t="s">
        <v>61</v>
      </c>
      <c r="D1276" t="s">
        <v>29</v>
      </c>
      <c r="E1276" t="s">
        <v>62</v>
      </c>
      <c r="F1276" t="s">
        <v>1721</v>
      </c>
      <c r="G1276" t="s">
        <v>1722</v>
      </c>
      <c r="H1276">
        <v>26</v>
      </c>
      <c r="I1276">
        <v>26</v>
      </c>
      <c r="J1276" t="s">
        <v>1752</v>
      </c>
      <c r="K1276" t="s">
        <v>33</v>
      </c>
      <c r="L1276">
        <v>0</v>
      </c>
      <c r="M1276" t="s">
        <v>34</v>
      </c>
      <c r="N1276" t="s">
        <v>35</v>
      </c>
      <c r="O1276">
        <v>1</v>
      </c>
      <c r="P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3" t="s">
        <v>27</v>
      </c>
      <c r="C1277" t="s">
        <v>61</v>
      </c>
      <c r="D1277" t="s">
        <v>29</v>
      </c>
      <c r="E1277" t="s">
        <v>62</v>
      </c>
      <c r="F1277" t="s">
        <v>1721</v>
      </c>
      <c r="G1277" t="s">
        <v>1722</v>
      </c>
      <c r="H1277">
        <v>25</v>
      </c>
      <c r="I1277">
        <v>25</v>
      </c>
      <c r="J1277" t="s">
        <v>1753</v>
      </c>
      <c r="K1277" t="s">
        <v>33</v>
      </c>
      <c r="L1277">
        <v>0</v>
      </c>
      <c r="M1277" t="s">
        <v>34</v>
      </c>
      <c r="N1277" t="s">
        <v>35</v>
      </c>
      <c r="O1277">
        <v>1</v>
      </c>
      <c r="P1277">
        <v>1</v>
      </c>
      <c r="R1277">
        <v>1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3" t="s">
        <v>27</v>
      </c>
      <c r="C1278" t="s">
        <v>61</v>
      </c>
      <c r="D1278" t="s">
        <v>29</v>
      </c>
      <c r="E1278" t="s">
        <v>62</v>
      </c>
      <c r="F1278" t="s">
        <v>1721</v>
      </c>
      <c r="G1278" t="s">
        <v>1722</v>
      </c>
      <c r="H1278">
        <v>24</v>
      </c>
      <c r="I1278">
        <v>24</v>
      </c>
      <c r="J1278" t="s">
        <v>1754</v>
      </c>
      <c r="K1278" t="s">
        <v>33</v>
      </c>
      <c r="L1278">
        <v>0</v>
      </c>
      <c r="M1278" t="s">
        <v>34</v>
      </c>
      <c r="N1278" t="s">
        <v>35</v>
      </c>
      <c r="O1278">
        <v>1</v>
      </c>
      <c r="P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3" t="s">
        <v>27</v>
      </c>
      <c r="C1279" t="s">
        <v>61</v>
      </c>
      <c r="D1279" t="s">
        <v>29</v>
      </c>
      <c r="E1279" t="s">
        <v>62</v>
      </c>
      <c r="F1279" t="s">
        <v>1755</v>
      </c>
      <c r="G1279" t="s">
        <v>1756</v>
      </c>
      <c r="H1279">
        <v>7</v>
      </c>
      <c r="I1279">
        <v>7</v>
      </c>
      <c r="J1279" t="s">
        <v>1757</v>
      </c>
      <c r="K1279" t="s">
        <v>33</v>
      </c>
      <c r="L1279">
        <v>0</v>
      </c>
      <c r="M1279" t="s">
        <v>34</v>
      </c>
      <c r="N1279" t="s">
        <v>35</v>
      </c>
      <c r="O1279">
        <v>1</v>
      </c>
      <c r="P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3" t="s">
        <v>27</v>
      </c>
      <c r="C1280" t="s">
        <v>61</v>
      </c>
      <c r="D1280" t="s">
        <v>29</v>
      </c>
      <c r="E1280" t="s">
        <v>62</v>
      </c>
      <c r="F1280" t="s">
        <v>1755</v>
      </c>
      <c r="G1280" t="s">
        <v>1756</v>
      </c>
      <c r="H1280">
        <v>6</v>
      </c>
      <c r="I1280">
        <v>6</v>
      </c>
      <c r="J1280" t="s">
        <v>1758</v>
      </c>
      <c r="K1280" t="s">
        <v>33</v>
      </c>
      <c r="L1280">
        <v>0</v>
      </c>
      <c r="M1280" t="s">
        <v>34</v>
      </c>
      <c r="N1280" t="s">
        <v>35</v>
      </c>
      <c r="O1280">
        <v>1</v>
      </c>
      <c r="P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3" t="s">
        <v>27</v>
      </c>
      <c r="C1281" t="s">
        <v>61</v>
      </c>
      <c r="D1281" t="s">
        <v>29</v>
      </c>
      <c r="E1281" t="s">
        <v>62</v>
      </c>
      <c r="F1281" t="s">
        <v>1755</v>
      </c>
      <c r="G1281" t="s">
        <v>1756</v>
      </c>
      <c r="H1281">
        <v>5</v>
      </c>
      <c r="I1281">
        <v>5</v>
      </c>
      <c r="J1281" t="s">
        <v>1759</v>
      </c>
      <c r="K1281" t="s">
        <v>33</v>
      </c>
      <c r="L1281">
        <v>0</v>
      </c>
      <c r="M1281" t="s">
        <v>34</v>
      </c>
      <c r="N1281" t="s">
        <v>35</v>
      </c>
      <c r="O1281">
        <v>1</v>
      </c>
      <c r="P1281">
        <v>0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</row>
    <row r="1282" spans="1:28">
      <c r="A1282" s="3" t="s">
        <v>27</v>
      </c>
      <c r="C1282" t="s">
        <v>61</v>
      </c>
      <c r="D1282" t="s">
        <v>29</v>
      </c>
      <c r="E1282" t="s">
        <v>62</v>
      </c>
      <c r="F1282" t="s">
        <v>1755</v>
      </c>
      <c r="G1282" t="s">
        <v>1756</v>
      </c>
      <c r="H1282">
        <v>4</v>
      </c>
      <c r="I1282">
        <v>4</v>
      </c>
      <c r="J1282" t="s">
        <v>1760</v>
      </c>
      <c r="K1282" t="s">
        <v>33</v>
      </c>
      <c r="L1282">
        <v>0</v>
      </c>
      <c r="M1282" t="s">
        <v>34</v>
      </c>
      <c r="N1282" t="s">
        <v>35</v>
      </c>
      <c r="O1282">
        <v>1</v>
      </c>
      <c r="P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3" t="s">
        <v>27</v>
      </c>
      <c r="C1283" t="s">
        <v>61</v>
      </c>
      <c r="D1283" t="s">
        <v>29</v>
      </c>
      <c r="E1283" t="s">
        <v>62</v>
      </c>
      <c r="F1283" t="s">
        <v>1755</v>
      </c>
      <c r="G1283" t="s">
        <v>1756</v>
      </c>
      <c r="H1283">
        <v>3</v>
      </c>
      <c r="I1283">
        <v>3</v>
      </c>
      <c r="J1283" t="s">
        <v>1761</v>
      </c>
      <c r="K1283" t="s">
        <v>33</v>
      </c>
      <c r="L1283">
        <v>0</v>
      </c>
      <c r="M1283" t="s">
        <v>34</v>
      </c>
      <c r="N1283" t="s">
        <v>35</v>
      </c>
      <c r="O1283">
        <v>1</v>
      </c>
      <c r="P1283">
        <v>1</v>
      </c>
      <c r="R1283">
        <v>0</v>
      </c>
      <c r="S1283">
        <v>0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</row>
    <row r="1284" spans="1:28">
      <c r="A1284" s="3" t="s">
        <v>27</v>
      </c>
      <c r="C1284" t="s">
        <v>61</v>
      </c>
      <c r="D1284" t="s">
        <v>29</v>
      </c>
      <c r="E1284" t="s">
        <v>62</v>
      </c>
      <c r="F1284" t="s">
        <v>1755</v>
      </c>
      <c r="G1284" t="s">
        <v>1756</v>
      </c>
      <c r="H1284">
        <v>2</v>
      </c>
      <c r="I1284">
        <v>2</v>
      </c>
      <c r="J1284" t="s">
        <v>1762</v>
      </c>
      <c r="K1284" t="s">
        <v>33</v>
      </c>
      <c r="L1284">
        <v>0</v>
      </c>
      <c r="M1284" t="s">
        <v>34</v>
      </c>
      <c r="N1284" t="s">
        <v>35</v>
      </c>
      <c r="O1284">
        <v>1</v>
      </c>
      <c r="P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3" t="s">
        <v>27</v>
      </c>
      <c r="C1285" t="s">
        <v>61</v>
      </c>
      <c r="D1285" t="s">
        <v>29</v>
      </c>
      <c r="E1285" t="s">
        <v>62</v>
      </c>
      <c r="F1285" t="s">
        <v>1755</v>
      </c>
      <c r="G1285" t="s">
        <v>1756</v>
      </c>
      <c r="H1285">
        <v>1</v>
      </c>
      <c r="I1285">
        <v>1</v>
      </c>
      <c r="J1285" t="s">
        <v>1763</v>
      </c>
      <c r="K1285" t="s">
        <v>33</v>
      </c>
      <c r="L1285">
        <v>0</v>
      </c>
      <c r="M1285" t="s">
        <v>34</v>
      </c>
      <c r="N1285" t="s">
        <v>35</v>
      </c>
      <c r="O1285">
        <v>1</v>
      </c>
      <c r="P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s="3" t="s">
        <v>27</v>
      </c>
      <c r="C1286" t="s">
        <v>61</v>
      </c>
      <c r="D1286" t="s">
        <v>29</v>
      </c>
      <c r="E1286" t="s">
        <v>62</v>
      </c>
      <c r="F1286" t="s">
        <v>1755</v>
      </c>
      <c r="G1286" t="s">
        <v>1756</v>
      </c>
      <c r="H1286">
        <v>0</v>
      </c>
      <c r="I1286">
        <v>0</v>
      </c>
      <c r="J1286" t="s">
        <v>1764</v>
      </c>
      <c r="K1286" t="s">
        <v>33</v>
      </c>
      <c r="L1286">
        <v>0</v>
      </c>
      <c r="M1286" t="s">
        <v>34</v>
      </c>
      <c r="N1286" t="s">
        <v>35</v>
      </c>
      <c r="O1286">
        <v>1</v>
      </c>
      <c r="P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3" t="s">
        <v>27</v>
      </c>
      <c r="C1287" t="s">
        <v>61</v>
      </c>
      <c r="D1287" t="s">
        <v>29</v>
      </c>
      <c r="E1287" t="s">
        <v>62</v>
      </c>
      <c r="F1287" t="s">
        <v>1755</v>
      </c>
      <c r="G1287" t="s">
        <v>1756</v>
      </c>
      <c r="H1287">
        <v>15</v>
      </c>
      <c r="I1287">
        <v>15</v>
      </c>
      <c r="J1287" t="s">
        <v>1765</v>
      </c>
      <c r="K1287" t="s">
        <v>33</v>
      </c>
      <c r="L1287">
        <v>0</v>
      </c>
      <c r="M1287" t="s">
        <v>34</v>
      </c>
      <c r="N1287" t="s">
        <v>35</v>
      </c>
      <c r="O1287">
        <v>1</v>
      </c>
      <c r="P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3" t="s">
        <v>27</v>
      </c>
      <c r="C1288" t="s">
        <v>61</v>
      </c>
      <c r="D1288" t="s">
        <v>29</v>
      </c>
      <c r="E1288" t="s">
        <v>62</v>
      </c>
      <c r="F1288" t="s">
        <v>1755</v>
      </c>
      <c r="G1288" t="s">
        <v>1756</v>
      </c>
      <c r="H1288">
        <v>14</v>
      </c>
      <c r="I1288">
        <v>14</v>
      </c>
      <c r="J1288" t="s">
        <v>1766</v>
      </c>
      <c r="K1288" t="s">
        <v>33</v>
      </c>
      <c r="L1288">
        <v>0</v>
      </c>
      <c r="M1288" t="s">
        <v>34</v>
      </c>
      <c r="N1288" t="s">
        <v>35</v>
      </c>
      <c r="O1288">
        <v>1</v>
      </c>
      <c r="P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3" t="s">
        <v>27</v>
      </c>
      <c r="C1289" t="s">
        <v>61</v>
      </c>
      <c r="D1289" t="s">
        <v>29</v>
      </c>
      <c r="E1289" t="s">
        <v>62</v>
      </c>
      <c r="F1289" t="s">
        <v>1755</v>
      </c>
      <c r="G1289" t="s">
        <v>1756</v>
      </c>
      <c r="H1289">
        <v>13</v>
      </c>
      <c r="I1289">
        <v>13</v>
      </c>
      <c r="J1289" t="s">
        <v>1767</v>
      </c>
      <c r="K1289" t="s">
        <v>33</v>
      </c>
      <c r="L1289">
        <v>0</v>
      </c>
      <c r="M1289" t="s">
        <v>34</v>
      </c>
      <c r="N1289" t="s">
        <v>35</v>
      </c>
      <c r="O1289">
        <v>1</v>
      </c>
      <c r="P1289">
        <v>1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</row>
    <row r="1290" spans="1:28">
      <c r="A1290" s="3" t="s">
        <v>27</v>
      </c>
      <c r="C1290" t="s">
        <v>61</v>
      </c>
      <c r="D1290" t="s">
        <v>29</v>
      </c>
      <c r="E1290" t="s">
        <v>62</v>
      </c>
      <c r="F1290" t="s">
        <v>1755</v>
      </c>
      <c r="G1290" t="s">
        <v>1756</v>
      </c>
      <c r="H1290">
        <v>12</v>
      </c>
      <c r="I1290">
        <v>12</v>
      </c>
      <c r="J1290" t="s">
        <v>1768</v>
      </c>
      <c r="K1290" t="s">
        <v>33</v>
      </c>
      <c r="L1290">
        <v>0</v>
      </c>
      <c r="M1290" t="s">
        <v>34</v>
      </c>
      <c r="N1290" t="s">
        <v>35</v>
      </c>
      <c r="O1290">
        <v>1</v>
      </c>
      <c r="P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3" t="s">
        <v>27</v>
      </c>
      <c r="C1291" t="s">
        <v>61</v>
      </c>
      <c r="D1291" t="s">
        <v>29</v>
      </c>
      <c r="E1291" t="s">
        <v>62</v>
      </c>
      <c r="F1291" t="s">
        <v>1755</v>
      </c>
      <c r="G1291" t="s">
        <v>1756</v>
      </c>
      <c r="H1291">
        <v>11</v>
      </c>
      <c r="I1291">
        <v>11</v>
      </c>
      <c r="J1291" t="s">
        <v>1769</v>
      </c>
      <c r="K1291" t="s">
        <v>33</v>
      </c>
      <c r="L1291">
        <v>0</v>
      </c>
      <c r="M1291" t="s">
        <v>34</v>
      </c>
      <c r="N1291" t="s">
        <v>35</v>
      </c>
      <c r="O1291">
        <v>1</v>
      </c>
      <c r="P1291">
        <v>1</v>
      </c>
      <c r="R1291">
        <v>0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</row>
    <row r="1292" spans="1:28">
      <c r="A1292" s="3" t="s">
        <v>27</v>
      </c>
      <c r="C1292" t="s">
        <v>61</v>
      </c>
      <c r="D1292" t="s">
        <v>29</v>
      </c>
      <c r="E1292" t="s">
        <v>62</v>
      </c>
      <c r="F1292" t="s">
        <v>1755</v>
      </c>
      <c r="G1292" t="s">
        <v>1756</v>
      </c>
      <c r="H1292">
        <v>10</v>
      </c>
      <c r="I1292">
        <v>10</v>
      </c>
      <c r="J1292" t="s">
        <v>1770</v>
      </c>
      <c r="K1292" t="s">
        <v>33</v>
      </c>
      <c r="L1292">
        <v>0</v>
      </c>
      <c r="M1292" t="s">
        <v>34</v>
      </c>
      <c r="N1292" t="s">
        <v>35</v>
      </c>
      <c r="O1292">
        <v>1</v>
      </c>
      <c r="P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3" t="s">
        <v>27</v>
      </c>
      <c r="C1293" t="s">
        <v>61</v>
      </c>
      <c r="D1293" t="s">
        <v>29</v>
      </c>
      <c r="E1293" t="s">
        <v>62</v>
      </c>
      <c r="F1293" t="s">
        <v>1755</v>
      </c>
      <c r="G1293" t="s">
        <v>1756</v>
      </c>
      <c r="H1293">
        <v>9</v>
      </c>
      <c r="I1293">
        <v>9</v>
      </c>
      <c r="J1293" t="s">
        <v>1771</v>
      </c>
      <c r="K1293" t="s">
        <v>33</v>
      </c>
      <c r="L1293">
        <v>0</v>
      </c>
      <c r="M1293" t="s">
        <v>34</v>
      </c>
      <c r="N1293" t="s">
        <v>35</v>
      </c>
      <c r="O1293">
        <v>1</v>
      </c>
      <c r="P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3" t="s">
        <v>27</v>
      </c>
      <c r="C1294" t="s">
        <v>61</v>
      </c>
      <c r="D1294" t="s">
        <v>29</v>
      </c>
      <c r="E1294" t="s">
        <v>62</v>
      </c>
      <c r="F1294" t="s">
        <v>1755</v>
      </c>
      <c r="G1294" t="s">
        <v>1756</v>
      </c>
      <c r="H1294">
        <v>8</v>
      </c>
      <c r="I1294">
        <v>8</v>
      </c>
      <c r="J1294" t="s">
        <v>1772</v>
      </c>
      <c r="K1294" t="s">
        <v>33</v>
      </c>
      <c r="L1294">
        <v>0</v>
      </c>
      <c r="M1294" t="s">
        <v>34</v>
      </c>
      <c r="N1294" t="s">
        <v>35</v>
      </c>
      <c r="O1294">
        <v>1</v>
      </c>
      <c r="P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3" t="s">
        <v>27</v>
      </c>
      <c r="C1295" t="s">
        <v>61</v>
      </c>
      <c r="D1295" t="s">
        <v>29</v>
      </c>
      <c r="E1295" t="s">
        <v>62</v>
      </c>
      <c r="F1295" t="s">
        <v>1755</v>
      </c>
      <c r="G1295" t="s">
        <v>1756</v>
      </c>
      <c r="H1295">
        <v>23</v>
      </c>
      <c r="I1295">
        <v>23</v>
      </c>
      <c r="J1295" t="s">
        <v>1773</v>
      </c>
      <c r="K1295" t="s">
        <v>33</v>
      </c>
      <c r="L1295">
        <v>0</v>
      </c>
      <c r="M1295" t="s">
        <v>34</v>
      </c>
      <c r="N1295" t="s">
        <v>35</v>
      </c>
      <c r="O1295">
        <v>1</v>
      </c>
      <c r="P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3" t="s">
        <v>27</v>
      </c>
      <c r="C1296" t="s">
        <v>61</v>
      </c>
      <c r="D1296" t="s">
        <v>29</v>
      </c>
      <c r="E1296" t="s">
        <v>62</v>
      </c>
      <c r="F1296" t="s">
        <v>1755</v>
      </c>
      <c r="G1296" t="s">
        <v>1756</v>
      </c>
      <c r="H1296">
        <v>22</v>
      </c>
      <c r="I1296">
        <v>22</v>
      </c>
      <c r="J1296" t="s">
        <v>1774</v>
      </c>
      <c r="K1296" t="s">
        <v>33</v>
      </c>
      <c r="L1296">
        <v>0</v>
      </c>
      <c r="M1296" t="s">
        <v>34</v>
      </c>
      <c r="N1296" t="s">
        <v>35</v>
      </c>
      <c r="O1296">
        <v>1</v>
      </c>
      <c r="P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3" t="s">
        <v>27</v>
      </c>
      <c r="C1297" t="s">
        <v>61</v>
      </c>
      <c r="D1297" t="s">
        <v>29</v>
      </c>
      <c r="E1297" t="s">
        <v>62</v>
      </c>
      <c r="F1297" t="s">
        <v>1755</v>
      </c>
      <c r="G1297" t="s">
        <v>1756</v>
      </c>
      <c r="H1297">
        <v>21</v>
      </c>
      <c r="I1297">
        <v>21</v>
      </c>
      <c r="J1297" t="s">
        <v>1775</v>
      </c>
      <c r="K1297" t="s">
        <v>33</v>
      </c>
      <c r="L1297">
        <v>0</v>
      </c>
      <c r="M1297" t="s">
        <v>34</v>
      </c>
      <c r="N1297" t="s">
        <v>35</v>
      </c>
      <c r="O1297">
        <v>1</v>
      </c>
      <c r="P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</row>
    <row r="1298" spans="1:28">
      <c r="A1298" s="3" t="s">
        <v>27</v>
      </c>
      <c r="C1298" t="s">
        <v>61</v>
      </c>
      <c r="D1298" t="s">
        <v>29</v>
      </c>
      <c r="E1298" t="s">
        <v>62</v>
      </c>
      <c r="F1298" t="s">
        <v>1755</v>
      </c>
      <c r="G1298" t="s">
        <v>1756</v>
      </c>
      <c r="H1298">
        <v>20</v>
      </c>
      <c r="I1298">
        <v>20</v>
      </c>
      <c r="J1298" t="s">
        <v>1776</v>
      </c>
      <c r="K1298" t="s">
        <v>33</v>
      </c>
      <c r="L1298">
        <v>0</v>
      </c>
      <c r="M1298" t="s">
        <v>34</v>
      </c>
      <c r="N1298" t="s">
        <v>35</v>
      </c>
      <c r="O1298">
        <v>1</v>
      </c>
      <c r="P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3" t="s">
        <v>27</v>
      </c>
      <c r="C1299" t="s">
        <v>61</v>
      </c>
      <c r="D1299" t="s">
        <v>29</v>
      </c>
      <c r="E1299" t="s">
        <v>62</v>
      </c>
      <c r="F1299" t="s">
        <v>1755</v>
      </c>
      <c r="G1299" t="s">
        <v>1756</v>
      </c>
      <c r="H1299">
        <v>19</v>
      </c>
      <c r="I1299">
        <v>19</v>
      </c>
      <c r="J1299" t="s">
        <v>1777</v>
      </c>
      <c r="K1299" t="s">
        <v>33</v>
      </c>
      <c r="L1299">
        <v>0</v>
      </c>
      <c r="M1299" t="s">
        <v>34</v>
      </c>
      <c r="N1299" t="s">
        <v>35</v>
      </c>
      <c r="O1299">
        <v>1</v>
      </c>
      <c r="P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</row>
    <row r="1300" spans="1:28">
      <c r="A1300" s="3" t="s">
        <v>27</v>
      </c>
      <c r="C1300" t="s">
        <v>61</v>
      </c>
      <c r="D1300" t="s">
        <v>29</v>
      </c>
      <c r="E1300" t="s">
        <v>62</v>
      </c>
      <c r="F1300" t="s">
        <v>1755</v>
      </c>
      <c r="G1300" t="s">
        <v>1756</v>
      </c>
      <c r="H1300">
        <v>18</v>
      </c>
      <c r="I1300">
        <v>18</v>
      </c>
      <c r="J1300" t="s">
        <v>1778</v>
      </c>
      <c r="K1300" t="s">
        <v>33</v>
      </c>
      <c r="L1300">
        <v>0</v>
      </c>
      <c r="M1300" t="s">
        <v>34</v>
      </c>
      <c r="N1300" t="s">
        <v>35</v>
      </c>
      <c r="O1300">
        <v>1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3" t="s">
        <v>27</v>
      </c>
      <c r="C1301" t="s">
        <v>61</v>
      </c>
      <c r="D1301" t="s">
        <v>29</v>
      </c>
      <c r="E1301" t="s">
        <v>62</v>
      </c>
      <c r="F1301" t="s">
        <v>1755</v>
      </c>
      <c r="G1301" t="s">
        <v>1756</v>
      </c>
      <c r="H1301">
        <v>17</v>
      </c>
      <c r="I1301">
        <v>17</v>
      </c>
      <c r="J1301" t="s">
        <v>1779</v>
      </c>
      <c r="K1301" t="s">
        <v>33</v>
      </c>
      <c r="L1301">
        <v>0</v>
      </c>
      <c r="M1301" t="s">
        <v>34</v>
      </c>
      <c r="N1301" t="s">
        <v>35</v>
      </c>
      <c r="O1301">
        <v>1</v>
      </c>
      <c r="P1301">
        <v>1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3" t="s">
        <v>27</v>
      </c>
      <c r="C1302" t="s">
        <v>61</v>
      </c>
      <c r="D1302" t="s">
        <v>29</v>
      </c>
      <c r="E1302" t="s">
        <v>62</v>
      </c>
      <c r="F1302" t="s">
        <v>1755</v>
      </c>
      <c r="G1302" t="s">
        <v>1756</v>
      </c>
      <c r="H1302">
        <v>16</v>
      </c>
      <c r="I1302">
        <v>16</v>
      </c>
      <c r="J1302" t="s">
        <v>1780</v>
      </c>
      <c r="K1302" t="s">
        <v>33</v>
      </c>
      <c r="L1302">
        <v>0</v>
      </c>
      <c r="M1302" t="s">
        <v>34</v>
      </c>
      <c r="N1302" t="s">
        <v>35</v>
      </c>
      <c r="O1302">
        <v>1</v>
      </c>
      <c r="P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3" t="s">
        <v>27</v>
      </c>
      <c r="C1303" t="s">
        <v>61</v>
      </c>
      <c r="D1303" t="s">
        <v>29</v>
      </c>
      <c r="E1303" t="s">
        <v>62</v>
      </c>
      <c r="F1303" t="s">
        <v>1755</v>
      </c>
      <c r="G1303" t="s">
        <v>1756</v>
      </c>
      <c r="H1303">
        <v>31</v>
      </c>
      <c r="I1303">
        <v>31</v>
      </c>
      <c r="J1303" t="s">
        <v>1781</v>
      </c>
      <c r="K1303" t="s">
        <v>33</v>
      </c>
      <c r="L1303">
        <v>0</v>
      </c>
      <c r="M1303" t="s">
        <v>34</v>
      </c>
      <c r="N1303" t="s">
        <v>35</v>
      </c>
      <c r="O1303">
        <v>1</v>
      </c>
      <c r="P1303">
        <v>1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3" t="s">
        <v>27</v>
      </c>
      <c r="C1304" t="s">
        <v>61</v>
      </c>
      <c r="D1304" t="s">
        <v>29</v>
      </c>
      <c r="E1304" t="s">
        <v>62</v>
      </c>
      <c r="F1304" t="s">
        <v>1755</v>
      </c>
      <c r="G1304" t="s">
        <v>1756</v>
      </c>
      <c r="H1304">
        <v>30</v>
      </c>
      <c r="I1304">
        <v>30</v>
      </c>
      <c r="J1304" t="s">
        <v>1782</v>
      </c>
      <c r="K1304" t="s">
        <v>33</v>
      </c>
      <c r="L1304">
        <v>0</v>
      </c>
      <c r="M1304" t="s">
        <v>34</v>
      </c>
      <c r="N1304" t="s">
        <v>35</v>
      </c>
      <c r="O1304">
        <v>1</v>
      </c>
      <c r="P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3" t="s">
        <v>27</v>
      </c>
      <c r="C1305" t="s">
        <v>61</v>
      </c>
      <c r="D1305" t="s">
        <v>29</v>
      </c>
      <c r="E1305" t="s">
        <v>62</v>
      </c>
      <c r="F1305" t="s">
        <v>1755</v>
      </c>
      <c r="G1305" t="s">
        <v>1756</v>
      </c>
      <c r="H1305">
        <v>29</v>
      </c>
      <c r="I1305">
        <v>29</v>
      </c>
      <c r="J1305" t="s">
        <v>1783</v>
      </c>
      <c r="K1305" t="s">
        <v>33</v>
      </c>
      <c r="L1305">
        <v>0</v>
      </c>
      <c r="M1305" t="s">
        <v>34</v>
      </c>
      <c r="N1305" t="s">
        <v>35</v>
      </c>
      <c r="O1305">
        <v>1</v>
      </c>
      <c r="P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</row>
    <row r="1306" spans="1:28">
      <c r="A1306" s="3" t="s">
        <v>27</v>
      </c>
      <c r="C1306" t="s">
        <v>61</v>
      </c>
      <c r="D1306" t="s">
        <v>29</v>
      </c>
      <c r="E1306" t="s">
        <v>62</v>
      </c>
      <c r="F1306" t="s">
        <v>1755</v>
      </c>
      <c r="G1306" t="s">
        <v>1756</v>
      </c>
      <c r="H1306">
        <v>28</v>
      </c>
      <c r="I1306">
        <v>28</v>
      </c>
      <c r="J1306" t="s">
        <v>1784</v>
      </c>
      <c r="K1306" t="s">
        <v>33</v>
      </c>
      <c r="L1306">
        <v>0</v>
      </c>
      <c r="M1306" t="s">
        <v>34</v>
      </c>
      <c r="N1306" t="s">
        <v>35</v>
      </c>
      <c r="O1306">
        <v>1</v>
      </c>
      <c r="P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3" t="s">
        <v>27</v>
      </c>
      <c r="C1307" t="s">
        <v>61</v>
      </c>
      <c r="D1307" t="s">
        <v>29</v>
      </c>
      <c r="E1307" t="s">
        <v>62</v>
      </c>
      <c r="F1307" t="s">
        <v>1755</v>
      </c>
      <c r="G1307" t="s">
        <v>1756</v>
      </c>
      <c r="H1307">
        <v>27</v>
      </c>
      <c r="I1307">
        <v>27</v>
      </c>
      <c r="J1307" t="s">
        <v>1785</v>
      </c>
      <c r="K1307" t="s">
        <v>33</v>
      </c>
      <c r="L1307">
        <v>0</v>
      </c>
      <c r="M1307" t="s">
        <v>34</v>
      </c>
      <c r="N1307" t="s">
        <v>35</v>
      </c>
      <c r="O1307">
        <v>1</v>
      </c>
      <c r="P1307">
        <v>1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</row>
    <row r="1308" spans="1:28">
      <c r="A1308" s="3" t="s">
        <v>27</v>
      </c>
      <c r="C1308" t="s">
        <v>61</v>
      </c>
      <c r="D1308" t="s">
        <v>29</v>
      </c>
      <c r="E1308" t="s">
        <v>62</v>
      </c>
      <c r="F1308" t="s">
        <v>1755</v>
      </c>
      <c r="G1308" t="s">
        <v>1756</v>
      </c>
      <c r="H1308">
        <v>26</v>
      </c>
      <c r="I1308">
        <v>26</v>
      </c>
      <c r="J1308" t="s">
        <v>1786</v>
      </c>
      <c r="K1308" t="s">
        <v>33</v>
      </c>
      <c r="L1308">
        <v>0</v>
      </c>
      <c r="M1308" t="s">
        <v>34</v>
      </c>
      <c r="N1308" t="s">
        <v>35</v>
      </c>
      <c r="O1308">
        <v>1</v>
      </c>
      <c r="P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3" t="s">
        <v>27</v>
      </c>
      <c r="C1309" t="s">
        <v>61</v>
      </c>
      <c r="D1309" t="s">
        <v>29</v>
      </c>
      <c r="E1309" t="s">
        <v>62</v>
      </c>
      <c r="F1309" t="s">
        <v>1755</v>
      </c>
      <c r="G1309" t="s">
        <v>1756</v>
      </c>
      <c r="H1309">
        <v>25</v>
      </c>
      <c r="I1309">
        <v>25</v>
      </c>
      <c r="J1309" t="s">
        <v>1787</v>
      </c>
      <c r="K1309" t="s">
        <v>33</v>
      </c>
      <c r="L1309">
        <v>0</v>
      </c>
      <c r="M1309" t="s">
        <v>34</v>
      </c>
      <c r="N1309" t="s">
        <v>35</v>
      </c>
      <c r="O1309">
        <v>1</v>
      </c>
      <c r="P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3" t="s">
        <v>27</v>
      </c>
      <c r="C1310" t="s">
        <v>61</v>
      </c>
      <c r="D1310" t="s">
        <v>29</v>
      </c>
      <c r="E1310" t="s">
        <v>62</v>
      </c>
      <c r="F1310" t="s">
        <v>1755</v>
      </c>
      <c r="G1310" t="s">
        <v>1756</v>
      </c>
      <c r="H1310">
        <v>24</v>
      </c>
      <c r="I1310">
        <v>24</v>
      </c>
      <c r="J1310" t="s">
        <v>1788</v>
      </c>
      <c r="K1310" t="s">
        <v>33</v>
      </c>
      <c r="L1310">
        <v>0</v>
      </c>
      <c r="M1310" t="s">
        <v>34</v>
      </c>
      <c r="N1310" t="s">
        <v>35</v>
      </c>
      <c r="O1310">
        <v>1</v>
      </c>
      <c r="P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3" t="s">
        <v>27</v>
      </c>
      <c r="C1311" t="s">
        <v>61</v>
      </c>
      <c r="D1311" t="s">
        <v>29</v>
      </c>
      <c r="E1311" t="s">
        <v>62</v>
      </c>
      <c r="F1311" t="s">
        <v>1789</v>
      </c>
      <c r="G1311" t="s">
        <v>1790</v>
      </c>
      <c r="H1311">
        <v>7</v>
      </c>
      <c r="I1311">
        <v>7</v>
      </c>
      <c r="J1311" t="s">
        <v>1791</v>
      </c>
      <c r="K1311" t="s">
        <v>33</v>
      </c>
      <c r="L1311">
        <v>0</v>
      </c>
      <c r="M1311" t="s">
        <v>34</v>
      </c>
      <c r="N1311" t="s">
        <v>35</v>
      </c>
      <c r="O1311">
        <v>1</v>
      </c>
      <c r="P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3" t="s">
        <v>27</v>
      </c>
      <c r="C1312" t="s">
        <v>61</v>
      </c>
      <c r="D1312" t="s">
        <v>29</v>
      </c>
      <c r="E1312" t="s">
        <v>62</v>
      </c>
      <c r="F1312" t="s">
        <v>1789</v>
      </c>
      <c r="G1312" t="s">
        <v>1790</v>
      </c>
      <c r="H1312">
        <v>6</v>
      </c>
      <c r="I1312">
        <v>6</v>
      </c>
      <c r="J1312" t="s">
        <v>1792</v>
      </c>
      <c r="K1312" t="s">
        <v>33</v>
      </c>
      <c r="L1312">
        <v>0</v>
      </c>
      <c r="M1312" t="s">
        <v>34</v>
      </c>
      <c r="N1312" t="s">
        <v>35</v>
      </c>
      <c r="O1312">
        <v>1</v>
      </c>
      <c r="P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3" t="s">
        <v>27</v>
      </c>
      <c r="C1313" t="s">
        <v>61</v>
      </c>
      <c r="D1313" t="s">
        <v>29</v>
      </c>
      <c r="E1313" t="s">
        <v>62</v>
      </c>
      <c r="F1313" t="s">
        <v>1789</v>
      </c>
      <c r="G1313" t="s">
        <v>1790</v>
      </c>
      <c r="H1313">
        <v>5</v>
      </c>
      <c r="I1313">
        <v>5</v>
      </c>
      <c r="J1313" t="s">
        <v>1793</v>
      </c>
      <c r="K1313" t="s">
        <v>33</v>
      </c>
      <c r="L1313">
        <v>0</v>
      </c>
      <c r="M1313" t="s">
        <v>34</v>
      </c>
      <c r="N1313" t="s">
        <v>35</v>
      </c>
      <c r="O1313">
        <v>1</v>
      </c>
      <c r="P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</row>
    <row r="1314" spans="1:28">
      <c r="A1314" s="3" t="s">
        <v>27</v>
      </c>
      <c r="C1314" t="s">
        <v>61</v>
      </c>
      <c r="D1314" t="s">
        <v>29</v>
      </c>
      <c r="E1314" t="s">
        <v>62</v>
      </c>
      <c r="F1314" t="s">
        <v>1789</v>
      </c>
      <c r="G1314" t="s">
        <v>1790</v>
      </c>
      <c r="H1314">
        <v>4</v>
      </c>
      <c r="I1314">
        <v>4</v>
      </c>
      <c r="J1314" t="s">
        <v>1794</v>
      </c>
      <c r="K1314" t="s">
        <v>33</v>
      </c>
      <c r="L1314">
        <v>0</v>
      </c>
      <c r="M1314" t="s">
        <v>34</v>
      </c>
      <c r="N1314" t="s">
        <v>35</v>
      </c>
      <c r="O1314">
        <v>1</v>
      </c>
      <c r="P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3" t="s">
        <v>27</v>
      </c>
      <c r="C1315" t="s">
        <v>61</v>
      </c>
      <c r="D1315" t="s">
        <v>29</v>
      </c>
      <c r="E1315" t="s">
        <v>62</v>
      </c>
      <c r="F1315" t="s">
        <v>1789</v>
      </c>
      <c r="G1315" t="s">
        <v>1790</v>
      </c>
      <c r="H1315">
        <v>3</v>
      </c>
      <c r="I1315">
        <v>3</v>
      </c>
      <c r="J1315" t="s">
        <v>1795</v>
      </c>
      <c r="K1315" t="s">
        <v>33</v>
      </c>
      <c r="L1315">
        <v>0</v>
      </c>
      <c r="M1315" t="s">
        <v>34</v>
      </c>
      <c r="N1315" t="s">
        <v>35</v>
      </c>
      <c r="O1315">
        <v>1</v>
      </c>
      <c r="P1315">
        <v>1</v>
      </c>
      <c r="R1315">
        <v>0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</row>
    <row r="1316" spans="1:28">
      <c r="A1316" s="3" t="s">
        <v>27</v>
      </c>
      <c r="C1316" t="s">
        <v>61</v>
      </c>
      <c r="D1316" t="s">
        <v>29</v>
      </c>
      <c r="E1316" t="s">
        <v>62</v>
      </c>
      <c r="F1316" t="s">
        <v>1789</v>
      </c>
      <c r="G1316" t="s">
        <v>1790</v>
      </c>
      <c r="H1316">
        <v>2</v>
      </c>
      <c r="I1316">
        <v>2</v>
      </c>
      <c r="J1316" t="s">
        <v>1796</v>
      </c>
      <c r="K1316" t="s">
        <v>33</v>
      </c>
      <c r="L1316">
        <v>0</v>
      </c>
      <c r="M1316" t="s">
        <v>34</v>
      </c>
      <c r="N1316" t="s">
        <v>35</v>
      </c>
      <c r="O1316">
        <v>1</v>
      </c>
      <c r="P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3" t="s">
        <v>27</v>
      </c>
      <c r="C1317" t="s">
        <v>61</v>
      </c>
      <c r="D1317" t="s">
        <v>29</v>
      </c>
      <c r="E1317" t="s">
        <v>62</v>
      </c>
      <c r="F1317" t="s">
        <v>1789</v>
      </c>
      <c r="G1317" t="s">
        <v>1790</v>
      </c>
      <c r="H1317">
        <v>1</v>
      </c>
      <c r="I1317">
        <v>1</v>
      </c>
      <c r="J1317" t="s">
        <v>1797</v>
      </c>
      <c r="K1317" t="s">
        <v>33</v>
      </c>
      <c r="L1317">
        <v>0</v>
      </c>
      <c r="M1317" t="s">
        <v>34</v>
      </c>
      <c r="N1317" t="s">
        <v>35</v>
      </c>
      <c r="O1317">
        <v>1</v>
      </c>
      <c r="P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3" t="s">
        <v>27</v>
      </c>
      <c r="C1318" t="s">
        <v>61</v>
      </c>
      <c r="D1318" t="s">
        <v>29</v>
      </c>
      <c r="E1318" t="s">
        <v>62</v>
      </c>
      <c r="F1318" t="s">
        <v>1789</v>
      </c>
      <c r="G1318" t="s">
        <v>1790</v>
      </c>
      <c r="H1318">
        <v>0</v>
      </c>
      <c r="I1318">
        <v>0</v>
      </c>
      <c r="J1318" t="s">
        <v>1798</v>
      </c>
      <c r="K1318" t="s">
        <v>33</v>
      </c>
      <c r="L1318">
        <v>0</v>
      </c>
      <c r="M1318" t="s">
        <v>34</v>
      </c>
      <c r="N1318" t="s">
        <v>35</v>
      </c>
      <c r="O1318">
        <v>1</v>
      </c>
      <c r="P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3" t="s">
        <v>27</v>
      </c>
      <c r="C1319" t="s">
        <v>61</v>
      </c>
      <c r="D1319" t="s">
        <v>29</v>
      </c>
      <c r="E1319" t="s">
        <v>62</v>
      </c>
      <c r="F1319" t="s">
        <v>1789</v>
      </c>
      <c r="G1319" t="s">
        <v>1790</v>
      </c>
      <c r="H1319">
        <v>15</v>
      </c>
      <c r="I1319">
        <v>15</v>
      </c>
      <c r="J1319" t="s">
        <v>1799</v>
      </c>
      <c r="K1319" t="s">
        <v>33</v>
      </c>
      <c r="L1319">
        <v>0</v>
      </c>
      <c r="M1319" t="s">
        <v>34</v>
      </c>
      <c r="N1319" t="s">
        <v>35</v>
      </c>
      <c r="O1319">
        <v>1</v>
      </c>
      <c r="P1319">
        <v>1</v>
      </c>
      <c r="R1319">
        <v>1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3" t="s">
        <v>27</v>
      </c>
      <c r="C1320" t="s">
        <v>61</v>
      </c>
      <c r="D1320" t="s">
        <v>29</v>
      </c>
      <c r="E1320" t="s">
        <v>62</v>
      </c>
      <c r="F1320" t="s">
        <v>1789</v>
      </c>
      <c r="G1320" t="s">
        <v>1790</v>
      </c>
      <c r="H1320">
        <v>14</v>
      </c>
      <c r="I1320">
        <v>14</v>
      </c>
      <c r="J1320" t="s">
        <v>1800</v>
      </c>
      <c r="K1320" t="s">
        <v>33</v>
      </c>
      <c r="L1320">
        <v>0</v>
      </c>
      <c r="M1320" t="s">
        <v>34</v>
      </c>
      <c r="N1320" t="s">
        <v>35</v>
      </c>
      <c r="O1320">
        <v>1</v>
      </c>
      <c r="P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3" t="s">
        <v>27</v>
      </c>
      <c r="C1321" t="s">
        <v>61</v>
      </c>
      <c r="D1321" t="s">
        <v>29</v>
      </c>
      <c r="E1321" t="s">
        <v>62</v>
      </c>
      <c r="F1321" t="s">
        <v>1789</v>
      </c>
      <c r="G1321" t="s">
        <v>1790</v>
      </c>
      <c r="H1321">
        <v>13</v>
      </c>
      <c r="I1321">
        <v>13</v>
      </c>
      <c r="J1321" t="s">
        <v>1801</v>
      </c>
      <c r="K1321" t="s">
        <v>33</v>
      </c>
      <c r="L1321">
        <v>0</v>
      </c>
      <c r="M1321" t="s">
        <v>34</v>
      </c>
      <c r="N1321" t="s">
        <v>35</v>
      </c>
      <c r="O1321">
        <v>1</v>
      </c>
      <c r="P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</row>
    <row r="1322" spans="1:28">
      <c r="A1322" s="3" t="s">
        <v>27</v>
      </c>
      <c r="C1322" t="s">
        <v>61</v>
      </c>
      <c r="D1322" t="s">
        <v>29</v>
      </c>
      <c r="E1322" t="s">
        <v>62</v>
      </c>
      <c r="F1322" t="s">
        <v>1789</v>
      </c>
      <c r="G1322" t="s">
        <v>1790</v>
      </c>
      <c r="H1322">
        <v>12</v>
      </c>
      <c r="I1322">
        <v>12</v>
      </c>
      <c r="J1322" t="s">
        <v>1802</v>
      </c>
      <c r="K1322" t="s">
        <v>33</v>
      </c>
      <c r="L1322">
        <v>0</v>
      </c>
      <c r="M1322" t="s">
        <v>34</v>
      </c>
      <c r="N1322" t="s">
        <v>35</v>
      </c>
      <c r="O1322">
        <v>1</v>
      </c>
      <c r="P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3" t="s">
        <v>27</v>
      </c>
      <c r="C1323" t="s">
        <v>61</v>
      </c>
      <c r="D1323" t="s">
        <v>29</v>
      </c>
      <c r="E1323" t="s">
        <v>62</v>
      </c>
      <c r="F1323" t="s">
        <v>1789</v>
      </c>
      <c r="G1323" t="s">
        <v>1790</v>
      </c>
      <c r="H1323">
        <v>11</v>
      </c>
      <c r="I1323">
        <v>11</v>
      </c>
      <c r="J1323" t="s">
        <v>1803</v>
      </c>
      <c r="K1323" t="s">
        <v>33</v>
      </c>
      <c r="L1323">
        <v>0</v>
      </c>
      <c r="M1323" t="s">
        <v>34</v>
      </c>
      <c r="N1323" t="s">
        <v>35</v>
      </c>
      <c r="O1323">
        <v>1</v>
      </c>
      <c r="P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</row>
    <row r="1324" spans="1:28">
      <c r="A1324" s="3" t="s">
        <v>27</v>
      </c>
      <c r="C1324" t="s">
        <v>61</v>
      </c>
      <c r="D1324" t="s">
        <v>29</v>
      </c>
      <c r="E1324" t="s">
        <v>62</v>
      </c>
      <c r="F1324" t="s">
        <v>1789</v>
      </c>
      <c r="G1324" t="s">
        <v>1790</v>
      </c>
      <c r="H1324">
        <v>10</v>
      </c>
      <c r="I1324">
        <v>10</v>
      </c>
      <c r="J1324" t="s">
        <v>1804</v>
      </c>
      <c r="K1324" t="s">
        <v>33</v>
      </c>
      <c r="L1324">
        <v>0</v>
      </c>
      <c r="M1324" t="s">
        <v>34</v>
      </c>
      <c r="N1324" t="s">
        <v>35</v>
      </c>
      <c r="O1324">
        <v>1</v>
      </c>
      <c r="P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3" t="s">
        <v>27</v>
      </c>
      <c r="C1325" t="s">
        <v>61</v>
      </c>
      <c r="D1325" t="s">
        <v>29</v>
      </c>
      <c r="E1325" t="s">
        <v>62</v>
      </c>
      <c r="F1325" t="s">
        <v>1789</v>
      </c>
      <c r="G1325" t="s">
        <v>1790</v>
      </c>
      <c r="H1325">
        <v>9</v>
      </c>
      <c r="I1325">
        <v>9</v>
      </c>
      <c r="J1325" t="s">
        <v>1805</v>
      </c>
      <c r="K1325" t="s">
        <v>33</v>
      </c>
      <c r="L1325">
        <v>0</v>
      </c>
      <c r="M1325" t="s">
        <v>34</v>
      </c>
      <c r="N1325" t="s">
        <v>35</v>
      </c>
      <c r="O1325">
        <v>1</v>
      </c>
      <c r="P1325">
        <v>1</v>
      </c>
      <c r="R1325">
        <v>1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3" t="s">
        <v>27</v>
      </c>
      <c r="C1326" t="s">
        <v>61</v>
      </c>
      <c r="D1326" t="s">
        <v>29</v>
      </c>
      <c r="E1326" t="s">
        <v>62</v>
      </c>
      <c r="F1326" t="s">
        <v>1789</v>
      </c>
      <c r="G1326" t="s">
        <v>1790</v>
      </c>
      <c r="H1326">
        <v>8</v>
      </c>
      <c r="I1326">
        <v>8</v>
      </c>
      <c r="J1326" t="s">
        <v>1806</v>
      </c>
      <c r="K1326" t="s">
        <v>33</v>
      </c>
      <c r="L1326">
        <v>0</v>
      </c>
      <c r="M1326" t="s">
        <v>34</v>
      </c>
      <c r="N1326" t="s">
        <v>35</v>
      </c>
      <c r="O1326">
        <v>1</v>
      </c>
      <c r="P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3" t="s">
        <v>27</v>
      </c>
      <c r="C1327" t="s">
        <v>61</v>
      </c>
      <c r="D1327" t="s">
        <v>29</v>
      </c>
      <c r="E1327" t="s">
        <v>62</v>
      </c>
      <c r="F1327" t="s">
        <v>1789</v>
      </c>
      <c r="G1327" t="s">
        <v>1790</v>
      </c>
      <c r="H1327">
        <v>23</v>
      </c>
      <c r="I1327">
        <v>23</v>
      </c>
      <c r="J1327" t="s">
        <v>1807</v>
      </c>
      <c r="K1327" t="s">
        <v>33</v>
      </c>
      <c r="L1327">
        <v>0</v>
      </c>
      <c r="M1327" t="s">
        <v>34</v>
      </c>
      <c r="N1327" t="s">
        <v>35</v>
      </c>
      <c r="O1327">
        <v>1</v>
      </c>
      <c r="P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3" t="s">
        <v>27</v>
      </c>
      <c r="C1328" t="s">
        <v>61</v>
      </c>
      <c r="D1328" t="s">
        <v>29</v>
      </c>
      <c r="E1328" t="s">
        <v>62</v>
      </c>
      <c r="F1328" t="s">
        <v>1789</v>
      </c>
      <c r="G1328" t="s">
        <v>1790</v>
      </c>
      <c r="H1328">
        <v>22</v>
      </c>
      <c r="I1328">
        <v>22</v>
      </c>
      <c r="J1328" t="s">
        <v>1808</v>
      </c>
      <c r="K1328" t="s">
        <v>33</v>
      </c>
      <c r="L1328">
        <v>0</v>
      </c>
      <c r="M1328" t="s">
        <v>34</v>
      </c>
      <c r="N1328" t="s">
        <v>35</v>
      </c>
      <c r="O1328">
        <v>1</v>
      </c>
      <c r="P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3" t="s">
        <v>27</v>
      </c>
      <c r="C1329" t="s">
        <v>61</v>
      </c>
      <c r="D1329" t="s">
        <v>29</v>
      </c>
      <c r="E1329" t="s">
        <v>62</v>
      </c>
      <c r="F1329" t="s">
        <v>1789</v>
      </c>
      <c r="G1329" t="s">
        <v>1790</v>
      </c>
      <c r="H1329">
        <v>21</v>
      </c>
      <c r="I1329">
        <v>21</v>
      </c>
      <c r="J1329" t="s">
        <v>1809</v>
      </c>
      <c r="K1329" t="s">
        <v>33</v>
      </c>
      <c r="L1329">
        <v>0</v>
      </c>
      <c r="M1329" t="s">
        <v>34</v>
      </c>
      <c r="N1329" t="s">
        <v>35</v>
      </c>
      <c r="O1329">
        <v>1</v>
      </c>
      <c r="P1329">
        <v>0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</row>
    <row r="1330" spans="1:28">
      <c r="A1330" s="3" t="s">
        <v>27</v>
      </c>
      <c r="C1330" t="s">
        <v>61</v>
      </c>
      <c r="D1330" t="s">
        <v>29</v>
      </c>
      <c r="E1330" t="s">
        <v>62</v>
      </c>
      <c r="F1330" t="s">
        <v>1789</v>
      </c>
      <c r="G1330" t="s">
        <v>1790</v>
      </c>
      <c r="H1330">
        <v>20</v>
      </c>
      <c r="I1330">
        <v>20</v>
      </c>
      <c r="J1330" t="s">
        <v>1810</v>
      </c>
      <c r="K1330" t="s">
        <v>33</v>
      </c>
      <c r="L1330">
        <v>0</v>
      </c>
      <c r="M1330" t="s">
        <v>34</v>
      </c>
      <c r="N1330" t="s">
        <v>35</v>
      </c>
      <c r="O1330">
        <v>1</v>
      </c>
      <c r="P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3" t="s">
        <v>27</v>
      </c>
      <c r="C1331" t="s">
        <v>61</v>
      </c>
      <c r="D1331" t="s">
        <v>29</v>
      </c>
      <c r="E1331" t="s">
        <v>62</v>
      </c>
      <c r="F1331" t="s">
        <v>1789</v>
      </c>
      <c r="G1331" t="s">
        <v>1790</v>
      </c>
      <c r="H1331">
        <v>19</v>
      </c>
      <c r="I1331">
        <v>19</v>
      </c>
      <c r="J1331" t="s">
        <v>1811</v>
      </c>
      <c r="K1331" t="s">
        <v>33</v>
      </c>
      <c r="L1331">
        <v>0</v>
      </c>
      <c r="M1331" t="s">
        <v>34</v>
      </c>
      <c r="N1331" t="s">
        <v>35</v>
      </c>
      <c r="O1331">
        <v>1</v>
      </c>
      <c r="P1331">
        <v>1</v>
      </c>
      <c r="R1331">
        <v>0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</row>
    <row r="1332" spans="1:28">
      <c r="A1332" s="3" t="s">
        <v>27</v>
      </c>
      <c r="C1332" t="s">
        <v>61</v>
      </c>
      <c r="D1332" t="s">
        <v>29</v>
      </c>
      <c r="E1332" t="s">
        <v>62</v>
      </c>
      <c r="F1332" t="s">
        <v>1789</v>
      </c>
      <c r="G1332" t="s">
        <v>1790</v>
      </c>
      <c r="H1332">
        <v>18</v>
      </c>
      <c r="I1332">
        <v>18</v>
      </c>
      <c r="J1332" t="s">
        <v>1812</v>
      </c>
      <c r="K1332" t="s">
        <v>33</v>
      </c>
      <c r="L1332">
        <v>0</v>
      </c>
      <c r="M1332" t="s">
        <v>34</v>
      </c>
      <c r="N1332" t="s">
        <v>35</v>
      </c>
      <c r="O1332">
        <v>1</v>
      </c>
      <c r="P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3" t="s">
        <v>27</v>
      </c>
      <c r="C1333" t="s">
        <v>61</v>
      </c>
      <c r="D1333" t="s">
        <v>29</v>
      </c>
      <c r="E1333" t="s">
        <v>62</v>
      </c>
      <c r="F1333" t="s">
        <v>1789</v>
      </c>
      <c r="G1333" t="s">
        <v>1790</v>
      </c>
      <c r="H1333">
        <v>17</v>
      </c>
      <c r="I1333">
        <v>17</v>
      </c>
      <c r="J1333" t="s">
        <v>1813</v>
      </c>
      <c r="K1333" t="s">
        <v>33</v>
      </c>
      <c r="L1333">
        <v>0</v>
      </c>
      <c r="M1333" t="s">
        <v>34</v>
      </c>
      <c r="N1333" t="s">
        <v>35</v>
      </c>
      <c r="O1333">
        <v>1</v>
      </c>
      <c r="P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3" t="s">
        <v>27</v>
      </c>
      <c r="C1334" t="s">
        <v>61</v>
      </c>
      <c r="D1334" t="s">
        <v>29</v>
      </c>
      <c r="E1334" t="s">
        <v>62</v>
      </c>
      <c r="F1334" t="s">
        <v>1789</v>
      </c>
      <c r="G1334" t="s">
        <v>1790</v>
      </c>
      <c r="H1334">
        <v>16</v>
      </c>
      <c r="I1334">
        <v>16</v>
      </c>
      <c r="J1334" t="s">
        <v>1814</v>
      </c>
      <c r="K1334" t="s">
        <v>33</v>
      </c>
      <c r="L1334">
        <v>0</v>
      </c>
      <c r="M1334" t="s">
        <v>34</v>
      </c>
      <c r="N1334" t="s">
        <v>35</v>
      </c>
      <c r="O1334">
        <v>1</v>
      </c>
      <c r="P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3" t="s">
        <v>27</v>
      </c>
      <c r="C1335" t="s">
        <v>61</v>
      </c>
      <c r="D1335" t="s">
        <v>29</v>
      </c>
      <c r="E1335" t="s">
        <v>62</v>
      </c>
      <c r="F1335" t="s">
        <v>1789</v>
      </c>
      <c r="G1335" t="s">
        <v>1790</v>
      </c>
      <c r="H1335">
        <v>31</v>
      </c>
      <c r="I1335">
        <v>31</v>
      </c>
      <c r="J1335" t="s">
        <v>1815</v>
      </c>
      <c r="K1335" t="s">
        <v>33</v>
      </c>
      <c r="L1335">
        <v>0</v>
      </c>
      <c r="M1335" t="s">
        <v>34</v>
      </c>
      <c r="N1335" t="s">
        <v>35</v>
      </c>
      <c r="O1335">
        <v>1</v>
      </c>
      <c r="P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3" t="s">
        <v>27</v>
      </c>
      <c r="C1336" t="s">
        <v>61</v>
      </c>
      <c r="D1336" t="s">
        <v>29</v>
      </c>
      <c r="E1336" t="s">
        <v>62</v>
      </c>
      <c r="F1336" t="s">
        <v>1789</v>
      </c>
      <c r="G1336" t="s">
        <v>1790</v>
      </c>
      <c r="H1336">
        <v>30</v>
      </c>
      <c r="I1336">
        <v>30</v>
      </c>
      <c r="J1336" t="s">
        <v>1816</v>
      </c>
      <c r="K1336" t="s">
        <v>33</v>
      </c>
      <c r="L1336">
        <v>0</v>
      </c>
      <c r="M1336" t="s">
        <v>34</v>
      </c>
      <c r="N1336" t="s">
        <v>35</v>
      </c>
      <c r="O1336">
        <v>1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3" t="s">
        <v>27</v>
      </c>
      <c r="C1337" t="s">
        <v>61</v>
      </c>
      <c r="D1337" t="s">
        <v>29</v>
      </c>
      <c r="E1337" t="s">
        <v>62</v>
      </c>
      <c r="F1337" t="s">
        <v>1789</v>
      </c>
      <c r="G1337" t="s">
        <v>1790</v>
      </c>
      <c r="H1337">
        <v>29</v>
      </c>
      <c r="I1337">
        <v>29</v>
      </c>
      <c r="J1337" t="s">
        <v>1817</v>
      </c>
      <c r="K1337" t="s">
        <v>33</v>
      </c>
      <c r="L1337">
        <v>0</v>
      </c>
      <c r="M1337" t="s">
        <v>34</v>
      </c>
      <c r="N1337" t="s">
        <v>35</v>
      </c>
      <c r="O1337">
        <v>1</v>
      </c>
      <c r="P1337">
        <v>1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</row>
    <row r="1338" spans="1:28">
      <c r="A1338" s="3" t="s">
        <v>27</v>
      </c>
      <c r="C1338" t="s">
        <v>61</v>
      </c>
      <c r="D1338" t="s">
        <v>29</v>
      </c>
      <c r="E1338" t="s">
        <v>62</v>
      </c>
      <c r="F1338" t="s">
        <v>1789</v>
      </c>
      <c r="G1338" t="s">
        <v>1790</v>
      </c>
      <c r="H1338">
        <v>28</v>
      </c>
      <c r="I1338">
        <v>28</v>
      </c>
      <c r="J1338" t="s">
        <v>1818</v>
      </c>
      <c r="K1338" t="s">
        <v>33</v>
      </c>
      <c r="L1338">
        <v>0</v>
      </c>
      <c r="M1338" t="s">
        <v>34</v>
      </c>
      <c r="N1338" t="s">
        <v>35</v>
      </c>
      <c r="O1338">
        <v>1</v>
      </c>
      <c r="P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3" t="s">
        <v>27</v>
      </c>
      <c r="C1339" t="s">
        <v>61</v>
      </c>
      <c r="D1339" t="s">
        <v>29</v>
      </c>
      <c r="E1339" t="s">
        <v>62</v>
      </c>
      <c r="F1339" t="s">
        <v>1789</v>
      </c>
      <c r="G1339" t="s">
        <v>1790</v>
      </c>
      <c r="H1339">
        <v>27</v>
      </c>
      <c r="I1339">
        <v>27</v>
      </c>
      <c r="J1339" t="s">
        <v>1819</v>
      </c>
      <c r="K1339" t="s">
        <v>33</v>
      </c>
      <c r="L1339">
        <v>0</v>
      </c>
      <c r="M1339" t="s">
        <v>34</v>
      </c>
      <c r="N1339" t="s">
        <v>35</v>
      </c>
      <c r="O1339">
        <v>1</v>
      </c>
      <c r="P1339">
        <v>1</v>
      </c>
      <c r="R1339">
        <v>0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</row>
    <row r="1340" spans="1:28">
      <c r="A1340" s="3" t="s">
        <v>27</v>
      </c>
      <c r="C1340" t="s">
        <v>61</v>
      </c>
      <c r="D1340" t="s">
        <v>29</v>
      </c>
      <c r="E1340" t="s">
        <v>62</v>
      </c>
      <c r="F1340" t="s">
        <v>1789</v>
      </c>
      <c r="G1340" t="s">
        <v>1790</v>
      </c>
      <c r="H1340">
        <v>26</v>
      </c>
      <c r="I1340">
        <v>26</v>
      </c>
      <c r="J1340" t="s">
        <v>1820</v>
      </c>
      <c r="K1340" t="s">
        <v>33</v>
      </c>
      <c r="L1340">
        <v>0</v>
      </c>
      <c r="M1340" t="s">
        <v>34</v>
      </c>
      <c r="N1340" t="s">
        <v>35</v>
      </c>
      <c r="O1340">
        <v>1</v>
      </c>
      <c r="P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3" t="s">
        <v>27</v>
      </c>
      <c r="C1341" t="s">
        <v>61</v>
      </c>
      <c r="D1341" t="s">
        <v>29</v>
      </c>
      <c r="E1341" t="s">
        <v>62</v>
      </c>
      <c r="F1341" t="s">
        <v>1789</v>
      </c>
      <c r="G1341" t="s">
        <v>1790</v>
      </c>
      <c r="H1341">
        <v>25</v>
      </c>
      <c r="I1341">
        <v>25</v>
      </c>
      <c r="J1341" t="s">
        <v>1821</v>
      </c>
      <c r="K1341" t="s">
        <v>33</v>
      </c>
      <c r="L1341">
        <v>0</v>
      </c>
      <c r="M1341" t="s">
        <v>34</v>
      </c>
      <c r="N1341" t="s">
        <v>35</v>
      </c>
      <c r="O1341">
        <v>1</v>
      </c>
      <c r="P1341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3" t="s">
        <v>27</v>
      </c>
      <c r="C1342" t="s">
        <v>61</v>
      </c>
      <c r="D1342" t="s">
        <v>29</v>
      </c>
      <c r="E1342" t="s">
        <v>62</v>
      </c>
      <c r="F1342" t="s">
        <v>1789</v>
      </c>
      <c r="G1342" t="s">
        <v>1790</v>
      </c>
      <c r="H1342">
        <v>24</v>
      </c>
      <c r="I1342">
        <v>24</v>
      </c>
      <c r="J1342" t="s">
        <v>1822</v>
      </c>
      <c r="K1342" t="s">
        <v>33</v>
      </c>
      <c r="L1342">
        <v>0</v>
      </c>
      <c r="M1342" t="s">
        <v>34</v>
      </c>
      <c r="N1342" t="s">
        <v>35</v>
      </c>
      <c r="O1342">
        <v>1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3" t="s">
        <v>27</v>
      </c>
      <c r="C1343" t="s">
        <v>61</v>
      </c>
      <c r="D1343" t="s">
        <v>29</v>
      </c>
      <c r="E1343" t="s">
        <v>62</v>
      </c>
      <c r="F1343" t="s">
        <v>1823</v>
      </c>
      <c r="G1343" t="s">
        <v>1824</v>
      </c>
      <c r="H1343">
        <v>7</v>
      </c>
      <c r="I1343">
        <v>7</v>
      </c>
      <c r="J1343" t="s">
        <v>1825</v>
      </c>
      <c r="K1343" t="s">
        <v>33</v>
      </c>
      <c r="L1343">
        <v>0</v>
      </c>
      <c r="M1343" t="s">
        <v>34</v>
      </c>
      <c r="N1343" t="s">
        <v>35</v>
      </c>
      <c r="O1343">
        <v>1</v>
      </c>
      <c r="P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3" t="s">
        <v>27</v>
      </c>
      <c r="C1344" t="s">
        <v>61</v>
      </c>
      <c r="D1344" t="s">
        <v>29</v>
      </c>
      <c r="E1344" t="s">
        <v>62</v>
      </c>
      <c r="F1344" t="s">
        <v>1823</v>
      </c>
      <c r="G1344" t="s">
        <v>1824</v>
      </c>
      <c r="H1344">
        <v>6</v>
      </c>
      <c r="I1344">
        <v>6</v>
      </c>
      <c r="J1344" t="s">
        <v>1826</v>
      </c>
      <c r="K1344" t="s">
        <v>33</v>
      </c>
      <c r="L1344">
        <v>0</v>
      </c>
      <c r="M1344" t="s">
        <v>34</v>
      </c>
      <c r="N1344" t="s">
        <v>35</v>
      </c>
      <c r="O1344">
        <v>1</v>
      </c>
      <c r="P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3" t="s">
        <v>27</v>
      </c>
      <c r="C1345" t="s">
        <v>61</v>
      </c>
      <c r="D1345" t="s">
        <v>29</v>
      </c>
      <c r="E1345" t="s">
        <v>62</v>
      </c>
      <c r="F1345" t="s">
        <v>1823</v>
      </c>
      <c r="G1345" t="s">
        <v>1824</v>
      </c>
      <c r="H1345">
        <v>5</v>
      </c>
      <c r="I1345">
        <v>5</v>
      </c>
      <c r="J1345" t="s">
        <v>1827</v>
      </c>
      <c r="K1345" t="s">
        <v>33</v>
      </c>
      <c r="L1345">
        <v>0</v>
      </c>
      <c r="M1345" t="s">
        <v>34</v>
      </c>
      <c r="N1345" t="s">
        <v>35</v>
      </c>
      <c r="O1345">
        <v>1</v>
      </c>
      <c r="P1345">
        <v>0</v>
      </c>
      <c r="R1345">
        <v>1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</row>
    <row r="1346" spans="1:28">
      <c r="A1346" s="3" t="s">
        <v>27</v>
      </c>
      <c r="C1346" t="s">
        <v>61</v>
      </c>
      <c r="D1346" t="s">
        <v>29</v>
      </c>
      <c r="E1346" t="s">
        <v>62</v>
      </c>
      <c r="F1346" t="s">
        <v>1823</v>
      </c>
      <c r="G1346" t="s">
        <v>1824</v>
      </c>
      <c r="H1346">
        <v>4</v>
      </c>
      <c r="I1346">
        <v>4</v>
      </c>
      <c r="J1346" t="s">
        <v>1828</v>
      </c>
      <c r="K1346" t="s">
        <v>33</v>
      </c>
      <c r="L1346">
        <v>0</v>
      </c>
      <c r="M1346" t="s">
        <v>34</v>
      </c>
      <c r="N1346" t="s">
        <v>35</v>
      </c>
      <c r="O1346">
        <v>1</v>
      </c>
      <c r="P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3" t="s">
        <v>27</v>
      </c>
      <c r="C1347" t="s">
        <v>61</v>
      </c>
      <c r="D1347" t="s">
        <v>29</v>
      </c>
      <c r="E1347" t="s">
        <v>62</v>
      </c>
      <c r="F1347" t="s">
        <v>1823</v>
      </c>
      <c r="G1347" t="s">
        <v>1824</v>
      </c>
      <c r="H1347">
        <v>3</v>
      </c>
      <c r="I1347">
        <v>3</v>
      </c>
      <c r="J1347" t="s">
        <v>1829</v>
      </c>
      <c r="K1347" t="s">
        <v>33</v>
      </c>
      <c r="L1347">
        <v>0</v>
      </c>
      <c r="M1347" t="s">
        <v>34</v>
      </c>
      <c r="N1347" t="s">
        <v>35</v>
      </c>
      <c r="O1347">
        <v>1</v>
      </c>
      <c r="P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</row>
    <row r="1348" spans="1:28">
      <c r="A1348" s="3" t="s">
        <v>27</v>
      </c>
      <c r="C1348" t="s">
        <v>61</v>
      </c>
      <c r="D1348" t="s">
        <v>29</v>
      </c>
      <c r="E1348" t="s">
        <v>62</v>
      </c>
      <c r="F1348" t="s">
        <v>1823</v>
      </c>
      <c r="G1348" t="s">
        <v>1824</v>
      </c>
      <c r="H1348">
        <v>2</v>
      </c>
      <c r="I1348">
        <v>2</v>
      </c>
      <c r="J1348" t="s">
        <v>1830</v>
      </c>
      <c r="K1348" t="s">
        <v>33</v>
      </c>
      <c r="L1348">
        <v>0</v>
      </c>
      <c r="M1348" t="s">
        <v>34</v>
      </c>
      <c r="N1348" t="s">
        <v>35</v>
      </c>
      <c r="O1348">
        <v>1</v>
      </c>
      <c r="P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3" t="s">
        <v>27</v>
      </c>
      <c r="C1349" t="s">
        <v>61</v>
      </c>
      <c r="D1349" t="s">
        <v>29</v>
      </c>
      <c r="E1349" t="s">
        <v>62</v>
      </c>
      <c r="F1349" t="s">
        <v>1823</v>
      </c>
      <c r="G1349" t="s">
        <v>1824</v>
      </c>
      <c r="H1349">
        <v>1</v>
      </c>
      <c r="I1349">
        <v>1</v>
      </c>
      <c r="J1349" t="s">
        <v>1831</v>
      </c>
      <c r="K1349" t="s">
        <v>33</v>
      </c>
      <c r="L1349">
        <v>0</v>
      </c>
      <c r="M1349" t="s">
        <v>34</v>
      </c>
      <c r="N1349" t="s">
        <v>35</v>
      </c>
      <c r="O1349">
        <v>1</v>
      </c>
      <c r="P1349">
        <v>1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3" t="s">
        <v>27</v>
      </c>
      <c r="C1350" t="s">
        <v>61</v>
      </c>
      <c r="D1350" t="s">
        <v>29</v>
      </c>
      <c r="E1350" t="s">
        <v>62</v>
      </c>
      <c r="F1350" t="s">
        <v>1823</v>
      </c>
      <c r="G1350" t="s">
        <v>1824</v>
      </c>
      <c r="H1350">
        <v>0</v>
      </c>
      <c r="I1350">
        <v>0</v>
      </c>
      <c r="J1350" t="s">
        <v>1832</v>
      </c>
      <c r="K1350" t="s">
        <v>33</v>
      </c>
      <c r="L1350">
        <v>0</v>
      </c>
      <c r="M1350" t="s">
        <v>34</v>
      </c>
      <c r="N1350" t="s">
        <v>35</v>
      </c>
      <c r="O1350">
        <v>1</v>
      </c>
      <c r="P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3" t="s">
        <v>27</v>
      </c>
      <c r="C1351" t="s">
        <v>61</v>
      </c>
      <c r="D1351" t="s">
        <v>29</v>
      </c>
      <c r="E1351" t="s">
        <v>62</v>
      </c>
      <c r="F1351" t="s">
        <v>1823</v>
      </c>
      <c r="G1351" t="s">
        <v>1824</v>
      </c>
      <c r="H1351">
        <v>15</v>
      </c>
      <c r="I1351">
        <v>15</v>
      </c>
      <c r="J1351" t="s">
        <v>1833</v>
      </c>
      <c r="K1351" t="s">
        <v>33</v>
      </c>
      <c r="L1351">
        <v>0</v>
      </c>
      <c r="M1351" t="s">
        <v>34</v>
      </c>
      <c r="N1351" t="s">
        <v>35</v>
      </c>
      <c r="O1351">
        <v>1</v>
      </c>
      <c r="P1351">
        <v>1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3" t="s">
        <v>27</v>
      </c>
      <c r="C1352" t="s">
        <v>61</v>
      </c>
      <c r="D1352" t="s">
        <v>29</v>
      </c>
      <c r="E1352" t="s">
        <v>62</v>
      </c>
      <c r="F1352" t="s">
        <v>1823</v>
      </c>
      <c r="G1352" t="s">
        <v>1824</v>
      </c>
      <c r="H1352">
        <v>14</v>
      </c>
      <c r="I1352">
        <v>14</v>
      </c>
      <c r="J1352" t="s">
        <v>1834</v>
      </c>
      <c r="K1352" t="s">
        <v>33</v>
      </c>
      <c r="L1352">
        <v>0</v>
      </c>
      <c r="M1352" t="s">
        <v>34</v>
      </c>
      <c r="N1352" t="s">
        <v>35</v>
      </c>
      <c r="O1352">
        <v>1</v>
      </c>
      <c r="P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3" t="s">
        <v>27</v>
      </c>
      <c r="C1353" t="s">
        <v>61</v>
      </c>
      <c r="D1353" t="s">
        <v>29</v>
      </c>
      <c r="E1353" t="s">
        <v>62</v>
      </c>
      <c r="F1353" t="s">
        <v>1823</v>
      </c>
      <c r="G1353" t="s">
        <v>1824</v>
      </c>
      <c r="H1353">
        <v>13</v>
      </c>
      <c r="I1353">
        <v>13</v>
      </c>
      <c r="J1353" t="s">
        <v>1835</v>
      </c>
      <c r="K1353" t="s">
        <v>33</v>
      </c>
      <c r="L1353">
        <v>0</v>
      </c>
      <c r="M1353" t="s">
        <v>34</v>
      </c>
      <c r="N1353" t="s">
        <v>35</v>
      </c>
      <c r="O1353">
        <v>1</v>
      </c>
      <c r="P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</row>
    <row r="1354" spans="1:28">
      <c r="A1354" s="3" t="s">
        <v>27</v>
      </c>
      <c r="C1354" t="s">
        <v>61</v>
      </c>
      <c r="D1354" t="s">
        <v>29</v>
      </c>
      <c r="E1354" t="s">
        <v>62</v>
      </c>
      <c r="F1354" t="s">
        <v>1823</v>
      </c>
      <c r="G1354" t="s">
        <v>1824</v>
      </c>
      <c r="H1354">
        <v>12</v>
      </c>
      <c r="I1354">
        <v>12</v>
      </c>
      <c r="J1354" t="s">
        <v>1836</v>
      </c>
      <c r="K1354" t="s">
        <v>33</v>
      </c>
      <c r="L1354">
        <v>0</v>
      </c>
      <c r="M1354" t="s">
        <v>34</v>
      </c>
      <c r="N1354" t="s">
        <v>35</v>
      </c>
      <c r="O1354">
        <v>1</v>
      </c>
      <c r="P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3" t="s">
        <v>27</v>
      </c>
      <c r="C1355" t="s">
        <v>61</v>
      </c>
      <c r="D1355" t="s">
        <v>29</v>
      </c>
      <c r="E1355" t="s">
        <v>62</v>
      </c>
      <c r="F1355" t="s">
        <v>1823</v>
      </c>
      <c r="G1355" t="s">
        <v>1824</v>
      </c>
      <c r="H1355">
        <v>11</v>
      </c>
      <c r="I1355">
        <v>11</v>
      </c>
      <c r="J1355" t="s">
        <v>1837</v>
      </c>
      <c r="K1355" t="s">
        <v>33</v>
      </c>
      <c r="L1355">
        <v>0</v>
      </c>
      <c r="M1355" t="s">
        <v>34</v>
      </c>
      <c r="N1355" t="s">
        <v>35</v>
      </c>
      <c r="O1355">
        <v>1</v>
      </c>
      <c r="P1355">
        <v>1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</row>
    <row r="1356" spans="1:28">
      <c r="A1356" s="3" t="s">
        <v>27</v>
      </c>
      <c r="C1356" t="s">
        <v>61</v>
      </c>
      <c r="D1356" t="s">
        <v>29</v>
      </c>
      <c r="E1356" t="s">
        <v>62</v>
      </c>
      <c r="F1356" t="s">
        <v>1823</v>
      </c>
      <c r="G1356" t="s">
        <v>1824</v>
      </c>
      <c r="H1356">
        <v>10</v>
      </c>
      <c r="I1356">
        <v>10</v>
      </c>
      <c r="J1356" t="s">
        <v>1838</v>
      </c>
      <c r="K1356" t="s">
        <v>33</v>
      </c>
      <c r="L1356">
        <v>0</v>
      </c>
      <c r="M1356" t="s">
        <v>34</v>
      </c>
      <c r="N1356" t="s">
        <v>35</v>
      </c>
      <c r="O1356">
        <v>1</v>
      </c>
      <c r="P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3" t="s">
        <v>27</v>
      </c>
      <c r="C1357" t="s">
        <v>61</v>
      </c>
      <c r="D1357" t="s">
        <v>29</v>
      </c>
      <c r="E1357" t="s">
        <v>62</v>
      </c>
      <c r="F1357" t="s">
        <v>1823</v>
      </c>
      <c r="G1357" t="s">
        <v>1824</v>
      </c>
      <c r="H1357">
        <v>9</v>
      </c>
      <c r="I1357">
        <v>9</v>
      </c>
      <c r="J1357" t="s">
        <v>1839</v>
      </c>
      <c r="K1357" t="s">
        <v>33</v>
      </c>
      <c r="L1357">
        <v>0</v>
      </c>
      <c r="M1357" t="s">
        <v>34</v>
      </c>
      <c r="N1357" t="s">
        <v>35</v>
      </c>
      <c r="O1357">
        <v>1</v>
      </c>
      <c r="P1357">
        <v>0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3" t="s">
        <v>27</v>
      </c>
      <c r="C1358" t="s">
        <v>61</v>
      </c>
      <c r="D1358" t="s">
        <v>29</v>
      </c>
      <c r="E1358" t="s">
        <v>62</v>
      </c>
      <c r="F1358" t="s">
        <v>1823</v>
      </c>
      <c r="G1358" t="s">
        <v>1824</v>
      </c>
      <c r="H1358">
        <v>8</v>
      </c>
      <c r="I1358">
        <v>8</v>
      </c>
      <c r="J1358" t="s">
        <v>1840</v>
      </c>
      <c r="K1358" t="s">
        <v>33</v>
      </c>
      <c r="L1358">
        <v>0</v>
      </c>
      <c r="M1358" t="s">
        <v>34</v>
      </c>
      <c r="N1358" t="s">
        <v>35</v>
      </c>
      <c r="O1358">
        <v>1</v>
      </c>
      <c r="P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3" t="s">
        <v>27</v>
      </c>
      <c r="C1359" t="s">
        <v>61</v>
      </c>
      <c r="D1359" t="s">
        <v>29</v>
      </c>
      <c r="E1359" t="s">
        <v>62</v>
      </c>
      <c r="F1359" t="s">
        <v>1823</v>
      </c>
      <c r="G1359" t="s">
        <v>1824</v>
      </c>
      <c r="H1359">
        <v>23</v>
      </c>
      <c r="I1359">
        <v>23</v>
      </c>
      <c r="J1359" t="s">
        <v>1841</v>
      </c>
      <c r="K1359" t="s">
        <v>33</v>
      </c>
      <c r="L1359">
        <v>0</v>
      </c>
      <c r="M1359" t="s">
        <v>34</v>
      </c>
      <c r="N1359" t="s">
        <v>35</v>
      </c>
      <c r="O1359">
        <v>1</v>
      </c>
      <c r="P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3" t="s">
        <v>27</v>
      </c>
      <c r="C1360" t="s">
        <v>61</v>
      </c>
      <c r="D1360" t="s">
        <v>29</v>
      </c>
      <c r="E1360" t="s">
        <v>62</v>
      </c>
      <c r="F1360" t="s">
        <v>1823</v>
      </c>
      <c r="G1360" t="s">
        <v>1824</v>
      </c>
      <c r="H1360">
        <v>22</v>
      </c>
      <c r="I1360">
        <v>22</v>
      </c>
      <c r="J1360" t="s">
        <v>1842</v>
      </c>
      <c r="K1360" t="s">
        <v>33</v>
      </c>
      <c r="L1360">
        <v>0</v>
      </c>
      <c r="M1360" t="s">
        <v>34</v>
      </c>
      <c r="N1360" t="s">
        <v>35</v>
      </c>
      <c r="O1360">
        <v>1</v>
      </c>
      <c r="P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3" t="s">
        <v>27</v>
      </c>
      <c r="C1361" t="s">
        <v>61</v>
      </c>
      <c r="D1361" t="s">
        <v>29</v>
      </c>
      <c r="E1361" t="s">
        <v>62</v>
      </c>
      <c r="F1361" t="s">
        <v>1823</v>
      </c>
      <c r="G1361" t="s">
        <v>1824</v>
      </c>
      <c r="H1361">
        <v>21</v>
      </c>
      <c r="I1361">
        <v>21</v>
      </c>
      <c r="J1361" t="s">
        <v>1843</v>
      </c>
      <c r="K1361" t="s">
        <v>33</v>
      </c>
      <c r="L1361">
        <v>0</v>
      </c>
      <c r="M1361" t="s">
        <v>34</v>
      </c>
      <c r="N1361" t="s">
        <v>35</v>
      </c>
      <c r="O1361">
        <v>1</v>
      </c>
      <c r="P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</row>
    <row r="1362" spans="1:28">
      <c r="A1362" s="3" t="s">
        <v>27</v>
      </c>
      <c r="C1362" t="s">
        <v>61</v>
      </c>
      <c r="D1362" t="s">
        <v>29</v>
      </c>
      <c r="E1362" t="s">
        <v>62</v>
      </c>
      <c r="F1362" t="s">
        <v>1823</v>
      </c>
      <c r="G1362" t="s">
        <v>1824</v>
      </c>
      <c r="H1362">
        <v>20</v>
      </c>
      <c r="I1362">
        <v>20</v>
      </c>
      <c r="J1362" t="s">
        <v>1844</v>
      </c>
      <c r="K1362" t="s">
        <v>33</v>
      </c>
      <c r="L1362">
        <v>0</v>
      </c>
      <c r="M1362" t="s">
        <v>34</v>
      </c>
      <c r="N1362" t="s">
        <v>35</v>
      </c>
      <c r="O1362">
        <v>1</v>
      </c>
      <c r="P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3" t="s">
        <v>27</v>
      </c>
      <c r="C1363" t="s">
        <v>61</v>
      </c>
      <c r="D1363" t="s">
        <v>29</v>
      </c>
      <c r="E1363" t="s">
        <v>62</v>
      </c>
      <c r="F1363" t="s">
        <v>1823</v>
      </c>
      <c r="G1363" t="s">
        <v>1824</v>
      </c>
      <c r="H1363">
        <v>19</v>
      </c>
      <c r="I1363">
        <v>19</v>
      </c>
      <c r="J1363" t="s">
        <v>1845</v>
      </c>
      <c r="K1363" t="s">
        <v>33</v>
      </c>
      <c r="L1363">
        <v>0</v>
      </c>
      <c r="M1363" t="s">
        <v>34</v>
      </c>
      <c r="N1363" t="s">
        <v>35</v>
      </c>
      <c r="O1363">
        <v>1</v>
      </c>
      <c r="P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</row>
    <row r="1364" spans="1:28">
      <c r="A1364" s="3" t="s">
        <v>27</v>
      </c>
      <c r="C1364" t="s">
        <v>61</v>
      </c>
      <c r="D1364" t="s">
        <v>29</v>
      </c>
      <c r="E1364" t="s">
        <v>62</v>
      </c>
      <c r="F1364" t="s">
        <v>1823</v>
      </c>
      <c r="G1364" t="s">
        <v>1824</v>
      </c>
      <c r="H1364">
        <v>18</v>
      </c>
      <c r="I1364">
        <v>18</v>
      </c>
      <c r="J1364" t="s">
        <v>1846</v>
      </c>
      <c r="K1364" t="s">
        <v>33</v>
      </c>
      <c r="L1364">
        <v>0</v>
      </c>
      <c r="M1364" t="s">
        <v>34</v>
      </c>
      <c r="N1364" t="s">
        <v>35</v>
      </c>
      <c r="O1364">
        <v>1</v>
      </c>
      <c r="P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3" t="s">
        <v>27</v>
      </c>
      <c r="C1365" t="s">
        <v>61</v>
      </c>
      <c r="D1365" t="s">
        <v>29</v>
      </c>
      <c r="E1365" t="s">
        <v>62</v>
      </c>
      <c r="F1365" t="s">
        <v>1823</v>
      </c>
      <c r="G1365" t="s">
        <v>1824</v>
      </c>
      <c r="H1365">
        <v>17</v>
      </c>
      <c r="I1365">
        <v>17</v>
      </c>
      <c r="J1365" t="s">
        <v>1847</v>
      </c>
      <c r="K1365" t="s">
        <v>33</v>
      </c>
      <c r="L1365">
        <v>0</v>
      </c>
      <c r="M1365" t="s">
        <v>34</v>
      </c>
      <c r="N1365" t="s">
        <v>35</v>
      </c>
      <c r="O1365">
        <v>1</v>
      </c>
      <c r="P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3" t="s">
        <v>27</v>
      </c>
      <c r="C1366" t="s">
        <v>61</v>
      </c>
      <c r="D1366" t="s">
        <v>29</v>
      </c>
      <c r="E1366" t="s">
        <v>62</v>
      </c>
      <c r="F1366" t="s">
        <v>1823</v>
      </c>
      <c r="G1366" t="s">
        <v>1824</v>
      </c>
      <c r="H1366">
        <v>16</v>
      </c>
      <c r="I1366">
        <v>16</v>
      </c>
      <c r="J1366" t="s">
        <v>1848</v>
      </c>
      <c r="K1366" t="s">
        <v>33</v>
      </c>
      <c r="L1366">
        <v>0</v>
      </c>
      <c r="M1366" t="s">
        <v>34</v>
      </c>
      <c r="N1366" t="s">
        <v>35</v>
      </c>
      <c r="O1366">
        <v>1</v>
      </c>
      <c r="P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3" t="s">
        <v>27</v>
      </c>
      <c r="C1367" t="s">
        <v>61</v>
      </c>
      <c r="D1367" t="s">
        <v>29</v>
      </c>
      <c r="E1367" t="s">
        <v>62</v>
      </c>
      <c r="F1367" t="s">
        <v>1823</v>
      </c>
      <c r="G1367" t="s">
        <v>1824</v>
      </c>
      <c r="H1367">
        <v>31</v>
      </c>
      <c r="I1367">
        <v>31</v>
      </c>
      <c r="J1367" t="s">
        <v>1849</v>
      </c>
      <c r="K1367" t="s">
        <v>33</v>
      </c>
      <c r="L1367">
        <v>0</v>
      </c>
      <c r="M1367" t="s">
        <v>34</v>
      </c>
      <c r="N1367" t="s">
        <v>35</v>
      </c>
      <c r="O1367">
        <v>1</v>
      </c>
      <c r="P1367">
        <v>1</v>
      </c>
      <c r="R1367">
        <v>1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3" t="s">
        <v>27</v>
      </c>
      <c r="C1368" t="s">
        <v>61</v>
      </c>
      <c r="D1368" t="s">
        <v>29</v>
      </c>
      <c r="E1368" t="s">
        <v>62</v>
      </c>
      <c r="F1368" t="s">
        <v>1823</v>
      </c>
      <c r="G1368" t="s">
        <v>1824</v>
      </c>
      <c r="H1368">
        <v>30</v>
      </c>
      <c r="I1368">
        <v>30</v>
      </c>
      <c r="J1368" t="s">
        <v>1850</v>
      </c>
      <c r="K1368" t="s">
        <v>33</v>
      </c>
      <c r="L1368">
        <v>0</v>
      </c>
      <c r="M1368" t="s">
        <v>34</v>
      </c>
      <c r="N1368" t="s">
        <v>35</v>
      </c>
      <c r="O1368">
        <v>1</v>
      </c>
      <c r="P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3" t="s">
        <v>27</v>
      </c>
      <c r="C1369" t="s">
        <v>61</v>
      </c>
      <c r="D1369" t="s">
        <v>29</v>
      </c>
      <c r="E1369" t="s">
        <v>62</v>
      </c>
      <c r="F1369" t="s">
        <v>1823</v>
      </c>
      <c r="G1369" t="s">
        <v>1824</v>
      </c>
      <c r="H1369">
        <v>29</v>
      </c>
      <c r="I1369">
        <v>29</v>
      </c>
      <c r="J1369" t="s">
        <v>1851</v>
      </c>
      <c r="K1369" t="s">
        <v>33</v>
      </c>
      <c r="L1369">
        <v>0</v>
      </c>
      <c r="M1369" t="s">
        <v>34</v>
      </c>
      <c r="N1369" t="s">
        <v>35</v>
      </c>
      <c r="O1369">
        <v>1</v>
      </c>
      <c r="P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</row>
    <row r="1370" spans="1:28">
      <c r="A1370" s="3" t="s">
        <v>27</v>
      </c>
      <c r="C1370" t="s">
        <v>61</v>
      </c>
      <c r="D1370" t="s">
        <v>29</v>
      </c>
      <c r="E1370" t="s">
        <v>62</v>
      </c>
      <c r="F1370" t="s">
        <v>1823</v>
      </c>
      <c r="G1370" t="s">
        <v>1824</v>
      </c>
      <c r="H1370">
        <v>28</v>
      </c>
      <c r="I1370">
        <v>28</v>
      </c>
      <c r="J1370" t="s">
        <v>1852</v>
      </c>
      <c r="K1370" t="s">
        <v>33</v>
      </c>
      <c r="L1370">
        <v>0</v>
      </c>
      <c r="M1370" t="s">
        <v>34</v>
      </c>
      <c r="N1370" t="s">
        <v>35</v>
      </c>
      <c r="O1370">
        <v>1</v>
      </c>
      <c r="P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3" t="s">
        <v>27</v>
      </c>
      <c r="C1371" t="s">
        <v>61</v>
      </c>
      <c r="D1371" t="s">
        <v>29</v>
      </c>
      <c r="E1371" t="s">
        <v>62</v>
      </c>
      <c r="F1371" t="s">
        <v>1823</v>
      </c>
      <c r="G1371" t="s">
        <v>1824</v>
      </c>
      <c r="H1371">
        <v>27</v>
      </c>
      <c r="I1371">
        <v>27</v>
      </c>
      <c r="J1371" t="s">
        <v>1853</v>
      </c>
      <c r="K1371" t="s">
        <v>33</v>
      </c>
      <c r="L1371">
        <v>0</v>
      </c>
      <c r="M1371" t="s">
        <v>34</v>
      </c>
      <c r="N1371" t="s">
        <v>35</v>
      </c>
      <c r="O1371">
        <v>1</v>
      </c>
      <c r="P1371">
        <v>0</v>
      </c>
      <c r="R1371">
        <v>1</v>
      </c>
      <c r="S1371">
        <v>1</v>
      </c>
      <c r="T1371">
        <v>0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</row>
    <row r="1372" spans="1:28">
      <c r="A1372" s="3" t="s">
        <v>27</v>
      </c>
      <c r="C1372" t="s">
        <v>61</v>
      </c>
      <c r="D1372" t="s">
        <v>29</v>
      </c>
      <c r="E1372" t="s">
        <v>62</v>
      </c>
      <c r="F1372" t="s">
        <v>1823</v>
      </c>
      <c r="G1372" t="s">
        <v>1824</v>
      </c>
      <c r="H1372">
        <v>26</v>
      </c>
      <c r="I1372">
        <v>26</v>
      </c>
      <c r="J1372" t="s">
        <v>1854</v>
      </c>
      <c r="K1372" t="s">
        <v>33</v>
      </c>
      <c r="L1372">
        <v>0</v>
      </c>
      <c r="M1372" t="s">
        <v>34</v>
      </c>
      <c r="N1372" t="s">
        <v>35</v>
      </c>
      <c r="O1372">
        <v>1</v>
      </c>
      <c r="P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3" t="s">
        <v>27</v>
      </c>
      <c r="C1373" t="s">
        <v>61</v>
      </c>
      <c r="D1373" t="s">
        <v>29</v>
      </c>
      <c r="E1373" t="s">
        <v>62</v>
      </c>
      <c r="F1373" t="s">
        <v>1823</v>
      </c>
      <c r="G1373" t="s">
        <v>1824</v>
      </c>
      <c r="H1373">
        <v>25</v>
      </c>
      <c r="I1373">
        <v>25</v>
      </c>
      <c r="J1373" t="s">
        <v>1855</v>
      </c>
      <c r="K1373" t="s">
        <v>33</v>
      </c>
      <c r="L1373">
        <v>0</v>
      </c>
      <c r="M1373" t="s">
        <v>34</v>
      </c>
      <c r="N1373" t="s">
        <v>35</v>
      </c>
      <c r="O1373">
        <v>1</v>
      </c>
      <c r="P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3" t="s">
        <v>27</v>
      </c>
      <c r="C1374" t="s">
        <v>61</v>
      </c>
      <c r="D1374" t="s">
        <v>29</v>
      </c>
      <c r="E1374" t="s">
        <v>62</v>
      </c>
      <c r="F1374" t="s">
        <v>1823</v>
      </c>
      <c r="G1374" t="s">
        <v>1824</v>
      </c>
      <c r="H1374">
        <v>24</v>
      </c>
      <c r="I1374">
        <v>24</v>
      </c>
      <c r="J1374" t="s">
        <v>1856</v>
      </c>
      <c r="K1374" t="s">
        <v>33</v>
      </c>
      <c r="L1374">
        <v>0</v>
      </c>
      <c r="M1374" t="s">
        <v>34</v>
      </c>
      <c r="N1374" t="s">
        <v>35</v>
      </c>
      <c r="O1374">
        <v>1</v>
      </c>
      <c r="P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3" t="s">
        <v>27</v>
      </c>
      <c r="C1375" t="s">
        <v>61</v>
      </c>
      <c r="D1375" t="s">
        <v>29</v>
      </c>
      <c r="E1375" t="s">
        <v>62</v>
      </c>
      <c r="F1375" t="s">
        <v>1857</v>
      </c>
      <c r="G1375" t="s">
        <v>1858</v>
      </c>
      <c r="H1375">
        <v>7</v>
      </c>
      <c r="I1375">
        <v>7</v>
      </c>
      <c r="J1375" t="s">
        <v>1859</v>
      </c>
      <c r="K1375" t="s">
        <v>33</v>
      </c>
      <c r="L1375">
        <v>0</v>
      </c>
      <c r="M1375" t="s">
        <v>34</v>
      </c>
      <c r="N1375" t="s">
        <v>35</v>
      </c>
      <c r="O1375">
        <v>1</v>
      </c>
      <c r="P1375">
        <v>1</v>
      </c>
      <c r="R1375">
        <v>1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3" t="s">
        <v>27</v>
      </c>
      <c r="C1376" t="s">
        <v>61</v>
      </c>
      <c r="D1376" t="s">
        <v>29</v>
      </c>
      <c r="E1376" t="s">
        <v>62</v>
      </c>
      <c r="F1376" t="s">
        <v>1857</v>
      </c>
      <c r="G1376" t="s">
        <v>1858</v>
      </c>
      <c r="H1376">
        <v>6</v>
      </c>
      <c r="I1376">
        <v>6</v>
      </c>
      <c r="J1376" t="s">
        <v>1860</v>
      </c>
      <c r="K1376" t="s">
        <v>33</v>
      </c>
      <c r="L1376">
        <v>0</v>
      </c>
      <c r="M1376" t="s">
        <v>34</v>
      </c>
      <c r="N1376" t="s">
        <v>35</v>
      </c>
      <c r="O1376">
        <v>1</v>
      </c>
      <c r="P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3" t="s">
        <v>27</v>
      </c>
      <c r="C1377" t="s">
        <v>61</v>
      </c>
      <c r="D1377" t="s">
        <v>29</v>
      </c>
      <c r="E1377" t="s">
        <v>62</v>
      </c>
      <c r="F1377" t="s">
        <v>1857</v>
      </c>
      <c r="G1377" t="s">
        <v>1858</v>
      </c>
      <c r="H1377">
        <v>5</v>
      </c>
      <c r="I1377">
        <v>5</v>
      </c>
      <c r="J1377" t="s">
        <v>1861</v>
      </c>
      <c r="K1377" t="s">
        <v>33</v>
      </c>
      <c r="L1377">
        <v>0</v>
      </c>
      <c r="M1377" t="s">
        <v>34</v>
      </c>
      <c r="N1377" t="s">
        <v>35</v>
      </c>
      <c r="O1377">
        <v>1</v>
      </c>
      <c r="P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</row>
    <row r="1378" spans="1:28">
      <c r="A1378" s="3" t="s">
        <v>27</v>
      </c>
      <c r="C1378" t="s">
        <v>61</v>
      </c>
      <c r="D1378" t="s">
        <v>29</v>
      </c>
      <c r="E1378" t="s">
        <v>62</v>
      </c>
      <c r="F1378" t="s">
        <v>1857</v>
      </c>
      <c r="G1378" t="s">
        <v>1858</v>
      </c>
      <c r="H1378">
        <v>4</v>
      </c>
      <c r="I1378">
        <v>4</v>
      </c>
      <c r="J1378" t="s">
        <v>1862</v>
      </c>
      <c r="K1378" t="s">
        <v>33</v>
      </c>
      <c r="L1378">
        <v>0</v>
      </c>
      <c r="M1378" t="s">
        <v>34</v>
      </c>
      <c r="N1378" t="s">
        <v>35</v>
      </c>
      <c r="O1378">
        <v>1</v>
      </c>
      <c r="P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3" t="s">
        <v>27</v>
      </c>
      <c r="C1379" t="s">
        <v>61</v>
      </c>
      <c r="D1379" t="s">
        <v>29</v>
      </c>
      <c r="E1379" t="s">
        <v>62</v>
      </c>
      <c r="F1379" t="s">
        <v>1857</v>
      </c>
      <c r="G1379" t="s">
        <v>1858</v>
      </c>
      <c r="H1379">
        <v>3</v>
      </c>
      <c r="I1379">
        <v>3</v>
      </c>
      <c r="J1379" t="s">
        <v>1863</v>
      </c>
      <c r="K1379" t="s">
        <v>33</v>
      </c>
      <c r="L1379">
        <v>0</v>
      </c>
      <c r="M1379" t="s">
        <v>34</v>
      </c>
      <c r="N1379" t="s">
        <v>35</v>
      </c>
      <c r="O1379">
        <v>1</v>
      </c>
      <c r="P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</row>
    <row r="1380" spans="1:28">
      <c r="A1380" s="3" t="s">
        <v>27</v>
      </c>
      <c r="C1380" t="s">
        <v>61</v>
      </c>
      <c r="D1380" t="s">
        <v>29</v>
      </c>
      <c r="E1380" t="s">
        <v>62</v>
      </c>
      <c r="F1380" t="s">
        <v>1857</v>
      </c>
      <c r="G1380" t="s">
        <v>1858</v>
      </c>
      <c r="H1380">
        <v>2</v>
      </c>
      <c r="I1380">
        <v>2</v>
      </c>
      <c r="J1380" t="s">
        <v>1864</v>
      </c>
      <c r="K1380" t="s">
        <v>33</v>
      </c>
      <c r="L1380">
        <v>0</v>
      </c>
      <c r="M1380" t="s">
        <v>34</v>
      </c>
      <c r="N1380" t="s">
        <v>35</v>
      </c>
      <c r="O1380">
        <v>1</v>
      </c>
      <c r="P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3" t="s">
        <v>27</v>
      </c>
      <c r="C1381" t="s">
        <v>61</v>
      </c>
      <c r="D1381" t="s">
        <v>29</v>
      </c>
      <c r="E1381" t="s">
        <v>62</v>
      </c>
      <c r="F1381" t="s">
        <v>1857</v>
      </c>
      <c r="G1381" t="s">
        <v>1858</v>
      </c>
      <c r="H1381">
        <v>1</v>
      </c>
      <c r="I1381">
        <v>1</v>
      </c>
      <c r="J1381" t="s">
        <v>1865</v>
      </c>
      <c r="K1381" t="s">
        <v>33</v>
      </c>
      <c r="L1381">
        <v>0</v>
      </c>
      <c r="M1381" t="s">
        <v>34</v>
      </c>
      <c r="N1381" t="s">
        <v>35</v>
      </c>
      <c r="O1381">
        <v>1</v>
      </c>
      <c r="P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3" t="s">
        <v>27</v>
      </c>
      <c r="C1382" t="s">
        <v>61</v>
      </c>
      <c r="D1382" t="s">
        <v>29</v>
      </c>
      <c r="E1382" t="s">
        <v>62</v>
      </c>
      <c r="F1382" t="s">
        <v>1857</v>
      </c>
      <c r="G1382" t="s">
        <v>1858</v>
      </c>
      <c r="H1382">
        <v>0</v>
      </c>
      <c r="I1382">
        <v>0</v>
      </c>
      <c r="J1382" t="s">
        <v>1866</v>
      </c>
      <c r="K1382" t="s">
        <v>33</v>
      </c>
      <c r="L1382">
        <v>0</v>
      </c>
      <c r="M1382" t="s">
        <v>34</v>
      </c>
      <c r="N1382" t="s">
        <v>35</v>
      </c>
      <c r="O1382">
        <v>1</v>
      </c>
      <c r="P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s="3" t="s">
        <v>27</v>
      </c>
      <c r="C1383" t="s">
        <v>61</v>
      </c>
      <c r="D1383" t="s">
        <v>29</v>
      </c>
      <c r="E1383" t="s">
        <v>62</v>
      </c>
      <c r="F1383" t="s">
        <v>1857</v>
      </c>
      <c r="G1383" t="s">
        <v>1858</v>
      </c>
      <c r="H1383">
        <v>15</v>
      </c>
      <c r="I1383">
        <v>15</v>
      </c>
      <c r="J1383" t="s">
        <v>1867</v>
      </c>
      <c r="K1383" t="s">
        <v>33</v>
      </c>
      <c r="L1383">
        <v>0</v>
      </c>
      <c r="M1383" t="s">
        <v>34</v>
      </c>
      <c r="N1383" t="s">
        <v>35</v>
      </c>
      <c r="O1383">
        <v>1</v>
      </c>
      <c r="P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3" t="s">
        <v>27</v>
      </c>
      <c r="C1384" t="s">
        <v>61</v>
      </c>
      <c r="D1384" t="s">
        <v>29</v>
      </c>
      <c r="E1384" t="s">
        <v>62</v>
      </c>
      <c r="F1384" t="s">
        <v>1857</v>
      </c>
      <c r="G1384" t="s">
        <v>1858</v>
      </c>
      <c r="H1384">
        <v>14</v>
      </c>
      <c r="I1384">
        <v>14</v>
      </c>
      <c r="J1384" t="s">
        <v>1868</v>
      </c>
      <c r="K1384" t="s">
        <v>33</v>
      </c>
      <c r="L1384">
        <v>0</v>
      </c>
      <c r="M1384" t="s">
        <v>34</v>
      </c>
      <c r="N1384" t="s">
        <v>35</v>
      </c>
      <c r="O1384">
        <v>1</v>
      </c>
      <c r="P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s="3" t="s">
        <v>27</v>
      </c>
      <c r="C1385" t="s">
        <v>61</v>
      </c>
      <c r="D1385" t="s">
        <v>29</v>
      </c>
      <c r="E1385" t="s">
        <v>62</v>
      </c>
      <c r="F1385" t="s">
        <v>1857</v>
      </c>
      <c r="G1385" t="s">
        <v>1858</v>
      </c>
      <c r="H1385">
        <v>13</v>
      </c>
      <c r="I1385">
        <v>13</v>
      </c>
      <c r="J1385" t="s">
        <v>1869</v>
      </c>
      <c r="K1385" t="s">
        <v>33</v>
      </c>
      <c r="L1385">
        <v>0</v>
      </c>
      <c r="M1385" t="s">
        <v>34</v>
      </c>
      <c r="N1385" t="s">
        <v>35</v>
      </c>
      <c r="O1385">
        <v>1</v>
      </c>
      <c r="P1385">
        <v>1</v>
      </c>
      <c r="R1385">
        <v>0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</row>
    <row r="1386" spans="1:28">
      <c r="A1386" s="3" t="s">
        <v>27</v>
      </c>
      <c r="C1386" t="s">
        <v>61</v>
      </c>
      <c r="D1386" t="s">
        <v>29</v>
      </c>
      <c r="E1386" t="s">
        <v>62</v>
      </c>
      <c r="F1386" t="s">
        <v>1857</v>
      </c>
      <c r="G1386" t="s">
        <v>1858</v>
      </c>
      <c r="H1386">
        <v>12</v>
      </c>
      <c r="I1386">
        <v>12</v>
      </c>
      <c r="J1386" t="s">
        <v>1870</v>
      </c>
      <c r="K1386" t="s">
        <v>33</v>
      </c>
      <c r="L1386">
        <v>0</v>
      </c>
      <c r="M1386" t="s">
        <v>34</v>
      </c>
      <c r="N1386" t="s">
        <v>35</v>
      </c>
      <c r="O1386">
        <v>1</v>
      </c>
      <c r="P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3" t="s">
        <v>27</v>
      </c>
      <c r="C1387" t="s">
        <v>61</v>
      </c>
      <c r="D1387" t="s">
        <v>29</v>
      </c>
      <c r="E1387" t="s">
        <v>62</v>
      </c>
      <c r="F1387" t="s">
        <v>1857</v>
      </c>
      <c r="G1387" t="s">
        <v>1858</v>
      </c>
      <c r="H1387">
        <v>11</v>
      </c>
      <c r="I1387">
        <v>11</v>
      </c>
      <c r="J1387" t="s">
        <v>1871</v>
      </c>
      <c r="K1387" t="s">
        <v>33</v>
      </c>
      <c r="L1387">
        <v>0</v>
      </c>
      <c r="M1387" t="s">
        <v>34</v>
      </c>
      <c r="N1387" t="s">
        <v>35</v>
      </c>
      <c r="O1387">
        <v>1</v>
      </c>
      <c r="P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</row>
    <row r="1388" spans="1:28">
      <c r="A1388" s="3" t="s">
        <v>27</v>
      </c>
      <c r="C1388" t="s">
        <v>61</v>
      </c>
      <c r="D1388" t="s">
        <v>29</v>
      </c>
      <c r="E1388" t="s">
        <v>62</v>
      </c>
      <c r="F1388" t="s">
        <v>1857</v>
      </c>
      <c r="G1388" t="s">
        <v>1858</v>
      </c>
      <c r="H1388">
        <v>10</v>
      </c>
      <c r="I1388">
        <v>10</v>
      </c>
      <c r="J1388" t="s">
        <v>1872</v>
      </c>
      <c r="K1388" t="s">
        <v>33</v>
      </c>
      <c r="L1388">
        <v>0</v>
      </c>
      <c r="M1388" t="s">
        <v>34</v>
      </c>
      <c r="N1388" t="s">
        <v>35</v>
      </c>
      <c r="O1388">
        <v>1</v>
      </c>
      <c r="P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3" t="s">
        <v>27</v>
      </c>
      <c r="C1389" t="s">
        <v>61</v>
      </c>
      <c r="D1389" t="s">
        <v>29</v>
      </c>
      <c r="E1389" t="s">
        <v>62</v>
      </c>
      <c r="F1389" t="s">
        <v>1857</v>
      </c>
      <c r="G1389" t="s">
        <v>1858</v>
      </c>
      <c r="H1389">
        <v>9</v>
      </c>
      <c r="I1389">
        <v>9</v>
      </c>
      <c r="J1389" t="s">
        <v>1873</v>
      </c>
      <c r="K1389" t="s">
        <v>33</v>
      </c>
      <c r="L1389">
        <v>0</v>
      </c>
      <c r="M1389" t="s">
        <v>34</v>
      </c>
      <c r="N1389" t="s">
        <v>35</v>
      </c>
      <c r="O1389">
        <v>1</v>
      </c>
      <c r="P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s="3" t="s">
        <v>27</v>
      </c>
      <c r="C1390" t="s">
        <v>61</v>
      </c>
      <c r="D1390" t="s">
        <v>29</v>
      </c>
      <c r="E1390" t="s">
        <v>62</v>
      </c>
      <c r="F1390" t="s">
        <v>1857</v>
      </c>
      <c r="G1390" t="s">
        <v>1858</v>
      </c>
      <c r="H1390">
        <v>8</v>
      </c>
      <c r="I1390">
        <v>8</v>
      </c>
      <c r="J1390" t="s">
        <v>1874</v>
      </c>
      <c r="K1390" t="s">
        <v>33</v>
      </c>
      <c r="L1390">
        <v>0</v>
      </c>
      <c r="M1390" t="s">
        <v>34</v>
      </c>
      <c r="N1390" t="s">
        <v>35</v>
      </c>
      <c r="O1390">
        <v>1</v>
      </c>
      <c r="P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3" t="s">
        <v>27</v>
      </c>
      <c r="C1391" t="s">
        <v>61</v>
      </c>
      <c r="D1391" t="s">
        <v>29</v>
      </c>
      <c r="E1391" t="s">
        <v>62</v>
      </c>
      <c r="F1391" t="s">
        <v>1857</v>
      </c>
      <c r="G1391" t="s">
        <v>1858</v>
      </c>
      <c r="H1391">
        <v>23</v>
      </c>
      <c r="I1391">
        <v>23</v>
      </c>
      <c r="J1391" t="s">
        <v>1875</v>
      </c>
      <c r="K1391" t="s">
        <v>33</v>
      </c>
      <c r="L1391">
        <v>0</v>
      </c>
      <c r="M1391" t="s">
        <v>34</v>
      </c>
      <c r="N1391" t="s">
        <v>35</v>
      </c>
      <c r="O1391">
        <v>1</v>
      </c>
      <c r="P1391">
        <v>1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3" t="s">
        <v>27</v>
      </c>
      <c r="C1392" t="s">
        <v>61</v>
      </c>
      <c r="D1392" t="s">
        <v>29</v>
      </c>
      <c r="E1392" t="s">
        <v>62</v>
      </c>
      <c r="F1392" t="s">
        <v>1857</v>
      </c>
      <c r="G1392" t="s">
        <v>1858</v>
      </c>
      <c r="H1392">
        <v>22</v>
      </c>
      <c r="I1392">
        <v>22</v>
      </c>
      <c r="J1392" t="s">
        <v>1876</v>
      </c>
      <c r="K1392" t="s">
        <v>33</v>
      </c>
      <c r="L1392">
        <v>0</v>
      </c>
      <c r="M1392" t="s">
        <v>34</v>
      </c>
      <c r="N1392" t="s">
        <v>35</v>
      </c>
      <c r="O1392">
        <v>1</v>
      </c>
      <c r="P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3" t="s">
        <v>27</v>
      </c>
      <c r="C1393" t="s">
        <v>61</v>
      </c>
      <c r="D1393" t="s">
        <v>29</v>
      </c>
      <c r="E1393" t="s">
        <v>62</v>
      </c>
      <c r="F1393" t="s">
        <v>1857</v>
      </c>
      <c r="G1393" t="s">
        <v>1858</v>
      </c>
      <c r="H1393">
        <v>21</v>
      </c>
      <c r="I1393">
        <v>21</v>
      </c>
      <c r="J1393" t="s">
        <v>1877</v>
      </c>
      <c r="K1393" t="s">
        <v>33</v>
      </c>
      <c r="L1393">
        <v>0</v>
      </c>
      <c r="M1393" t="s">
        <v>34</v>
      </c>
      <c r="N1393" t="s">
        <v>35</v>
      </c>
      <c r="O1393">
        <v>1</v>
      </c>
      <c r="P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</row>
    <row r="1394" spans="1:28">
      <c r="A1394" s="3" t="s">
        <v>27</v>
      </c>
      <c r="C1394" t="s">
        <v>61</v>
      </c>
      <c r="D1394" t="s">
        <v>29</v>
      </c>
      <c r="E1394" t="s">
        <v>62</v>
      </c>
      <c r="F1394" t="s">
        <v>1857</v>
      </c>
      <c r="G1394" t="s">
        <v>1858</v>
      </c>
      <c r="H1394">
        <v>20</v>
      </c>
      <c r="I1394">
        <v>20</v>
      </c>
      <c r="J1394" t="s">
        <v>1878</v>
      </c>
      <c r="K1394" t="s">
        <v>33</v>
      </c>
      <c r="L1394">
        <v>0</v>
      </c>
      <c r="M1394" t="s">
        <v>34</v>
      </c>
      <c r="N1394" t="s">
        <v>35</v>
      </c>
      <c r="O1394">
        <v>1</v>
      </c>
      <c r="P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3" t="s">
        <v>27</v>
      </c>
      <c r="C1395" t="s">
        <v>61</v>
      </c>
      <c r="D1395" t="s">
        <v>29</v>
      </c>
      <c r="E1395" t="s">
        <v>62</v>
      </c>
      <c r="F1395" t="s">
        <v>1857</v>
      </c>
      <c r="G1395" t="s">
        <v>1858</v>
      </c>
      <c r="H1395">
        <v>19</v>
      </c>
      <c r="I1395">
        <v>19</v>
      </c>
      <c r="J1395" t="s">
        <v>1879</v>
      </c>
      <c r="K1395" t="s">
        <v>33</v>
      </c>
      <c r="L1395">
        <v>0</v>
      </c>
      <c r="M1395" t="s">
        <v>34</v>
      </c>
      <c r="N1395" t="s">
        <v>35</v>
      </c>
      <c r="O1395">
        <v>1</v>
      </c>
      <c r="P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</row>
    <row r="1396" spans="1:28">
      <c r="A1396" s="3" t="s">
        <v>27</v>
      </c>
      <c r="C1396" t="s">
        <v>61</v>
      </c>
      <c r="D1396" t="s">
        <v>29</v>
      </c>
      <c r="E1396" t="s">
        <v>62</v>
      </c>
      <c r="F1396" t="s">
        <v>1857</v>
      </c>
      <c r="G1396" t="s">
        <v>1858</v>
      </c>
      <c r="H1396">
        <v>18</v>
      </c>
      <c r="I1396">
        <v>18</v>
      </c>
      <c r="J1396" t="s">
        <v>1880</v>
      </c>
      <c r="K1396" t="s">
        <v>33</v>
      </c>
      <c r="L1396">
        <v>0</v>
      </c>
      <c r="M1396" t="s">
        <v>34</v>
      </c>
      <c r="N1396" t="s">
        <v>35</v>
      </c>
      <c r="O1396">
        <v>1</v>
      </c>
      <c r="P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3" t="s">
        <v>27</v>
      </c>
      <c r="C1397" t="s">
        <v>61</v>
      </c>
      <c r="D1397" t="s">
        <v>29</v>
      </c>
      <c r="E1397" t="s">
        <v>62</v>
      </c>
      <c r="F1397" t="s">
        <v>1857</v>
      </c>
      <c r="G1397" t="s">
        <v>1858</v>
      </c>
      <c r="H1397">
        <v>17</v>
      </c>
      <c r="I1397">
        <v>17</v>
      </c>
      <c r="J1397" t="s">
        <v>1881</v>
      </c>
      <c r="K1397" t="s">
        <v>33</v>
      </c>
      <c r="L1397">
        <v>0</v>
      </c>
      <c r="M1397" t="s">
        <v>34</v>
      </c>
      <c r="N1397" t="s">
        <v>35</v>
      </c>
      <c r="O1397">
        <v>1</v>
      </c>
      <c r="P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3" t="s">
        <v>27</v>
      </c>
      <c r="C1398" t="s">
        <v>61</v>
      </c>
      <c r="D1398" t="s">
        <v>29</v>
      </c>
      <c r="E1398" t="s">
        <v>62</v>
      </c>
      <c r="F1398" t="s">
        <v>1857</v>
      </c>
      <c r="G1398" t="s">
        <v>1858</v>
      </c>
      <c r="H1398">
        <v>16</v>
      </c>
      <c r="I1398">
        <v>16</v>
      </c>
      <c r="J1398" t="s">
        <v>1882</v>
      </c>
      <c r="K1398" t="s">
        <v>33</v>
      </c>
      <c r="L1398">
        <v>0</v>
      </c>
      <c r="M1398" t="s">
        <v>34</v>
      </c>
      <c r="N1398" t="s">
        <v>35</v>
      </c>
      <c r="O1398">
        <v>1</v>
      </c>
      <c r="P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3" t="s">
        <v>27</v>
      </c>
      <c r="C1399" t="s">
        <v>61</v>
      </c>
      <c r="D1399" t="s">
        <v>29</v>
      </c>
      <c r="E1399" t="s">
        <v>62</v>
      </c>
      <c r="F1399" t="s">
        <v>1857</v>
      </c>
      <c r="G1399" t="s">
        <v>1858</v>
      </c>
      <c r="H1399">
        <v>31</v>
      </c>
      <c r="I1399">
        <v>31</v>
      </c>
      <c r="J1399" t="s">
        <v>1883</v>
      </c>
      <c r="K1399" t="s">
        <v>33</v>
      </c>
      <c r="L1399">
        <v>0</v>
      </c>
      <c r="M1399" t="s">
        <v>34</v>
      </c>
      <c r="N1399" t="s">
        <v>35</v>
      </c>
      <c r="O1399">
        <v>1</v>
      </c>
      <c r="P1399">
        <v>1</v>
      </c>
      <c r="R1399">
        <v>1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3" t="s">
        <v>27</v>
      </c>
      <c r="C1400" t="s">
        <v>61</v>
      </c>
      <c r="D1400" t="s">
        <v>29</v>
      </c>
      <c r="E1400" t="s">
        <v>62</v>
      </c>
      <c r="F1400" t="s">
        <v>1857</v>
      </c>
      <c r="G1400" t="s">
        <v>1858</v>
      </c>
      <c r="H1400">
        <v>30</v>
      </c>
      <c r="I1400">
        <v>30</v>
      </c>
      <c r="J1400" t="s">
        <v>1884</v>
      </c>
      <c r="K1400" t="s">
        <v>33</v>
      </c>
      <c r="L1400">
        <v>0</v>
      </c>
      <c r="M1400" t="s">
        <v>34</v>
      </c>
      <c r="N1400" t="s">
        <v>35</v>
      </c>
      <c r="O1400">
        <v>1</v>
      </c>
      <c r="P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3" t="s">
        <v>27</v>
      </c>
      <c r="C1401" t="s">
        <v>61</v>
      </c>
      <c r="D1401" t="s">
        <v>29</v>
      </c>
      <c r="E1401" t="s">
        <v>62</v>
      </c>
      <c r="F1401" t="s">
        <v>1857</v>
      </c>
      <c r="G1401" t="s">
        <v>1858</v>
      </c>
      <c r="H1401">
        <v>29</v>
      </c>
      <c r="I1401">
        <v>29</v>
      </c>
      <c r="J1401" t="s">
        <v>1885</v>
      </c>
      <c r="K1401" t="s">
        <v>33</v>
      </c>
      <c r="L1401">
        <v>0</v>
      </c>
      <c r="M1401" t="s">
        <v>34</v>
      </c>
      <c r="N1401" t="s">
        <v>35</v>
      </c>
      <c r="O1401">
        <v>1</v>
      </c>
      <c r="P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</row>
    <row r="1402" spans="1:28">
      <c r="A1402" s="3" t="s">
        <v>27</v>
      </c>
      <c r="C1402" t="s">
        <v>61</v>
      </c>
      <c r="D1402" t="s">
        <v>29</v>
      </c>
      <c r="E1402" t="s">
        <v>62</v>
      </c>
      <c r="F1402" t="s">
        <v>1857</v>
      </c>
      <c r="G1402" t="s">
        <v>1858</v>
      </c>
      <c r="H1402">
        <v>28</v>
      </c>
      <c r="I1402">
        <v>28</v>
      </c>
      <c r="J1402" t="s">
        <v>1886</v>
      </c>
      <c r="K1402" t="s">
        <v>33</v>
      </c>
      <c r="L1402">
        <v>0</v>
      </c>
      <c r="M1402" t="s">
        <v>34</v>
      </c>
      <c r="N1402" t="s">
        <v>35</v>
      </c>
      <c r="O1402">
        <v>1</v>
      </c>
      <c r="P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3" t="s">
        <v>27</v>
      </c>
      <c r="C1403" t="s">
        <v>61</v>
      </c>
      <c r="D1403" t="s">
        <v>29</v>
      </c>
      <c r="E1403" t="s">
        <v>62</v>
      </c>
      <c r="F1403" t="s">
        <v>1857</v>
      </c>
      <c r="G1403" t="s">
        <v>1858</v>
      </c>
      <c r="H1403">
        <v>27</v>
      </c>
      <c r="I1403">
        <v>27</v>
      </c>
      <c r="J1403" t="s">
        <v>1887</v>
      </c>
      <c r="K1403" t="s">
        <v>33</v>
      </c>
      <c r="L1403">
        <v>0</v>
      </c>
      <c r="M1403" t="s">
        <v>34</v>
      </c>
      <c r="N1403" t="s">
        <v>35</v>
      </c>
      <c r="O1403">
        <v>1</v>
      </c>
      <c r="P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</row>
    <row r="1404" spans="1:28">
      <c r="A1404" s="3" t="s">
        <v>27</v>
      </c>
      <c r="C1404" t="s">
        <v>61</v>
      </c>
      <c r="D1404" t="s">
        <v>29</v>
      </c>
      <c r="E1404" t="s">
        <v>62</v>
      </c>
      <c r="F1404" t="s">
        <v>1857</v>
      </c>
      <c r="G1404" t="s">
        <v>1858</v>
      </c>
      <c r="H1404">
        <v>26</v>
      </c>
      <c r="I1404">
        <v>26</v>
      </c>
      <c r="J1404" t="s">
        <v>1888</v>
      </c>
      <c r="K1404" t="s">
        <v>33</v>
      </c>
      <c r="L1404">
        <v>0</v>
      </c>
      <c r="M1404" t="s">
        <v>34</v>
      </c>
      <c r="N1404" t="s">
        <v>35</v>
      </c>
      <c r="O1404">
        <v>1</v>
      </c>
      <c r="P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3" t="s">
        <v>27</v>
      </c>
      <c r="C1405" t="s">
        <v>61</v>
      </c>
      <c r="D1405" t="s">
        <v>29</v>
      </c>
      <c r="E1405" t="s">
        <v>62</v>
      </c>
      <c r="F1405" t="s">
        <v>1857</v>
      </c>
      <c r="G1405" t="s">
        <v>1858</v>
      </c>
      <c r="H1405">
        <v>25</v>
      </c>
      <c r="I1405">
        <v>25</v>
      </c>
      <c r="J1405" t="s">
        <v>1889</v>
      </c>
      <c r="K1405" t="s">
        <v>33</v>
      </c>
      <c r="L1405">
        <v>0</v>
      </c>
      <c r="M1405" t="s">
        <v>34</v>
      </c>
      <c r="N1405" t="s">
        <v>35</v>
      </c>
      <c r="O1405">
        <v>1</v>
      </c>
      <c r="P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3" t="s">
        <v>27</v>
      </c>
      <c r="C1406" t="s">
        <v>61</v>
      </c>
      <c r="D1406" t="s">
        <v>29</v>
      </c>
      <c r="E1406" t="s">
        <v>62</v>
      </c>
      <c r="F1406" t="s">
        <v>1857</v>
      </c>
      <c r="G1406" t="s">
        <v>1858</v>
      </c>
      <c r="H1406">
        <v>24</v>
      </c>
      <c r="I1406">
        <v>24</v>
      </c>
      <c r="J1406" t="s">
        <v>1890</v>
      </c>
      <c r="K1406" t="s">
        <v>33</v>
      </c>
      <c r="L1406">
        <v>0</v>
      </c>
      <c r="M1406" t="s">
        <v>34</v>
      </c>
      <c r="N1406" t="s">
        <v>35</v>
      </c>
      <c r="O1406">
        <v>1</v>
      </c>
      <c r="P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3" t="s">
        <v>27</v>
      </c>
      <c r="C1407" t="s">
        <v>61</v>
      </c>
      <c r="D1407" t="s">
        <v>29</v>
      </c>
      <c r="E1407" t="s">
        <v>62</v>
      </c>
      <c r="F1407" t="s">
        <v>1891</v>
      </c>
      <c r="G1407" t="s">
        <v>1892</v>
      </c>
      <c r="H1407">
        <v>7</v>
      </c>
      <c r="I1407">
        <v>7</v>
      </c>
      <c r="J1407" t="s">
        <v>1893</v>
      </c>
      <c r="K1407" t="s">
        <v>33</v>
      </c>
      <c r="L1407">
        <v>0</v>
      </c>
      <c r="M1407" t="s">
        <v>34</v>
      </c>
      <c r="N1407" t="s">
        <v>35</v>
      </c>
      <c r="O1407">
        <v>1</v>
      </c>
      <c r="P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3" t="s">
        <v>27</v>
      </c>
      <c r="C1408" t="s">
        <v>61</v>
      </c>
      <c r="D1408" t="s">
        <v>29</v>
      </c>
      <c r="E1408" t="s">
        <v>62</v>
      </c>
      <c r="F1408" t="s">
        <v>1891</v>
      </c>
      <c r="G1408" t="s">
        <v>1892</v>
      </c>
      <c r="H1408">
        <v>6</v>
      </c>
      <c r="I1408">
        <v>6</v>
      </c>
      <c r="J1408" t="s">
        <v>1894</v>
      </c>
      <c r="K1408" t="s">
        <v>33</v>
      </c>
      <c r="L1408">
        <v>0</v>
      </c>
      <c r="M1408" t="s">
        <v>34</v>
      </c>
      <c r="N1408" t="s">
        <v>35</v>
      </c>
      <c r="O1408">
        <v>1</v>
      </c>
      <c r="P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3" t="s">
        <v>27</v>
      </c>
      <c r="C1409" t="s">
        <v>61</v>
      </c>
      <c r="D1409" t="s">
        <v>29</v>
      </c>
      <c r="E1409" t="s">
        <v>62</v>
      </c>
      <c r="F1409" t="s">
        <v>1891</v>
      </c>
      <c r="G1409" t="s">
        <v>1892</v>
      </c>
      <c r="H1409">
        <v>5</v>
      </c>
      <c r="I1409">
        <v>5</v>
      </c>
      <c r="J1409" t="s">
        <v>1895</v>
      </c>
      <c r="K1409" t="s">
        <v>33</v>
      </c>
      <c r="L1409">
        <v>0</v>
      </c>
      <c r="M1409" t="s">
        <v>34</v>
      </c>
      <c r="N1409" t="s">
        <v>35</v>
      </c>
      <c r="O1409">
        <v>1</v>
      </c>
      <c r="P1409">
        <v>1</v>
      </c>
      <c r="R1409">
        <v>0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</row>
    <row r="1410" spans="1:28">
      <c r="A1410" s="3" t="s">
        <v>27</v>
      </c>
      <c r="C1410" t="s">
        <v>61</v>
      </c>
      <c r="D1410" t="s">
        <v>29</v>
      </c>
      <c r="E1410" t="s">
        <v>62</v>
      </c>
      <c r="F1410" t="s">
        <v>1891</v>
      </c>
      <c r="G1410" t="s">
        <v>1892</v>
      </c>
      <c r="H1410">
        <v>4</v>
      </c>
      <c r="I1410">
        <v>4</v>
      </c>
      <c r="J1410" t="s">
        <v>1896</v>
      </c>
      <c r="K1410" t="s">
        <v>33</v>
      </c>
      <c r="L1410">
        <v>0</v>
      </c>
      <c r="M1410" t="s">
        <v>34</v>
      </c>
      <c r="N1410" t="s">
        <v>35</v>
      </c>
      <c r="O1410">
        <v>1</v>
      </c>
      <c r="P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3" t="s">
        <v>27</v>
      </c>
      <c r="C1411" t="s">
        <v>61</v>
      </c>
      <c r="D1411" t="s">
        <v>29</v>
      </c>
      <c r="E1411" t="s">
        <v>62</v>
      </c>
      <c r="F1411" t="s">
        <v>1891</v>
      </c>
      <c r="G1411" t="s">
        <v>1892</v>
      </c>
      <c r="H1411">
        <v>3</v>
      </c>
      <c r="I1411">
        <v>3</v>
      </c>
      <c r="J1411" t="s">
        <v>1897</v>
      </c>
      <c r="K1411" t="s">
        <v>33</v>
      </c>
      <c r="L1411">
        <v>0</v>
      </c>
      <c r="M1411" t="s">
        <v>34</v>
      </c>
      <c r="N1411" t="s">
        <v>35</v>
      </c>
      <c r="O1411">
        <v>1</v>
      </c>
      <c r="P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</row>
    <row r="1412" spans="1:28">
      <c r="A1412" s="3" t="s">
        <v>27</v>
      </c>
      <c r="C1412" t="s">
        <v>61</v>
      </c>
      <c r="D1412" t="s">
        <v>29</v>
      </c>
      <c r="E1412" t="s">
        <v>62</v>
      </c>
      <c r="F1412" t="s">
        <v>1891</v>
      </c>
      <c r="G1412" t="s">
        <v>1892</v>
      </c>
      <c r="H1412">
        <v>2</v>
      </c>
      <c r="I1412">
        <v>2</v>
      </c>
      <c r="J1412" t="s">
        <v>1898</v>
      </c>
      <c r="K1412" t="s">
        <v>33</v>
      </c>
      <c r="L1412">
        <v>0</v>
      </c>
      <c r="M1412" t="s">
        <v>34</v>
      </c>
      <c r="N1412" t="s">
        <v>35</v>
      </c>
      <c r="O1412">
        <v>1</v>
      </c>
      <c r="P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3" t="s">
        <v>27</v>
      </c>
      <c r="C1413" t="s">
        <v>61</v>
      </c>
      <c r="D1413" t="s">
        <v>29</v>
      </c>
      <c r="E1413" t="s">
        <v>62</v>
      </c>
      <c r="F1413" t="s">
        <v>1891</v>
      </c>
      <c r="G1413" t="s">
        <v>1892</v>
      </c>
      <c r="H1413">
        <v>1</v>
      </c>
      <c r="I1413">
        <v>1</v>
      </c>
      <c r="J1413" t="s">
        <v>1899</v>
      </c>
      <c r="K1413" t="s">
        <v>33</v>
      </c>
      <c r="L1413">
        <v>0</v>
      </c>
      <c r="M1413" t="s">
        <v>34</v>
      </c>
      <c r="N1413" t="s">
        <v>35</v>
      </c>
      <c r="O1413">
        <v>1</v>
      </c>
      <c r="P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s="3" t="s">
        <v>27</v>
      </c>
      <c r="C1414" t="s">
        <v>61</v>
      </c>
      <c r="D1414" t="s">
        <v>29</v>
      </c>
      <c r="E1414" t="s">
        <v>62</v>
      </c>
      <c r="F1414" t="s">
        <v>1891</v>
      </c>
      <c r="G1414" t="s">
        <v>1892</v>
      </c>
      <c r="H1414">
        <v>0</v>
      </c>
      <c r="I1414">
        <v>0</v>
      </c>
      <c r="J1414" t="s">
        <v>1900</v>
      </c>
      <c r="K1414" t="s">
        <v>33</v>
      </c>
      <c r="L1414">
        <v>0</v>
      </c>
      <c r="M1414" t="s">
        <v>34</v>
      </c>
      <c r="N1414" t="s">
        <v>35</v>
      </c>
      <c r="O1414">
        <v>1</v>
      </c>
      <c r="P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s="3" t="s">
        <v>27</v>
      </c>
      <c r="C1415" t="s">
        <v>61</v>
      </c>
      <c r="D1415" t="s">
        <v>29</v>
      </c>
      <c r="E1415" t="s">
        <v>62</v>
      </c>
      <c r="F1415" t="s">
        <v>1891</v>
      </c>
      <c r="G1415" t="s">
        <v>1892</v>
      </c>
      <c r="H1415">
        <v>15</v>
      </c>
      <c r="I1415">
        <v>15</v>
      </c>
      <c r="J1415" t="s">
        <v>1901</v>
      </c>
      <c r="K1415" t="s">
        <v>33</v>
      </c>
      <c r="L1415">
        <v>0</v>
      </c>
      <c r="M1415" t="s">
        <v>34</v>
      </c>
      <c r="N1415" t="s">
        <v>35</v>
      </c>
      <c r="O1415">
        <v>1</v>
      </c>
      <c r="P1415">
        <v>1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3" t="s">
        <v>27</v>
      </c>
      <c r="C1416" t="s">
        <v>61</v>
      </c>
      <c r="D1416" t="s">
        <v>29</v>
      </c>
      <c r="E1416" t="s">
        <v>62</v>
      </c>
      <c r="F1416" t="s">
        <v>1891</v>
      </c>
      <c r="G1416" t="s">
        <v>1892</v>
      </c>
      <c r="H1416">
        <v>14</v>
      </c>
      <c r="I1416">
        <v>14</v>
      </c>
      <c r="J1416" t="s">
        <v>1902</v>
      </c>
      <c r="K1416" t="s">
        <v>33</v>
      </c>
      <c r="L1416">
        <v>0</v>
      </c>
      <c r="M1416" t="s">
        <v>34</v>
      </c>
      <c r="N1416" t="s">
        <v>35</v>
      </c>
      <c r="O1416">
        <v>1</v>
      </c>
      <c r="P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3" t="s">
        <v>27</v>
      </c>
      <c r="C1417" t="s">
        <v>61</v>
      </c>
      <c r="D1417" t="s">
        <v>29</v>
      </c>
      <c r="E1417" t="s">
        <v>62</v>
      </c>
      <c r="F1417" t="s">
        <v>1891</v>
      </c>
      <c r="G1417" t="s">
        <v>1892</v>
      </c>
      <c r="H1417">
        <v>13</v>
      </c>
      <c r="I1417">
        <v>13</v>
      </c>
      <c r="J1417" t="s">
        <v>1903</v>
      </c>
      <c r="K1417" t="s">
        <v>33</v>
      </c>
      <c r="L1417">
        <v>0</v>
      </c>
      <c r="M1417" t="s">
        <v>34</v>
      </c>
      <c r="N1417" t="s">
        <v>35</v>
      </c>
      <c r="O1417">
        <v>1</v>
      </c>
      <c r="P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</row>
    <row r="1418" spans="1:28">
      <c r="A1418" s="3" t="s">
        <v>27</v>
      </c>
      <c r="C1418" t="s">
        <v>61</v>
      </c>
      <c r="D1418" t="s">
        <v>29</v>
      </c>
      <c r="E1418" t="s">
        <v>62</v>
      </c>
      <c r="F1418" t="s">
        <v>1891</v>
      </c>
      <c r="G1418" t="s">
        <v>1892</v>
      </c>
      <c r="H1418">
        <v>12</v>
      </c>
      <c r="I1418">
        <v>12</v>
      </c>
      <c r="J1418" t="s">
        <v>1904</v>
      </c>
      <c r="K1418" t="s">
        <v>33</v>
      </c>
      <c r="L1418">
        <v>0</v>
      </c>
      <c r="M1418" t="s">
        <v>34</v>
      </c>
      <c r="N1418" t="s">
        <v>35</v>
      </c>
      <c r="O1418">
        <v>1</v>
      </c>
      <c r="P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3" t="s">
        <v>27</v>
      </c>
      <c r="C1419" t="s">
        <v>61</v>
      </c>
      <c r="D1419" t="s">
        <v>29</v>
      </c>
      <c r="E1419" t="s">
        <v>62</v>
      </c>
      <c r="F1419" t="s">
        <v>1891</v>
      </c>
      <c r="G1419" t="s">
        <v>1892</v>
      </c>
      <c r="H1419">
        <v>11</v>
      </c>
      <c r="I1419">
        <v>11</v>
      </c>
      <c r="J1419" t="s">
        <v>1905</v>
      </c>
      <c r="K1419" t="s">
        <v>33</v>
      </c>
      <c r="L1419">
        <v>0</v>
      </c>
      <c r="M1419" t="s">
        <v>34</v>
      </c>
      <c r="N1419" t="s">
        <v>35</v>
      </c>
      <c r="O1419">
        <v>1</v>
      </c>
      <c r="P1419">
        <v>0</v>
      </c>
      <c r="R1419">
        <v>1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</row>
    <row r="1420" spans="1:28">
      <c r="A1420" s="3" t="s">
        <v>27</v>
      </c>
      <c r="C1420" t="s">
        <v>61</v>
      </c>
      <c r="D1420" t="s">
        <v>29</v>
      </c>
      <c r="E1420" t="s">
        <v>62</v>
      </c>
      <c r="F1420" t="s">
        <v>1891</v>
      </c>
      <c r="G1420" t="s">
        <v>1892</v>
      </c>
      <c r="H1420">
        <v>10</v>
      </c>
      <c r="I1420">
        <v>10</v>
      </c>
      <c r="J1420" t="s">
        <v>1906</v>
      </c>
      <c r="K1420" t="s">
        <v>33</v>
      </c>
      <c r="L1420">
        <v>0</v>
      </c>
      <c r="M1420" t="s">
        <v>34</v>
      </c>
      <c r="N1420" t="s">
        <v>35</v>
      </c>
      <c r="O1420">
        <v>1</v>
      </c>
      <c r="P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3" t="s">
        <v>27</v>
      </c>
      <c r="C1421" t="s">
        <v>61</v>
      </c>
      <c r="D1421" t="s">
        <v>29</v>
      </c>
      <c r="E1421" t="s">
        <v>62</v>
      </c>
      <c r="F1421" t="s">
        <v>1891</v>
      </c>
      <c r="G1421" t="s">
        <v>1892</v>
      </c>
      <c r="H1421">
        <v>9</v>
      </c>
      <c r="I1421">
        <v>9</v>
      </c>
      <c r="J1421" t="s">
        <v>1907</v>
      </c>
      <c r="K1421" t="s">
        <v>33</v>
      </c>
      <c r="L1421">
        <v>0</v>
      </c>
      <c r="M1421" t="s">
        <v>34</v>
      </c>
      <c r="N1421" t="s">
        <v>35</v>
      </c>
      <c r="O1421">
        <v>1</v>
      </c>
      <c r="P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3" t="s">
        <v>27</v>
      </c>
      <c r="C1422" t="s">
        <v>61</v>
      </c>
      <c r="D1422" t="s">
        <v>29</v>
      </c>
      <c r="E1422" t="s">
        <v>62</v>
      </c>
      <c r="F1422" t="s">
        <v>1891</v>
      </c>
      <c r="G1422" t="s">
        <v>1892</v>
      </c>
      <c r="H1422">
        <v>8</v>
      </c>
      <c r="I1422">
        <v>8</v>
      </c>
      <c r="J1422" t="s">
        <v>1908</v>
      </c>
      <c r="K1422" t="s">
        <v>33</v>
      </c>
      <c r="L1422">
        <v>0</v>
      </c>
      <c r="M1422" t="s">
        <v>34</v>
      </c>
      <c r="N1422" t="s">
        <v>35</v>
      </c>
      <c r="O1422">
        <v>1</v>
      </c>
      <c r="P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3" t="s">
        <v>27</v>
      </c>
      <c r="C1423" t="s">
        <v>61</v>
      </c>
      <c r="D1423" t="s">
        <v>29</v>
      </c>
      <c r="E1423" t="s">
        <v>62</v>
      </c>
      <c r="F1423" t="s">
        <v>1891</v>
      </c>
      <c r="G1423" t="s">
        <v>1892</v>
      </c>
      <c r="H1423">
        <v>23</v>
      </c>
      <c r="I1423">
        <v>23</v>
      </c>
      <c r="J1423" t="s">
        <v>1909</v>
      </c>
      <c r="K1423" t="s">
        <v>33</v>
      </c>
      <c r="L1423">
        <v>0</v>
      </c>
      <c r="M1423" t="s">
        <v>34</v>
      </c>
      <c r="N1423" t="s">
        <v>35</v>
      </c>
      <c r="O1423">
        <v>1</v>
      </c>
      <c r="P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3" t="s">
        <v>27</v>
      </c>
      <c r="C1424" t="s">
        <v>61</v>
      </c>
      <c r="D1424" t="s">
        <v>29</v>
      </c>
      <c r="E1424" t="s">
        <v>62</v>
      </c>
      <c r="F1424" t="s">
        <v>1891</v>
      </c>
      <c r="G1424" t="s">
        <v>1892</v>
      </c>
      <c r="H1424">
        <v>22</v>
      </c>
      <c r="I1424">
        <v>22</v>
      </c>
      <c r="J1424" t="s">
        <v>1910</v>
      </c>
      <c r="K1424" t="s">
        <v>33</v>
      </c>
      <c r="L1424">
        <v>0</v>
      </c>
      <c r="M1424" t="s">
        <v>34</v>
      </c>
      <c r="N1424" t="s">
        <v>35</v>
      </c>
      <c r="O1424">
        <v>1</v>
      </c>
      <c r="P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s="3" t="s">
        <v>27</v>
      </c>
      <c r="C1425" t="s">
        <v>61</v>
      </c>
      <c r="D1425" t="s">
        <v>29</v>
      </c>
      <c r="E1425" t="s">
        <v>62</v>
      </c>
      <c r="F1425" t="s">
        <v>1891</v>
      </c>
      <c r="G1425" t="s">
        <v>1892</v>
      </c>
      <c r="H1425">
        <v>21</v>
      </c>
      <c r="I1425">
        <v>21</v>
      </c>
      <c r="J1425" t="s">
        <v>1911</v>
      </c>
      <c r="K1425" t="s">
        <v>33</v>
      </c>
      <c r="L1425">
        <v>0</v>
      </c>
      <c r="M1425" t="s">
        <v>34</v>
      </c>
      <c r="N1425" t="s">
        <v>35</v>
      </c>
      <c r="O1425">
        <v>1</v>
      </c>
      <c r="P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</row>
    <row r="1426" spans="1:28">
      <c r="A1426" s="3" t="s">
        <v>27</v>
      </c>
      <c r="C1426" t="s">
        <v>61</v>
      </c>
      <c r="D1426" t="s">
        <v>29</v>
      </c>
      <c r="E1426" t="s">
        <v>62</v>
      </c>
      <c r="F1426" t="s">
        <v>1891</v>
      </c>
      <c r="G1426" t="s">
        <v>1892</v>
      </c>
      <c r="H1426">
        <v>20</v>
      </c>
      <c r="I1426">
        <v>20</v>
      </c>
      <c r="J1426" t="s">
        <v>1912</v>
      </c>
      <c r="K1426" t="s">
        <v>33</v>
      </c>
      <c r="L1426">
        <v>0</v>
      </c>
      <c r="M1426" t="s">
        <v>34</v>
      </c>
      <c r="N1426" t="s">
        <v>35</v>
      </c>
      <c r="O1426">
        <v>1</v>
      </c>
      <c r="P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3" t="s">
        <v>27</v>
      </c>
      <c r="C1427" t="s">
        <v>61</v>
      </c>
      <c r="D1427" t="s">
        <v>29</v>
      </c>
      <c r="E1427" t="s">
        <v>62</v>
      </c>
      <c r="F1427" t="s">
        <v>1891</v>
      </c>
      <c r="G1427" t="s">
        <v>1892</v>
      </c>
      <c r="H1427">
        <v>19</v>
      </c>
      <c r="I1427">
        <v>19</v>
      </c>
      <c r="J1427" t="s">
        <v>1913</v>
      </c>
      <c r="K1427" t="s">
        <v>33</v>
      </c>
      <c r="L1427">
        <v>0</v>
      </c>
      <c r="M1427" t="s">
        <v>34</v>
      </c>
      <c r="N1427" t="s">
        <v>35</v>
      </c>
      <c r="O1427">
        <v>1</v>
      </c>
      <c r="P1427">
        <v>0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</row>
    <row r="1428" spans="1:28">
      <c r="A1428" s="3" t="s">
        <v>27</v>
      </c>
      <c r="C1428" t="s">
        <v>61</v>
      </c>
      <c r="D1428" t="s">
        <v>29</v>
      </c>
      <c r="E1428" t="s">
        <v>62</v>
      </c>
      <c r="F1428" t="s">
        <v>1891</v>
      </c>
      <c r="G1428" t="s">
        <v>1892</v>
      </c>
      <c r="H1428">
        <v>18</v>
      </c>
      <c r="I1428">
        <v>18</v>
      </c>
      <c r="J1428" t="s">
        <v>1914</v>
      </c>
      <c r="K1428" t="s">
        <v>33</v>
      </c>
      <c r="L1428">
        <v>0</v>
      </c>
      <c r="M1428" t="s">
        <v>34</v>
      </c>
      <c r="N1428" t="s">
        <v>35</v>
      </c>
      <c r="O1428">
        <v>1</v>
      </c>
      <c r="P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s="3" t="s">
        <v>27</v>
      </c>
      <c r="C1429" t="s">
        <v>61</v>
      </c>
      <c r="D1429" t="s">
        <v>29</v>
      </c>
      <c r="E1429" t="s">
        <v>62</v>
      </c>
      <c r="F1429" t="s">
        <v>1891</v>
      </c>
      <c r="G1429" t="s">
        <v>1892</v>
      </c>
      <c r="H1429">
        <v>17</v>
      </c>
      <c r="I1429">
        <v>17</v>
      </c>
      <c r="J1429" t="s">
        <v>1915</v>
      </c>
      <c r="K1429" t="s">
        <v>33</v>
      </c>
      <c r="L1429">
        <v>0</v>
      </c>
      <c r="M1429" t="s">
        <v>34</v>
      </c>
      <c r="N1429" t="s">
        <v>35</v>
      </c>
      <c r="O1429">
        <v>1</v>
      </c>
      <c r="P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3" t="s">
        <v>27</v>
      </c>
      <c r="C1430" t="s">
        <v>61</v>
      </c>
      <c r="D1430" t="s">
        <v>29</v>
      </c>
      <c r="E1430" t="s">
        <v>62</v>
      </c>
      <c r="F1430" t="s">
        <v>1891</v>
      </c>
      <c r="G1430" t="s">
        <v>1892</v>
      </c>
      <c r="H1430">
        <v>16</v>
      </c>
      <c r="I1430">
        <v>16</v>
      </c>
      <c r="J1430" t="s">
        <v>1916</v>
      </c>
      <c r="K1430" t="s">
        <v>33</v>
      </c>
      <c r="L1430">
        <v>0</v>
      </c>
      <c r="M1430" t="s">
        <v>34</v>
      </c>
      <c r="N1430" t="s">
        <v>35</v>
      </c>
      <c r="O1430">
        <v>1</v>
      </c>
      <c r="P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3" t="s">
        <v>27</v>
      </c>
      <c r="C1431" t="s">
        <v>61</v>
      </c>
      <c r="D1431" t="s">
        <v>29</v>
      </c>
      <c r="E1431" t="s">
        <v>62</v>
      </c>
      <c r="F1431" t="s">
        <v>1891</v>
      </c>
      <c r="G1431" t="s">
        <v>1892</v>
      </c>
      <c r="H1431">
        <v>31</v>
      </c>
      <c r="I1431">
        <v>31</v>
      </c>
      <c r="J1431" t="s">
        <v>1917</v>
      </c>
      <c r="K1431" t="s">
        <v>33</v>
      </c>
      <c r="L1431">
        <v>0</v>
      </c>
      <c r="M1431" t="s">
        <v>34</v>
      </c>
      <c r="N1431" t="s">
        <v>35</v>
      </c>
      <c r="O1431">
        <v>1</v>
      </c>
      <c r="P1431">
        <v>0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</row>
    <row r="1432" spans="1:28">
      <c r="A1432" s="3" t="s">
        <v>27</v>
      </c>
      <c r="C1432" t="s">
        <v>61</v>
      </c>
      <c r="D1432" t="s">
        <v>29</v>
      </c>
      <c r="E1432" t="s">
        <v>62</v>
      </c>
      <c r="F1432" t="s">
        <v>1891</v>
      </c>
      <c r="G1432" t="s">
        <v>1892</v>
      </c>
      <c r="H1432">
        <v>30</v>
      </c>
      <c r="I1432">
        <v>30</v>
      </c>
      <c r="J1432" t="s">
        <v>1918</v>
      </c>
      <c r="K1432" t="s">
        <v>33</v>
      </c>
      <c r="L1432">
        <v>0</v>
      </c>
      <c r="M1432" t="s">
        <v>34</v>
      </c>
      <c r="N1432" t="s">
        <v>35</v>
      </c>
      <c r="O1432">
        <v>1</v>
      </c>
      <c r="P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3" t="s">
        <v>27</v>
      </c>
      <c r="C1433" t="s">
        <v>61</v>
      </c>
      <c r="D1433" t="s">
        <v>29</v>
      </c>
      <c r="E1433" t="s">
        <v>62</v>
      </c>
      <c r="F1433" t="s">
        <v>1891</v>
      </c>
      <c r="G1433" t="s">
        <v>1892</v>
      </c>
      <c r="H1433">
        <v>29</v>
      </c>
      <c r="I1433">
        <v>29</v>
      </c>
      <c r="J1433" t="s">
        <v>1919</v>
      </c>
      <c r="K1433" t="s">
        <v>33</v>
      </c>
      <c r="L1433">
        <v>0</v>
      </c>
      <c r="M1433" t="s">
        <v>34</v>
      </c>
      <c r="N1433" t="s">
        <v>35</v>
      </c>
      <c r="O1433">
        <v>1</v>
      </c>
      <c r="P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3" t="s">
        <v>27</v>
      </c>
      <c r="C1434" t="s">
        <v>61</v>
      </c>
      <c r="D1434" t="s">
        <v>29</v>
      </c>
      <c r="E1434" t="s">
        <v>62</v>
      </c>
      <c r="F1434" t="s">
        <v>1891</v>
      </c>
      <c r="G1434" t="s">
        <v>1892</v>
      </c>
      <c r="H1434">
        <v>28</v>
      </c>
      <c r="I1434">
        <v>28</v>
      </c>
      <c r="J1434" t="s">
        <v>1920</v>
      </c>
      <c r="K1434" t="s">
        <v>33</v>
      </c>
      <c r="L1434">
        <v>0</v>
      </c>
      <c r="M1434" t="s">
        <v>34</v>
      </c>
      <c r="N1434" t="s">
        <v>35</v>
      </c>
      <c r="O1434">
        <v>1</v>
      </c>
      <c r="P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3" t="s">
        <v>27</v>
      </c>
      <c r="C1435" t="s">
        <v>61</v>
      </c>
      <c r="D1435" t="s">
        <v>29</v>
      </c>
      <c r="E1435" t="s">
        <v>62</v>
      </c>
      <c r="F1435" t="s">
        <v>1891</v>
      </c>
      <c r="G1435" t="s">
        <v>1892</v>
      </c>
      <c r="H1435">
        <v>27</v>
      </c>
      <c r="I1435">
        <v>27</v>
      </c>
      <c r="J1435" t="s">
        <v>1921</v>
      </c>
      <c r="K1435" t="s">
        <v>33</v>
      </c>
      <c r="L1435">
        <v>0</v>
      </c>
      <c r="M1435" t="s">
        <v>34</v>
      </c>
      <c r="N1435" t="s">
        <v>35</v>
      </c>
      <c r="O1435">
        <v>1</v>
      </c>
      <c r="P1435">
        <v>0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</row>
    <row r="1436" spans="1:28">
      <c r="A1436" s="3" t="s">
        <v>27</v>
      </c>
      <c r="C1436" t="s">
        <v>61</v>
      </c>
      <c r="D1436" t="s">
        <v>29</v>
      </c>
      <c r="E1436" t="s">
        <v>62</v>
      </c>
      <c r="F1436" t="s">
        <v>1891</v>
      </c>
      <c r="G1436" t="s">
        <v>1892</v>
      </c>
      <c r="H1436">
        <v>26</v>
      </c>
      <c r="I1436">
        <v>26</v>
      </c>
      <c r="J1436" t="s">
        <v>1922</v>
      </c>
      <c r="K1436" t="s">
        <v>33</v>
      </c>
      <c r="L1436">
        <v>0</v>
      </c>
      <c r="M1436" t="s">
        <v>34</v>
      </c>
      <c r="N1436" t="s">
        <v>35</v>
      </c>
      <c r="O1436">
        <v>1</v>
      </c>
      <c r="P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3" t="s">
        <v>27</v>
      </c>
      <c r="C1437" t="s">
        <v>61</v>
      </c>
      <c r="D1437" t="s">
        <v>29</v>
      </c>
      <c r="E1437" t="s">
        <v>62</v>
      </c>
      <c r="F1437" t="s">
        <v>1891</v>
      </c>
      <c r="G1437" t="s">
        <v>1892</v>
      </c>
      <c r="H1437">
        <v>25</v>
      </c>
      <c r="I1437">
        <v>25</v>
      </c>
      <c r="J1437" t="s">
        <v>1923</v>
      </c>
      <c r="K1437" t="s">
        <v>33</v>
      </c>
      <c r="L1437">
        <v>0</v>
      </c>
      <c r="M1437" t="s">
        <v>34</v>
      </c>
      <c r="N1437" t="s">
        <v>35</v>
      </c>
      <c r="O1437">
        <v>1</v>
      </c>
      <c r="P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3" t="s">
        <v>27</v>
      </c>
      <c r="C1438" t="s">
        <v>61</v>
      </c>
      <c r="D1438" t="s">
        <v>29</v>
      </c>
      <c r="E1438" t="s">
        <v>62</v>
      </c>
      <c r="F1438" t="s">
        <v>1891</v>
      </c>
      <c r="G1438" t="s">
        <v>1892</v>
      </c>
      <c r="H1438">
        <v>24</v>
      </c>
      <c r="I1438">
        <v>24</v>
      </c>
      <c r="J1438" t="s">
        <v>1924</v>
      </c>
      <c r="K1438" t="s">
        <v>33</v>
      </c>
      <c r="L1438">
        <v>0</v>
      </c>
      <c r="M1438" t="s">
        <v>34</v>
      </c>
      <c r="N1438" t="s">
        <v>35</v>
      </c>
      <c r="O1438">
        <v>1</v>
      </c>
      <c r="P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3" t="s">
        <v>27</v>
      </c>
      <c r="C1439" t="s">
        <v>61</v>
      </c>
      <c r="D1439" t="s">
        <v>29</v>
      </c>
      <c r="E1439" t="s">
        <v>62</v>
      </c>
      <c r="F1439" t="s">
        <v>1925</v>
      </c>
      <c r="G1439" t="s">
        <v>1926</v>
      </c>
      <c r="H1439">
        <v>7</v>
      </c>
      <c r="I1439">
        <v>7</v>
      </c>
      <c r="J1439" t="s">
        <v>1927</v>
      </c>
      <c r="K1439" t="s">
        <v>33</v>
      </c>
      <c r="L1439">
        <v>0</v>
      </c>
      <c r="M1439" t="s">
        <v>34</v>
      </c>
      <c r="N1439" t="s">
        <v>35</v>
      </c>
      <c r="O1439">
        <v>1</v>
      </c>
      <c r="P1439">
        <v>0</v>
      </c>
      <c r="R1439">
        <v>1</v>
      </c>
      <c r="S1439">
        <v>1</v>
      </c>
      <c r="T1439">
        <v>0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</row>
    <row r="1440" spans="1:28">
      <c r="A1440" s="3" t="s">
        <v>27</v>
      </c>
      <c r="C1440" t="s">
        <v>61</v>
      </c>
      <c r="D1440" t="s">
        <v>29</v>
      </c>
      <c r="E1440" t="s">
        <v>62</v>
      </c>
      <c r="F1440" t="s">
        <v>1925</v>
      </c>
      <c r="G1440" t="s">
        <v>1926</v>
      </c>
      <c r="H1440">
        <v>6</v>
      </c>
      <c r="I1440">
        <v>6</v>
      </c>
      <c r="J1440" t="s">
        <v>1928</v>
      </c>
      <c r="K1440" t="s">
        <v>33</v>
      </c>
      <c r="L1440">
        <v>0</v>
      </c>
      <c r="M1440" t="s">
        <v>34</v>
      </c>
      <c r="N1440" t="s">
        <v>35</v>
      </c>
      <c r="O1440">
        <v>1</v>
      </c>
      <c r="P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3" t="s">
        <v>27</v>
      </c>
      <c r="C1441" t="s">
        <v>61</v>
      </c>
      <c r="D1441" t="s">
        <v>29</v>
      </c>
      <c r="E1441" t="s">
        <v>62</v>
      </c>
      <c r="F1441" t="s">
        <v>1925</v>
      </c>
      <c r="G1441" t="s">
        <v>1926</v>
      </c>
      <c r="H1441">
        <v>5</v>
      </c>
      <c r="I1441">
        <v>5</v>
      </c>
      <c r="J1441" t="s">
        <v>1929</v>
      </c>
      <c r="K1441" t="s">
        <v>33</v>
      </c>
      <c r="L1441">
        <v>0</v>
      </c>
      <c r="M1441" t="s">
        <v>34</v>
      </c>
      <c r="N1441" t="s">
        <v>35</v>
      </c>
      <c r="O1441">
        <v>1</v>
      </c>
      <c r="P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3" t="s">
        <v>27</v>
      </c>
      <c r="C1442" t="s">
        <v>61</v>
      </c>
      <c r="D1442" t="s">
        <v>29</v>
      </c>
      <c r="E1442" t="s">
        <v>62</v>
      </c>
      <c r="F1442" t="s">
        <v>1925</v>
      </c>
      <c r="G1442" t="s">
        <v>1926</v>
      </c>
      <c r="H1442">
        <v>4</v>
      </c>
      <c r="I1442">
        <v>4</v>
      </c>
      <c r="J1442" t="s">
        <v>1930</v>
      </c>
      <c r="K1442" t="s">
        <v>33</v>
      </c>
      <c r="L1442">
        <v>0</v>
      </c>
      <c r="M1442" t="s">
        <v>34</v>
      </c>
      <c r="N1442" t="s">
        <v>35</v>
      </c>
      <c r="O1442">
        <v>1</v>
      </c>
      <c r="P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3" t="s">
        <v>27</v>
      </c>
      <c r="C1443" t="s">
        <v>61</v>
      </c>
      <c r="D1443" t="s">
        <v>29</v>
      </c>
      <c r="E1443" t="s">
        <v>62</v>
      </c>
      <c r="F1443" t="s">
        <v>1925</v>
      </c>
      <c r="G1443" t="s">
        <v>1926</v>
      </c>
      <c r="H1443">
        <v>3</v>
      </c>
      <c r="I1443">
        <v>3</v>
      </c>
      <c r="J1443" t="s">
        <v>1931</v>
      </c>
      <c r="K1443" t="s">
        <v>33</v>
      </c>
      <c r="L1443">
        <v>0</v>
      </c>
      <c r="M1443" t="s">
        <v>34</v>
      </c>
      <c r="N1443" t="s">
        <v>35</v>
      </c>
      <c r="O1443">
        <v>1</v>
      </c>
      <c r="P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</row>
    <row r="1444" spans="1:28">
      <c r="A1444" s="3" t="s">
        <v>27</v>
      </c>
      <c r="C1444" t="s">
        <v>61</v>
      </c>
      <c r="D1444" t="s">
        <v>29</v>
      </c>
      <c r="E1444" t="s">
        <v>62</v>
      </c>
      <c r="F1444" t="s">
        <v>1925</v>
      </c>
      <c r="G1444" t="s">
        <v>1926</v>
      </c>
      <c r="H1444">
        <v>2</v>
      </c>
      <c r="I1444">
        <v>2</v>
      </c>
      <c r="J1444" t="s">
        <v>1932</v>
      </c>
      <c r="K1444" t="s">
        <v>33</v>
      </c>
      <c r="L1444">
        <v>0</v>
      </c>
      <c r="M1444" t="s">
        <v>34</v>
      </c>
      <c r="N1444" t="s">
        <v>35</v>
      </c>
      <c r="O1444">
        <v>1</v>
      </c>
      <c r="P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3" t="s">
        <v>27</v>
      </c>
      <c r="C1445" t="s">
        <v>61</v>
      </c>
      <c r="D1445" t="s">
        <v>29</v>
      </c>
      <c r="E1445" t="s">
        <v>62</v>
      </c>
      <c r="F1445" t="s">
        <v>1925</v>
      </c>
      <c r="G1445" t="s">
        <v>1926</v>
      </c>
      <c r="H1445">
        <v>1</v>
      </c>
      <c r="I1445">
        <v>1</v>
      </c>
      <c r="J1445" t="s">
        <v>1933</v>
      </c>
      <c r="K1445" t="s">
        <v>33</v>
      </c>
      <c r="L1445">
        <v>0</v>
      </c>
      <c r="M1445" t="s">
        <v>34</v>
      </c>
      <c r="N1445" t="s">
        <v>35</v>
      </c>
      <c r="O1445">
        <v>1</v>
      </c>
      <c r="P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3" t="s">
        <v>27</v>
      </c>
      <c r="C1446" t="s">
        <v>61</v>
      </c>
      <c r="D1446" t="s">
        <v>29</v>
      </c>
      <c r="E1446" t="s">
        <v>62</v>
      </c>
      <c r="F1446" t="s">
        <v>1925</v>
      </c>
      <c r="G1446" t="s">
        <v>1926</v>
      </c>
      <c r="H1446">
        <v>0</v>
      </c>
      <c r="I1446">
        <v>0</v>
      </c>
      <c r="J1446" t="s">
        <v>1934</v>
      </c>
      <c r="K1446" t="s">
        <v>33</v>
      </c>
      <c r="L1446">
        <v>0</v>
      </c>
      <c r="M1446" t="s">
        <v>34</v>
      </c>
      <c r="N1446" t="s">
        <v>35</v>
      </c>
      <c r="O1446">
        <v>1</v>
      </c>
      <c r="P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3" t="s">
        <v>27</v>
      </c>
      <c r="C1447" t="s">
        <v>61</v>
      </c>
      <c r="D1447" t="s">
        <v>29</v>
      </c>
      <c r="E1447" t="s">
        <v>62</v>
      </c>
      <c r="F1447" t="s">
        <v>1925</v>
      </c>
      <c r="G1447" t="s">
        <v>1926</v>
      </c>
      <c r="H1447">
        <v>15</v>
      </c>
      <c r="I1447">
        <v>15</v>
      </c>
      <c r="J1447" t="s">
        <v>1935</v>
      </c>
      <c r="K1447" t="s">
        <v>33</v>
      </c>
      <c r="L1447">
        <v>0</v>
      </c>
      <c r="M1447" t="s">
        <v>34</v>
      </c>
      <c r="N1447" t="s">
        <v>35</v>
      </c>
      <c r="O1447">
        <v>1</v>
      </c>
      <c r="P1447">
        <v>0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</row>
    <row r="1448" spans="1:28">
      <c r="A1448" s="3" t="s">
        <v>27</v>
      </c>
      <c r="C1448" t="s">
        <v>61</v>
      </c>
      <c r="D1448" t="s">
        <v>29</v>
      </c>
      <c r="E1448" t="s">
        <v>62</v>
      </c>
      <c r="F1448" t="s">
        <v>1925</v>
      </c>
      <c r="G1448" t="s">
        <v>1926</v>
      </c>
      <c r="H1448">
        <v>14</v>
      </c>
      <c r="I1448">
        <v>14</v>
      </c>
      <c r="J1448" t="s">
        <v>1936</v>
      </c>
      <c r="K1448" t="s">
        <v>33</v>
      </c>
      <c r="L1448">
        <v>0</v>
      </c>
      <c r="M1448" t="s">
        <v>34</v>
      </c>
      <c r="N1448" t="s">
        <v>35</v>
      </c>
      <c r="O1448">
        <v>1</v>
      </c>
      <c r="P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3" t="s">
        <v>27</v>
      </c>
      <c r="C1449" t="s">
        <v>61</v>
      </c>
      <c r="D1449" t="s">
        <v>29</v>
      </c>
      <c r="E1449" t="s">
        <v>62</v>
      </c>
      <c r="F1449" t="s">
        <v>1925</v>
      </c>
      <c r="G1449" t="s">
        <v>1926</v>
      </c>
      <c r="H1449">
        <v>13</v>
      </c>
      <c r="I1449">
        <v>13</v>
      </c>
      <c r="J1449" t="s">
        <v>1937</v>
      </c>
      <c r="K1449" t="s">
        <v>33</v>
      </c>
      <c r="L1449">
        <v>0</v>
      </c>
      <c r="M1449" t="s">
        <v>34</v>
      </c>
      <c r="N1449" t="s">
        <v>35</v>
      </c>
      <c r="O1449">
        <v>1</v>
      </c>
      <c r="P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3" t="s">
        <v>27</v>
      </c>
      <c r="C1450" t="s">
        <v>61</v>
      </c>
      <c r="D1450" t="s">
        <v>29</v>
      </c>
      <c r="E1450" t="s">
        <v>62</v>
      </c>
      <c r="F1450" t="s">
        <v>1925</v>
      </c>
      <c r="G1450" t="s">
        <v>1926</v>
      </c>
      <c r="H1450">
        <v>12</v>
      </c>
      <c r="I1450">
        <v>12</v>
      </c>
      <c r="J1450" t="s">
        <v>1938</v>
      </c>
      <c r="K1450" t="s">
        <v>33</v>
      </c>
      <c r="L1450">
        <v>0</v>
      </c>
      <c r="M1450" t="s">
        <v>34</v>
      </c>
      <c r="N1450" t="s">
        <v>35</v>
      </c>
      <c r="O1450">
        <v>1</v>
      </c>
      <c r="P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3" t="s">
        <v>27</v>
      </c>
      <c r="C1451" t="s">
        <v>61</v>
      </c>
      <c r="D1451" t="s">
        <v>29</v>
      </c>
      <c r="E1451" t="s">
        <v>62</v>
      </c>
      <c r="F1451" t="s">
        <v>1925</v>
      </c>
      <c r="G1451" t="s">
        <v>1926</v>
      </c>
      <c r="H1451">
        <v>11</v>
      </c>
      <c r="I1451">
        <v>11</v>
      </c>
      <c r="J1451" t="s">
        <v>1939</v>
      </c>
      <c r="K1451" t="s">
        <v>33</v>
      </c>
      <c r="L1451">
        <v>0</v>
      </c>
      <c r="M1451" t="s">
        <v>34</v>
      </c>
      <c r="N1451" t="s">
        <v>35</v>
      </c>
      <c r="O1451">
        <v>1</v>
      </c>
      <c r="P1451">
        <v>0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</row>
    <row r="1452" spans="1:28">
      <c r="A1452" s="3" t="s">
        <v>27</v>
      </c>
      <c r="C1452" t="s">
        <v>61</v>
      </c>
      <c r="D1452" t="s">
        <v>29</v>
      </c>
      <c r="E1452" t="s">
        <v>62</v>
      </c>
      <c r="F1452" t="s">
        <v>1925</v>
      </c>
      <c r="G1452" t="s">
        <v>1926</v>
      </c>
      <c r="H1452">
        <v>10</v>
      </c>
      <c r="I1452">
        <v>10</v>
      </c>
      <c r="J1452" t="s">
        <v>1940</v>
      </c>
      <c r="K1452" t="s">
        <v>33</v>
      </c>
      <c r="L1452">
        <v>0</v>
      </c>
      <c r="M1452" t="s">
        <v>34</v>
      </c>
      <c r="N1452" t="s">
        <v>35</v>
      </c>
      <c r="O1452">
        <v>1</v>
      </c>
      <c r="P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s="3" t="s">
        <v>27</v>
      </c>
      <c r="C1453" t="s">
        <v>61</v>
      </c>
      <c r="D1453" t="s">
        <v>29</v>
      </c>
      <c r="E1453" t="s">
        <v>62</v>
      </c>
      <c r="F1453" t="s">
        <v>1925</v>
      </c>
      <c r="G1453" t="s">
        <v>1926</v>
      </c>
      <c r="H1453">
        <v>9</v>
      </c>
      <c r="I1453">
        <v>9</v>
      </c>
      <c r="J1453" t="s">
        <v>1941</v>
      </c>
      <c r="K1453" t="s">
        <v>33</v>
      </c>
      <c r="L1453">
        <v>0</v>
      </c>
      <c r="M1453" t="s">
        <v>34</v>
      </c>
      <c r="N1453" t="s">
        <v>35</v>
      </c>
      <c r="O1453">
        <v>1</v>
      </c>
      <c r="P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3" t="s">
        <v>27</v>
      </c>
      <c r="C1454" t="s">
        <v>61</v>
      </c>
      <c r="D1454" t="s">
        <v>29</v>
      </c>
      <c r="E1454" t="s">
        <v>62</v>
      </c>
      <c r="F1454" t="s">
        <v>1925</v>
      </c>
      <c r="G1454" t="s">
        <v>1926</v>
      </c>
      <c r="H1454">
        <v>8</v>
      </c>
      <c r="I1454">
        <v>8</v>
      </c>
      <c r="J1454" t="s">
        <v>1942</v>
      </c>
      <c r="K1454" t="s">
        <v>33</v>
      </c>
      <c r="L1454">
        <v>0</v>
      </c>
      <c r="M1454" t="s">
        <v>34</v>
      </c>
      <c r="N1454" t="s">
        <v>35</v>
      </c>
      <c r="O1454">
        <v>1</v>
      </c>
      <c r="P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3" t="s">
        <v>27</v>
      </c>
      <c r="C1455" t="s">
        <v>61</v>
      </c>
      <c r="D1455" t="s">
        <v>29</v>
      </c>
      <c r="E1455" t="s">
        <v>62</v>
      </c>
      <c r="F1455" t="s">
        <v>1925</v>
      </c>
      <c r="G1455" t="s">
        <v>1926</v>
      </c>
      <c r="H1455">
        <v>23</v>
      </c>
      <c r="I1455">
        <v>23</v>
      </c>
      <c r="J1455" t="s">
        <v>1943</v>
      </c>
      <c r="K1455" t="s">
        <v>33</v>
      </c>
      <c r="L1455">
        <v>0</v>
      </c>
      <c r="M1455" t="s">
        <v>34</v>
      </c>
      <c r="N1455" t="s">
        <v>35</v>
      </c>
      <c r="O1455">
        <v>1</v>
      </c>
      <c r="P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</row>
    <row r="1456" spans="1:28">
      <c r="A1456" s="3" t="s">
        <v>27</v>
      </c>
      <c r="C1456" t="s">
        <v>61</v>
      </c>
      <c r="D1456" t="s">
        <v>29</v>
      </c>
      <c r="E1456" t="s">
        <v>62</v>
      </c>
      <c r="F1456" t="s">
        <v>1925</v>
      </c>
      <c r="G1456" t="s">
        <v>1926</v>
      </c>
      <c r="H1456">
        <v>22</v>
      </c>
      <c r="I1456">
        <v>22</v>
      </c>
      <c r="J1456" t="s">
        <v>1944</v>
      </c>
      <c r="K1456" t="s">
        <v>33</v>
      </c>
      <c r="L1456">
        <v>0</v>
      </c>
      <c r="M1456" t="s">
        <v>34</v>
      </c>
      <c r="N1456" t="s">
        <v>35</v>
      </c>
      <c r="O1456">
        <v>1</v>
      </c>
      <c r="P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3" t="s">
        <v>27</v>
      </c>
      <c r="C1457" t="s">
        <v>61</v>
      </c>
      <c r="D1457" t="s">
        <v>29</v>
      </c>
      <c r="E1457" t="s">
        <v>62</v>
      </c>
      <c r="F1457" t="s">
        <v>1925</v>
      </c>
      <c r="G1457" t="s">
        <v>1926</v>
      </c>
      <c r="H1457">
        <v>21</v>
      </c>
      <c r="I1457">
        <v>21</v>
      </c>
      <c r="J1457" t="s">
        <v>1945</v>
      </c>
      <c r="K1457" t="s">
        <v>33</v>
      </c>
      <c r="L1457">
        <v>0</v>
      </c>
      <c r="M1457" t="s">
        <v>34</v>
      </c>
      <c r="N1457" t="s">
        <v>35</v>
      </c>
      <c r="O1457">
        <v>1</v>
      </c>
      <c r="P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3" t="s">
        <v>27</v>
      </c>
      <c r="C1458" t="s">
        <v>61</v>
      </c>
      <c r="D1458" t="s">
        <v>29</v>
      </c>
      <c r="E1458" t="s">
        <v>62</v>
      </c>
      <c r="F1458" t="s">
        <v>1925</v>
      </c>
      <c r="G1458" t="s">
        <v>1926</v>
      </c>
      <c r="H1458">
        <v>20</v>
      </c>
      <c r="I1458">
        <v>20</v>
      </c>
      <c r="J1458" t="s">
        <v>1946</v>
      </c>
      <c r="K1458" t="s">
        <v>33</v>
      </c>
      <c r="L1458">
        <v>0</v>
      </c>
      <c r="M1458" t="s">
        <v>34</v>
      </c>
      <c r="N1458" t="s">
        <v>35</v>
      </c>
      <c r="O1458">
        <v>1</v>
      </c>
      <c r="P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3" t="s">
        <v>27</v>
      </c>
      <c r="C1459" t="s">
        <v>61</v>
      </c>
      <c r="D1459" t="s">
        <v>29</v>
      </c>
      <c r="E1459" t="s">
        <v>62</v>
      </c>
      <c r="F1459" t="s">
        <v>1925</v>
      </c>
      <c r="G1459" t="s">
        <v>1926</v>
      </c>
      <c r="H1459">
        <v>19</v>
      </c>
      <c r="I1459">
        <v>19</v>
      </c>
      <c r="J1459" t="s">
        <v>1947</v>
      </c>
      <c r="K1459" t="s">
        <v>33</v>
      </c>
      <c r="L1459">
        <v>0</v>
      </c>
      <c r="M1459" t="s">
        <v>34</v>
      </c>
      <c r="N1459" t="s">
        <v>35</v>
      </c>
      <c r="O1459">
        <v>1</v>
      </c>
      <c r="P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3" t="s">
        <v>27</v>
      </c>
      <c r="C1460" t="s">
        <v>61</v>
      </c>
      <c r="D1460" t="s">
        <v>29</v>
      </c>
      <c r="E1460" t="s">
        <v>62</v>
      </c>
      <c r="F1460" t="s">
        <v>1925</v>
      </c>
      <c r="G1460" t="s">
        <v>1926</v>
      </c>
      <c r="H1460">
        <v>18</v>
      </c>
      <c r="I1460">
        <v>18</v>
      </c>
      <c r="J1460" t="s">
        <v>1948</v>
      </c>
      <c r="K1460" t="s">
        <v>33</v>
      </c>
      <c r="L1460">
        <v>0</v>
      </c>
      <c r="M1460" t="s">
        <v>34</v>
      </c>
      <c r="N1460" t="s">
        <v>35</v>
      </c>
      <c r="O1460">
        <v>1</v>
      </c>
      <c r="P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3" t="s">
        <v>27</v>
      </c>
      <c r="C1461" t="s">
        <v>61</v>
      </c>
      <c r="D1461" t="s">
        <v>29</v>
      </c>
      <c r="E1461" t="s">
        <v>62</v>
      </c>
      <c r="F1461" t="s">
        <v>1925</v>
      </c>
      <c r="G1461" t="s">
        <v>1926</v>
      </c>
      <c r="H1461">
        <v>17</v>
      </c>
      <c r="I1461">
        <v>17</v>
      </c>
      <c r="J1461" t="s">
        <v>1949</v>
      </c>
      <c r="K1461" t="s">
        <v>33</v>
      </c>
      <c r="L1461">
        <v>0</v>
      </c>
      <c r="M1461" t="s">
        <v>34</v>
      </c>
      <c r="N1461" t="s">
        <v>35</v>
      </c>
      <c r="O1461">
        <v>1</v>
      </c>
      <c r="P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3" t="s">
        <v>27</v>
      </c>
      <c r="C1462" t="s">
        <v>61</v>
      </c>
      <c r="D1462" t="s">
        <v>29</v>
      </c>
      <c r="E1462" t="s">
        <v>62</v>
      </c>
      <c r="F1462" t="s">
        <v>1925</v>
      </c>
      <c r="G1462" t="s">
        <v>1926</v>
      </c>
      <c r="H1462">
        <v>16</v>
      </c>
      <c r="I1462">
        <v>16</v>
      </c>
      <c r="J1462" t="s">
        <v>1950</v>
      </c>
      <c r="K1462" t="s">
        <v>33</v>
      </c>
      <c r="L1462">
        <v>0</v>
      </c>
      <c r="M1462" t="s">
        <v>34</v>
      </c>
      <c r="N1462" t="s">
        <v>35</v>
      </c>
      <c r="O1462">
        <v>1</v>
      </c>
      <c r="P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3" t="s">
        <v>27</v>
      </c>
      <c r="C1463" t="s">
        <v>61</v>
      </c>
      <c r="D1463" t="s">
        <v>29</v>
      </c>
      <c r="E1463" t="s">
        <v>62</v>
      </c>
      <c r="F1463" t="s">
        <v>1925</v>
      </c>
      <c r="G1463" t="s">
        <v>1926</v>
      </c>
      <c r="H1463">
        <v>31</v>
      </c>
      <c r="I1463">
        <v>31</v>
      </c>
      <c r="J1463" t="s">
        <v>1951</v>
      </c>
      <c r="K1463" t="s">
        <v>33</v>
      </c>
      <c r="L1463">
        <v>0</v>
      </c>
      <c r="M1463" t="s">
        <v>34</v>
      </c>
      <c r="N1463" t="s">
        <v>35</v>
      </c>
      <c r="O1463">
        <v>1</v>
      </c>
      <c r="P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3" t="s">
        <v>27</v>
      </c>
      <c r="C1464" t="s">
        <v>61</v>
      </c>
      <c r="D1464" t="s">
        <v>29</v>
      </c>
      <c r="E1464" t="s">
        <v>62</v>
      </c>
      <c r="F1464" t="s">
        <v>1925</v>
      </c>
      <c r="G1464" t="s">
        <v>1926</v>
      </c>
      <c r="H1464">
        <v>30</v>
      </c>
      <c r="I1464">
        <v>30</v>
      </c>
      <c r="J1464" t="s">
        <v>1952</v>
      </c>
      <c r="K1464" t="s">
        <v>33</v>
      </c>
      <c r="L1464">
        <v>0</v>
      </c>
      <c r="M1464" t="s">
        <v>34</v>
      </c>
      <c r="N1464" t="s">
        <v>35</v>
      </c>
      <c r="O1464">
        <v>1</v>
      </c>
      <c r="P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3" t="s">
        <v>27</v>
      </c>
      <c r="C1465" t="s">
        <v>61</v>
      </c>
      <c r="D1465" t="s">
        <v>29</v>
      </c>
      <c r="E1465" t="s">
        <v>62</v>
      </c>
      <c r="F1465" t="s">
        <v>1925</v>
      </c>
      <c r="G1465" t="s">
        <v>1926</v>
      </c>
      <c r="H1465">
        <v>29</v>
      </c>
      <c r="I1465">
        <v>29</v>
      </c>
      <c r="J1465" t="s">
        <v>1953</v>
      </c>
      <c r="K1465" t="s">
        <v>33</v>
      </c>
      <c r="L1465">
        <v>0</v>
      </c>
      <c r="M1465" t="s">
        <v>34</v>
      </c>
      <c r="N1465" t="s">
        <v>35</v>
      </c>
      <c r="O1465">
        <v>1</v>
      </c>
      <c r="P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3" t="s">
        <v>27</v>
      </c>
      <c r="C1466" t="s">
        <v>61</v>
      </c>
      <c r="D1466" t="s">
        <v>29</v>
      </c>
      <c r="E1466" t="s">
        <v>62</v>
      </c>
      <c r="F1466" t="s">
        <v>1925</v>
      </c>
      <c r="G1466" t="s">
        <v>1926</v>
      </c>
      <c r="H1466">
        <v>28</v>
      </c>
      <c r="I1466">
        <v>28</v>
      </c>
      <c r="J1466" t="s">
        <v>1954</v>
      </c>
      <c r="K1466" t="s">
        <v>33</v>
      </c>
      <c r="L1466">
        <v>0</v>
      </c>
      <c r="M1466" t="s">
        <v>34</v>
      </c>
      <c r="N1466" t="s">
        <v>35</v>
      </c>
      <c r="O1466">
        <v>1</v>
      </c>
      <c r="P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3" t="s">
        <v>27</v>
      </c>
      <c r="C1467" t="s">
        <v>61</v>
      </c>
      <c r="D1467" t="s">
        <v>29</v>
      </c>
      <c r="E1467" t="s">
        <v>62</v>
      </c>
      <c r="F1467" t="s">
        <v>1925</v>
      </c>
      <c r="G1467" t="s">
        <v>1926</v>
      </c>
      <c r="H1467">
        <v>27</v>
      </c>
      <c r="I1467">
        <v>27</v>
      </c>
      <c r="J1467" t="s">
        <v>1955</v>
      </c>
      <c r="K1467" t="s">
        <v>33</v>
      </c>
      <c r="L1467">
        <v>0</v>
      </c>
      <c r="M1467" t="s">
        <v>34</v>
      </c>
      <c r="N1467" t="s">
        <v>35</v>
      </c>
      <c r="O1467">
        <v>1</v>
      </c>
      <c r="P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3" t="s">
        <v>27</v>
      </c>
      <c r="C1468" t="s">
        <v>61</v>
      </c>
      <c r="D1468" t="s">
        <v>29</v>
      </c>
      <c r="E1468" t="s">
        <v>62</v>
      </c>
      <c r="F1468" t="s">
        <v>1925</v>
      </c>
      <c r="G1468" t="s">
        <v>1926</v>
      </c>
      <c r="H1468">
        <v>26</v>
      </c>
      <c r="I1468">
        <v>26</v>
      </c>
      <c r="J1468" t="s">
        <v>1956</v>
      </c>
      <c r="K1468" t="s">
        <v>33</v>
      </c>
      <c r="L1468">
        <v>0</v>
      </c>
      <c r="M1468" t="s">
        <v>34</v>
      </c>
      <c r="N1468" t="s">
        <v>35</v>
      </c>
      <c r="O1468">
        <v>1</v>
      </c>
      <c r="P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3" t="s">
        <v>27</v>
      </c>
      <c r="C1469" t="s">
        <v>61</v>
      </c>
      <c r="D1469" t="s">
        <v>29</v>
      </c>
      <c r="E1469" t="s">
        <v>62</v>
      </c>
      <c r="F1469" t="s">
        <v>1925</v>
      </c>
      <c r="G1469" t="s">
        <v>1926</v>
      </c>
      <c r="H1469">
        <v>25</v>
      </c>
      <c r="I1469">
        <v>25</v>
      </c>
      <c r="J1469" t="s">
        <v>1957</v>
      </c>
      <c r="K1469" t="s">
        <v>33</v>
      </c>
      <c r="L1469">
        <v>0</v>
      </c>
      <c r="M1469" t="s">
        <v>34</v>
      </c>
      <c r="N1469" t="s">
        <v>35</v>
      </c>
      <c r="O1469">
        <v>1</v>
      </c>
      <c r="P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3" t="s">
        <v>27</v>
      </c>
      <c r="C1470" t="s">
        <v>61</v>
      </c>
      <c r="D1470" t="s">
        <v>29</v>
      </c>
      <c r="E1470" t="s">
        <v>62</v>
      </c>
      <c r="F1470" t="s">
        <v>1925</v>
      </c>
      <c r="G1470" t="s">
        <v>1926</v>
      </c>
      <c r="H1470">
        <v>24</v>
      </c>
      <c r="I1470">
        <v>24</v>
      </c>
      <c r="J1470" t="s">
        <v>1958</v>
      </c>
      <c r="K1470" t="s">
        <v>33</v>
      </c>
      <c r="L1470">
        <v>0</v>
      </c>
      <c r="M1470" t="s">
        <v>34</v>
      </c>
      <c r="N1470" t="s">
        <v>35</v>
      </c>
      <c r="O1470">
        <v>1</v>
      </c>
      <c r="P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3" t="s">
        <v>27</v>
      </c>
      <c r="C1471" t="s">
        <v>61</v>
      </c>
      <c r="D1471" t="s">
        <v>29</v>
      </c>
      <c r="E1471" t="s">
        <v>62</v>
      </c>
      <c r="F1471" t="s">
        <v>1959</v>
      </c>
      <c r="G1471" t="s">
        <v>1960</v>
      </c>
      <c r="H1471">
        <v>7</v>
      </c>
      <c r="I1471">
        <v>7</v>
      </c>
      <c r="J1471" t="s">
        <v>1961</v>
      </c>
      <c r="K1471" t="s">
        <v>33</v>
      </c>
      <c r="L1471">
        <v>0</v>
      </c>
      <c r="M1471" t="s">
        <v>34</v>
      </c>
      <c r="N1471" t="s">
        <v>35</v>
      </c>
      <c r="O1471">
        <v>1</v>
      </c>
      <c r="P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3" t="s">
        <v>27</v>
      </c>
      <c r="C1472" t="s">
        <v>61</v>
      </c>
      <c r="D1472" t="s">
        <v>29</v>
      </c>
      <c r="E1472" t="s">
        <v>62</v>
      </c>
      <c r="F1472" t="s">
        <v>1959</v>
      </c>
      <c r="G1472" t="s">
        <v>1960</v>
      </c>
      <c r="H1472">
        <v>6</v>
      </c>
      <c r="I1472">
        <v>6</v>
      </c>
      <c r="J1472" t="s">
        <v>1962</v>
      </c>
      <c r="K1472" t="s">
        <v>33</v>
      </c>
      <c r="L1472">
        <v>0</v>
      </c>
      <c r="M1472" t="s">
        <v>34</v>
      </c>
      <c r="N1472" t="s">
        <v>35</v>
      </c>
      <c r="O1472">
        <v>1</v>
      </c>
      <c r="P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3" t="s">
        <v>27</v>
      </c>
      <c r="C1473" t="s">
        <v>61</v>
      </c>
      <c r="D1473" t="s">
        <v>29</v>
      </c>
      <c r="E1473" t="s">
        <v>62</v>
      </c>
      <c r="F1473" t="s">
        <v>1959</v>
      </c>
      <c r="G1473" t="s">
        <v>1960</v>
      </c>
      <c r="H1473">
        <v>5</v>
      </c>
      <c r="I1473">
        <v>5</v>
      </c>
      <c r="J1473" t="s">
        <v>1963</v>
      </c>
      <c r="K1473" t="s">
        <v>33</v>
      </c>
      <c r="L1473">
        <v>0</v>
      </c>
      <c r="M1473" t="s">
        <v>34</v>
      </c>
      <c r="N1473" t="s">
        <v>35</v>
      </c>
      <c r="O1473">
        <v>1</v>
      </c>
      <c r="P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3" t="s">
        <v>27</v>
      </c>
      <c r="C1474" t="s">
        <v>61</v>
      </c>
      <c r="D1474" t="s">
        <v>29</v>
      </c>
      <c r="E1474" t="s">
        <v>62</v>
      </c>
      <c r="F1474" t="s">
        <v>1959</v>
      </c>
      <c r="G1474" t="s">
        <v>1960</v>
      </c>
      <c r="H1474">
        <v>4</v>
      </c>
      <c r="I1474">
        <v>4</v>
      </c>
      <c r="J1474" t="s">
        <v>1964</v>
      </c>
      <c r="K1474" t="s">
        <v>33</v>
      </c>
      <c r="L1474">
        <v>0</v>
      </c>
      <c r="M1474" t="s">
        <v>34</v>
      </c>
      <c r="N1474" t="s">
        <v>35</v>
      </c>
      <c r="O1474">
        <v>1</v>
      </c>
      <c r="P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3" t="s">
        <v>27</v>
      </c>
      <c r="C1475" t="s">
        <v>61</v>
      </c>
      <c r="D1475" t="s">
        <v>29</v>
      </c>
      <c r="E1475" t="s">
        <v>62</v>
      </c>
      <c r="F1475" t="s">
        <v>1959</v>
      </c>
      <c r="G1475" t="s">
        <v>1960</v>
      </c>
      <c r="H1475">
        <v>3</v>
      </c>
      <c r="I1475">
        <v>3</v>
      </c>
      <c r="J1475" t="s">
        <v>1965</v>
      </c>
      <c r="K1475" t="s">
        <v>33</v>
      </c>
      <c r="L1475">
        <v>0</v>
      </c>
      <c r="M1475" t="s">
        <v>34</v>
      </c>
      <c r="N1475" t="s">
        <v>35</v>
      </c>
      <c r="O1475">
        <v>1</v>
      </c>
      <c r="P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3" t="s">
        <v>27</v>
      </c>
      <c r="C1476" t="s">
        <v>61</v>
      </c>
      <c r="D1476" t="s">
        <v>29</v>
      </c>
      <c r="E1476" t="s">
        <v>62</v>
      </c>
      <c r="F1476" t="s">
        <v>1959</v>
      </c>
      <c r="G1476" t="s">
        <v>1960</v>
      </c>
      <c r="H1476">
        <v>2</v>
      </c>
      <c r="I1476">
        <v>2</v>
      </c>
      <c r="J1476" t="s">
        <v>1966</v>
      </c>
      <c r="K1476" t="s">
        <v>33</v>
      </c>
      <c r="L1476">
        <v>0</v>
      </c>
      <c r="M1476" t="s">
        <v>34</v>
      </c>
      <c r="N1476" t="s">
        <v>35</v>
      </c>
      <c r="O1476">
        <v>1</v>
      </c>
      <c r="P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3" t="s">
        <v>27</v>
      </c>
      <c r="C1477" t="s">
        <v>61</v>
      </c>
      <c r="D1477" t="s">
        <v>29</v>
      </c>
      <c r="E1477" t="s">
        <v>62</v>
      </c>
      <c r="F1477" t="s">
        <v>1959</v>
      </c>
      <c r="G1477" t="s">
        <v>1960</v>
      </c>
      <c r="H1477">
        <v>1</v>
      </c>
      <c r="I1477">
        <v>1</v>
      </c>
      <c r="J1477" t="s">
        <v>1967</v>
      </c>
      <c r="K1477" t="s">
        <v>33</v>
      </c>
      <c r="L1477">
        <v>0</v>
      </c>
      <c r="M1477" t="s">
        <v>34</v>
      </c>
      <c r="N1477" t="s">
        <v>35</v>
      </c>
      <c r="O1477">
        <v>1</v>
      </c>
      <c r="P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3" t="s">
        <v>27</v>
      </c>
      <c r="C1478" t="s">
        <v>61</v>
      </c>
      <c r="D1478" t="s">
        <v>29</v>
      </c>
      <c r="E1478" t="s">
        <v>62</v>
      </c>
      <c r="F1478" t="s">
        <v>1959</v>
      </c>
      <c r="G1478" t="s">
        <v>1960</v>
      </c>
      <c r="H1478">
        <v>0</v>
      </c>
      <c r="I1478">
        <v>0</v>
      </c>
      <c r="J1478" t="s">
        <v>1968</v>
      </c>
      <c r="K1478" t="s">
        <v>33</v>
      </c>
      <c r="L1478">
        <v>0</v>
      </c>
      <c r="M1478" t="s">
        <v>34</v>
      </c>
      <c r="N1478" t="s">
        <v>35</v>
      </c>
      <c r="O1478">
        <v>1</v>
      </c>
      <c r="P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3" t="s">
        <v>27</v>
      </c>
      <c r="C1479" t="s">
        <v>61</v>
      </c>
      <c r="D1479" t="s">
        <v>29</v>
      </c>
      <c r="E1479" t="s">
        <v>62</v>
      </c>
      <c r="F1479" t="s">
        <v>1959</v>
      </c>
      <c r="G1479" t="s">
        <v>1960</v>
      </c>
      <c r="H1479">
        <v>15</v>
      </c>
      <c r="I1479">
        <v>15</v>
      </c>
      <c r="J1479" t="s">
        <v>1969</v>
      </c>
      <c r="K1479" t="s">
        <v>33</v>
      </c>
      <c r="L1479">
        <v>0</v>
      </c>
      <c r="M1479" t="s">
        <v>34</v>
      </c>
      <c r="N1479" t="s">
        <v>35</v>
      </c>
      <c r="O1479">
        <v>1</v>
      </c>
      <c r="P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3" t="s">
        <v>27</v>
      </c>
      <c r="C1480" t="s">
        <v>61</v>
      </c>
      <c r="D1480" t="s">
        <v>29</v>
      </c>
      <c r="E1480" t="s">
        <v>62</v>
      </c>
      <c r="F1480" t="s">
        <v>1959</v>
      </c>
      <c r="G1480" t="s">
        <v>1960</v>
      </c>
      <c r="H1480">
        <v>14</v>
      </c>
      <c r="I1480">
        <v>14</v>
      </c>
      <c r="J1480" t="s">
        <v>1970</v>
      </c>
      <c r="K1480" t="s">
        <v>33</v>
      </c>
      <c r="L1480">
        <v>0</v>
      </c>
      <c r="M1480" t="s">
        <v>34</v>
      </c>
      <c r="N1480" t="s">
        <v>35</v>
      </c>
      <c r="O1480">
        <v>1</v>
      </c>
      <c r="P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3" t="s">
        <v>27</v>
      </c>
      <c r="C1481" t="s">
        <v>61</v>
      </c>
      <c r="D1481" t="s">
        <v>29</v>
      </c>
      <c r="E1481" t="s">
        <v>62</v>
      </c>
      <c r="F1481" t="s">
        <v>1959</v>
      </c>
      <c r="G1481" t="s">
        <v>1960</v>
      </c>
      <c r="H1481">
        <v>13</v>
      </c>
      <c r="I1481">
        <v>13</v>
      </c>
      <c r="J1481" t="s">
        <v>1971</v>
      </c>
      <c r="K1481" t="s">
        <v>33</v>
      </c>
      <c r="L1481">
        <v>0</v>
      </c>
      <c r="M1481" t="s">
        <v>34</v>
      </c>
      <c r="N1481" t="s">
        <v>35</v>
      </c>
      <c r="O1481">
        <v>1</v>
      </c>
      <c r="P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3" t="s">
        <v>27</v>
      </c>
      <c r="C1482" t="s">
        <v>61</v>
      </c>
      <c r="D1482" t="s">
        <v>29</v>
      </c>
      <c r="E1482" t="s">
        <v>62</v>
      </c>
      <c r="F1482" t="s">
        <v>1959</v>
      </c>
      <c r="G1482" t="s">
        <v>1960</v>
      </c>
      <c r="H1482">
        <v>12</v>
      </c>
      <c r="I1482">
        <v>12</v>
      </c>
      <c r="J1482" t="s">
        <v>1972</v>
      </c>
      <c r="K1482" t="s">
        <v>33</v>
      </c>
      <c r="L1482">
        <v>0</v>
      </c>
      <c r="M1482" t="s">
        <v>34</v>
      </c>
      <c r="N1482" t="s">
        <v>35</v>
      </c>
      <c r="O1482">
        <v>1</v>
      </c>
      <c r="P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3" t="s">
        <v>27</v>
      </c>
      <c r="C1483" t="s">
        <v>61</v>
      </c>
      <c r="D1483" t="s">
        <v>29</v>
      </c>
      <c r="E1483" t="s">
        <v>62</v>
      </c>
      <c r="F1483" t="s">
        <v>1959</v>
      </c>
      <c r="G1483" t="s">
        <v>1960</v>
      </c>
      <c r="H1483">
        <v>11</v>
      </c>
      <c r="I1483">
        <v>11</v>
      </c>
      <c r="J1483" t="s">
        <v>1973</v>
      </c>
      <c r="K1483" t="s">
        <v>33</v>
      </c>
      <c r="L1483">
        <v>0</v>
      </c>
      <c r="M1483" t="s">
        <v>34</v>
      </c>
      <c r="N1483" t="s">
        <v>35</v>
      </c>
      <c r="O1483">
        <v>1</v>
      </c>
      <c r="P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3" t="s">
        <v>27</v>
      </c>
      <c r="C1484" t="s">
        <v>61</v>
      </c>
      <c r="D1484" t="s">
        <v>29</v>
      </c>
      <c r="E1484" t="s">
        <v>62</v>
      </c>
      <c r="F1484" t="s">
        <v>1959</v>
      </c>
      <c r="G1484" t="s">
        <v>1960</v>
      </c>
      <c r="H1484">
        <v>10</v>
      </c>
      <c r="I1484">
        <v>10</v>
      </c>
      <c r="J1484" t="s">
        <v>1974</v>
      </c>
      <c r="K1484" t="s">
        <v>33</v>
      </c>
      <c r="L1484">
        <v>0</v>
      </c>
      <c r="M1484" t="s">
        <v>34</v>
      </c>
      <c r="N1484" t="s">
        <v>35</v>
      </c>
      <c r="O1484">
        <v>1</v>
      </c>
      <c r="P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3" t="s">
        <v>27</v>
      </c>
      <c r="C1485" t="s">
        <v>61</v>
      </c>
      <c r="D1485" t="s">
        <v>29</v>
      </c>
      <c r="E1485" t="s">
        <v>62</v>
      </c>
      <c r="F1485" t="s">
        <v>1959</v>
      </c>
      <c r="G1485" t="s">
        <v>1960</v>
      </c>
      <c r="H1485">
        <v>9</v>
      </c>
      <c r="I1485">
        <v>9</v>
      </c>
      <c r="J1485" t="s">
        <v>1975</v>
      </c>
      <c r="K1485" t="s">
        <v>33</v>
      </c>
      <c r="L1485">
        <v>0</v>
      </c>
      <c r="M1485" t="s">
        <v>34</v>
      </c>
      <c r="N1485" t="s">
        <v>35</v>
      </c>
      <c r="O1485">
        <v>1</v>
      </c>
      <c r="P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3" t="s">
        <v>27</v>
      </c>
      <c r="C1486" t="s">
        <v>61</v>
      </c>
      <c r="D1486" t="s">
        <v>29</v>
      </c>
      <c r="E1486" t="s">
        <v>62</v>
      </c>
      <c r="F1486" t="s">
        <v>1959</v>
      </c>
      <c r="G1486" t="s">
        <v>1960</v>
      </c>
      <c r="H1486">
        <v>8</v>
      </c>
      <c r="I1486">
        <v>8</v>
      </c>
      <c r="J1486" t="s">
        <v>1976</v>
      </c>
      <c r="K1486" t="s">
        <v>33</v>
      </c>
      <c r="L1486">
        <v>0</v>
      </c>
      <c r="M1486" t="s">
        <v>34</v>
      </c>
      <c r="N1486" t="s">
        <v>35</v>
      </c>
      <c r="O1486">
        <v>1</v>
      </c>
      <c r="P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3" t="s">
        <v>27</v>
      </c>
      <c r="C1487" t="s">
        <v>61</v>
      </c>
      <c r="D1487" t="s">
        <v>29</v>
      </c>
      <c r="E1487" t="s">
        <v>62</v>
      </c>
      <c r="F1487" t="s">
        <v>1959</v>
      </c>
      <c r="G1487" t="s">
        <v>1960</v>
      </c>
      <c r="H1487">
        <v>23</v>
      </c>
      <c r="I1487">
        <v>23</v>
      </c>
      <c r="J1487" t="s">
        <v>1977</v>
      </c>
      <c r="K1487" t="s">
        <v>33</v>
      </c>
      <c r="L1487">
        <v>0</v>
      </c>
      <c r="M1487" t="s">
        <v>34</v>
      </c>
      <c r="N1487" t="s">
        <v>35</v>
      </c>
      <c r="O1487">
        <v>1</v>
      </c>
      <c r="P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3" t="s">
        <v>27</v>
      </c>
      <c r="C1488" t="s">
        <v>61</v>
      </c>
      <c r="D1488" t="s">
        <v>29</v>
      </c>
      <c r="E1488" t="s">
        <v>62</v>
      </c>
      <c r="F1488" t="s">
        <v>1959</v>
      </c>
      <c r="G1488" t="s">
        <v>1960</v>
      </c>
      <c r="H1488">
        <v>22</v>
      </c>
      <c r="I1488">
        <v>22</v>
      </c>
      <c r="J1488" t="s">
        <v>1978</v>
      </c>
      <c r="K1488" t="s">
        <v>33</v>
      </c>
      <c r="L1488">
        <v>0</v>
      </c>
      <c r="M1488" t="s">
        <v>34</v>
      </c>
      <c r="N1488" t="s">
        <v>35</v>
      </c>
      <c r="O1488">
        <v>1</v>
      </c>
      <c r="P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3" t="s">
        <v>27</v>
      </c>
      <c r="C1489" t="s">
        <v>61</v>
      </c>
      <c r="D1489" t="s">
        <v>29</v>
      </c>
      <c r="E1489" t="s">
        <v>62</v>
      </c>
      <c r="F1489" t="s">
        <v>1959</v>
      </c>
      <c r="G1489" t="s">
        <v>1960</v>
      </c>
      <c r="H1489">
        <v>21</v>
      </c>
      <c r="I1489">
        <v>21</v>
      </c>
      <c r="J1489" t="s">
        <v>1979</v>
      </c>
      <c r="K1489" t="s">
        <v>33</v>
      </c>
      <c r="L1489">
        <v>0</v>
      </c>
      <c r="M1489" t="s">
        <v>34</v>
      </c>
      <c r="N1489" t="s">
        <v>35</v>
      </c>
      <c r="O1489">
        <v>1</v>
      </c>
      <c r="P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3" t="s">
        <v>27</v>
      </c>
      <c r="C1490" t="s">
        <v>61</v>
      </c>
      <c r="D1490" t="s">
        <v>29</v>
      </c>
      <c r="E1490" t="s">
        <v>62</v>
      </c>
      <c r="F1490" t="s">
        <v>1959</v>
      </c>
      <c r="G1490" t="s">
        <v>1960</v>
      </c>
      <c r="H1490">
        <v>20</v>
      </c>
      <c r="I1490">
        <v>20</v>
      </c>
      <c r="J1490" t="s">
        <v>1980</v>
      </c>
      <c r="K1490" t="s">
        <v>33</v>
      </c>
      <c r="L1490">
        <v>0</v>
      </c>
      <c r="M1490" t="s">
        <v>34</v>
      </c>
      <c r="N1490" t="s">
        <v>35</v>
      </c>
      <c r="O1490">
        <v>1</v>
      </c>
      <c r="P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3" t="s">
        <v>27</v>
      </c>
      <c r="C1491" t="s">
        <v>61</v>
      </c>
      <c r="D1491" t="s">
        <v>29</v>
      </c>
      <c r="E1491" t="s">
        <v>62</v>
      </c>
      <c r="F1491" t="s">
        <v>1959</v>
      </c>
      <c r="G1491" t="s">
        <v>1960</v>
      </c>
      <c r="H1491">
        <v>19</v>
      </c>
      <c r="I1491">
        <v>19</v>
      </c>
      <c r="J1491" t="s">
        <v>1981</v>
      </c>
      <c r="K1491" t="s">
        <v>33</v>
      </c>
      <c r="L1491">
        <v>0</v>
      </c>
      <c r="M1491" t="s">
        <v>34</v>
      </c>
      <c r="N1491" t="s">
        <v>35</v>
      </c>
      <c r="O1491">
        <v>1</v>
      </c>
      <c r="P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s="3" t="s">
        <v>27</v>
      </c>
      <c r="C1492" t="s">
        <v>61</v>
      </c>
      <c r="D1492" t="s">
        <v>29</v>
      </c>
      <c r="E1492" t="s">
        <v>62</v>
      </c>
      <c r="F1492" t="s">
        <v>1959</v>
      </c>
      <c r="G1492" t="s">
        <v>1960</v>
      </c>
      <c r="H1492">
        <v>18</v>
      </c>
      <c r="I1492">
        <v>18</v>
      </c>
      <c r="J1492" t="s">
        <v>1982</v>
      </c>
      <c r="K1492" t="s">
        <v>33</v>
      </c>
      <c r="L1492">
        <v>0</v>
      </c>
      <c r="M1492" t="s">
        <v>34</v>
      </c>
      <c r="N1492" t="s">
        <v>35</v>
      </c>
      <c r="O1492">
        <v>1</v>
      </c>
      <c r="P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3" t="s">
        <v>27</v>
      </c>
      <c r="C1493" t="s">
        <v>61</v>
      </c>
      <c r="D1493" t="s">
        <v>29</v>
      </c>
      <c r="E1493" t="s">
        <v>62</v>
      </c>
      <c r="F1493" t="s">
        <v>1959</v>
      </c>
      <c r="G1493" t="s">
        <v>1960</v>
      </c>
      <c r="H1493">
        <v>17</v>
      </c>
      <c r="I1493">
        <v>17</v>
      </c>
      <c r="J1493" t="s">
        <v>1983</v>
      </c>
      <c r="K1493" t="s">
        <v>33</v>
      </c>
      <c r="L1493">
        <v>0</v>
      </c>
      <c r="M1493" t="s">
        <v>34</v>
      </c>
      <c r="N1493" t="s">
        <v>35</v>
      </c>
      <c r="O1493">
        <v>1</v>
      </c>
      <c r="P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3" t="s">
        <v>27</v>
      </c>
      <c r="C1494" t="s">
        <v>61</v>
      </c>
      <c r="D1494" t="s">
        <v>29</v>
      </c>
      <c r="E1494" t="s">
        <v>62</v>
      </c>
      <c r="F1494" t="s">
        <v>1959</v>
      </c>
      <c r="G1494" t="s">
        <v>1960</v>
      </c>
      <c r="H1494">
        <v>16</v>
      </c>
      <c r="I1494">
        <v>16</v>
      </c>
      <c r="J1494" t="s">
        <v>1984</v>
      </c>
      <c r="K1494" t="s">
        <v>33</v>
      </c>
      <c r="L1494">
        <v>0</v>
      </c>
      <c r="M1494" t="s">
        <v>34</v>
      </c>
      <c r="N1494" t="s">
        <v>35</v>
      </c>
      <c r="O1494">
        <v>1</v>
      </c>
      <c r="P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3" t="s">
        <v>27</v>
      </c>
      <c r="C1495" t="s">
        <v>61</v>
      </c>
      <c r="D1495" t="s">
        <v>29</v>
      </c>
      <c r="E1495" t="s">
        <v>62</v>
      </c>
      <c r="F1495" t="s">
        <v>1959</v>
      </c>
      <c r="G1495" t="s">
        <v>1960</v>
      </c>
      <c r="H1495">
        <v>31</v>
      </c>
      <c r="I1495">
        <v>24</v>
      </c>
      <c r="J1495" t="s">
        <v>1985</v>
      </c>
      <c r="K1495" t="s">
        <v>33</v>
      </c>
      <c r="L1495">
        <v>0</v>
      </c>
      <c r="M1495" t="s">
        <v>34</v>
      </c>
      <c r="N1495" t="s">
        <v>35</v>
      </c>
      <c r="O1495">
        <v>1</v>
      </c>
      <c r="P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3" t="s">
        <v>27</v>
      </c>
      <c r="C1496" t="s">
        <v>61</v>
      </c>
      <c r="D1496" t="s">
        <v>29</v>
      </c>
      <c r="E1496" t="s">
        <v>62</v>
      </c>
      <c r="F1496" t="s">
        <v>1986</v>
      </c>
      <c r="G1496" t="s">
        <v>1987</v>
      </c>
      <c r="H1496">
        <v>7</v>
      </c>
      <c r="I1496">
        <v>7</v>
      </c>
      <c r="J1496" t="s">
        <v>1988</v>
      </c>
      <c r="K1496" t="s">
        <v>33</v>
      </c>
      <c r="L1496">
        <v>0</v>
      </c>
      <c r="M1496" t="s">
        <v>34</v>
      </c>
      <c r="N1496" t="s">
        <v>35</v>
      </c>
      <c r="O1496">
        <v>1</v>
      </c>
      <c r="P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3" t="s">
        <v>27</v>
      </c>
      <c r="C1497" t="s">
        <v>61</v>
      </c>
      <c r="D1497" t="s">
        <v>29</v>
      </c>
      <c r="E1497" t="s">
        <v>62</v>
      </c>
      <c r="F1497" t="s">
        <v>1986</v>
      </c>
      <c r="G1497" t="s">
        <v>1987</v>
      </c>
      <c r="H1497">
        <v>6</v>
      </c>
      <c r="I1497">
        <v>5</v>
      </c>
      <c r="J1497" t="s">
        <v>1989</v>
      </c>
      <c r="K1497" t="s">
        <v>33</v>
      </c>
      <c r="L1497">
        <v>0</v>
      </c>
      <c r="M1497" t="s">
        <v>34</v>
      </c>
      <c r="N1497" t="s">
        <v>35</v>
      </c>
      <c r="O1497">
        <v>1</v>
      </c>
      <c r="P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</row>
    <row r="1498" spans="1:28">
      <c r="A1498" s="3" t="s">
        <v>27</v>
      </c>
      <c r="C1498" t="s">
        <v>61</v>
      </c>
      <c r="D1498" t="s">
        <v>29</v>
      </c>
      <c r="E1498" t="s">
        <v>62</v>
      </c>
      <c r="F1498" t="s">
        <v>1986</v>
      </c>
      <c r="G1498" t="s">
        <v>1987</v>
      </c>
      <c r="H1498">
        <v>4</v>
      </c>
      <c r="I1498">
        <v>0</v>
      </c>
      <c r="J1498" t="s">
        <v>1990</v>
      </c>
      <c r="K1498" t="s">
        <v>33</v>
      </c>
      <c r="L1498">
        <v>0</v>
      </c>
      <c r="M1498" t="s">
        <v>34</v>
      </c>
      <c r="N1498" t="s">
        <v>35</v>
      </c>
      <c r="O1498">
        <v>1</v>
      </c>
      <c r="P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3" t="s">
        <v>27</v>
      </c>
      <c r="C1499" t="s">
        <v>61</v>
      </c>
      <c r="D1499" t="s">
        <v>29</v>
      </c>
      <c r="E1499" t="s">
        <v>62</v>
      </c>
      <c r="F1499" t="s">
        <v>1986</v>
      </c>
      <c r="G1499" t="s">
        <v>1987</v>
      </c>
      <c r="H1499">
        <v>15</v>
      </c>
      <c r="I1499">
        <v>12</v>
      </c>
      <c r="J1499" t="s">
        <v>1991</v>
      </c>
      <c r="K1499" t="s">
        <v>33</v>
      </c>
      <c r="L1499">
        <v>0</v>
      </c>
      <c r="M1499" t="s">
        <v>34</v>
      </c>
      <c r="N1499" t="s">
        <v>35</v>
      </c>
      <c r="O1499">
        <v>1</v>
      </c>
      <c r="P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</row>
    <row r="1500" spans="1:28">
      <c r="A1500" s="3" t="s">
        <v>27</v>
      </c>
      <c r="C1500" t="s">
        <v>61</v>
      </c>
      <c r="D1500" t="s">
        <v>29</v>
      </c>
      <c r="E1500" t="s">
        <v>62</v>
      </c>
      <c r="F1500" t="s">
        <v>1986</v>
      </c>
      <c r="G1500" t="s">
        <v>1987</v>
      </c>
      <c r="H1500">
        <v>11</v>
      </c>
      <c r="I1500">
        <v>8</v>
      </c>
      <c r="J1500" t="s">
        <v>1992</v>
      </c>
      <c r="K1500" t="s">
        <v>33</v>
      </c>
      <c r="L1500">
        <v>0</v>
      </c>
      <c r="M1500" t="s">
        <v>34</v>
      </c>
      <c r="N1500" t="s">
        <v>35</v>
      </c>
      <c r="O1500">
        <v>1</v>
      </c>
      <c r="P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</row>
    <row r="1501" spans="1:28">
      <c r="A1501" s="3" t="s">
        <v>27</v>
      </c>
      <c r="C1501" t="s">
        <v>61</v>
      </c>
      <c r="D1501" t="s">
        <v>29</v>
      </c>
      <c r="E1501" t="s">
        <v>62</v>
      </c>
      <c r="F1501" t="s">
        <v>1993</v>
      </c>
      <c r="G1501" t="s">
        <v>1994</v>
      </c>
      <c r="H1501">
        <v>3</v>
      </c>
      <c r="I1501">
        <v>0</v>
      </c>
      <c r="J1501" t="s">
        <v>1995</v>
      </c>
      <c r="K1501" t="s">
        <v>33</v>
      </c>
      <c r="L1501">
        <v>0</v>
      </c>
      <c r="M1501" t="s">
        <v>34</v>
      </c>
      <c r="N1501" t="s">
        <v>35</v>
      </c>
      <c r="O1501">
        <v>1</v>
      </c>
      <c r="P1501">
        <v>4</v>
      </c>
      <c r="R1501">
        <v>4</v>
      </c>
      <c r="S1501">
        <v>4</v>
      </c>
      <c r="T1501">
        <v>4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</row>
    <row r="1502" spans="1:28">
      <c r="A1502" s="3" t="s">
        <v>27</v>
      </c>
      <c r="C1502" t="s">
        <v>61</v>
      </c>
      <c r="D1502" t="s">
        <v>29</v>
      </c>
      <c r="E1502" t="s">
        <v>62</v>
      </c>
      <c r="F1502" t="s">
        <v>1986</v>
      </c>
      <c r="G1502" t="s">
        <v>1987</v>
      </c>
      <c r="H1502">
        <v>21</v>
      </c>
      <c r="I1502">
        <v>18</v>
      </c>
      <c r="J1502" t="s">
        <v>1996</v>
      </c>
      <c r="K1502" t="s">
        <v>33</v>
      </c>
      <c r="L1502">
        <v>0</v>
      </c>
      <c r="M1502" t="s">
        <v>34</v>
      </c>
      <c r="N1502" t="s">
        <v>35</v>
      </c>
      <c r="O1502">
        <v>1</v>
      </c>
      <c r="P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</row>
    <row r="1503" spans="1:28">
      <c r="A1503" s="3" t="s">
        <v>27</v>
      </c>
      <c r="C1503" t="s">
        <v>61</v>
      </c>
      <c r="D1503" t="s">
        <v>29</v>
      </c>
      <c r="E1503" t="s">
        <v>62</v>
      </c>
      <c r="F1503" t="s">
        <v>1986</v>
      </c>
      <c r="G1503" t="s">
        <v>1987</v>
      </c>
      <c r="H1503">
        <v>17</v>
      </c>
      <c r="I1503">
        <v>16</v>
      </c>
      <c r="J1503" t="s">
        <v>1997</v>
      </c>
      <c r="K1503" t="s">
        <v>33</v>
      </c>
      <c r="L1503">
        <v>0</v>
      </c>
      <c r="M1503" t="s">
        <v>34</v>
      </c>
      <c r="N1503" t="s">
        <v>35</v>
      </c>
      <c r="O1503">
        <v>1</v>
      </c>
      <c r="P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</row>
    <row r="1504" spans="1:28">
      <c r="A1504" s="3" t="s">
        <v>27</v>
      </c>
      <c r="C1504" t="s">
        <v>61</v>
      </c>
      <c r="D1504" t="s">
        <v>29</v>
      </c>
      <c r="E1504" t="s">
        <v>62</v>
      </c>
      <c r="F1504" t="s">
        <v>1986</v>
      </c>
      <c r="G1504" t="s">
        <v>1987</v>
      </c>
      <c r="H1504">
        <v>31</v>
      </c>
      <c r="I1504">
        <v>27</v>
      </c>
      <c r="J1504" t="s">
        <v>1998</v>
      </c>
      <c r="K1504" t="s">
        <v>33</v>
      </c>
      <c r="L1504">
        <v>0</v>
      </c>
      <c r="M1504" t="s">
        <v>34</v>
      </c>
      <c r="N1504" t="s">
        <v>35</v>
      </c>
      <c r="O1504">
        <v>1</v>
      </c>
      <c r="P1504">
        <v>8</v>
      </c>
      <c r="R1504">
        <v>8</v>
      </c>
      <c r="S1504">
        <v>8</v>
      </c>
      <c r="T1504">
        <v>8</v>
      </c>
      <c r="U1504">
        <v>8</v>
      </c>
      <c r="V1504">
        <v>8</v>
      </c>
      <c r="W1504">
        <v>8</v>
      </c>
      <c r="X1504">
        <v>8</v>
      </c>
      <c r="Y1504">
        <v>8</v>
      </c>
      <c r="Z1504">
        <v>8</v>
      </c>
      <c r="AA1504">
        <v>8</v>
      </c>
      <c r="AB1504">
        <v>8</v>
      </c>
    </row>
    <row r="1505" spans="1:28">
      <c r="A1505" s="3" t="s">
        <v>27</v>
      </c>
      <c r="C1505" t="s">
        <v>61</v>
      </c>
      <c r="D1505" t="s">
        <v>29</v>
      </c>
      <c r="E1505" t="s">
        <v>62</v>
      </c>
      <c r="F1505" t="s">
        <v>1986</v>
      </c>
      <c r="G1505" t="s">
        <v>1987</v>
      </c>
      <c r="H1505">
        <v>26</v>
      </c>
      <c r="I1505">
        <v>26</v>
      </c>
      <c r="J1505" t="s">
        <v>1999</v>
      </c>
      <c r="K1505" t="s">
        <v>33</v>
      </c>
      <c r="L1505">
        <v>0</v>
      </c>
      <c r="M1505" t="s">
        <v>34</v>
      </c>
      <c r="N1505" t="s">
        <v>35</v>
      </c>
      <c r="O1505">
        <v>1</v>
      </c>
      <c r="P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</row>
    <row r="1506" spans="1:28">
      <c r="A1506" s="3" t="s">
        <v>27</v>
      </c>
      <c r="C1506" t="s">
        <v>61</v>
      </c>
      <c r="D1506" t="s">
        <v>29</v>
      </c>
      <c r="E1506" t="s">
        <v>62</v>
      </c>
      <c r="F1506" t="s">
        <v>1986</v>
      </c>
      <c r="G1506" t="s">
        <v>1987</v>
      </c>
      <c r="H1506">
        <v>25</v>
      </c>
      <c r="I1506">
        <v>25</v>
      </c>
      <c r="J1506" t="s">
        <v>2000</v>
      </c>
      <c r="K1506" t="s">
        <v>33</v>
      </c>
      <c r="L1506">
        <v>0</v>
      </c>
      <c r="M1506" t="s">
        <v>34</v>
      </c>
      <c r="N1506" t="s">
        <v>35</v>
      </c>
      <c r="O1506">
        <v>1</v>
      </c>
      <c r="P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</row>
    <row r="1507" spans="1:28">
      <c r="A1507" s="3" t="s">
        <v>27</v>
      </c>
      <c r="C1507" t="s">
        <v>61</v>
      </c>
      <c r="D1507" t="s">
        <v>29</v>
      </c>
      <c r="E1507" t="s">
        <v>62</v>
      </c>
      <c r="F1507" t="s">
        <v>1986</v>
      </c>
      <c r="G1507" t="s">
        <v>1987</v>
      </c>
      <c r="H1507">
        <v>24</v>
      </c>
      <c r="I1507">
        <v>24</v>
      </c>
      <c r="J1507" t="s">
        <v>2001</v>
      </c>
      <c r="K1507" t="s">
        <v>33</v>
      </c>
      <c r="L1507">
        <v>0</v>
      </c>
      <c r="M1507" t="s">
        <v>34</v>
      </c>
      <c r="N1507" t="s">
        <v>35</v>
      </c>
      <c r="O1507">
        <v>1</v>
      </c>
      <c r="P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</row>
    <row r="1508" spans="1:28">
      <c r="A1508" s="3" t="s">
        <v>27</v>
      </c>
      <c r="C1508" t="s">
        <v>61</v>
      </c>
      <c r="D1508" t="s">
        <v>29</v>
      </c>
      <c r="E1508" t="s">
        <v>62</v>
      </c>
      <c r="F1508" t="s">
        <v>2002</v>
      </c>
      <c r="G1508" t="s">
        <v>2003</v>
      </c>
      <c r="H1508">
        <v>3</v>
      </c>
      <c r="I1508">
        <v>0</v>
      </c>
      <c r="J1508" t="s">
        <v>2004</v>
      </c>
      <c r="K1508" t="s">
        <v>33</v>
      </c>
      <c r="L1508">
        <v>0</v>
      </c>
      <c r="M1508" t="s">
        <v>34</v>
      </c>
      <c r="N1508" t="s">
        <v>35</v>
      </c>
      <c r="O1508">
        <v>1</v>
      </c>
      <c r="P1508">
        <v>4</v>
      </c>
      <c r="R1508">
        <v>4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</row>
    <row r="1509" spans="1:28">
      <c r="A1509" s="3" t="s">
        <v>27</v>
      </c>
      <c r="C1509" t="s">
        <v>61</v>
      </c>
      <c r="D1509" t="s">
        <v>29</v>
      </c>
      <c r="E1509" t="s">
        <v>62</v>
      </c>
      <c r="F1509" t="s">
        <v>2005</v>
      </c>
      <c r="G1509" t="s">
        <v>2006</v>
      </c>
      <c r="H1509">
        <v>5</v>
      </c>
      <c r="I1509">
        <v>2</v>
      </c>
      <c r="J1509" t="s">
        <v>2007</v>
      </c>
      <c r="K1509" t="s">
        <v>33</v>
      </c>
      <c r="L1509">
        <v>0</v>
      </c>
      <c r="M1509" t="s">
        <v>34</v>
      </c>
      <c r="N1509" t="s">
        <v>35</v>
      </c>
      <c r="O1509">
        <v>1</v>
      </c>
      <c r="P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</row>
    <row r="1510" spans="1:28">
      <c r="A1510" s="3" t="s">
        <v>27</v>
      </c>
      <c r="C1510" t="s">
        <v>61</v>
      </c>
      <c r="D1510" t="s">
        <v>29</v>
      </c>
      <c r="E1510" t="s">
        <v>62</v>
      </c>
      <c r="F1510" t="s">
        <v>2005</v>
      </c>
      <c r="G1510" t="s">
        <v>2006</v>
      </c>
      <c r="H1510">
        <v>1</v>
      </c>
      <c r="I1510">
        <v>0</v>
      </c>
      <c r="J1510" t="s">
        <v>2008</v>
      </c>
      <c r="K1510" t="s">
        <v>33</v>
      </c>
      <c r="L1510">
        <v>0</v>
      </c>
      <c r="M1510" t="s">
        <v>34</v>
      </c>
      <c r="N1510" t="s">
        <v>35</v>
      </c>
      <c r="O1510">
        <v>1</v>
      </c>
      <c r="P1510">
        <v>2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2</v>
      </c>
    </row>
    <row r="1511" spans="1:28">
      <c r="A1511" s="3" t="s">
        <v>27</v>
      </c>
      <c r="C1511" t="s">
        <v>61</v>
      </c>
      <c r="D1511" t="s">
        <v>29</v>
      </c>
      <c r="E1511" t="s">
        <v>62</v>
      </c>
      <c r="F1511" t="s">
        <v>2005</v>
      </c>
      <c r="G1511" t="s">
        <v>2006</v>
      </c>
      <c r="H1511">
        <v>15</v>
      </c>
      <c r="I1511">
        <v>15</v>
      </c>
      <c r="J1511" t="s">
        <v>2009</v>
      </c>
      <c r="K1511" t="s">
        <v>33</v>
      </c>
      <c r="L1511">
        <v>0</v>
      </c>
      <c r="M1511" t="s">
        <v>34</v>
      </c>
      <c r="N1511" t="s">
        <v>35</v>
      </c>
      <c r="O1511">
        <v>1</v>
      </c>
      <c r="P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3" t="s">
        <v>27</v>
      </c>
      <c r="C1512" t="s">
        <v>61</v>
      </c>
      <c r="D1512" t="s">
        <v>29</v>
      </c>
      <c r="E1512" t="s">
        <v>62</v>
      </c>
      <c r="F1512" t="s">
        <v>2005</v>
      </c>
      <c r="G1512" t="s">
        <v>2006</v>
      </c>
      <c r="H1512">
        <v>14</v>
      </c>
      <c r="I1512">
        <v>13</v>
      </c>
      <c r="J1512" t="s">
        <v>2010</v>
      </c>
      <c r="K1512" t="s">
        <v>33</v>
      </c>
      <c r="L1512">
        <v>0</v>
      </c>
      <c r="M1512" t="s">
        <v>34</v>
      </c>
      <c r="N1512" t="s">
        <v>35</v>
      </c>
      <c r="O1512">
        <v>1</v>
      </c>
      <c r="P1512">
        <v>2</v>
      </c>
      <c r="R1512">
        <v>2</v>
      </c>
      <c r="S1512">
        <v>2</v>
      </c>
      <c r="T1512">
        <v>2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</row>
    <row r="1513" spans="1:28">
      <c r="A1513" s="3" t="s">
        <v>27</v>
      </c>
      <c r="C1513" t="s">
        <v>61</v>
      </c>
      <c r="D1513" t="s">
        <v>29</v>
      </c>
      <c r="E1513" t="s">
        <v>62</v>
      </c>
      <c r="F1513" t="s">
        <v>2005</v>
      </c>
      <c r="G1513" t="s">
        <v>2006</v>
      </c>
      <c r="H1513">
        <v>12</v>
      </c>
      <c r="I1513">
        <v>12</v>
      </c>
      <c r="J1513" t="s">
        <v>2011</v>
      </c>
      <c r="K1513" t="s">
        <v>33</v>
      </c>
      <c r="L1513">
        <v>0</v>
      </c>
      <c r="M1513" t="s">
        <v>34</v>
      </c>
      <c r="N1513" t="s">
        <v>35</v>
      </c>
      <c r="O1513">
        <v>1</v>
      </c>
      <c r="P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s="3" t="s">
        <v>27</v>
      </c>
      <c r="C1514" t="s">
        <v>61</v>
      </c>
      <c r="D1514" t="s">
        <v>29</v>
      </c>
      <c r="E1514" t="s">
        <v>62</v>
      </c>
      <c r="F1514" t="s">
        <v>2005</v>
      </c>
      <c r="G1514" t="s">
        <v>2006</v>
      </c>
      <c r="H1514">
        <v>11</v>
      </c>
      <c r="I1514">
        <v>8</v>
      </c>
      <c r="J1514" t="s">
        <v>2012</v>
      </c>
      <c r="K1514" t="s">
        <v>33</v>
      </c>
      <c r="L1514">
        <v>0</v>
      </c>
      <c r="M1514" t="s">
        <v>34</v>
      </c>
      <c r="N1514" t="s">
        <v>35</v>
      </c>
      <c r="O1514">
        <v>1</v>
      </c>
      <c r="P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3" t="s">
        <v>27</v>
      </c>
      <c r="C1515" t="s">
        <v>61</v>
      </c>
      <c r="D1515" t="s">
        <v>29</v>
      </c>
      <c r="E1515" t="s">
        <v>62</v>
      </c>
      <c r="F1515" t="s">
        <v>2005</v>
      </c>
      <c r="G1515" t="s">
        <v>2006</v>
      </c>
      <c r="H1515">
        <v>23</v>
      </c>
      <c r="I1515">
        <v>23</v>
      </c>
      <c r="J1515" t="s">
        <v>2013</v>
      </c>
      <c r="K1515" t="s">
        <v>33</v>
      </c>
      <c r="L1515">
        <v>0</v>
      </c>
      <c r="M1515" t="s">
        <v>34</v>
      </c>
      <c r="N1515" t="s">
        <v>35</v>
      </c>
      <c r="O1515">
        <v>1</v>
      </c>
      <c r="P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3" t="s">
        <v>27</v>
      </c>
      <c r="C1516" t="s">
        <v>61</v>
      </c>
      <c r="D1516" t="s">
        <v>29</v>
      </c>
      <c r="E1516" t="s">
        <v>62</v>
      </c>
      <c r="F1516" t="s">
        <v>2005</v>
      </c>
      <c r="G1516" t="s">
        <v>2006</v>
      </c>
      <c r="H1516">
        <v>22</v>
      </c>
      <c r="I1516">
        <v>22</v>
      </c>
      <c r="J1516" t="s">
        <v>2014</v>
      </c>
      <c r="K1516" t="s">
        <v>33</v>
      </c>
      <c r="L1516">
        <v>0</v>
      </c>
      <c r="M1516" t="s">
        <v>34</v>
      </c>
      <c r="N1516" t="s">
        <v>35</v>
      </c>
      <c r="O1516">
        <v>1</v>
      </c>
      <c r="P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3" t="s">
        <v>27</v>
      </c>
      <c r="C1517" t="s">
        <v>61</v>
      </c>
      <c r="D1517" t="s">
        <v>29</v>
      </c>
      <c r="E1517" t="s">
        <v>62</v>
      </c>
      <c r="F1517" t="s">
        <v>2005</v>
      </c>
      <c r="G1517" t="s">
        <v>2006</v>
      </c>
      <c r="H1517">
        <v>21</v>
      </c>
      <c r="I1517">
        <v>21</v>
      </c>
      <c r="J1517" t="s">
        <v>2015</v>
      </c>
      <c r="K1517" t="s">
        <v>33</v>
      </c>
      <c r="L1517">
        <v>0</v>
      </c>
      <c r="M1517" t="s">
        <v>34</v>
      </c>
      <c r="N1517" t="s">
        <v>35</v>
      </c>
      <c r="O1517">
        <v>1</v>
      </c>
      <c r="P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3" t="s">
        <v>27</v>
      </c>
      <c r="C1518" t="s">
        <v>61</v>
      </c>
      <c r="D1518" t="s">
        <v>29</v>
      </c>
      <c r="E1518" t="s">
        <v>62</v>
      </c>
      <c r="F1518" t="s">
        <v>2005</v>
      </c>
      <c r="G1518" t="s">
        <v>2006</v>
      </c>
      <c r="H1518">
        <v>20</v>
      </c>
      <c r="I1518">
        <v>20</v>
      </c>
      <c r="J1518" t="s">
        <v>2016</v>
      </c>
      <c r="K1518" t="s">
        <v>33</v>
      </c>
      <c r="L1518">
        <v>0</v>
      </c>
      <c r="M1518" t="s">
        <v>34</v>
      </c>
      <c r="N1518" t="s">
        <v>35</v>
      </c>
      <c r="O1518">
        <v>1</v>
      </c>
      <c r="P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3" t="s">
        <v>27</v>
      </c>
      <c r="C1519" t="s">
        <v>61</v>
      </c>
      <c r="D1519" t="s">
        <v>29</v>
      </c>
      <c r="E1519" t="s">
        <v>62</v>
      </c>
      <c r="F1519" t="s">
        <v>2005</v>
      </c>
      <c r="G1519" t="s">
        <v>2006</v>
      </c>
      <c r="H1519">
        <v>19</v>
      </c>
      <c r="I1519">
        <v>16</v>
      </c>
      <c r="J1519" t="s">
        <v>2017</v>
      </c>
      <c r="K1519" t="s">
        <v>33</v>
      </c>
      <c r="L1519">
        <v>0</v>
      </c>
      <c r="M1519" t="s">
        <v>34</v>
      </c>
      <c r="N1519" t="s">
        <v>35</v>
      </c>
      <c r="O1519">
        <v>1</v>
      </c>
      <c r="P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3" t="s">
        <v>27</v>
      </c>
      <c r="C1520" t="s">
        <v>61</v>
      </c>
      <c r="D1520" t="s">
        <v>29</v>
      </c>
      <c r="E1520" t="s">
        <v>62</v>
      </c>
      <c r="F1520" t="s">
        <v>2005</v>
      </c>
      <c r="G1520" t="s">
        <v>2006</v>
      </c>
      <c r="H1520">
        <v>31</v>
      </c>
      <c r="I1520">
        <v>31</v>
      </c>
      <c r="J1520" t="s">
        <v>2018</v>
      </c>
      <c r="K1520" t="s">
        <v>33</v>
      </c>
      <c r="L1520">
        <v>0</v>
      </c>
      <c r="M1520" t="s">
        <v>34</v>
      </c>
      <c r="N1520" t="s">
        <v>35</v>
      </c>
      <c r="O1520">
        <v>1</v>
      </c>
      <c r="P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3" t="s">
        <v>27</v>
      </c>
      <c r="C1521" t="s">
        <v>61</v>
      </c>
      <c r="D1521" t="s">
        <v>29</v>
      </c>
      <c r="E1521" t="s">
        <v>62</v>
      </c>
      <c r="F1521" t="s">
        <v>2005</v>
      </c>
      <c r="G1521" t="s">
        <v>2006</v>
      </c>
      <c r="H1521">
        <v>30</v>
      </c>
      <c r="I1521">
        <v>30</v>
      </c>
      <c r="J1521" t="s">
        <v>2019</v>
      </c>
      <c r="K1521" t="s">
        <v>33</v>
      </c>
      <c r="L1521">
        <v>0</v>
      </c>
      <c r="M1521" t="s">
        <v>34</v>
      </c>
      <c r="N1521" t="s">
        <v>35</v>
      </c>
      <c r="O1521">
        <v>1</v>
      </c>
      <c r="P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3" t="s">
        <v>27</v>
      </c>
      <c r="C1522" t="s">
        <v>61</v>
      </c>
      <c r="D1522" t="s">
        <v>29</v>
      </c>
      <c r="E1522" t="s">
        <v>62</v>
      </c>
      <c r="F1522" t="s">
        <v>2005</v>
      </c>
      <c r="G1522" t="s">
        <v>2006</v>
      </c>
      <c r="H1522">
        <v>29</v>
      </c>
      <c r="I1522">
        <v>29</v>
      </c>
      <c r="J1522" t="s">
        <v>2020</v>
      </c>
      <c r="K1522" t="s">
        <v>33</v>
      </c>
      <c r="L1522">
        <v>0</v>
      </c>
      <c r="M1522" t="s">
        <v>34</v>
      </c>
      <c r="N1522" t="s">
        <v>35</v>
      </c>
      <c r="O1522">
        <v>1</v>
      </c>
      <c r="P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3" t="s">
        <v>27</v>
      </c>
      <c r="C1523" t="s">
        <v>61</v>
      </c>
      <c r="D1523" t="s">
        <v>29</v>
      </c>
      <c r="E1523" t="s">
        <v>62</v>
      </c>
      <c r="F1523" t="s">
        <v>2005</v>
      </c>
      <c r="G1523" t="s">
        <v>2006</v>
      </c>
      <c r="H1523">
        <v>28</v>
      </c>
      <c r="I1523">
        <v>27</v>
      </c>
      <c r="J1523" t="s">
        <v>2021</v>
      </c>
      <c r="K1523" t="s">
        <v>33</v>
      </c>
      <c r="L1523">
        <v>0</v>
      </c>
      <c r="M1523" t="s">
        <v>34</v>
      </c>
      <c r="N1523" t="s">
        <v>35</v>
      </c>
      <c r="O1523">
        <v>1</v>
      </c>
      <c r="P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3" t="s">
        <v>27</v>
      </c>
      <c r="C1524" t="s">
        <v>61</v>
      </c>
      <c r="D1524" t="s">
        <v>29</v>
      </c>
      <c r="E1524" t="s">
        <v>62</v>
      </c>
      <c r="F1524" t="s">
        <v>2005</v>
      </c>
      <c r="G1524" t="s">
        <v>2006</v>
      </c>
      <c r="H1524">
        <v>26</v>
      </c>
      <c r="I1524">
        <v>24</v>
      </c>
      <c r="J1524" t="s">
        <v>2022</v>
      </c>
      <c r="K1524" t="s">
        <v>33</v>
      </c>
      <c r="L1524">
        <v>0</v>
      </c>
      <c r="M1524" t="s">
        <v>34</v>
      </c>
      <c r="N1524" t="s">
        <v>35</v>
      </c>
      <c r="O1524">
        <v>1</v>
      </c>
      <c r="P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3" t="s">
        <v>27</v>
      </c>
      <c r="C1525" t="s">
        <v>61</v>
      </c>
      <c r="D1525" t="s">
        <v>29</v>
      </c>
      <c r="E1525" t="s">
        <v>62</v>
      </c>
      <c r="F1525" t="s">
        <v>2023</v>
      </c>
      <c r="G1525" t="s">
        <v>2024</v>
      </c>
      <c r="H1525">
        <v>7</v>
      </c>
      <c r="I1525">
        <v>0</v>
      </c>
      <c r="J1525" t="s">
        <v>2025</v>
      </c>
      <c r="K1525" t="s">
        <v>33</v>
      </c>
      <c r="L1525">
        <v>0</v>
      </c>
      <c r="M1525" t="s">
        <v>34</v>
      </c>
      <c r="N1525" t="s">
        <v>35</v>
      </c>
      <c r="O1525">
        <v>1</v>
      </c>
      <c r="P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3" t="s">
        <v>27</v>
      </c>
      <c r="C1526" t="s">
        <v>61</v>
      </c>
      <c r="D1526" t="s">
        <v>29</v>
      </c>
      <c r="E1526" t="s">
        <v>62</v>
      </c>
      <c r="F1526" t="s">
        <v>2023</v>
      </c>
      <c r="G1526" t="s">
        <v>2024</v>
      </c>
      <c r="H1526">
        <v>15</v>
      </c>
      <c r="I1526">
        <v>8</v>
      </c>
      <c r="J1526" t="s">
        <v>2026</v>
      </c>
      <c r="K1526" t="s">
        <v>33</v>
      </c>
      <c r="L1526">
        <v>0</v>
      </c>
      <c r="M1526" t="s">
        <v>34</v>
      </c>
      <c r="N1526" t="s">
        <v>35</v>
      </c>
      <c r="O1526">
        <v>1</v>
      </c>
      <c r="P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3" t="s">
        <v>27</v>
      </c>
      <c r="C1527" t="s">
        <v>61</v>
      </c>
      <c r="D1527" t="s">
        <v>29</v>
      </c>
      <c r="E1527" t="s">
        <v>62</v>
      </c>
      <c r="F1527" t="s">
        <v>2023</v>
      </c>
      <c r="G1527" t="s">
        <v>2024</v>
      </c>
      <c r="H1527">
        <v>23</v>
      </c>
      <c r="I1527">
        <v>16</v>
      </c>
      <c r="J1527" t="s">
        <v>2027</v>
      </c>
      <c r="K1527" t="s">
        <v>33</v>
      </c>
      <c r="L1527">
        <v>0</v>
      </c>
      <c r="M1527" t="s">
        <v>34</v>
      </c>
      <c r="N1527" t="s">
        <v>35</v>
      </c>
      <c r="O1527">
        <v>1</v>
      </c>
      <c r="P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3" t="s">
        <v>27</v>
      </c>
      <c r="C1528" t="s">
        <v>61</v>
      </c>
      <c r="D1528" t="s">
        <v>29</v>
      </c>
      <c r="E1528" t="s">
        <v>62</v>
      </c>
      <c r="F1528" t="s">
        <v>2023</v>
      </c>
      <c r="G1528" t="s">
        <v>2024</v>
      </c>
      <c r="H1528">
        <v>31</v>
      </c>
      <c r="I1528">
        <v>24</v>
      </c>
      <c r="J1528" t="s">
        <v>2028</v>
      </c>
      <c r="K1528" t="s">
        <v>33</v>
      </c>
      <c r="L1528">
        <v>0</v>
      </c>
      <c r="M1528" t="s">
        <v>34</v>
      </c>
      <c r="N1528" t="s">
        <v>35</v>
      </c>
      <c r="O1528">
        <v>1</v>
      </c>
      <c r="P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3" t="s">
        <v>27</v>
      </c>
      <c r="C1529" t="s">
        <v>61</v>
      </c>
      <c r="D1529" t="s">
        <v>29</v>
      </c>
      <c r="E1529" t="s">
        <v>62</v>
      </c>
      <c r="F1529" t="s">
        <v>2029</v>
      </c>
      <c r="G1529" t="s">
        <v>2030</v>
      </c>
      <c r="H1529">
        <v>7</v>
      </c>
      <c r="I1529">
        <v>7</v>
      </c>
      <c r="J1529" t="s">
        <v>2031</v>
      </c>
      <c r="K1529" t="s">
        <v>33</v>
      </c>
      <c r="L1529">
        <v>0</v>
      </c>
      <c r="M1529" t="s">
        <v>34</v>
      </c>
      <c r="N1529" t="s">
        <v>35</v>
      </c>
      <c r="O1529">
        <v>1</v>
      </c>
      <c r="P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3" t="s">
        <v>27</v>
      </c>
      <c r="C1530" t="s">
        <v>61</v>
      </c>
      <c r="D1530" t="s">
        <v>29</v>
      </c>
      <c r="E1530" t="s">
        <v>62</v>
      </c>
      <c r="F1530" t="s">
        <v>2029</v>
      </c>
      <c r="G1530" t="s">
        <v>2030</v>
      </c>
      <c r="H1530">
        <v>6</v>
      </c>
      <c r="I1530">
        <v>4</v>
      </c>
      <c r="J1530" t="s">
        <v>2032</v>
      </c>
      <c r="K1530" t="s">
        <v>33</v>
      </c>
      <c r="L1530">
        <v>0</v>
      </c>
      <c r="M1530" t="s">
        <v>34</v>
      </c>
      <c r="N1530" t="s">
        <v>35</v>
      </c>
      <c r="O1530">
        <v>1</v>
      </c>
      <c r="P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3" t="s">
        <v>27</v>
      </c>
      <c r="C1531" t="s">
        <v>61</v>
      </c>
      <c r="D1531" t="s">
        <v>29</v>
      </c>
      <c r="E1531" t="s">
        <v>62</v>
      </c>
      <c r="F1531" t="s">
        <v>2029</v>
      </c>
      <c r="G1531" t="s">
        <v>2030</v>
      </c>
      <c r="H1531">
        <v>3</v>
      </c>
      <c r="I1531">
        <v>0</v>
      </c>
      <c r="J1531" t="s">
        <v>2033</v>
      </c>
      <c r="K1531" t="s">
        <v>33</v>
      </c>
      <c r="L1531">
        <v>0</v>
      </c>
      <c r="M1531" t="s">
        <v>34</v>
      </c>
      <c r="N1531" t="s">
        <v>35</v>
      </c>
      <c r="O1531">
        <v>1</v>
      </c>
      <c r="P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3" t="s">
        <v>27</v>
      </c>
      <c r="C1532" t="s">
        <v>61</v>
      </c>
      <c r="D1532" t="s">
        <v>29</v>
      </c>
      <c r="E1532" t="s">
        <v>62</v>
      </c>
      <c r="F1532" t="s">
        <v>2029</v>
      </c>
      <c r="G1532" t="s">
        <v>2030</v>
      </c>
      <c r="H1532">
        <v>15</v>
      </c>
      <c r="I1532">
        <v>12</v>
      </c>
      <c r="J1532" t="s">
        <v>2034</v>
      </c>
      <c r="K1532" t="s">
        <v>33</v>
      </c>
      <c r="L1532">
        <v>0</v>
      </c>
      <c r="M1532" t="s">
        <v>34</v>
      </c>
      <c r="N1532" t="s">
        <v>35</v>
      </c>
      <c r="O1532">
        <v>1</v>
      </c>
      <c r="P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3" t="s">
        <v>27</v>
      </c>
      <c r="C1533" t="s">
        <v>61</v>
      </c>
      <c r="D1533" t="s">
        <v>29</v>
      </c>
      <c r="E1533" t="s">
        <v>62</v>
      </c>
      <c r="F1533" t="s">
        <v>2029</v>
      </c>
      <c r="G1533" t="s">
        <v>2030</v>
      </c>
      <c r="H1533">
        <v>11</v>
      </c>
      <c r="I1533">
        <v>8</v>
      </c>
      <c r="J1533" t="s">
        <v>2035</v>
      </c>
      <c r="K1533" t="s">
        <v>33</v>
      </c>
      <c r="L1533">
        <v>0</v>
      </c>
      <c r="M1533" t="s">
        <v>34</v>
      </c>
      <c r="N1533" t="s">
        <v>35</v>
      </c>
      <c r="O1533">
        <v>1</v>
      </c>
      <c r="P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3" t="s">
        <v>27</v>
      </c>
      <c r="C1534" t="s">
        <v>61</v>
      </c>
      <c r="D1534" t="s">
        <v>29</v>
      </c>
      <c r="E1534" t="s">
        <v>62</v>
      </c>
      <c r="F1534" t="s">
        <v>2029</v>
      </c>
      <c r="G1534" t="s">
        <v>2030</v>
      </c>
      <c r="H1534">
        <v>23</v>
      </c>
      <c r="I1534">
        <v>23</v>
      </c>
      <c r="J1534" t="s">
        <v>2036</v>
      </c>
      <c r="K1534" t="s">
        <v>33</v>
      </c>
      <c r="L1534">
        <v>0</v>
      </c>
      <c r="M1534" t="s">
        <v>34</v>
      </c>
      <c r="N1534" t="s">
        <v>35</v>
      </c>
      <c r="O1534">
        <v>1</v>
      </c>
      <c r="P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3" t="s">
        <v>27</v>
      </c>
      <c r="C1535" t="s">
        <v>61</v>
      </c>
      <c r="D1535" t="s">
        <v>29</v>
      </c>
      <c r="E1535" t="s">
        <v>62</v>
      </c>
      <c r="F1535" t="s">
        <v>2029</v>
      </c>
      <c r="G1535" t="s">
        <v>2030</v>
      </c>
      <c r="H1535">
        <v>22</v>
      </c>
      <c r="I1535">
        <v>20</v>
      </c>
      <c r="J1535" t="s">
        <v>2037</v>
      </c>
      <c r="K1535" t="s">
        <v>33</v>
      </c>
      <c r="L1535">
        <v>0</v>
      </c>
      <c r="M1535" t="s">
        <v>34</v>
      </c>
      <c r="N1535" t="s">
        <v>35</v>
      </c>
      <c r="O1535">
        <v>1</v>
      </c>
      <c r="P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3" t="s">
        <v>27</v>
      </c>
      <c r="C1536" t="s">
        <v>61</v>
      </c>
      <c r="D1536" t="s">
        <v>29</v>
      </c>
      <c r="E1536" t="s">
        <v>62</v>
      </c>
      <c r="F1536" t="s">
        <v>2029</v>
      </c>
      <c r="G1536" t="s">
        <v>2030</v>
      </c>
      <c r="H1536">
        <v>19</v>
      </c>
      <c r="I1536">
        <v>16</v>
      </c>
      <c r="J1536" t="s">
        <v>2038</v>
      </c>
      <c r="K1536" t="s">
        <v>33</v>
      </c>
      <c r="L1536">
        <v>0</v>
      </c>
      <c r="M1536" t="s">
        <v>34</v>
      </c>
      <c r="N1536" t="s">
        <v>35</v>
      </c>
      <c r="O1536">
        <v>1</v>
      </c>
      <c r="P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3" t="s">
        <v>27</v>
      </c>
      <c r="C1537" t="s">
        <v>61</v>
      </c>
      <c r="D1537" t="s">
        <v>29</v>
      </c>
      <c r="E1537" t="s">
        <v>62</v>
      </c>
      <c r="F1537" t="s">
        <v>2029</v>
      </c>
      <c r="G1537" t="s">
        <v>2030</v>
      </c>
      <c r="H1537">
        <v>31</v>
      </c>
      <c r="I1537">
        <v>29</v>
      </c>
      <c r="J1537" t="s">
        <v>2039</v>
      </c>
      <c r="K1537" t="s">
        <v>33</v>
      </c>
      <c r="L1537">
        <v>0</v>
      </c>
      <c r="M1537" t="s">
        <v>34</v>
      </c>
      <c r="N1537" t="s">
        <v>35</v>
      </c>
      <c r="O1537">
        <v>1</v>
      </c>
      <c r="P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3" t="s">
        <v>27</v>
      </c>
      <c r="C1538" t="s">
        <v>61</v>
      </c>
      <c r="D1538" t="s">
        <v>29</v>
      </c>
      <c r="E1538" t="s">
        <v>62</v>
      </c>
      <c r="F1538" t="s">
        <v>2029</v>
      </c>
      <c r="G1538" t="s">
        <v>2030</v>
      </c>
      <c r="H1538">
        <v>28</v>
      </c>
      <c r="I1538">
        <v>24</v>
      </c>
      <c r="J1538" t="s">
        <v>2040</v>
      </c>
      <c r="K1538" t="s">
        <v>33</v>
      </c>
      <c r="L1538">
        <v>0</v>
      </c>
      <c r="M1538" t="s">
        <v>34</v>
      </c>
      <c r="N1538" t="s">
        <v>35</v>
      </c>
      <c r="O1538">
        <v>1</v>
      </c>
      <c r="P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3" t="s">
        <v>27</v>
      </c>
      <c r="C1539" t="s">
        <v>61</v>
      </c>
      <c r="D1539" t="s">
        <v>29</v>
      </c>
      <c r="E1539" t="s">
        <v>62</v>
      </c>
      <c r="F1539" t="s">
        <v>2041</v>
      </c>
      <c r="G1539" t="s">
        <v>2042</v>
      </c>
      <c r="H1539">
        <v>8</v>
      </c>
      <c r="I1539">
        <v>6</v>
      </c>
      <c r="J1539" t="s">
        <v>2043</v>
      </c>
      <c r="K1539" t="s">
        <v>33</v>
      </c>
      <c r="L1539">
        <v>0</v>
      </c>
      <c r="M1539" t="s">
        <v>34</v>
      </c>
      <c r="N1539" t="s">
        <v>35</v>
      </c>
      <c r="O1539">
        <v>1</v>
      </c>
      <c r="P1539">
        <v>3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3</v>
      </c>
    </row>
    <row r="1540" spans="1:28">
      <c r="A1540" s="3" t="s">
        <v>27</v>
      </c>
      <c r="C1540" t="s">
        <v>56</v>
      </c>
      <c r="D1540" t="s">
        <v>29</v>
      </c>
      <c r="E1540" t="s">
        <v>57</v>
      </c>
      <c r="F1540" t="s">
        <v>255</v>
      </c>
      <c r="G1540" t="s">
        <v>256</v>
      </c>
      <c r="H1540">
        <v>20</v>
      </c>
      <c r="I1540">
        <v>19</v>
      </c>
      <c r="J1540" t="s">
        <v>2044</v>
      </c>
      <c r="K1540" t="s">
        <v>33</v>
      </c>
      <c r="L1540">
        <v>0</v>
      </c>
      <c r="M1540" t="s">
        <v>34</v>
      </c>
      <c r="N1540" t="s">
        <v>35</v>
      </c>
      <c r="O1540">
        <v>1</v>
      </c>
      <c r="P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3</v>
      </c>
    </row>
    <row r="1541" spans="1:28">
      <c r="A1541" s="3" t="s">
        <v>27</v>
      </c>
      <c r="C1541" t="s">
        <v>61</v>
      </c>
      <c r="D1541" t="s">
        <v>29</v>
      </c>
      <c r="E1541" t="s">
        <v>62</v>
      </c>
      <c r="F1541" t="s">
        <v>2045</v>
      </c>
      <c r="G1541" t="s">
        <v>2046</v>
      </c>
      <c r="H1541">
        <v>19</v>
      </c>
      <c r="I1541">
        <v>15</v>
      </c>
      <c r="J1541" t="s">
        <v>2047</v>
      </c>
      <c r="K1541" t="s">
        <v>33</v>
      </c>
      <c r="L1541">
        <v>0</v>
      </c>
      <c r="M1541" t="s">
        <v>34</v>
      </c>
      <c r="N1541" t="s">
        <v>35</v>
      </c>
      <c r="O1541">
        <v>1</v>
      </c>
      <c r="P1541">
        <v>10</v>
      </c>
      <c r="R1541">
        <v>10</v>
      </c>
      <c r="S1541">
        <v>10</v>
      </c>
      <c r="T1541">
        <v>10</v>
      </c>
      <c r="U1541">
        <v>10</v>
      </c>
      <c r="V1541">
        <v>10</v>
      </c>
      <c r="W1541">
        <v>10</v>
      </c>
      <c r="X1541">
        <v>10</v>
      </c>
      <c r="Y1541">
        <v>10</v>
      </c>
      <c r="Z1541">
        <v>10</v>
      </c>
      <c r="AA1541">
        <v>10</v>
      </c>
      <c r="AB1541">
        <v>10</v>
      </c>
    </row>
    <row r="1542" spans="1:28">
      <c r="A1542" s="3" t="s">
        <v>27</v>
      </c>
      <c r="C1542" t="s">
        <v>61</v>
      </c>
      <c r="D1542" t="s">
        <v>29</v>
      </c>
      <c r="E1542" t="s">
        <v>62</v>
      </c>
      <c r="F1542" t="s">
        <v>2048</v>
      </c>
      <c r="G1542" t="s">
        <v>2049</v>
      </c>
      <c r="H1542">
        <v>31</v>
      </c>
      <c r="I1542">
        <v>31</v>
      </c>
      <c r="J1542" t="s">
        <v>2050</v>
      </c>
      <c r="K1542" t="s">
        <v>33</v>
      </c>
      <c r="L1542">
        <v>0</v>
      </c>
      <c r="M1542" t="s">
        <v>34</v>
      </c>
      <c r="N1542" t="s">
        <v>35</v>
      </c>
      <c r="O1542">
        <v>1</v>
      </c>
      <c r="P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</row>
    <row r="1543" spans="1:28">
      <c r="A1543" s="3" t="s">
        <v>27</v>
      </c>
      <c r="C1543" t="s">
        <v>56</v>
      </c>
      <c r="D1543" t="s">
        <v>29</v>
      </c>
      <c r="E1543" t="s">
        <v>57</v>
      </c>
      <c r="F1543" t="s">
        <v>2051</v>
      </c>
      <c r="G1543" t="s">
        <v>2052</v>
      </c>
      <c r="H1543">
        <v>31</v>
      </c>
      <c r="I1543">
        <v>30</v>
      </c>
      <c r="J1543" t="s">
        <v>2053</v>
      </c>
      <c r="K1543" t="s">
        <v>33</v>
      </c>
      <c r="L1543">
        <v>0</v>
      </c>
      <c r="M1543" t="s">
        <v>34</v>
      </c>
      <c r="N1543" t="s">
        <v>35</v>
      </c>
      <c r="O1543">
        <v>1</v>
      </c>
      <c r="P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3" t="s">
        <v>27</v>
      </c>
      <c r="C1544" t="s">
        <v>56</v>
      </c>
      <c r="D1544" t="s">
        <v>29</v>
      </c>
      <c r="E1544" t="s">
        <v>57</v>
      </c>
      <c r="F1544" t="s">
        <v>2054</v>
      </c>
      <c r="G1544" t="s">
        <v>2055</v>
      </c>
      <c r="H1544">
        <v>27</v>
      </c>
      <c r="I1544">
        <v>26</v>
      </c>
      <c r="J1544" t="s">
        <v>2056</v>
      </c>
      <c r="K1544" t="s">
        <v>33</v>
      </c>
      <c r="L1544">
        <v>0</v>
      </c>
      <c r="M1544" t="s">
        <v>34</v>
      </c>
      <c r="N1544" t="s">
        <v>35</v>
      </c>
      <c r="O1544">
        <v>1</v>
      </c>
      <c r="P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</row>
    <row r="1545" spans="1:28">
      <c r="A1545" s="3" t="s">
        <v>27</v>
      </c>
      <c r="C1545" t="s">
        <v>56</v>
      </c>
      <c r="D1545" t="s">
        <v>29</v>
      </c>
      <c r="E1545" t="s">
        <v>57</v>
      </c>
      <c r="F1545" t="s">
        <v>2057</v>
      </c>
      <c r="G1545" t="s">
        <v>2058</v>
      </c>
      <c r="H1545">
        <v>21</v>
      </c>
      <c r="I1545">
        <v>20</v>
      </c>
      <c r="J1545" t="s">
        <v>2059</v>
      </c>
      <c r="K1545" t="s">
        <v>33</v>
      </c>
      <c r="L1545">
        <v>0</v>
      </c>
      <c r="M1545" t="s">
        <v>34</v>
      </c>
      <c r="N1545" t="s">
        <v>35</v>
      </c>
      <c r="O1545">
        <v>1</v>
      </c>
      <c r="P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</row>
    <row r="1546" spans="1:28">
      <c r="A1546" s="3" t="s">
        <v>27</v>
      </c>
      <c r="C1546" t="s">
        <v>56</v>
      </c>
      <c r="D1546" t="s">
        <v>29</v>
      </c>
      <c r="E1546" t="s">
        <v>57</v>
      </c>
      <c r="F1546" t="s">
        <v>2057</v>
      </c>
      <c r="G1546" t="s">
        <v>2058</v>
      </c>
      <c r="H1546">
        <v>23</v>
      </c>
      <c r="I1546">
        <v>22</v>
      </c>
      <c r="J1546" t="s">
        <v>2060</v>
      </c>
      <c r="K1546" t="s">
        <v>33</v>
      </c>
      <c r="L1546">
        <v>0</v>
      </c>
      <c r="M1546" t="s">
        <v>34</v>
      </c>
      <c r="N1546" t="s">
        <v>35</v>
      </c>
      <c r="O1546">
        <v>1</v>
      </c>
      <c r="P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</row>
    <row r="1547" spans="1:28">
      <c r="A1547" s="3" t="s">
        <v>27</v>
      </c>
      <c r="C1547" t="s">
        <v>56</v>
      </c>
      <c r="D1547" t="s">
        <v>29</v>
      </c>
      <c r="E1547" t="s">
        <v>57</v>
      </c>
      <c r="F1547" t="s">
        <v>2061</v>
      </c>
      <c r="G1547" t="s">
        <v>2062</v>
      </c>
      <c r="H1547">
        <v>27</v>
      </c>
      <c r="I1547">
        <v>26</v>
      </c>
      <c r="J1547" t="s">
        <v>2063</v>
      </c>
      <c r="K1547" t="s">
        <v>33</v>
      </c>
      <c r="L1547">
        <v>0</v>
      </c>
      <c r="M1547" t="s">
        <v>34</v>
      </c>
      <c r="N1547" t="s">
        <v>35</v>
      </c>
      <c r="O1547">
        <v>1</v>
      </c>
      <c r="P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3" t="s">
        <v>27</v>
      </c>
      <c r="C1548" t="s">
        <v>56</v>
      </c>
      <c r="D1548" t="s">
        <v>29</v>
      </c>
      <c r="E1548" t="s">
        <v>57</v>
      </c>
      <c r="F1548" t="s">
        <v>2061</v>
      </c>
      <c r="G1548" t="s">
        <v>2062</v>
      </c>
      <c r="H1548">
        <v>29</v>
      </c>
      <c r="I1548">
        <v>28</v>
      </c>
      <c r="J1548" t="s">
        <v>2064</v>
      </c>
      <c r="K1548" t="s">
        <v>33</v>
      </c>
      <c r="L1548">
        <v>0</v>
      </c>
      <c r="M1548" t="s">
        <v>34</v>
      </c>
      <c r="N1548" t="s">
        <v>35</v>
      </c>
      <c r="O1548">
        <v>1</v>
      </c>
      <c r="P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3" t="s">
        <v>27</v>
      </c>
      <c r="C1549" t="s">
        <v>56</v>
      </c>
      <c r="D1549" t="s">
        <v>29</v>
      </c>
      <c r="E1549" t="s">
        <v>57</v>
      </c>
      <c r="F1549" t="s">
        <v>2051</v>
      </c>
      <c r="G1549" t="s">
        <v>2052</v>
      </c>
      <c r="H1549">
        <v>23</v>
      </c>
      <c r="I1549">
        <v>22</v>
      </c>
      <c r="J1549" t="s">
        <v>2065</v>
      </c>
      <c r="K1549" t="s">
        <v>33</v>
      </c>
      <c r="L1549">
        <v>0</v>
      </c>
      <c r="M1549" t="s">
        <v>34</v>
      </c>
      <c r="N1549" t="s">
        <v>35</v>
      </c>
      <c r="O1549">
        <v>1</v>
      </c>
      <c r="P1549">
        <v>3</v>
      </c>
      <c r="R1549">
        <v>3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3</v>
      </c>
    </row>
    <row r="1550" spans="1:28">
      <c r="A1550" s="3" t="s">
        <v>27</v>
      </c>
      <c r="C1550" t="s">
        <v>56</v>
      </c>
      <c r="D1550" t="s">
        <v>29</v>
      </c>
      <c r="E1550" t="s">
        <v>57</v>
      </c>
      <c r="F1550" t="s">
        <v>2051</v>
      </c>
      <c r="G1550" t="s">
        <v>2052</v>
      </c>
      <c r="H1550">
        <v>25</v>
      </c>
      <c r="I1550">
        <v>24</v>
      </c>
      <c r="J1550" t="s">
        <v>2066</v>
      </c>
      <c r="K1550" t="s">
        <v>33</v>
      </c>
      <c r="L1550">
        <v>0</v>
      </c>
      <c r="M1550" t="s">
        <v>34</v>
      </c>
      <c r="N1550" t="s">
        <v>35</v>
      </c>
      <c r="O1550">
        <v>1</v>
      </c>
      <c r="P1550">
        <v>3</v>
      </c>
      <c r="R1550">
        <v>3</v>
      </c>
      <c r="S1550">
        <v>3</v>
      </c>
      <c r="T1550">
        <v>3</v>
      </c>
      <c r="U1550">
        <v>3</v>
      </c>
      <c r="V1550">
        <v>3</v>
      </c>
      <c r="W1550">
        <v>3</v>
      </c>
      <c r="X1550">
        <v>3</v>
      </c>
      <c r="Y1550">
        <v>3</v>
      </c>
      <c r="Z1550">
        <v>3</v>
      </c>
      <c r="AA1550">
        <v>3</v>
      </c>
      <c r="AB1550">
        <v>3</v>
      </c>
    </row>
    <row r="1551" spans="1:28">
      <c r="A1551" s="3" t="s">
        <v>27</v>
      </c>
      <c r="C1551" t="s">
        <v>56</v>
      </c>
      <c r="D1551" t="s">
        <v>29</v>
      </c>
      <c r="E1551" t="s">
        <v>57</v>
      </c>
      <c r="F1551" t="s">
        <v>2067</v>
      </c>
      <c r="G1551" t="s">
        <v>2068</v>
      </c>
      <c r="H1551">
        <v>21</v>
      </c>
      <c r="I1551">
        <v>20</v>
      </c>
      <c r="J1551" t="s">
        <v>2069</v>
      </c>
      <c r="K1551" t="s">
        <v>33</v>
      </c>
      <c r="L1551">
        <v>0</v>
      </c>
      <c r="M1551" t="s">
        <v>34</v>
      </c>
      <c r="N1551" t="s">
        <v>35</v>
      </c>
      <c r="O1551">
        <v>1</v>
      </c>
      <c r="P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3</v>
      </c>
    </row>
    <row r="1552" spans="1:28">
      <c r="A1552" s="3" t="s">
        <v>27</v>
      </c>
      <c r="C1552" t="s">
        <v>56</v>
      </c>
      <c r="D1552" t="s">
        <v>29</v>
      </c>
      <c r="E1552" t="s">
        <v>57</v>
      </c>
      <c r="F1552" t="s">
        <v>2067</v>
      </c>
      <c r="G1552" t="s">
        <v>2068</v>
      </c>
      <c r="H1552">
        <v>23</v>
      </c>
      <c r="I1552">
        <v>22</v>
      </c>
      <c r="J1552" t="s">
        <v>2070</v>
      </c>
      <c r="K1552" t="s">
        <v>33</v>
      </c>
      <c r="L1552">
        <v>0</v>
      </c>
      <c r="M1552" t="s">
        <v>34</v>
      </c>
      <c r="N1552" t="s">
        <v>35</v>
      </c>
      <c r="O1552">
        <v>1</v>
      </c>
      <c r="P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3</v>
      </c>
    </row>
    <row r="1553" spans="1:28">
      <c r="A1553" s="3" t="s">
        <v>27</v>
      </c>
      <c r="C1553" t="s">
        <v>56</v>
      </c>
      <c r="D1553" t="s">
        <v>29</v>
      </c>
      <c r="E1553" t="s">
        <v>57</v>
      </c>
      <c r="F1553" t="s">
        <v>2061</v>
      </c>
      <c r="G1553" t="s">
        <v>2062</v>
      </c>
      <c r="H1553">
        <v>21</v>
      </c>
      <c r="I1553">
        <v>20</v>
      </c>
      <c r="J1553" t="s">
        <v>2071</v>
      </c>
      <c r="K1553" t="s">
        <v>33</v>
      </c>
      <c r="L1553">
        <v>0</v>
      </c>
      <c r="M1553" t="s">
        <v>34</v>
      </c>
      <c r="N1553" t="s">
        <v>35</v>
      </c>
      <c r="O1553">
        <v>1</v>
      </c>
      <c r="P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3" t="s">
        <v>27</v>
      </c>
      <c r="C1554" t="s">
        <v>56</v>
      </c>
      <c r="D1554" t="s">
        <v>29</v>
      </c>
      <c r="E1554" t="s">
        <v>57</v>
      </c>
      <c r="F1554" t="s">
        <v>2061</v>
      </c>
      <c r="G1554" t="s">
        <v>2062</v>
      </c>
      <c r="H1554">
        <v>23</v>
      </c>
      <c r="I1554">
        <v>22</v>
      </c>
      <c r="J1554" t="s">
        <v>2072</v>
      </c>
      <c r="K1554" t="s">
        <v>33</v>
      </c>
      <c r="L1554">
        <v>0</v>
      </c>
      <c r="M1554" t="s">
        <v>34</v>
      </c>
      <c r="N1554" t="s">
        <v>35</v>
      </c>
      <c r="O1554">
        <v>1</v>
      </c>
      <c r="P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3" t="s">
        <v>27</v>
      </c>
      <c r="C1555" t="s">
        <v>56</v>
      </c>
      <c r="D1555" t="s">
        <v>29</v>
      </c>
      <c r="E1555" t="s">
        <v>57</v>
      </c>
      <c r="F1555" t="s">
        <v>557</v>
      </c>
      <c r="G1555" t="s">
        <v>558</v>
      </c>
      <c r="H1555">
        <v>0</v>
      </c>
      <c r="I1555">
        <v>0</v>
      </c>
      <c r="J1555" t="s">
        <v>2073</v>
      </c>
      <c r="K1555" t="s">
        <v>33</v>
      </c>
      <c r="L1555">
        <v>0</v>
      </c>
      <c r="M1555" t="s">
        <v>34</v>
      </c>
      <c r="N1555" t="s">
        <v>35</v>
      </c>
      <c r="O1555">
        <v>1</v>
      </c>
      <c r="P1555">
        <v>0</v>
      </c>
      <c r="R1555">
        <v>0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</row>
    <row r="1556" spans="1:28">
      <c r="A1556" s="3" t="s">
        <v>27</v>
      </c>
      <c r="C1556" t="s">
        <v>56</v>
      </c>
      <c r="D1556" t="s">
        <v>29</v>
      </c>
      <c r="E1556" t="s">
        <v>57</v>
      </c>
      <c r="F1556" t="s">
        <v>2074</v>
      </c>
      <c r="G1556" t="s">
        <v>2075</v>
      </c>
      <c r="H1556">
        <v>1</v>
      </c>
      <c r="I1556">
        <v>1</v>
      </c>
      <c r="J1556" t="s">
        <v>2076</v>
      </c>
      <c r="K1556" t="s">
        <v>33</v>
      </c>
      <c r="L1556">
        <v>0</v>
      </c>
      <c r="M1556" t="s">
        <v>34</v>
      </c>
      <c r="N1556" t="s">
        <v>35</v>
      </c>
      <c r="O1556">
        <v>1</v>
      </c>
      <c r="P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s="3" t="s">
        <v>27</v>
      </c>
      <c r="C1557" t="s">
        <v>56</v>
      </c>
      <c r="D1557" t="s">
        <v>29</v>
      </c>
      <c r="E1557" t="s">
        <v>57</v>
      </c>
      <c r="F1557" t="s">
        <v>2074</v>
      </c>
      <c r="G1557" t="s">
        <v>2075</v>
      </c>
      <c r="H1557">
        <v>0</v>
      </c>
      <c r="I1557">
        <v>0</v>
      </c>
      <c r="J1557" t="s">
        <v>2077</v>
      </c>
      <c r="K1557" t="s">
        <v>33</v>
      </c>
      <c r="L1557">
        <v>0</v>
      </c>
      <c r="M1557" t="s">
        <v>34</v>
      </c>
      <c r="N1557" t="s">
        <v>35</v>
      </c>
      <c r="O1557">
        <v>1</v>
      </c>
      <c r="P1557">
        <v>1</v>
      </c>
      <c r="R1557">
        <v>0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</row>
    <row r="1558" spans="1:28">
      <c r="A1558" s="3"/>
      <c r="D1558" t="s">
        <v>29</v>
      </c>
      <c r="E1558" t="s">
        <v>2078</v>
      </c>
      <c r="F1558" t="s">
        <v>2310</v>
      </c>
      <c r="G1558" t="s">
        <v>2311</v>
      </c>
      <c r="H1558">
        <v>23</v>
      </c>
      <c r="I1558">
        <v>16</v>
      </c>
      <c r="J1558" t="s">
        <v>2296</v>
      </c>
      <c r="K1558" t="s">
        <v>33</v>
      </c>
      <c r="L1558">
        <v>0</v>
      </c>
      <c r="M1558" t="s">
        <v>34</v>
      </c>
      <c r="N1558" t="s">
        <v>35</v>
      </c>
      <c r="O1558">
        <v>1</v>
      </c>
      <c r="P1558">
        <v>15</v>
      </c>
      <c r="R1558">
        <v>15</v>
      </c>
      <c r="S1558">
        <v>15</v>
      </c>
      <c r="T1558">
        <v>15</v>
      </c>
      <c r="V1558">
        <v>5</v>
      </c>
    </row>
    <row r="1559" spans="1:28">
      <c r="A1559" s="3" t="s">
        <v>27</v>
      </c>
      <c r="C1559" t="s">
        <v>2078</v>
      </c>
      <c r="D1559" t="s">
        <v>29</v>
      </c>
      <c r="E1559" t="s">
        <v>2078</v>
      </c>
      <c r="F1559" t="s">
        <v>2079</v>
      </c>
      <c r="G1559" t="s">
        <v>2080</v>
      </c>
      <c r="H1559">
        <v>28</v>
      </c>
      <c r="I1559">
        <v>28</v>
      </c>
      <c r="J1559" t="s">
        <v>2081</v>
      </c>
      <c r="K1559" t="s">
        <v>33</v>
      </c>
      <c r="L1559">
        <v>0</v>
      </c>
      <c r="M1559" t="s">
        <v>34</v>
      </c>
      <c r="N1559" t="s">
        <v>35</v>
      </c>
      <c r="O1559">
        <v>1</v>
      </c>
      <c r="P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</row>
    <row r="1560" spans="1:28">
      <c r="A1560" s="3" t="s">
        <v>27</v>
      </c>
      <c r="C1560" t="s">
        <v>2078</v>
      </c>
      <c r="D1560" t="s">
        <v>29</v>
      </c>
      <c r="E1560" t="s">
        <v>2078</v>
      </c>
      <c r="F1560" t="s">
        <v>2082</v>
      </c>
      <c r="G1560" t="s">
        <v>2083</v>
      </c>
      <c r="H1560">
        <v>14</v>
      </c>
      <c r="I1560">
        <v>5</v>
      </c>
      <c r="J1560" t="s">
        <v>2084</v>
      </c>
      <c r="K1560" t="s">
        <v>33</v>
      </c>
      <c r="L1560">
        <v>0</v>
      </c>
      <c r="M1560" t="s">
        <v>34</v>
      </c>
      <c r="N1560" t="s">
        <v>35</v>
      </c>
      <c r="O1560">
        <v>1</v>
      </c>
      <c r="P1560">
        <v>160</v>
      </c>
      <c r="R1560">
        <v>160</v>
      </c>
      <c r="S1560">
        <v>160</v>
      </c>
      <c r="T1560">
        <v>160</v>
      </c>
      <c r="U1560">
        <v>160</v>
      </c>
      <c r="V1560">
        <v>160</v>
      </c>
      <c r="W1560">
        <v>128</v>
      </c>
      <c r="X1560">
        <v>144</v>
      </c>
      <c r="Y1560">
        <v>160</v>
      </c>
      <c r="Z1560">
        <v>160</v>
      </c>
      <c r="AA1560">
        <v>120</v>
      </c>
      <c r="AB1560">
        <v>160</v>
      </c>
    </row>
    <row r="1561" spans="1:28">
      <c r="A1561" s="3" t="s">
        <v>27</v>
      </c>
      <c r="C1561" t="s">
        <v>2085</v>
      </c>
      <c r="D1561" t="s">
        <v>29</v>
      </c>
      <c r="E1561" t="s">
        <v>2085</v>
      </c>
      <c r="F1561" t="s">
        <v>2086</v>
      </c>
      <c r="G1561" t="s">
        <v>2087</v>
      </c>
      <c r="H1561">
        <v>11</v>
      </c>
      <c r="I1561">
        <v>11</v>
      </c>
      <c r="J1561" t="s">
        <v>2088</v>
      </c>
      <c r="K1561" t="s">
        <v>33</v>
      </c>
      <c r="L1561">
        <v>0</v>
      </c>
      <c r="M1561" t="s">
        <v>34</v>
      </c>
      <c r="N1561" t="s">
        <v>35</v>
      </c>
      <c r="O1561">
        <v>1</v>
      </c>
      <c r="P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</row>
    <row r="1562" spans="1:28">
      <c r="A1562" s="3" t="s">
        <v>27</v>
      </c>
      <c r="C1562" t="s">
        <v>28</v>
      </c>
      <c r="D1562" t="s">
        <v>29</v>
      </c>
      <c r="E1562" t="s">
        <v>28</v>
      </c>
      <c r="F1562" t="s">
        <v>2089</v>
      </c>
      <c r="G1562" t="s">
        <v>2090</v>
      </c>
      <c r="H1562">
        <v>15</v>
      </c>
      <c r="I1562">
        <v>8</v>
      </c>
      <c r="J1562" t="s">
        <v>2091</v>
      </c>
      <c r="K1562" t="s">
        <v>33</v>
      </c>
      <c r="L1562">
        <v>0</v>
      </c>
      <c r="M1562" t="s">
        <v>34</v>
      </c>
      <c r="N1562" t="s">
        <v>35</v>
      </c>
      <c r="O1562">
        <v>1</v>
      </c>
      <c r="P1562">
        <v>5</v>
      </c>
      <c r="R1562">
        <v>5</v>
      </c>
      <c r="S1562">
        <v>5</v>
      </c>
      <c r="T1562">
        <v>5</v>
      </c>
      <c r="U1562">
        <v>5</v>
      </c>
      <c r="V1562">
        <v>5</v>
      </c>
      <c r="W1562">
        <v>5</v>
      </c>
      <c r="X1562">
        <v>5</v>
      </c>
      <c r="Y1562">
        <v>5</v>
      </c>
      <c r="Z1562">
        <v>5</v>
      </c>
      <c r="AA1562">
        <v>5</v>
      </c>
      <c r="AB1562">
        <v>5</v>
      </c>
    </row>
    <row r="1563" spans="1:28">
      <c r="A1563" s="3" t="s">
        <v>27</v>
      </c>
      <c r="C1563" t="s">
        <v>56</v>
      </c>
      <c r="D1563" t="s">
        <v>29</v>
      </c>
      <c r="E1563" t="s">
        <v>57</v>
      </c>
      <c r="F1563" t="s">
        <v>2092</v>
      </c>
      <c r="G1563" t="s">
        <v>2093</v>
      </c>
      <c r="H1563">
        <v>10</v>
      </c>
      <c r="I1563">
        <v>8</v>
      </c>
      <c r="J1563" t="s">
        <v>2094</v>
      </c>
      <c r="K1563" t="s">
        <v>33</v>
      </c>
      <c r="L1563">
        <v>0</v>
      </c>
      <c r="M1563" t="s">
        <v>34</v>
      </c>
      <c r="N1563" t="s">
        <v>35</v>
      </c>
      <c r="O1563">
        <v>1</v>
      </c>
      <c r="P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3" t="s">
        <v>27</v>
      </c>
      <c r="C1564" t="s">
        <v>56</v>
      </c>
      <c r="D1564" t="s">
        <v>29</v>
      </c>
      <c r="E1564" t="s">
        <v>57</v>
      </c>
      <c r="F1564" t="s">
        <v>2095</v>
      </c>
      <c r="G1564" t="s">
        <v>2096</v>
      </c>
      <c r="H1564">
        <v>29</v>
      </c>
      <c r="I1564">
        <v>18</v>
      </c>
      <c r="J1564" t="s">
        <v>2097</v>
      </c>
      <c r="K1564" t="s">
        <v>33</v>
      </c>
      <c r="L1564">
        <v>0</v>
      </c>
      <c r="M1564" t="s">
        <v>34</v>
      </c>
      <c r="N1564" t="s">
        <v>35</v>
      </c>
      <c r="O1564">
        <v>1</v>
      </c>
      <c r="P1564">
        <v>8</v>
      </c>
      <c r="R1564">
        <v>8</v>
      </c>
      <c r="S1564">
        <v>8</v>
      </c>
      <c r="T1564">
        <v>8</v>
      </c>
      <c r="U1564">
        <v>8</v>
      </c>
      <c r="V1564">
        <v>8</v>
      </c>
      <c r="W1564">
        <v>8</v>
      </c>
      <c r="X1564">
        <v>8</v>
      </c>
      <c r="Y1564">
        <v>8</v>
      </c>
      <c r="Z1564">
        <v>8</v>
      </c>
      <c r="AA1564">
        <v>8</v>
      </c>
      <c r="AB1564">
        <v>8</v>
      </c>
    </row>
    <row r="1565" spans="1:28">
      <c r="A1565" s="3" t="s">
        <v>27</v>
      </c>
      <c r="C1565" t="s">
        <v>61</v>
      </c>
      <c r="D1565" t="s">
        <v>29</v>
      </c>
      <c r="E1565" t="s">
        <v>62</v>
      </c>
      <c r="F1565" t="s">
        <v>2098</v>
      </c>
      <c r="G1565" t="s">
        <v>2099</v>
      </c>
      <c r="H1565">
        <v>14</v>
      </c>
      <c r="I1565">
        <v>7</v>
      </c>
      <c r="J1565" t="s">
        <v>2100</v>
      </c>
      <c r="K1565" t="s">
        <v>33</v>
      </c>
      <c r="L1565">
        <v>0</v>
      </c>
      <c r="M1565" t="s">
        <v>34</v>
      </c>
      <c r="N1565" t="s">
        <v>35</v>
      </c>
      <c r="O1565">
        <v>1</v>
      </c>
      <c r="P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</row>
    <row r="1566" spans="1:28">
      <c r="A1566" s="3" t="s">
        <v>27</v>
      </c>
      <c r="C1566" t="s">
        <v>56</v>
      </c>
      <c r="D1566" t="s">
        <v>29</v>
      </c>
      <c r="E1566" t="s">
        <v>57</v>
      </c>
      <c r="F1566" t="s">
        <v>231</v>
      </c>
      <c r="G1566" t="s">
        <v>232</v>
      </c>
      <c r="H1566">
        <v>27</v>
      </c>
      <c r="I1566">
        <v>25</v>
      </c>
      <c r="J1566" t="s">
        <v>2101</v>
      </c>
      <c r="K1566" t="s">
        <v>33</v>
      </c>
      <c r="L1566">
        <v>0</v>
      </c>
      <c r="M1566" t="s">
        <v>34</v>
      </c>
      <c r="N1566" t="s">
        <v>35</v>
      </c>
      <c r="O1566">
        <v>1</v>
      </c>
      <c r="P1566">
        <v>0</v>
      </c>
      <c r="R1566">
        <v>3</v>
      </c>
      <c r="S1566">
        <v>3</v>
      </c>
      <c r="T1566">
        <v>7</v>
      </c>
      <c r="U1566">
        <v>7</v>
      </c>
      <c r="V1566">
        <v>7</v>
      </c>
      <c r="W1566">
        <v>7</v>
      </c>
      <c r="X1566">
        <v>7</v>
      </c>
      <c r="Y1566">
        <v>7</v>
      </c>
      <c r="Z1566">
        <v>7</v>
      </c>
      <c r="AA1566">
        <v>7</v>
      </c>
      <c r="AB1566">
        <v>7</v>
      </c>
    </row>
    <row r="1567" spans="1:28">
      <c r="A1567" s="3" t="s">
        <v>27</v>
      </c>
      <c r="C1567" t="s">
        <v>2102</v>
      </c>
      <c r="D1567" t="s">
        <v>29</v>
      </c>
      <c r="E1567" t="s">
        <v>2103</v>
      </c>
      <c r="F1567" t="s">
        <v>2102</v>
      </c>
      <c r="G1567" t="s">
        <v>2104</v>
      </c>
      <c r="H1567">
        <v>5</v>
      </c>
      <c r="I1567">
        <v>5</v>
      </c>
      <c r="J1567" t="s">
        <v>2105</v>
      </c>
      <c r="K1567" t="s">
        <v>33</v>
      </c>
      <c r="L1567">
        <v>0</v>
      </c>
      <c r="M1567" t="s">
        <v>34</v>
      </c>
      <c r="N1567" t="s">
        <v>35</v>
      </c>
      <c r="O1567">
        <v>1</v>
      </c>
      <c r="P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</row>
    <row r="1568" spans="1:28">
      <c r="A1568" s="3" t="s">
        <v>27</v>
      </c>
      <c r="C1568" t="s">
        <v>2106</v>
      </c>
      <c r="D1568" t="s">
        <v>29</v>
      </c>
      <c r="E1568" t="s">
        <v>2103</v>
      </c>
      <c r="F1568" t="s">
        <v>2106</v>
      </c>
      <c r="G1568" t="s">
        <v>2107</v>
      </c>
      <c r="H1568">
        <v>7</v>
      </c>
      <c r="I1568">
        <v>0</v>
      </c>
      <c r="J1568" t="s">
        <v>2108</v>
      </c>
      <c r="K1568" t="s">
        <v>33</v>
      </c>
      <c r="L1568">
        <v>0</v>
      </c>
      <c r="M1568" t="s">
        <v>34</v>
      </c>
      <c r="N1568" t="s">
        <v>35</v>
      </c>
      <c r="O1568">
        <v>1</v>
      </c>
      <c r="P1568">
        <v>13</v>
      </c>
      <c r="R1568">
        <v>12</v>
      </c>
      <c r="S1568">
        <v>12</v>
      </c>
      <c r="T1568">
        <v>13</v>
      </c>
      <c r="U1568">
        <v>12</v>
      </c>
      <c r="V1568">
        <v>13</v>
      </c>
      <c r="W1568">
        <v>12</v>
      </c>
      <c r="X1568">
        <v>12</v>
      </c>
      <c r="Y1568">
        <v>12</v>
      </c>
      <c r="Z1568">
        <v>12</v>
      </c>
      <c r="AA1568">
        <v>13</v>
      </c>
      <c r="AB1568">
        <v>12</v>
      </c>
    </row>
    <row r="1569" spans="1:28">
      <c r="A1569" s="3" t="s">
        <v>27</v>
      </c>
      <c r="C1569" t="s">
        <v>2106</v>
      </c>
      <c r="D1569" t="s">
        <v>29</v>
      </c>
      <c r="E1569" t="s">
        <v>2103</v>
      </c>
      <c r="F1569" t="s">
        <v>2106</v>
      </c>
      <c r="G1569" t="s">
        <v>2107</v>
      </c>
      <c r="H1569">
        <v>11</v>
      </c>
      <c r="I1569">
        <v>8</v>
      </c>
      <c r="J1569" t="s">
        <v>2109</v>
      </c>
      <c r="K1569" t="s">
        <v>33</v>
      </c>
      <c r="L1569">
        <v>0</v>
      </c>
      <c r="M1569" t="s">
        <v>34</v>
      </c>
      <c r="N1569" t="s">
        <v>35</v>
      </c>
      <c r="O1569">
        <v>1</v>
      </c>
      <c r="P1569">
        <v>3</v>
      </c>
      <c r="R1569">
        <v>3</v>
      </c>
      <c r="S1569">
        <v>3</v>
      </c>
      <c r="T1569">
        <v>3</v>
      </c>
      <c r="U1569">
        <v>3</v>
      </c>
      <c r="V1569">
        <v>3</v>
      </c>
      <c r="W1569">
        <v>3</v>
      </c>
      <c r="X1569">
        <v>3</v>
      </c>
      <c r="Y1569">
        <v>3</v>
      </c>
      <c r="Z1569">
        <v>3</v>
      </c>
      <c r="AA1569">
        <v>2</v>
      </c>
      <c r="AB1569">
        <v>3</v>
      </c>
    </row>
    <row r="1570" spans="1:28">
      <c r="A1570" s="3" t="s">
        <v>27</v>
      </c>
      <c r="C1570" t="s">
        <v>2106</v>
      </c>
      <c r="D1570" t="s">
        <v>29</v>
      </c>
      <c r="E1570" t="s">
        <v>2103</v>
      </c>
      <c r="F1570" t="s">
        <v>2106</v>
      </c>
      <c r="G1570" t="s">
        <v>2107</v>
      </c>
      <c r="H1570">
        <v>15</v>
      </c>
      <c r="I1570">
        <v>12</v>
      </c>
      <c r="J1570" t="s">
        <v>2110</v>
      </c>
      <c r="K1570" t="s">
        <v>33</v>
      </c>
      <c r="L1570">
        <v>0</v>
      </c>
      <c r="M1570" t="s">
        <v>34</v>
      </c>
      <c r="N1570" t="s">
        <v>35</v>
      </c>
      <c r="O1570">
        <v>1</v>
      </c>
      <c r="P1570">
        <v>7</v>
      </c>
      <c r="R1570">
        <v>9</v>
      </c>
      <c r="S1570">
        <v>9</v>
      </c>
      <c r="T1570">
        <v>9</v>
      </c>
      <c r="U1570">
        <v>9</v>
      </c>
      <c r="V1570">
        <v>7</v>
      </c>
      <c r="W1570">
        <v>9</v>
      </c>
      <c r="X1570">
        <v>9</v>
      </c>
      <c r="Y1570">
        <v>9</v>
      </c>
      <c r="Z1570">
        <v>9</v>
      </c>
      <c r="AA1570">
        <v>8</v>
      </c>
      <c r="AB1570">
        <v>9</v>
      </c>
    </row>
    <row r="1571" spans="1:28">
      <c r="A1571" s="3" t="s">
        <v>27</v>
      </c>
      <c r="C1571" t="s">
        <v>2106</v>
      </c>
      <c r="D1571" t="s">
        <v>29</v>
      </c>
      <c r="E1571" t="s">
        <v>2103</v>
      </c>
      <c r="F1571" t="s">
        <v>2106</v>
      </c>
      <c r="G1571" t="s">
        <v>2107</v>
      </c>
      <c r="H1571">
        <v>26</v>
      </c>
      <c r="I1571">
        <v>24</v>
      </c>
      <c r="J1571" t="s">
        <v>2111</v>
      </c>
      <c r="K1571" t="s">
        <v>33</v>
      </c>
      <c r="L1571">
        <v>0</v>
      </c>
      <c r="M1571" t="s">
        <v>34</v>
      </c>
      <c r="N1571" t="s">
        <v>35</v>
      </c>
      <c r="O1571">
        <v>1</v>
      </c>
      <c r="P1571">
        <v>1</v>
      </c>
      <c r="R1571">
        <v>2</v>
      </c>
      <c r="S1571">
        <v>2</v>
      </c>
      <c r="T1571">
        <v>2</v>
      </c>
      <c r="U1571">
        <v>2</v>
      </c>
      <c r="V1571">
        <v>1</v>
      </c>
      <c r="W1571">
        <v>2</v>
      </c>
      <c r="X1571">
        <v>2</v>
      </c>
      <c r="Y1571">
        <v>2</v>
      </c>
      <c r="Z1571">
        <v>1</v>
      </c>
      <c r="AA1571">
        <v>2</v>
      </c>
      <c r="AB1571">
        <v>2</v>
      </c>
    </row>
    <row r="1572" spans="1:28">
      <c r="A1572" s="3" t="s">
        <v>27</v>
      </c>
      <c r="C1572" t="s">
        <v>2106</v>
      </c>
      <c r="D1572" t="s">
        <v>29</v>
      </c>
      <c r="E1572" t="s">
        <v>2103</v>
      </c>
      <c r="F1572" t="s">
        <v>2106</v>
      </c>
      <c r="G1572" t="s">
        <v>2107</v>
      </c>
      <c r="H1572">
        <v>27</v>
      </c>
      <c r="I1572">
        <v>27</v>
      </c>
      <c r="J1572" t="s">
        <v>2112</v>
      </c>
      <c r="K1572" t="s">
        <v>33</v>
      </c>
      <c r="L1572">
        <v>0</v>
      </c>
      <c r="M1572" t="s">
        <v>34</v>
      </c>
      <c r="N1572" t="s">
        <v>35</v>
      </c>
      <c r="O1572">
        <v>1</v>
      </c>
      <c r="P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</row>
    <row r="1573" spans="1:28">
      <c r="A1573" s="3" t="s">
        <v>27</v>
      </c>
      <c r="C1573" t="s">
        <v>2106</v>
      </c>
      <c r="D1573" t="s">
        <v>29</v>
      </c>
      <c r="E1573" t="s">
        <v>2103</v>
      </c>
      <c r="F1573" t="s">
        <v>2106</v>
      </c>
      <c r="G1573" t="s">
        <v>2107</v>
      </c>
      <c r="H1573">
        <v>30</v>
      </c>
      <c r="I1573">
        <v>30</v>
      </c>
      <c r="J1573" t="s">
        <v>2113</v>
      </c>
      <c r="K1573" t="s">
        <v>33</v>
      </c>
      <c r="L1573">
        <v>0</v>
      </c>
      <c r="M1573" t="s">
        <v>34</v>
      </c>
      <c r="N1573" t="s">
        <v>35</v>
      </c>
      <c r="O1573">
        <v>1</v>
      </c>
      <c r="P1573">
        <v>0</v>
      </c>
      <c r="R1573">
        <v>1</v>
      </c>
      <c r="S1573">
        <v>1</v>
      </c>
      <c r="T1573">
        <v>1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</row>
    <row r="1574" spans="1:28">
      <c r="A1574" s="3" t="s">
        <v>27</v>
      </c>
      <c r="C1574" t="s">
        <v>2106</v>
      </c>
      <c r="D1574" t="s">
        <v>29</v>
      </c>
      <c r="E1574" t="s">
        <v>2103</v>
      </c>
      <c r="F1574" t="s">
        <v>2106</v>
      </c>
      <c r="G1574" t="s">
        <v>2107</v>
      </c>
      <c r="H1574">
        <v>31</v>
      </c>
      <c r="I1574">
        <v>31</v>
      </c>
      <c r="J1574" t="s">
        <v>2114</v>
      </c>
      <c r="K1574" t="s">
        <v>33</v>
      </c>
      <c r="L1574">
        <v>0</v>
      </c>
      <c r="M1574" t="s">
        <v>34</v>
      </c>
      <c r="N1574" t="s">
        <v>35</v>
      </c>
      <c r="O1574">
        <v>1</v>
      </c>
      <c r="P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</row>
    <row r="1575" spans="1:28">
      <c r="A1575" s="3" t="s">
        <v>27</v>
      </c>
      <c r="C1575" t="s">
        <v>2115</v>
      </c>
      <c r="D1575" t="s">
        <v>29</v>
      </c>
      <c r="E1575" t="s">
        <v>2103</v>
      </c>
      <c r="F1575" t="s">
        <v>2115</v>
      </c>
      <c r="G1575" t="s">
        <v>2116</v>
      </c>
      <c r="H1575">
        <v>3</v>
      </c>
      <c r="I1575">
        <v>0</v>
      </c>
      <c r="J1575" t="s">
        <v>2117</v>
      </c>
      <c r="K1575" t="s">
        <v>33</v>
      </c>
      <c r="L1575">
        <v>0</v>
      </c>
      <c r="M1575" t="s">
        <v>34</v>
      </c>
      <c r="N1575" t="s">
        <v>35</v>
      </c>
      <c r="O1575">
        <v>1</v>
      </c>
      <c r="P1575">
        <v>10</v>
      </c>
      <c r="R1575">
        <v>5</v>
      </c>
      <c r="S1575">
        <v>5</v>
      </c>
      <c r="T1575">
        <v>5</v>
      </c>
      <c r="U1575">
        <v>5</v>
      </c>
      <c r="V1575">
        <v>10</v>
      </c>
      <c r="W1575">
        <v>5</v>
      </c>
      <c r="X1575">
        <v>5</v>
      </c>
      <c r="Y1575">
        <v>5</v>
      </c>
      <c r="Z1575">
        <v>10</v>
      </c>
      <c r="AA1575">
        <v>3</v>
      </c>
      <c r="AB1575">
        <v>5</v>
      </c>
    </row>
    <row r="1576" spans="1:28">
      <c r="A1576" s="3" t="s">
        <v>27</v>
      </c>
      <c r="C1576" t="s">
        <v>2115</v>
      </c>
      <c r="D1576" t="s">
        <v>29</v>
      </c>
      <c r="E1576" t="s">
        <v>2103</v>
      </c>
      <c r="F1576" t="s">
        <v>2115</v>
      </c>
      <c r="G1576" t="s">
        <v>2116</v>
      </c>
      <c r="H1576">
        <v>7</v>
      </c>
      <c r="I1576">
        <v>4</v>
      </c>
      <c r="J1576" t="s">
        <v>2118</v>
      </c>
      <c r="K1576" t="s">
        <v>33</v>
      </c>
      <c r="L1576">
        <v>0</v>
      </c>
      <c r="M1576" t="s">
        <v>34</v>
      </c>
      <c r="N1576" t="s">
        <v>35</v>
      </c>
      <c r="O1576">
        <v>1</v>
      </c>
      <c r="P1576">
        <v>11</v>
      </c>
      <c r="R1576">
        <v>11</v>
      </c>
      <c r="S1576">
        <v>11</v>
      </c>
      <c r="T1576">
        <v>11</v>
      </c>
      <c r="U1576">
        <v>11</v>
      </c>
      <c r="V1576">
        <v>11</v>
      </c>
      <c r="W1576">
        <v>11</v>
      </c>
      <c r="X1576">
        <v>11</v>
      </c>
      <c r="Y1576">
        <v>11</v>
      </c>
      <c r="Z1576">
        <v>11</v>
      </c>
      <c r="AA1576">
        <v>5</v>
      </c>
      <c r="AB1576">
        <v>11</v>
      </c>
    </row>
    <row r="1577" spans="1:28">
      <c r="A1577" s="3" t="s">
        <v>27</v>
      </c>
      <c r="C1577" t="s">
        <v>2115</v>
      </c>
      <c r="D1577" t="s">
        <v>29</v>
      </c>
      <c r="E1577" t="s">
        <v>2103</v>
      </c>
      <c r="F1577" t="s">
        <v>2115</v>
      </c>
      <c r="G1577" t="s">
        <v>2116</v>
      </c>
      <c r="H1577">
        <v>14</v>
      </c>
      <c r="I1577">
        <v>14</v>
      </c>
      <c r="J1577" t="s">
        <v>2119</v>
      </c>
      <c r="K1577" t="s">
        <v>33</v>
      </c>
      <c r="L1577">
        <v>0</v>
      </c>
      <c r="M1577" t="s">
        <v>34</v>
      </c>
      <c r="N1577" t="s">
        <v>35</v>
      </c>
      <c r="O1577">
        <v>1</v>
      </c>
      <c r="P1577">
        <v>0</v>
      </c>
      <c r="R1577">
        <v>1</v>
      </c>
      <c r="S1577">
        <v>1</v>
      </c>
      <c r="T1577">
        <v>1</v>
      </c>
      <c r="U1577">
        <v>1</v>
      </c>
      <c r="V1577">
        <v>0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</row>
    <row r="1578" spans="1:28">
      <c r="A1578" s="3" t="s">
        <v>27</v>
      </c>
      <c r="C1578" t="s">
        <v>2115</v>
      </c>
      <c r="D1578" t="s">
        <v>29</v>
      </c>
      <c r="E1578" t="s">
        <v>2103</v>
      </c>
      <c r="F1578" t="s">
        <v>2115</v>
      </c>
      <c r="G1578" t="s">
        <v>2116</v>
      </c>
      <c r="H1578">
        <v>15</v>
      </c>
      <c r="I1578">
        <v>15</v>
      </c>
      <c r="J1578" t="s">
        <v>2120</v>
      </c>
      <c r="K1578" t="s">
        <v>33</v>
      </c>
      <c r="L1578">
        <v>0</v>
      </c>
      <c r="M1578" t="s">
        <v>34</v>
      </c>
      <c r="N1578" t="s">
        <v>35</v>
      </c>
      <c r="O1578">
        <v>1</v>
      </c>
      <c r="P1578">
        <v>0</v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</row>
    <row r="1579" spans="1:28">
      <c r="A1579" s="3" t="s">
        <v>27</v>
      </c>
      <c r="C1579" t="s">
        <v>2115</v>
      </c>
      <c r="D1579" t="s">
        <v>29</v>
      </c>
      <c r="E1579" t="s">
        <v>2103</v>
      </c>
      <c r="F1579" t="s">
        <v>2115</v>
      </c>
      <c r="G1579" t="s">
        <v>2116</v>
      </c>
      <c r="H1579">
        <v>23</v>
      </c>
      <c r="I1579">
        <v>16</v>
      </c>
      <c r="J1579" t="s">
        <v>2121</v>
      </c>
      <c r="K1579" t="s">
        <v>33</v>
      </c>
      <c r="L1579">
        <v>0</v>
      </c>
      <c r="M1579" t="s">
        <v>34</v>
      </c>
      <c r="N1579" t="s">
        <v>35</v>
      </c>
      <c r="O1579">
        <v>1</v>
      </c>
      <c r="P1579">
        <v>63</v>
      </c>
      <c r="R1579">
        <v>25</v>
      </c>
      <c r="S1579">
        <v>25</v>
      </c>
      <c r="T1579">
        <v>25</v>
      </c>
      <c r="U1579">
        <v>25</v>
      </c>
      <c r="V1579">
        <v>63</v>
      </c>
      <c r="W1579">
        <v>25</v>
      </c>
      <c r="X1579">
        <v>25</v>
      </c>
      <c r="Y1579">
        <v>25</v>
      </c>
      <c r="Z1579">
        <v>63</v>
      </c>
      <c r="AA1579">
        <v>25</v>
      </c>
      <c r="AB1579">
        <v>25</v>
      </c>
    </row>
    <row r="1580" spans="1:28">
      <c r="A1580" s="3" t="s">
        <v>27</v>
      </c>
      <c r="C1580" t="s">
        <v>2115</v>
      </c>
      <c r="D1580" t="s">
        <v>29</v>
      </c>
      <c r="E1580" t="s">
        <v>2103</v>
      </c>
      <c r="F1580" t="s">
        <v>2115</v>
      </c>
      <c r="G1580" t="s">
        <v>2116</v>
      </c>
      <c r="H1580">
        <v>31</v>
      </c>
      <c r="I1580">
        <v>30</v>
      </c>
      <c r="J1580" t="s">
        <v>2122</v>
      </c>
      <c r="K1580" t="s">
        <v>33</v>
      </c>
      <c r="L1580">
        <v>0</v>
      </c>
      <c r="M1580" t="s">
        <v>34</v>
      </c>
      <c r="N1580" t="s">
        <v>35</v>
      </c>
      <c r="O1580">
        <v>1</v>
      </c>
      <c r="P1580">
        <v>2</v>
      </c>
      <c r="R1580">
        <v>2</v>
      </c>
      <c r="S1580">
        <v>0</v>
      </c>
      <c r="T1580">
        <v>0</v>
      </c>
      <c r="U1580">
        <v>2</v>
      </c>
      <c r="V1580">
        <v>2</v>
      </c>
      <c r="W1580">
        <v>0</v>
      </c>
      <c r="X1580">
        <v>0</v>
      </c>
      <c r="Y1580">
        <v>0</v>
      </c>
      <c r="Z1580">
        <v>2</v>
      </c>
      <c r="AA1580">
        <v>0</v>
      </c>
      <c r="AB1580">
        <v>0</v>
      </c>
    </row>
    <row r="1581" spans="1:28">
      <c r="A1581" s="3" t="s">
        <v>27</v>
      </c>
      <c r="C1581" t="s">
        <v>2123</v>
      </c>
      <c r="D1581" t="s">
        <v>29</v>
      </c>
      <c r="E1581" t="s">
        <v>2103</v>
      </c>
      <c r="F1581" t="s">
        <v>2123</v>
      </c>
      <c r="G1581" t="s">
        <v>2124</v>
      </c>
      <c r="H1581">
        <v>27</v>
      </c>
      <c r="I1581">
        <v>24</v>
      </c>
      <c r="J1581" t="s">
        <v>2125</v>
      </c>
      <c r="K1581" t="s">
        <v>33</v>
      </c>
      <c r="L1581">
        <v>0</v>
      </c>
      <c r="M1581" t="s">
        <v>34</v>
      </c>
      <c r="N1581" t="s">
        <v>35</v>
      </c>
      <c r="O1581">
        <v>1</v>
      </c>
      <c r="P1581">
        <v>4</v>
      </c>
      <c r="R1581">
        <v>8</v>
      </c>
      <c r="S1581">
        <v>8</v>
      </c>
      <c r="T1581">
        <v>8</v>
      </c>
      <c r="U1581">
        <v>8</v>
      </c>
      <c r="V1581">
        <v>4</v>
      </c>
      <c r="W1581">
        <v>8</v>
      </c>
      <c r="X1581">
        <v>8</v>
      </c>
      <c r="Y1581">
        <v>8</v>
      </c>
      <c r="Z1581">
        <v>4</v>
      </c>
      <c r="AA1581">
        <v>8</v>
      </c>
      <c r="AB1581">
        <v>8</v>
      </c>
    </row>
    <row r="1582" spans="1:28">
      <c r="A1582" s="3" t="s">
        <v>27</v>
      </c>
      <c r="C1582" t="s">
        <v>2123</v>
      </c>
      <c r="D1582" t="s">
        <v>29</v>
      </c>
      <c r="E1582" t="s">
        <v>2103</v>
      </c>
      <c r="F1582" t="s">
        <v>2123</v>
      </c>
      <c r="G1582" t="s">
        <v>2124</v>
      </c>
      <c r="H1582">
        <v>31</v>
      </c>
      <c r="I1582">
        <v>31</v>
      </c>
      <c r="J1582" t="s">
        <v>2126</v>
      </c>
      <c r="K1582" t="s">
        <v>33</v>
      </c>
      <c r="L1582">
        <v>0</v>
      </c>
      <c r="M1582" t="s">
        <v>34</v>
      </c>
      <c r="N1582" t="s">
        <v>35</v>
      </c>
      <c r="O1582">
        <v>1</v>
      </c>
      <c r="P1582">
        <v>0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</row>
    <row r="1583" spans="1:28">
      <c r="A1583" s="3" t="s">
        <v>27</v>
      </c>
      <c r="C1583" t="s">
        <v>2127</v>
      </c>
      <c r="D1583" t="s">
        <v>29</v>
      </c>
      <c r="E1583" t="s">
        <v>2103</v>
      </c>
      <c r="F1583" t="s">
        <v>2127</v>
      </c>
      <c r="G1583" t="s">
        <v>2128</v>
      </c>
      <c r="H1583">
        <v>14</v>
      </c>
      <c r="I1583">
        <v>14</v>
      </c>
      <c r="J1583" t="s">
        <v>2129</v>
      </c>
      <c r="K1583" t="s">
        <v>33</v>
      </c>
      <c r="L1583">
        <v>0</v>
      </c>
      <c r="M1583" t="s">
        <v>34</v>
      </c>
      <c r="N1583" t="s">
        <v>35</v>
      </c>
      <c r="O1583">
        <v>1</v>
      </c>
      <c r="P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1</v>
      </c>
    </row>
    <row r="1584" spans="1:28">
      <c r="A1584" s="3" t="s">
        <v>27</v>
      </c>
      <c r="C1584" t="s">
        <v>2127</v>
      </c>
      <c r="D1584" t="s">
        <v>29</v>
      </c>
      <c r="E1584" t="s">
        <v>2103</v>
      </c>
      <c r="F1584" t="s">
        <v>2127</v>
      </c>
      <c r="G1584" t="s">
        <v>2128</v>
      </c>
      <c r="H1584">
        <v>23</v>
      </c>
      <c r="I1584">
        <v>23</v>
      </c>
      <c r="J1584" t="s">
        <v>2130</v>
      </c>
      <c r="K1584" t="s">
        <v>33</v>
      </c>
      <c r="L1584">
        <v>0</v>
      </c>
      <c r="M1584" t="s">
        <v>34</v>
      </c>
      <c r="N1584" t="s">
        <v>35</v>
      </c>
      <c r="O1584">
        <v>1</v>
      </c>
      <c r="P1584">
        <v>0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1</v>
      </c>
    </row>
    <row r="1585" spans="1:28">
      <c r="A1585" s="3" t="s">
        <v>27</v>
      </c>
      <c r="C1585" t="s">
        <v>2131</v>
      </c>
      <c r="D1585" t="s">
        <v>29</v>
      </c>
      <c r="E1585" t="s">
        <v>2103</v>
      </c>
      <c r="F1585" t="s">
        <v>2131</v>
      </c>
      <c r="G1585" t="s">
        <v>2132</v>
      </c>
      <c r="H1585">
        <v>31</v>
      </c>
      <c r="I1585">
        <v>31</v>
      </c>
      <c r="J1585" t="s">
        <v>2133</v>
      </c>
      <c r="K1585" t="s">
        <v>33</v>
      </c>
      <c r="L1585">
        <v>0</v>
      </c>
      <c r="M1585" t="s">
        <v>34</v>
      </c>
      <c r="N1585" t="s">
        <v>35</v>
      </c>
      <c r="O1585">
        <v>1</v>
      </c>
      <c r="P1585">
        <v>1</v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1</v>
      </c>
      <c r="AB1585">
        <v>1</v>
      </c>
    </row>
    <row r="1586" spans="1:28">
      <c r="A1586" s="3" t="s">
        <v>27</v>
      </c>
      <c r="C1586" t="s">
        <v>2134</v>
      </c>
      <c r="D1586" t="s">
        <v>29</v>
      </c>
      <c r="E1586" t="s">
        <v>2103</v>
      </c>
      <c r="F1586" t="s">
        <v>2134</v>
      </c>
      <c r="G1586" t="s">
        <v>2135</v>
      </c>
      <c r="H1586">
        <v>7</v>
      </c>
      <c r="I1586">
        <v>6</v>
      </c>
      <c r="J1586" t="s">
        <v>2136</v>
      </c>
      <c r="K1586" t="s">
        <v>33</v>
      </c>
      <c r="L1586">
        <v>0</v>
      </c>
      <c r="M1586" t="s">
        <v>34</v>
      </c>
      <c r="N1586" t="s">
        <v>35</v>
      </c>
      <c r="O1586">
        <v>1</v>
      </c>
      <c r="P1586">
        <v>2</v>
      </c>
      <c r="R1586">
        <v>2</v>
      </c>
      <c r="S1586">
        <v>2</v>
      </c>
      <c r="T1586">
        <v>2</v>
      </c>
      <c r="U1586">
        <v>2</v>
      </c>
      <c r="V1586">
        <v>1</v>
      </c>
      <c r="W1586">
        <v>2</v>
      </c>
      <c r="X1586">
        <v>2</v>
      </c>
      <c r="Y1586">
        <v>2</v>
      </c>
      <c r="Z1586">
        <v>1</v>
      </c>
      <c r="AA1586">
        <v>2</v>
      </c>
      <c r="AB1586">
        <v>2</v>
      </c>
    </row>
    <row r="1587" spans="1:28">
      <c r="A1587" s="3" t="s">
        <v>27</v>
      </c>
      <c r="C1587" t="s">
        <v>2134</v>
      </c>
      <c r="D1587" t="s">
        <v>29</v>
      </c>
      <c r="E1587" t="s">
        <v>2103</v>
      </c>
      <c r="F1587" t="s">
        <v>2134</v>
      </c>
      <c r="G1587" t="s">
        <v>2135</v>
      </c>
      <c r="H1587">
        <v>18</v>
      </c>
      <c r="I1587">
        <v>18</v>
      </c>
      <c r="J1587" t="s">
        <v>2137</v>
      </c>
      <c r="K1587" t="s">
        <v>33</v>
      </c>
      <c r="L1587">
        <v>0</v>
      </c>
      <c r="M1587" t="s">
        <v>34</v>
      </c>
      <c r="N1587" t="s">
        <v>35</v>
      </c>
      <c r="O1587">
        <v>1</v>
      </c>
      <c r="P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</row>
    <row r="1588" spans="1:28">
      <c r="A1588" s="3" t="s">
        <v>27</v>
      </c>
      <c r="C1588" t="s">
        <v>2138</v>
      </c>
      <c r="D1588" t="s">
        <v>29</v>
      </c>
      <c r="E1588" t="s">
        <v>2103</v>
      </c>
      <c r="F1588" t="s">
        <v>2138</v>
      </c>
      <c r="G1588" t="s">
        <v>2139</v>
      </c>
      <c r="H1588">
        <v>31</v>
      </c>
      <c r="I1588">
        <v>31</v>
      </c>
      <c r="J1588" t="s">
        <v>2140</v>
      </c>
      <c r="K1588" t="s">
        <v>33</v>
      </c>
      <c r="L1588">
        <v>0</v>
      </c>
      <c r="M1588" t="s">
        <v>34</v>
      </c>
      <c r="N1588" t="s">
        <v>35</v>
      </c>
      <c r="O1588">
        <v>1</v>
      </c>
      <c r="P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1</v>
      </c>
      <c r="Z1588">
        <v>0</v>
      </c>
      <c r="AA1588">
        <v>1</v>
      </c>
      <c r="AB1588">
        <v>1</v>
      </c>
    </row>
    <row r="1589" spans="1:28">
      <c r="A1589" s="3"/>
      <c r="D1589" t="s">
        <v>29</v>
      </c>
      <c r="E1589" t="s">
        <v>2103</v>
      </c>
      <c r="F1589" t="s">
        <v>2312</v>
      </c>
      <c r="G1589" t="s">
        <v>2313</v>
      </c>
      <c r="H1589">
        <v>23</v>
      </c>
      <c r="I1589">
        <v>16</v>
      </c>
      <c r="J1589" t="s">
        <v>2297</v>
      </c>
      <c r="K1589" t="s">
        <v>33</v>
      </c>
      <c r="L1589">
        <v>0</v>
      </c>
      <c r="M1589" t="s">
        <v>34</v>
      </c>
      <c r="N1589" t="s">
        <v>35</v>
      </c>
      <c r="O1589">
        <v>1</v>
      </c>
      <c r="P1589">
        <v>15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3" t="s">
        <v>27</v>
      </c>
      <c r="C1590" t="s">
        <v>2141</v>
      </c>
      <c r="D1590" t="s">
        <v>29</v>
      </c>
      <c r="E1590" t="s">
        <v>2103</v>
      </c>
      <c r="F1590" t="s">
        <v>2141</v>
      </c>
      <c r="G1590" t="s">
        <v>2142</v>
      </c>
      <c r="H1590">
        <v>17</v>
      </c>
      <c r="I1590">
        <v>17</v>
      </c>
      <c r="J1590" t="s">
        <v>2143</v>
      </c>
      <c r="K1590" t="s">
        <v>33</v>
      </c>
      <c r="L1590">
        <v>0</v>
      </c>
      <c r="M1590" t="s">
        <v>34</v>
      </c>
      <c r="N1590" t="s">
        <v>35</v>
      </c>
      <c r="O1590">
        <v>1</v>
      </c>
      <c r="P1590">
        <v>0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0</v>
      </c>
      <c r="AA1590">
        <v>1</v>
      </c>
      <c r="AB1590">
        <v>1</v>
      </c>
    </row>
    <row r="1591" spans="1:28">
      <c r="A1591" s="3" t="s">
        <v>27</v>
      </c>
      <c r="C1591" t="s">
        <v>2141</v>
      </c>
      <c r="D1591" t="s">
        <v>29</v>
      </c>
      <c r="E1591" t="s">
        <v>2103</v>
      </c>
      <c r="F1591" t="s">
        <v>2141</v>
      </c>
      <c r="G1591" t="s">
        <v>2142</v>
      </c>
      <c r="H1591">
        <v>20</v>
      </c>
      <c r="I1591">
        <v>18</v>
      </c>
      <c r="J1591" t="s">
        <v>2144</v>
      </c>
      <c r="K1591" t="s">
        <v>33</v>
      </c>
      <c r="L1591">
        <v>0</v>
      </c>
      <c r="M1591" t="s">
        <v>34</v>
      </c>
      <c r="N1591" t="s">
        <v>35</v>
      </c>
      <c r="O1591">
        <v>1</v>
      </c>
      <c r="P1591">
        <v>2</v>
      </c>
      <c r="R1591">
        <v>2</v>
      </c>
      <c r="S1591">
        <v>2</v>
      </c>
      <c r="T1591">
        <v>2</v>
      </c>
      <c r="U1591">
        <v>2</v>
      </c>
      <c r="V1591">
        <v>0</v>
      </c>
      <c r="W1591">
        <v>2</v>
      </c>
      <c r="X1591">
        <v>2</v>
      </c>
      <c r="Y1591">
        <v>2</v>
      </c>
      <c r="Z1591">
        <v>0</v>
      </c>
      <c r="AA1591">
        <v>2</v>
      </c>
      <c r="AB1591">
        <v>2</v>
      </c>
    </row>
    <row r="1592" spans="1:28">
      <c r="A1592" s="3" t="s">
        <v>27</v>
      </c>
      <c r="C1592" t="s">
        <v>2141</v>
      </c>
      <c r="D1592" t="s">
        <v>29</v>
      </c>
      <c r="E1592" t="s">
        <v>2103</v>
      </c>
      <c r="F1592" t="s">
        <v>2141</v>
      </c>
      <c r="G1592" t="s">
        <v>2142</v>
      </c>
      <c r="H1592">
        <v>23</v>
      </c>
      <c r="I1592">
        <v>21</v>
      </c>
      <c r="J1592" t="s">
        <v>2145</v>
      </c>
      <c r="K1592" t="s">
        <v>33</v>
      </c>
      <c r="L1592">
        <v>0</v>
      </c>
      <c r="M1592" t="s">
        <v>34</v>
      </c>
      <c r="N1592" t="s">
        <v>35</v>
      </c>
      <c r="O1592">
        <v>1</v>
      </c>
      <c r="P1592">
        <v>2</v>
      </c>
      <c r="R1592">
        <v>2</v>
      </c>
      <c r="S1592">
        <v>2</v>
      </c>
      <c r="T1592">
        <v>2</v>
      </c>
      <c r="U1592">
        <v>2</v>
      </c>
      <c r="V1592">
        <v>0</v>
      </c>
      <c r="W1592">
        <v>2</v>
      </c>
      <c r="X1592">
        <v>2</v>
      </c>
      <c r="Y1592">
        <v>2</v>
      </c>
      <c r="Z1592">
        <v>0</v>
      </c>
      <c r="AA1592">
        <v>2</v>
      </c>
      <c r="AB1592">
        <v>2</v>
      </c>
    </row>
    <row r="1593" spans="1:28">
      <c r="A1593" s="3" t="s">
        <v>27</v>
      </c>
      <c r="C1593" t="s">
        <v>2146</v>
      </c>
      <c r="D1593" t="s">
        <v>29</v>
      </c>
      <c r="E1593" t="s">
        <v>2103</v>
      </c>
      <c r="F1593" t="s">
        <v>2146</v>
      </c>
      <c r="G1593" t="s">
        <v>2147</v>
      </c>
      <c r="H1593">
        <v>2</v>
      </c>
      <c r="I1593">
        <v>0</v>
      </c>
      <c r="J1593" t="s">
        <v>2153</v>
      </c>
      <c r="K1593" t="s">
        <v>33</v>
      </c>
      <c r="L1593">
        <v>0</v>
      </c>
      <c r="M1593" t="s">
        <v>34</v>
      </c>
      <c r="N1593" t="s">
        <v>35</v>
      </c>
      <c r="O1593">
        <v>1</v>
      </c>
      <c r="P1593">
        <v>0</v>
      </c>
      <c r="R1593">
        <v>4</v>
      </c>
      <c r="S1593">
        <v>2</v>
      </c>
      <c r="T1593">
        <v>3</v>
      </c>
      <c r="U1593">
        <v>4</v>
      </c>
      <c r="V1593">
        <v>0</v>
      </c>
      <c r="W1593">
        <v>2</v>
      </c>
      <c r="X1593">
        <v>2</v>
      </c>
      <c r="Y1593">
        <v>2</v>
      </c>
      <c r="Z1593">
        <v>0</v>
      </c>
      <c r="AA1593">
        <v>2</v>
      </c>
      <c r="AB1593">
        <v>2</v>
      </c>
    </row>
    <row r="1594" spans="1:28">
      <c r="A1594" s="3" t="s">
        <v>27</v>
      </c>
      <c r="C1594" t="s">
        <v>2146</v>
      </c>
      <c r="D1594" t="s">
        <v>29</v>
      </c>
      <c r="E1594" t="s">
        <v>2103</v>
      </c>
      <c r="F1594" t="s">
        <v>2146</v>
      </c>
      <c r="G1594" t="s">
        <v>2147</v>
      </c>
      <c r="H1594">
        <v>5</v>
      </c>
      <c r="I1594">
        <v>3</v>
      </c>
      <c r="J1594" t="s">
        <v>2152</v>
      </c>
      <c r="K1594" t="s">
        <v>33</v>
      </c>
      <c r="L1594">
        <v>0</v>
      </c>
      <c r="M1594" t="s">
        <v>34</v>
      </c>
      <c r="N1594" t="s">
        <v>35</v>
      </c>
      <c r="O1594">
        <v>1</v>
      </c>
      <c r="P1594">
        <v>0</v>
      </c>
      <c r="R1594">
        <v>3</v>
      </c>
      <c r="S1594">
        <v>2</v>
      </c>
      <c r="T1594">
        <v>3</v>
      </c>
      <c r="U1594">
        <v>3</v>
      </c>
      <c r="V1594">
        <v>0</v>
      </c>
      <c r="W1594">
        <v>2</v>
      </c>
      <c r="X1594">
        <v>2</v>
      </c>
      <c r="Y1594">
        <v>2</v>
      </c>
      <c r="Z1594">
        <v>0</v>
      </c>
      <c r="AA1594">
        <v>2</v>
      </c>
      <c r="AB1594">
        <v>2</v>
      </c>
    </row>
    <row r="1595" spans="1:28">
      <c r="A1595" s="3" t="s">
        <v>27</v>
      </c>
      <c r="C1595" t="s">
        <v>2146</v>
      </c>
      <c r="D1595" t="s">
        <v>29</v>
      </c>
      <c r="E1595" t="s">
        <v>2103</v>
      </c>
      <c r="F1595" t="s">
        <v>2146</v>
      </c>
      <c r="G1595" t="s">
        <v>2147</v>
      </c>
      <c r="H1595">
        <v>10</v>
      </c>
      <c r="I1595">
        <v>8</v>
      </c>
      <c r="J1595" t="s">
        <v>2151</v>
      </c>
      <c r="K1595" t="s">
        <v>33</v>
      </c>
      <c r="L1595">
        <v>0</v>
      </c>
      <c r="M1595" t="s">
        <v>34</v>
      </c>
      <c r="N1595" t="s">
        <v>35</v>
      </c>
      <c r="O1595">
        <v>1</v>
      </c>
      <c r="P1595">
        <v>0</v>
      </c>
      <c r="R1595">
        <v>4</v>
      </c>
      <c r="S1595">
        <v>2</v>
      </c>
      <c r="T1595">
        <v>1</v>
      </c>
      <c r="U1595">
        <v>4</v>
      </c>
      <c r="V1595">
        <v>0</v>
      </c>
      <c r="W1595">
        <v>2</v>
      </c>
      <c r="X1595">
        <v>2</v>
      </c>
      <c r="Y1595">
        <v>2</v>
      </c>
      <c r="Z1595">
        <v>0</v>
      </c>
      <c r="AA1595">
        <v>2</v>
      </c>
      <c r="AB1595">
        <v>2</v>
      </c>
    </row>
    <row r="1596" spans="1:28">
      <c r="A1596" s="3" t="s">
        <v>27</v>
      </c>
      <c r="C1596" t="s">
        <v>2146</v>
      </c>
      <c r="D1596" t="s">
        <v>29</v>
      </c>
      <c r="E1596" t="s">
        <v>2103</v>
      </c>
      <c r="F1596" t="s">
        <v>2146</v>
      </c>
      <c r="G1596" t="s">
        <v>2147</v>
      </c>
      <c r="H1596">
        <v>13</v>
      </c>
      <c r="I1596">
        <v>11</v>
      </c>
      <c r="J1596" t="s">
        <v>2150</v>
      </c>
      <c r="K1596" t="s">
        <v>33</v>
      </c>
      <c r="L1596">
        <v>0</v>
      </c>
      <c r="M1596" t="s">
        <v>34</v>
      </c>
      <c r="N1596" t="s">
        <v>35</v>
      </c>
      <c r="O1596">
        <v>1</v>
      </c>
      <c r="P1596">
        <v>0</v>
      </c>
      <c r="R1596">
        <v>4</v>
      </c>
      <c r="S1596">
        <v>2</v>
      </c>
      <c r="T1596">
        <v>7</v>
      </c>
      <c r="U1596">
        <v>4</v>
      </c>
      <c r="V1596">
        <v>0</v>
      </c>
      <c r="W1596">
        <v>2</v>
      </c>
      <c r="X1596">
        <v>2</v>
      </c>
      <c r="Y1596">
        <v>2</v>
      </c>
      <c r="Z1596">
        <v>0</v>
      </c>
      <c r="AA1596">
        <v>2</v>
      </c>
      <c r="AB1596">
        <v>2</v>
      </c>
    </row>
    <row r="1597" spans="1:28">
      <c r="A1597" s="3" t="s">
        <v>27</v>
      </c>
      <c r="C1597" t="s">
        <v>2146</v>
      </c>
      <c r="D1597" t="s">
        <v>29</v>
      </c>
      <c r="E1597" t="s">
        <v>2103</v>
      </c>
      <c r="F1597" t="s">
        <v>2146</v>
      </c>
      <c r="G1597" t="s">
        <v>2147</v>
      </c>
      <c r="H1597">
        <v>18</v>
      </c>
      <c r="I1597">
        <v>16</v>
      </c>
      <c r="J1597" t="s">
        <v>2149</v>
      </c>
      <c r="K1597" t="s">
        <v>33</v>
      </c>
      <c r="L1597">
        <v>0</v>
      </c>
      <c r="M1597" t="s">
        <v>34</v>
      </c>
      <c r="N1597" t="s">
        <v>35</v>
      </c>
      <c r="O1597">
        <v>1</v>
      </c>
      <c r="P1597">
        <v>0</v>
      </c>
      <c r="R1597">
        <v>4</v>
      </c>
      <c r="S1597">
        <v>2</v>
      </c>
      <c r="T1597">
        <v>3</v>
      </c>
      <c r="U1597">
        <v>4</v>
      </c>
      <c r="V1597">
        <v>0</v>
      </c>
      <c r="W1597">
        <v>2</v>
      </c>
      <c r="X1597">
        <v>2</v>
      </c>
      <c r="Y1597">
        <v>2</v>
      </c>
      <c r="Z1597">
        <v>0</v>
      </c>
      <c r="AA1597">
        <v>2</v>
      </c>
      <c r="AB1597">
        <v>2</v>
      </c>
    </row>
    <row r="1598" spans="1:28">
      <c r="A1598" s="3" t="s">
        <v>27</v>
      </c>
      <c r="C1598" t="s">
        <v>2146</v>
      </c>
      <c r="D1598" t="s">
        <v>29</v>
      </c>
      <c r="E1598" t="s">
        <v>2103</v>
      </c>
      <c r="F1598" t="s">
        <v>2146</v>
      </c>
      <c r="G1598" t="s">
        <v>2147</v>
      </c>
      <c r="H1598">
        <v>21</v>
      </c>
      <c r="I1598">
        <v>19</v>
      </c>
      <c r="J1598" t="s">
        <v>2148</v>
      </c>
      <c r="K1598" t="s">
        <v>33</v>
      </c>
      <c r="L1598">
        <v>0</v>
      </c>
      <c r="M1598" t="s">
        <v>34</v>
      </c>
      <c r="N1598" t="s">
        <v>35</v>
      </c>
      <c r="O1598">
        <v>1</v>
      </c>
      <c r="P1598">
        <v>0</v>
      </c>
      <c r="R1598">
        <v>3</v>
      </c>
      <c r="S1598">
        <v>2</v>
      </c>
      <c r="T1598">
        <v>3</v>
      </c>
      <c r="U1598">
        <v>3</v>
      </c>
      <c r="V1598">
        <v>0</v>
      </c>
      <c r="W1598">
        <v>2</v>
      </c>
      <c r="X1598">
        <v>2</v>
      </c>
      <c r="Y1598">
        <v>2</v>
      </c>
      <c r="Z1598">
        <v>0</v>
      </c>
      <c r="AA1598">
        <v>2</v>
      </c>
      <c r="AB1598">
        <v>2</v>
      </c>
    </row>
    <row r="1599" spans="1:28">
      <c r="A1599" s="3" t="s">
        <v>36</v>
      </c>
      <c r="C1599" t="s">
        <v>37</v>
      </c>
      <c r="D1599" t="s">
        <v>29</v>
      </c>
      <c r="E1599" t="s">
        <v>37</v>
      </c>
      <c r="F1599" t="s">
        <v>2154</v>
      </c>
      <c r="G1599" t="s">
        <v>2155</v>
      </c>
      <c r="H1599">
        <v>31</v>
      </c>
      <c r="I1599">
        <v>31</v>
      </c>
      <c r="J1599" t="s">
        <v>2156</v>
      </c>
      <c r="K1599" t="s">
        <v>33</v>
      </c>
      <c r="L1599">
        <v>0</v>
      </c>
      <c r="M1599" t="s">
        <v>34</v>
      </c>
      <c r="N1599" t="s">
        <v>35</v>
      </c>
      <c r="O1599">
        <v>1</v>
      </c>
      <c r="P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</row>
    <row r="1600" spans="1:28">
      <c r="A1600" s="3" t="s">
        <v>36</v>
      </c>
      <c r="C1600" t="s">
        <v>37</v>
      </c>
      <c r="D1600" t="s">
        <v>29</v>
      </c>
      <c r="E1600" t="s">
        <v>37</v>
      </c>
      <c r="F1600" t="s">
        <v>2157</v>
      </c>
      <c r="G1600" t="s">
        <v>2158</v>
      </c>
      <c r="H1600">
        <v>7</v>
      </c>
      <c r="I1600">
        <v>0</v>
      </c>
      <c r="J1600" t="s">
        <v>2159</v>
      </c>
      <c r="K1600" t="s">
        <v>33</v>
      </c>
      <c r="L1600">
        <v>0</v>
      </c>
      <c r="M1600" t="s">
        <v>34</v>
      </c>
      <c r="N1600" t="s">
        <v>35</v>
      </c>
      <c r="O1600">
        <v>2</v>
      </c>
      <c r="P1600">
        <v>0</v>
      </c>
      <c r="R1600">
        <v>15</v>
      </c>
      <c r="S1600">
        <v>15</v>
      </c>
      <c r="T1600">
        <v>15</v>
      </c>
      <c r="U1600">
        <v>15</v>
      </c>
      <c r="V1600">
        <v>15</v>
      </c>
      <c r="W1600">
        <v>15</v>
      </c>
      <c r="X1600">
        <v>15</v>
      </c>
      <c r="Y1600">
        <v>15</v>
      </c>
      <c r="Z1600">
        <v>15</v>
      </c>
      <c r="AA1600">
        <v>15</v>
      </c>
      <c r="AB1600">
        <v>15</v>
      </c>
    </row>
    <row r="1601" spans="1:28">
      <c r="A1601" s="3" t="s">
        <v>36</v>
      </c>
      <c r="C1601" t="s">
        <v>37</v>
      </c>
      <c r="D1601" t="s">
        <v>29</v>
      </c>
      <c r="E1601" t="s">
        <v>37</v>
      </c>
      <c r="F1601" t="s">
        <v>2157</v>
      </c>
      <c r="G1601" t="s">
        <v>2158</v>
      </c>
      <c r="H1601">
        <v>23</v>
      </c>
      <c r="I1601">
        <v>16</v>
      </c>
      <c r="J1601" t="s">
        <v>2160</v>
      </c>
      <c r="K1601" t="s">
        <v>33</v>
      </c>
      <c r="L1601">
        <v>0</v>
      </c>
      <c r="M1601" t="s">
        <v>34</v>
      </c>
      <c r="N1601" t="s">
        <v>35</v>
      </c>
      <c r="O1601">
        <v>2</v>
      </c>
      <c r="P1601">
        <v>0</v>
      </c>
      <c r="R1601">
        <v>15</v>
      </c>
      <c r="S1601">
        <v>15</v>
      </c>
      <c r="T1601">
        <v>15</v>
      </c>
      <c r="U1601">
        <v>15</v>
      </c>
      <c r="V1601">
        <v>15</v>
      </c>
      <c r="W1601">
        <v>15</v>
      </c>
      <c r="X1601">
        <v>15</v>
      </c>
      <c r="Y1601">
        <v>15</v>
      </c>
      <c r="Z1601">
        <v>15</v>
      </c>
      <c r="AA1601">
        <v>15</v>
      </c>
      <c r="AB1601">
        <v>15</v>
      </c>
    </row>
    <row r="1602" spans="1:28">
      <c r="A1602" s="3" t="s">
        <v>36</v>
      </c>
      <c r="C1602" t="s">
        <v>37</v>
      </c>
      <c r="D1602" t="s">
        <v>29</v>
      </c>
      <c r="E1602" t="s">
        <v>37</v>
      </c>
      <c r="F1602" t="s">
        <v>2161</v>
      </c>
      <c r="G1602" t="s">
        <v>2162</v>
      </c>
      <c r="H1602">
        <v>7</v>
      </c>
      <c r="I1602">
        <v>0</v>
      </c>
      <c r="J1602" t="s">
        <v>2163</v>
      </c>
      <c r="K1602" t="s">
        <v>33</v>
      </c>
      <c r="L1602">
        <v>0</v>
      </c>
      <c r="M1602" t="s">
        <v>34</v>
      </c>
      <c r="N1602" t="s">
        <v>35</v>
      </c>
      <c r="O1602">
        <v>2</v>
      </c>
      <c r="P1602">
        <v>0</v>
      </c>
      <c r="R1602">
        <v>15</v>
      </c>
      <c r="S1602">
        <v>15</v>
      </c>
      <c r="T1602">
        <v>15</v>
      </c>
      <c r="U1602">
        <v>15</v>
      </c>
      <c r="V1602">
        <v>15</v>
      </c>
      <c r="W1602">
        <v>15</v>
      </c>
      <c r="X1602">
        <v>15</v>
      </c>
      <c r="Y1602">
        <v>15</v>
      </c>
      <c r="Z1602">
        <v>15</v>
      </c>
      <c r="AA1602">
        <v>15</v>
      </c>
      <c r="AB1602">
        <v>15</v>
      </c>
    </row>
    <row r="1603" spans="1:28">
      <c r="A1603" s="3" t="s">
        <v>36</v>
      </c>
      <c r="C1603" t="s">
        <v>37</v>
      </c>
      <c r="D1603" t="s">
        <v>29</v>
      </c>
      <c r="E1603" t="s">
        <v>37</v>
      </c>
      <c r="F1603" t="s">
        <v>2164</v>
      </c>
      <c r="G1603" t="s">
        <v>2165</v>
      </c>
      <c r="H1603">
        <v>3</v>
      </c>
      <c r="I1603">
        <v>3</v>
      </c>
      <c r="J1603" t="s">
        <v>2166</v>
      </c>
      <c r="K1603" t="s">
        <v>33</v>
      </c>
      <c r="L1603">
        <v>0</v>
      </c>
      <c r="M1603" t="s">
        <v>34</v>
      </c>
      <c r="N1603" t="s">
        <v>35</v>
      </c>
      <c r="O1603">
        <v>2</v>
      </c>
      <c r="P1603">
        <v>0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</row>
    <row r="1604" spans="1:28">
      <c r="A1604" s="3" t="s">
        <v>36</v>
      </c>
      <c r="C1604" t="s">
        <v>37</v>
      </c>
      <c r="D1604" t="s">
        <v>29</v>
      </c>
      <c r="E1604" t="s">
        <v>37</v>
      </c>
      <c r="F1604" t="s">
        <v>2164</v>
      </c>
      <c r="G1604" t="s">
        <v>2165</v>
      </c>
      <c r="H1604">
        <v>10</v>
      </c>
      <c r="I1604">
        <v>8</v>
      </c>
      <c r="J1604" t="s">
        <v>2167</v>
      </c>
      <c r="K1604" t="s">
        <v>33</v>
      </c>
      <c r="L1604">
        <v>0</v>
      </c>
      <c r="M1604" t="s">
        <v>34</v>
      </c>
      <c r="N1604" t="s">
        <v>35</v>
      </c>
      <c r="O1604">
        <v>2</v>
      </c>
      <c r="P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</row>
    <row r="1605" spans="1:28">
      <c r="A1605" s="3" t="s">
        <v>36</v>
      </c>
      <c r="C1605" t="s">
        <v>37</v>
      </c>
      <c r="D1605" t="s">
        <v>29</v>
      </c>
      <c r="E1605" t="s">
        <v>37</v>
      </c>
      <c r="F1605" t="s">
        <v>2164</v>
      </c>
      <c r="G1605" t="s">
        <v>2165</v>
      </c>
      <c r="H1605">
        <v>7</v>
      </c>
      <c r="I1605">
        <v>4</v>
      </c>
      <c r="J1605" t="s">
        <v>2168</v>
      </c>
      <c r="K1605" t="s">
        <v>33</v>
      </c>
      <c r="L1605">
        <v>0</v>
      </c>
      <c r="M1605" t="s">
        <v>34</v>
      </c>
      <c r="N1605" t="s">
        <v>35</v>
      </c>
      <c r="O1605">
        <v>2</v>
      </c>
      <c r="P1605">
        <v>0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</row>
    <row r="1606" spans="1:28">
      <c r="A1606" s="3" t="s">
        <v>36</v>
      </c>
      <c r="C1606" t="s">
        <v>37</v>
      </c>
      <c r="D1606" t="s">
        <v>29</v>
      </c>
      <c r="E1606" t="s">
        <v>37</v>
      </c>
      <c r="F1606" t="s">
        <v>2164</v>
      </c>
      <c r="G1606" t="s">
        <v>2165</v>
      </c>
      <c r="H1606">
        <v>22</v>
      </c>
      <c r="I1606">
        <v>22</v>
      </c>
      <c r="J1606" t="s">
        <v>2169</v>
      </c>
      <c r="K1606" t="s">
        <v>33</v>
      </c>
      <c r="L1606">
        <v>0</v>
      </c>
      <c r="M1606" t="s">
        <v>34</v>
      </c>
      <c r="N1606" t="s">
        <v>35</v>
      </c>
      <c r="O1606">
        <v>2</v>
      </c>
      <c r="P1606">
        <v>0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</row>
    <row r="1607" spans="1:28">
      <c r="A1607" s="3" t="s">
        <v>36</v>
      </c>
      <c r="C1607" t="s">
        <v>37</v>
      </c>
      <c r="D1607" t="s">
        <v>29</v>
      </c>
      <c r="E1607" t="s">
        <v>37</v>
      </c>
      <c r="F1607" t="s">
        <v>2164</v>
      </c>
      <c r="G1607" t="s">
        <v>2165</v>
      </c>
      <c r="H1607">
        <v>23</v>
      </c>
      <c r="I1607">
        <v>23</v>
      </c>
      <c r="J1607" t="s">
        <v>2170</v>
      </c>
      <c r="K1607" t="s">
        <v>33</v>
      </c>
      <c r="L1607">
        <v>0</v>
      </c>
      <c r="M1607" t="s">
        <v>34</v>
      </c>
      <c r="N1607" t="s">
        <v>35</v>
      </c>
      <c r="O1607">
        <v>2</v>
      </c>
      <c r="P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</row>
    <row r="1608" spans="1:28">
      <c r="A1608" s="3" t="s">
        <v>36</v>
      </c>
      <c r="C1608" t="s">
        <v>37</v>
      </c>
      <c r="D1608" t="s">
        <v>29</v>
      </c>
      <c r="E1608" t="s">
        <v>37</v>
      </c>
      <c r="F1608" t="s">
        <v>2164</v>
      </c>
      <c r="G1608" t="s">
        <v>2165</v>
      </c>
      <c r="H1608">
        <v>0</v>
      </c>
      <c r="I1608">
        <v>0</v>
      </c>
      <c r="J1608" t="s">
        <v>2171</v>
      </c>
      <c r="K1608" t="s">
        <v>33</v>
      </c>
      <c r="L1608">
        <v>0</v>
      </c>
      <c r="M1608" t="s">
        <v>34</v>
      </c>
      <c r="N1608" t="s">
        <v>35</v>
      </c>
      <c r="O1608">
        <v>3</v>
      </c>
      <c r="P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3" t="s">
        <v>36</v>
      </c>
      <c r="C1609" t="s">
        <v>37</v>
      </c>
      <c r="D1609" t="s">
        <v>29</v>
      </c>
      <c r="E1609" t="s">
        <v>37</v>
      </c>
      <c r="F1609" t="s">
        <v>2164</v>
      </c>
      <c r="G1609" t="s">
        <v>2165</v>
      </c>
      <c r="H1609">
        <v>1</v>
      </c>
      <c r="I1609">
        <v>1</v>
      </c>
      <c r="J1609" t="s">
        <v>2172</v>
      </c>
      <c r="K1609" t="s">
        <v>33</v>
      </c>
      <c r="L1609">
        <v>0</v>
      </c>
      <c r="M1609" t="s">
        <v>34</v>
      </c>
      <c r="N1609" t="s">
        <v>35</v>
      </c>
      <c r="O1609">
        <v>4</v>
      </c>
      <c r="P1609">
        <v>0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</row>
    <row r="1610" spans="1:28">
      <c r="A1610" s="3" t="s">
        <v>27</v>
      </c>
      <c r="C1610" t="s">
        <v>2173</v>
      </c>
      <c r="D1610" t="s">
        <v>2174</v>
      </c>
      <c r="E1610" t="s">
        <v>2175</v>
      </c>
      <c r="F1610" t="s">
        <v>2176</v>
      </c>
      <c r="G1610" t="s">
        <v>2177</v>
      </c>
      <c r="H1610">
        <v>13</v>
      </c>
      <c r="I1610">
        <v>11</v>
      </c>
      <c r="J1610" t="s">
        <v>2178</v>
      </c>
      <c r="K1610" t="s">
        <v>33</v>
      </c>
      <c r="L1610">
        <v>0</v>
      </c>
      <c r="M1610" t="s">
        <v>34</v>
      </c>
      <c r="N1610" t="s">
        <v>35</v>
      </c>
      <c r="O1610">
        <v>1</v>
      </c>
      <c r="P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</v>
      </c>
      <c r="AA1610">
        <v>0</v>
      </c>
      <c r="AB1610">
        <v>0</v>
      </c>
    </row>
    <row r="1611" spans="1:28">
      <c r="A1611" s="3" t="s">
        <v>27</v>
      </c>
      <c r="C1611" t="s">
        <v>61</v>
      </c>
      <c r="D1611" t="s">
        <v>29</v>
      </c>
      <c r="E1611" t="s">
        <v>62</v>
      </c>
      <c r="F1611" t="s">
        <v>2179</v>
      </c>
      <c r="G1611" t="s">
        <v>2180</v>
      </c>
      <c r="H1611">
        <v>10</v>
      </c>
      <c r="I1611">
        <v>10</v>
      </c>
      <c r="J1611" t="s">
        <v>2181</v>
      </c>
      <c r="K1611" t="s">
        <v>33</v>
      </c>
      <c r="L1611">
        <v>0</v>
      </c>
      <c r="M1611" t="s">
        <v>34</v>
      </c>
      <c r="N1611" t="s">
        <v>35</v>
      </c>
      <c r="O1611">
        <v>1</v>
      </c>
      <c r="P1611">
        <v>0</v>
      </c>
      <c r="R1611">
        <v>1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3" t="s">
        <v>27</v>
      </c>
      <c r="C1612" t="s">
        <v>61</v>
      </c>
      <c r="D1612" t="s">
        <v>29</v>
      </c>
      <c r="E1612" t="s">
        <v>62</v>
      </c>
      <c r="F1612" t="s">
        <v>2179</v>
      </c>
      <c r="G1612" t="s">
        <v>2180</v>
      </c>
      <c r="H1612">
        <v>27</v>
      </c>
      <c r="I1612">
        <v>27</v>
      </c>
      <c r="J1612" t="s">
        <v>2182</v>
      </c>
      <c r="K1612" t="s">
        <v>33</v>
      </c>
      <c r="L1612">
        <v>0</v>
      </c>
      <c r="M1612" t="s">
        <v>34</v>
      </c>
      <c r="N1612" t="s">
        <v>35</v>
      </c>
      <c r="O1612">
        <v>1</v>
      </c>
      <c r="P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</row>
    <row r="1613" spans="1:28">
      <c r="A1613" s="3" t="s">
        <v>27</v>
      </c>
      <c r="C1613" t="s">
        <v>61</v>
      </c>
      <c r="D1613" t="s">
        <v>29</v>
      </c>
      <c r="E1613" t="s">
        <v>62</v>
      </c>
      <c r="F1613" t="s">
        <v>2179</v>
      </c>
      <c r="G1613" t="s">
        <v>2180</v>
      </c>
      <c r="H1613">
        <v>28</v>
      </c>
      <c r="I1613">
        <v>28</v>
      </c>
      <c r="J1613" t="s">
        <v>2183</v>
      </c>
      <c r="K1613" t="s">
        <v>33</v>
      </c>
      <c r="L1613">
        <v>0</v>
      </c>
      <c r="M1613" t="s">
        <v>34</v>
      </c>
      <c r="N1613" t="s">
        <v>35</v>
      </c>
      <c r="O1613">
        <v>1</v>
      </c>
      <c r="P1613">
        <v>0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1</v>
      </c>
    </row>
    <row r="1614" spans="1:28">
      <c r="A1614" s="3" t="s">
        <v>27</v>
      </c>
      <c r="C1614" t="s">
        <v>56</v>
      </c>
      <c r="D1614" t="s">
        <v>29</v>
      </c>
      <c r="E1614" t="s">
        <v>57</v>
      </c>
      <c r="F1614" t="s">
        <v>562</v>
      </c>
      <c r="G1614" t="s">
        <v>563</v>
      </c>
      <c r="H1614">
        <v>0</v>
      </c>
      <c r="I1614">
        <v>0</v>
      </c>
      <c r="J1614" t="s">
        <v>2184</v>
      </c>
      <c r="K1614" t="s">
        <v>33</v>
      </c>
      <c r="L1614">
        <v>0</v>
      </c>
      <c r="M1614" t="s">
        <v>34</v>
      </c>
      <c r="N1614" t="s">
        <v>35</v>
      </c>
      <c r="O1614">
        <v>1</v>
      </c>
      <c r="P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3" t="s">
        <v>27</v>
      </c>
      <c r="C1615" t="s">
        <v>56</v>
      </c>
      <c r="D1615" t="s">
        <v>29</v>
      </c>
      <c r="E1615" t="s">
        <v>57</v>
      </c>
      <c r="F1615" t="s">
        <v>562</v>
      </c>
      <c r="G1615" t="s">
        <v>563</v>
      </c>
      <c r="H1615">
        <v>1</v>
      </c>
      <c r="I1615">
        <v>1</v>
      </c>
      <c r="J1615" t="s">
        <v>2185</v>
      </c>
      <c r="K1615" t="s">
        <v>33</v>
      </c>
      <c r="L1615">
        <v>0</v>
      </c>
      <c r="M1615" t="s">
        <v>34</v>
      </c>
      <c r="N1615" t="s">
        <v>35</v>
      </c>
      <c r="O1615">
        <v>1</v>
      </c>
      <c r="P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3" t="s">
        <v>27</v>
      </c>
      <c r="C1616" t="s">
        <v>28</v>
      </c>
      <c r="D1616" t="s">
        <v>29</v>
      </c>
      <c r="E1616" t="s">
        <v>28</v>
      </c>
      <c r="F1616" t="s">
        <v>2186</v>
      </c>
      <c r="G1616" t="s">
        <v>2187</v>
      </c>
      <c r="H1616">
        <v>28</v>
      </c>
      <c r="I1616">
        <v>26</v>
      </c>
      <c r="J1616" t="s">
        <v>2188</v>
      </c>
      <c r="K1616" t="s">
        <v>33</v>
      </c>
      <c r="L1616">
        <v>0</v>
      </c>
      <c r="M1616" t="s">
        <v>34</v>
      </c>
      <c r="N1616" t="s">
        <v>35</v>
      </c>
      <c r="O1616">
        <v>1</v>
      </c>
      <c r="P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3" t="s">
        <v>27</v>
      </c>
      <c r="C1617" t="s">
        <v>28</v>
      </c>
      <c r="D1617" t="s">
        <v>29</v>
      </c>
      <c r="E1617" t="s">
        <v>28</v>
      </c>
      <c r="F1617" t="s">
        <v>2186</v>
      </c>
      <c r="G1617" t="s">
        <v>2187</v>
      </c>
      <c r="H1617">
        <v>22</v>
      </c>
      <c r="I1617">
        <v>21</v>
      </c>
      <c r="J1617" t="s">
        <v>2189</v>
      </c>
      <c r="K1617" t="s">
        <v>33</v>
      </c>
      <c r="L1617">
        <v>0</v>
      </c>
      <c r="M1617" t="s">
        <v>34</v>
      </c>
      <c r="N1617" t="s">
        <v>35</v>
      </c>
      <c r="O1617">
        <v>1</v>
      </c>
      <c r="P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3" t="s">
        <v>27</v>
      </c>
      <c r="C1618" t="s">
        <v>28</v>
      </c>
      <c r="D1618" t="s">
        <v>29</v>
      </c>
      <c r="E1618" t="s">
        <v>28</v>
      </c>
      <c r="F1618" t="s">
        <v>2190</v>
      </c>
      <c r="G1618" t="s">
        <v>2191</v>
      </c>
      <c r="H1618">
        <v>2</v>
      </c>
      <c r="I1618">
        <v>0</v>
      </c>
      <c r="J1618" t="s">
        <v>2192</v>
      </c>
      <c r="K1618" t="s">
        <v>33</v>
      </c>
      <c r="L1618">
        <v>0</v>
      </c>
      <c r="M1618" t="s">
        <v>34</v>
      </c>
      <c r="N1618" t="s">
        <v>35</v>
      </c>
      <c r="O1618">
        <v>1</v>
      </c>
      <c r="P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3" t="s">
        <v>27</v>
      </c>
      <c r="C1619" t="s">
        <v>28</v>
      </c>
      <c r="D1619" t="s">
        <v>29</v>
      </c>
      <c r="E1619" t="s">
        <v>28</v>
      </c>
      <c r="F1619" t="s">
        <v>2186</v>
      </c>
      <c r="G1619" t="s">
        <v>2187</v>
      </c>
      <c r="H1619">
        <v>31</v>
      </c>
      <c r="I1619">
        <v>30</v>
      </c>
      <c r="J1619" t="s">
        <v>2193</v>
      </c>
      <c r="K1619" t="s">
        <v>33</v>
      </c>
      <c r="L1619">
        <v>0</v>
      </c>
      <c r="M1619" t="s">
        <v>34</v>
      </c>
      <c r="N1619" t="s">
        <v>35</v>
      </c>
      <c r="O1619">
        <v>1</v>
      </c>
      <c r="P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3" t="s">
        <v>27</v>
      </c>
      <c r="C1620" t="s">
        <v>2085</v>
      </c>
      <c r="D1620" t="s">
        <v>29</v>
      </c>
      <c r="E1620" t="s">
        <v>2085</v>
      </c>
      <c r="F1620" t="s">
        <v>2194</v>
      </c>
      <c r="G1620" t="s">
        <v>2195</v>
      </c>
      <c r="H1620">
        <v>7</v>
      </c>
      <c r="I1620">
        <v>5</v>
      </c>
      <c r="J1620" t="s">
        <v>2196</v>
      </c>
      <c r="K1620" t="s">
        <v>33</v>
      </c>
      <c r="L1620">
        <v>0</v>
      </c>
      <c r="M1620" t="s">
        <v>34</v>
      </c>
      <c r="N1620" t="s">
        <v>35</v>
      </c>
      <c r="O1620">
        <v>1</v>
      </c>
      <c r="P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3" t="s">
        <v>27</v>
      </c>
      <c r="C1621" t="s">
        <v>2085</v>
      </c>
      <c r="D1621" t="s">
        <v>29</v>
      </c>
      <c r="E1621" t="s">
        <v>2085</v>
      </c>
      <c r="F1621" t="s">
        <v>2197</v>
      </c>
      <c r="G1621" t="s">
        <v>2198</v>
      </c>
      <c r="H1621">
        <v>26</v>
      </c>
      <c r="I1621">
        <v>23</v>
      </c>
      <c r="J1621" t="s">
        <v>2199</v>
      </c>
      <c r="K1621" t="s">
        <v>33</v>
      </c>
      <c r="L1621">
        <v>0</v>
      </c>
      <c r="M1621" t="s">
        <v>34</v>
      </c>
      <c r="N1621" t="s">
        <v>35</v>
      </c>
      <c r="O1621">
        <v>1</v>
      </c>
      <c r="P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3" t="s">
        <v>27</v>
      </c>
      <c r="C1622" t="s">
        <v>2085</v>
      </c>
      <c r="D1622" t="s">
        <v>29</v>
      </c>
      <c r="E1622" t="s">
        <v>2085</v>
      </c>
      <c r="F1622" t="s">
        <v>2197</v>
      </c>
      <c r="G1622" t="s">
        <v>2198</v>
      </c>
      <c r="H1622">
        <v>19</v>
      </c>
      <c r="I1622">
        <v>17</v>
      </c>
      <c r="J1622" t="s">
        <v>2200</v>
      </c>
      <c r="K1622" t="s">
        <v>33</v>
      </c>
      <c r="L1622">
        <v>0</v>
      </c>
      <c r="M1622" t="s">
        <v>34</v>
      </c>
      <c r="N1622" t="s">
        <v>35</v>
      </c>
      <c r="O1622">
        <v>1</v>
      </c>
      <c r="P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3" t="s">
        <v>27</v>
      </c>
      <c r="C1623" t="s">
        <v>2085</v>
      </c>
      <c r="D1623" t="s">
        <v>29</v>
      </c>
      <c r="E1623" t="s">
        <v>2085</v>
      </c>
      <c r="F1623" t="s">
        <v>2201</v>
      </c>
      <c r="G1623" t="s">
        <v>2202</v>
      </c>
      <c r="H1623">
        <v>15</v>
      </c>
      <c r="I1623">
        <v>12</v>
      </c>
      <c r="J1623" t="s">
        <v>2203</v>
      </c>
      <c r="K1623" t="s">
        <v>33</v>
      </c>
      <c r="L1623">
        <v>0</v>
      </c>
      <c r="M1623" t="s">
        <v>34</v>
      </c>
      <c r="N1623" t="s">
        <v>35</v>
      </c>
      <c r="O1623">
        <v>1</v>
      </c>
      <c r="P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3" t="s">
        <v>27</v>
      </c>
      <c r="C1624" t="s">
        <v>2078</v>
      </c>
      <c r="D1624" t="s">
        <v>29</v>
      </c>
      <c r="E1624" t="s">
        <v>2078</v>
      </c>
      <c r="F1624" t="s">
        <v>2204</v>
      </c>
      <c r="G1624" t="s">
        <v>2205</v>
      </c>
      <c r="H1624">
        <v>5</v>
      </c>
      <c r="I1624">
        <v>3</v>
      </c>
      <c r="J1624" t="s">
        <v>2206</v>
      </c>
      <c r="K1624" t="s">
        <v>33</v>
      </c>
      <c r="L1624">
        <v>0</v>
      </c>
      <c r="M1624" t="s">
        <v>34</v>
      </c>
      <c r="N1624" t="s">
        <v>35</v>
      </c>
      <c r="O1624">
        <v>1</v>
      </c>
      <c r="P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3" t="s">
        <v>27</v>
      </c>
      <c r="C1625" t="s">
        <v>2078</v>
      </c>
      <c r="D1625" t="s">
        <v>29</v>
      </c>
      <c r="E1625" t="s">
        <v>2078</v>
      </c>
      <c r="F1625" t="s">
        <v>2207</v>
      </c>
      <c r="G1625" t="s">
        <v>2208</v>
      </c>
      <c r="H1625">
        <v>26</v>
      </c>
      <c r="I1625">
        <v>23</v>
      </c>
      <c r="J1625" t="s">
        <v>2209</v>
      </c>
      <c r="K1625" t="s">
        <v>33</v>
      </c>
      <c r="L1625">
        <v>0</v>
      </c>
      <c r="M1625" t="s">
        <v>34</v>
      </c>
      <c r="N1625" t="s">
        <v>35</v>
      </c>
      <c r="O1625">
        <v>1</v>
      </c>
      <c r="P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3" t="s">
        <v>27</v>
      </c>
      <c r="C1626" t="s">
        <v>2078</v>
      </c>
      <c r="D1626" t="s">
        <v>29</v>
      </c>
      <c r="E1626" t="s">
        <v>2078</v>
      </c>
      <c r="F1626" t="s">
        <v>2207</v>
      </c>
      <c r="G1626" t="s">
        <v>2208</v>
      </c>
      <c r="H1626">
        <v>19</v>
      </c>
      <c r="I1626">
        <v>17</v>
      </c>
      <c r="J1626" t="s">
        <v>2210</v>
      </c>
      <c r="K1626" t="s">
        <v>33</v>
      </c>
      <c r="L1626">
        <v>0</v>
      </c>
      <c r="M1626" t="s">
        <v>34</v>
      </c>
      <c r="N1626" t="s">
        <v>35</v>
      </c>
      <c r="O1626">
        <v>1</v>
      </c>
      <c r="P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3" t="s">
        <v>27</v>
      </c>
      <c r="C1627" t="s">
        <v>2078</v>
      </c>
      <c r="D1627" t="s">
        <v>29</v>
      </c>
      <c r="E1627" t="s">
        <v>2078</v>
      </c>
      <c r="F1627" t="s">
        <v>2211</v>
      </c>
      <c r="G1627" t="s">
        <v>2212</v>
      </c>
      <c r="H1627">
        <v>15</v>
      </c>
      <c r="I1627">
        <v>12</v>
      </c>
      <c r="J1627" t="s">
        <v>2213</v>
      </c>
      <c r="K1627" t="s">
        <v>33</v>
      </c>
      <c r="L1627">
        <v>0</v>
      </c>
      <c r="M1627" t="s">
        <v>34</v>
      </c>
      <c r="N1627" t="s">
        <v>35</v>
      </c>
      <c r="O1627">
        <v>1</v>
      </c>
      <c r="P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3" t="s">
        <v>27</v>
      </c>
      <c r="C1628" t="s">
        <v>56</v>
      </c>
      <c r="D1628" t="s">
        <v>29</v>
      </c>
      <c r="E1628" t="s">
        <v>57</v>
      </c>
      <c r="F1628" t="s">
        <v>193</v>
      </c>
      <c r="G1628" t="s">
        <v>194</v>
      </c>
      <c r="H1628">
        <v>24</v>
      </c>
      <c r="I1628">
        <v>22</v>
      </c>
      <c r="J1628" t="s">
        <v>2214</v>
      </c>
      <c r="K1628" t="s">
        <v>33</v>
      </c>
      <c r="L1628">
        <v>0</v>
      </c>
      <c r="M1628" t="s">
        <v>34</v>
      </c>
      <c r="N1628" t="s">
        <v>35</v>
      </c>
      <c r="O1628">
        <v>1</v>
      </c>
      <c r="P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3" t="s">
        <v>27</v>
      </c>
      <c r="C1629" t="s">
        <v>56</v>
      </c>
      <c r="D1629" t="s">
        <v>29</v>
      </c>
      <c r="E1629" t="s">
        <v>57</v>
      </c>
      <c r="F1629" t="s">
        <v>2215</v>
      </c>
      <c r="G1629" t="s">
        <v>2216</v>
      </c>
      <c r="H1629">
        <v>12</v>
      </c>
      <c r="I1629">
        <v>10</v>
      </c>
      <c r="J1629" t="s">
        <v>2217</v>
      </c>
      <c r="K1629" t="s">
        <v>33</v>
      </c>
      <c r="L1629">
        <v>0</v>
      </c>
      <c r="M1629" t="s">
        <v>34</v>
      </c>
      <c r="N1629" t="s">
        <v>35</v>
      </c>
      <c r="O1629">
        <v>1</v>
      </c>
      <c r="P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3" t="s">
        <v>27</v>
      </c>
      <c r="C1630" t="s">
        <v>56</v>
      </c>
      <c r="D1630" t="s">
        <v>29</v>
      </c>
      <c r="E1630" t="s">
        <v>57</v>
      </c>
      <c r="F1630" t="s">
        <v>193</v>
      </c>
      <c r="G1630" t="s">
        <v>194</v>
      </c>
      <c r="H1630">
        <v>31</v>
      </c>
      <c r="I1630">
        <v>29</v>
      </c>
      <c r="J1630" t="s">
        <v>2218</v>
      </c>
      <c r="K1630" t="s">
        <v>33</v>
      </c>
      <c r="L1630">
        <v>0</v>
      </c>
      <c r="M1630" t="s">
        <v>34</v>
      </c>
      <c r="N1630" t="s">
        <v>35</v>
      </c>
      <c r="O1630">
        <v>1</v>
      </c>
      <c r="P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3" t="s">
        <v>27</v>
      </c>
      <c r="C1631" t="s">
        <v>56</v>
      </c>
      <c r="D1631" t="s">
        <v>29</v>
      </c>
      <c r="E1631" t="s">
        <v>57</v>
      </c>
      <c r="F1631" t="s">
        <v>2215</v>
      </c>
      <c r="G1631" t="s">
        <v>2216</v>
      </c>
      <c r="H1631">
        <v>15</v>
      </c>
      <c r="I1631">
        <v>13</v>
      </c>
      <c r="J1631" t="s">
        <v>2219</v>
      </c>
      <c r="K1631" t="s">
        <v>33</v>
      </c>
      <c r="L1631">
        <v>0</v>
      </c>
      <c r="M1631" t="s">
        <v>34</v>
      </c>
      <c r="N1631" t="s">
        <v>35</v>
      </c>
      <c r="O1631">
        <v>1</v>
      </c>
      <c r="P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3" t="s">
        <v>27</v>
      </c>
      <c r="C1632" t="s">
        <v>56</v>
      </c>
      <c r="D1632" t="s">
        <v>29</v>
      </c>
      <c r="E1632" t="s">
        <v>57</v>
      </c>
      <c r="F1632" t="s">
        <v>2220</v>
      </c>
      <c r="G1632" t="s">
        <v>2221</v>
      </c>
      <c r="H1632">
        <v>25</v>
      </c>
      <c r="I1632">
        <v>18</v>
      </c>
      <c r="J1632" t="s">
        <v>2222</v>
      </c>
      <c r="K1632" t="s">
        <v>33</v>
      </c>
      <c r="L1632">
        <v>0</v>
      </c>
      <c r="M1632" t="s">
        <v>34</v>
      </c>
      <c r="N1632" t="s">
        <v>35</v>
      </c>
      <c r="O1632">
        <v>1</v>
      </c>
      <c r="P1632">
        <v>30</v>
      </c>
      <c r="R1632">
        <v>30</v>
      </c>
      <c r="S1632">
        <v>30</v>
      </c>
      <c r="T1632">
        <v>10</v>
      </c>
      <c r="U1632">
        <v>10</v>
      </c>
      <c r="V1632">
        <v>10</v>
      </c>
      <c r="W1632">
        <v>10</v>
      </c>
      <c r="X1632">
        <v>10</v>
      </c>
      <c r="Y1632">
        <v>10</v>
      </c>
      <c r="Z1632">
        <v>10</v>
      </c>
      <c r="AA1632">
        <v>10</v>
      </c>
      <c r="AB1632">
        <v>10</v>
      </c>
    </row>
    <row r="1633" spans="1:28">
      <c r="A1633" s="3" t="s">
        <v>27</v>
      </c>
      <c r="C1633" t="s">
        <v>56</v>
      </c>
      <c r="D1633" t="s">
        <v>29</v>
      </c>
      <c r="E1633" t="s">
        <v>57</v>
      </c>
      <c r="F1633" t="s">
        <v>2223</v>
      </c>
      <c r="G1633" t="s">
        <v>2224</v>
      </c>
      <c r="H1633">
        <v>27</v>
      </c>
      <c r="I1633">
        <v>20</v>
      </c>
      <c r="J1633" t="s">
        <v>2225</v>
      </c>
      <c r="K1633" t="s">
        <v>33</v>
      </c>
      <c r="L1633">
        <v>0</v>
      </c>
      <c r="M1633" t="s">
        <v>34</v>
      </c>
      <c r="N1633" t="s">
        <v>35</v>
      </c>
      <c r="O1633">
        <v>1</v>
      </c>
      <c r="P1633">
        <v>30</v>
      </c>
      <c r="R1633">
        <v>30</v>
      </c>
      <c r="S1633">
        <v>30</v>
      </c>
      <c r="T1633">
        <v>10</v>
      </c>
      <c r="U1633">
        <v>10</v>
      </c>
      <c r="V1633">
        <v>10</v>
      </c>
      <c r="W1633">
        <v>10</v>
      </c>
      <c r="X1633">
        <v>10</v>
      </c>
      <c r="Y1633">
        <v>10</v>
      </c>
      <c r="Z1633">
        <v>10</v>
      </c>
      <c r="AA1633">
        <v>10</v>
      </c>
      <c r="AB1633">
        <v>10</v>
      </c>
    </row>
    <row r="1634" spans="1:28">
      <c r="A1634" s="3" t="s">
        <v>27</v>
      </c>
      <c r="C1634" t="s">
        <v>56</v>
      </c>
      <c r="D1634" t="s">
        <v>29</v>
      </c>
      <c r="E1634" t="s">
        <v>57</v>
      </c>
      <c r="F1634" t="s">
        <v>221</v>
      </c>
      <c r="G1634" t="s">
        <v>222</v>
      </c>
      <c r="H1634">
        <v>29</v>
      </c>
      <c r="I1634">
        <v>27</v>
      </c>
      <c r="J1634" t="s">
        <v>2226</v>
      </c>
      <c r="K1634" t="s">
        <v>33</v>
      </c>
      <c r="L1634">
        <v>0</v>
      </c>
      <c r="M1634" t="s">
        <v>34</v>
      </c>
      <c r="N1634" t="s">
        <v>35</v>
      </c>
      <c r="O1634">
        <v>1</v>
      </c>
      <c r="P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3" t="s">
        <v>27</v>
      </c>
      <c r="C1635" t="s">
        <v>56</v>
      </c>
      <c r="D1635" t="s">
        <v>29</v>
      </c>
      <c r="E1635" t="s">
        <v>57</v>
      </c>
      <c r="F1635" t="s">
        <v>2227</v>
      </c>
      <c r="G1635" t="s">
        <v>2228</v>
      </c>
      <c r="H1635">
        <v>30</v>
      </c>
      <c r="I1635">
        <v>27</v>
      </c>
      <c r="J1635" t="s">
        <v>2229</v>
      </c>
      <c r="K1635" t="s">
        <v>33</v>
      </c>
      <c r="L1635">
        <v>0</v>
      </c>
      <c r="M1635" t="s">
        <v>34</v>
      </c>
      <c r="N1635" t="s">
        <v>35</v>
      </c>
      <c r="O1635">
        <v>1</v>
      </c>
      <c r="P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3" t="s">
        <v>27</v>
      </c>
      <c r="C1636" t="s">
        <v>56</v>
      </c>
      <c r="D1636" t="s">
        <v>29</v>
      </c>
      <c r="E1636" t="s">
        <v>57</v>
      </c>
      <c r="F1636" t="s">
        <v>2230</v>
      </c>
      <c r="G1636" t="s">
        <v>2231</v>
      </c>
      <c r="H1636">
        <v>20</v>
      </c>
      <c r="I1636">
        <v>18</v>
      </c>
      <c r="J1636" t="s">
        <v>2232</v>
      </c>
      <c r="K1636" t="s">
        <v>33</v>
      </c>
      <c r="L1636">
        <v>0</v>
      </c>
      <c r="M1636" t="s">
        <v>34</v>
      </c>
      <c r="N1636" t="s">
        <v>35</v>
      </c>
      <c r="O1636">
        <v>1</v>
      </c>
      <c r="P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3" t="s">
        <v>27</v>
      </c>
      <c r="C1637" t="s">
        <v>56</v>
      </c>
      <c r="D1637" t="s">
        <v>29</v>
      </c>
      <c r="E1637" t="s">
        <v>57</v>
      </c>
      <c r="F1637" t="s">
        <v>2233</v>
      </c>
      <c r="G1637" t="s">
        <v>2234</v>
      </c>
      <c r="H1637">
        <v>14</v>
      </c>
      <c r="I1637">
        <v>11</v>
      </c>
      <c r="J1637" t="s">
        <v>2235</v>
      </c>
      <c r="K1637" t="s">
        <v>33</v>
      </c>
      <c r="L1637">
        <v>0</v>
      </c>
      <c r="M1637" t="s">
        <v>34</v>
      </c>
      <c r="N1637" t="s">
        <v>35</v>
      </c>
      <c r="O1637">
        <v>1</v>
      </c>
      <c r="P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3" t="s">
        <v>27</v>
      </c>
      <c r="C1638" t="s">
        <v>56</v>
      </c>
      <c r="D1638" t="s">
        <v>29</v>
      </c>
      <c r="E1638" t="s">
        <v>57</v>
      </c>
      <c r="F1638" t="s">
        <v>2236</v>
      </c>
      <c r="G1638" t="s">
        <v>2237</v>
      </c>
      <c r="H1638">
        <v>18</v>
      </c>
      <c r="I1638">
        <v>16</v>
      </c>
      <c r="J1638" t="s">
        <v>2238</v>
      </c>
      <c r="K1638" t="s">
        <v>33</v>
      </c>
      <c r="L1638">
        <v>0</v>
      </c>
      <c r="M1638" t="s">
        <v>34</v>
      </c>
      <c r="N1638" t="s">
        <v>35</v>
      </c>
      <c r="O1638">
        <v>1</v>
      </c>
      <c r="P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>
      <c r="A1639" s="3" t="s">
        <v>27</v>
      </c>
      <c r="C1639" t="s">
        <v>56</v>
      </c>
      <c r="D1639" t="s">
        <v>29</v>
      </c>
      <c r="E1639" t="s">
        <v>57</v>
      </c>
      <c r="F1639" t="s">
        <v>231</v>
      </c>
      <c r="G1639" t="s">
        <v>232</v>
      </c>
      <c r="H1639">
        <v>30</v>
      </c>
      <c r="I1639">
        <v>28</v>
      </c>
      <c r="J1639" t="s">
        <v>2239</v>
      </c>
      <c r="K1639" t="s">
        <v>33</v>
      </c>
      <c r="L1639">
        <v>0</v>
      </c>
      <c r="M1639" t="s">
        <v>34</v>
      </c>
      <c r="N1639" t="s">
        <v>35</v>
      </c>
      <c r="O1639">
        <v>1</v>
      </c>
      <c r="P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3" t="s">
        <v>27</v>
      </c>
      <c r="C1640" t="s">
        <v>2173</v>
      </c>
      <c r="D1640" t="s">
        <v>2174</v>
      </c>
      <c r="E1640" t="s">
        <v>2249</v>
      </c>
      <c r="F1640" t="s">
        <v>2250</v>
      </c>
      <c r="G1640" t="s">
        <v>2251</v>
      </c>
      <c r="H1640">
        <v>27</v>
      </c>
      <c r="I1640">
        <v>27</v>
      </c>
      <c r="J1640" t="s">
        <v>2252</v>
      </c>
      <c r="K1640" t="s">
        <v>33</v>
      </c>
      <c r="L1640">
        <v>0</v>
      </c>
      <c r="M1640" t="s">
        <v>34</v>
      </c>
      <c r="N1640" t="s">
        <v>35</v>
      </c>
      <c r="O1640">
        <v>1</v>
      </c>
      <c r="P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t="s">
        <v>27</v>
      </c>
      <c r="C1641" t="s">
        <v>61</v>
      </c>
      <c r="D1641" t="s">
        <v>29</v>
      </c>
      <c r="E1641" t="s">
        <v>62</v>
      </c>
      <c r="F1641" t="s">
        <v>2282</v>
      </c>
      <c r="G1641" t="s">
        <v>2283</v>
      </c>
      <c r="H1641">
        <v>29</v>
      </c>
      <c r="I1641">
        <v>27</v>
      </c>
      <c r="J1641" t="s">
        <v>2284</v>
      </c>
      <c r="K1641" t="s">
        <v>33</v>
      </c>
      <c r="L1641">
        <v>0</v>
      </c>
      <c r="M1641" t="s">
        <v>34</v>
      </c>
      <c r="N1641" t="s">
        <v>35</v>
      </c>
      <c r="O1641">
        <v>1</v>
      </c>
      <c r="P1641">
        <v>0</v>
      </c>
      <c r="T1641" s="7">
        <v>1</v>
      </c>
      <c r="U1641" s="13">
        <v>4</v>
      </c>
      <c r="Z1641" s="13">
        <v>4</v>
      </c>
      <c r="AA1641" s="13">
        <v>4</v>
      </c>
      <c r="AB1641" s="13">
        <v>4</v>
      </c>
    </row>
    <row r="1642" spans="1:28">
      <c r="A1642" s="3" t="s">
        <v>27</v>
      </c>
      <c r="C1642" t="s">
        <v>56</v>
      </c>
      <c r="D1642" t="s">
        <v>29</v>
      </c>
      <c r="E1642" t="s">
        <v>57</v>
      </c>
      <c r="F1642" t="s">
        <v>516</v>
      </c>
      <c r="G1642" t="s">
        <v>517</v>
      </c>
      <c r="H1642">
        <v>31</v>
      </c>
      <c r="I1642">
        <v>31</v>
      </c>
      <c r="J1642" t="s">
        <v>2260</v>
      </c>
      <c r="K1642" t="s">
        <v>33</v>
      </c>
      <c r="L1642">
        <v>0</v>
      </c>
      <c r="M1642" t="s">
        <v>34</v>
      </c>
      <c r="N1642" t="s">
        <v>35</v>
      </c>
      <c r="O1642">
        <v>1</v>
      </c>
      <c r="P1642">
        <v>1</v>
      </c>
      <c r="R1642">
        <v>1</v>
      </c>
      <c r="S1642">
        <v>1</v>
      </c>
      <c r="T1642" s="15">
        <v>0</v>
      </c>
      <c r="U1642" s="5"/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</row>
    <row r="1643" spans="1:28">
      <c r="A1643" s="3" t="s">
        <v>27</v>
      </c>
      <c r="C1643" t="s">
        <v>56</v>
      </c>
      <c r="D1643" t="s">
        <v>29</v>
      </c>
      <c r="E1643" t="s">
        <v>57</v>
      </c>
      <c r="F1643" t="s">
        <v>2261</v>
      </c>
      <c r="G1643" t="s">
        <v>2262</v>
      </c>
      <c r="H1643">
        <v>31</v>
      </c>
      <c r="I1643">
        <v>31</v>
      </c>
      <c r="J1643" t="s">
        <v>2263</v>
      </c>
      <c r="K1643" t="s">
        <v>33</v>
      </c>
      <c r="L1643">
        <v>0</v>
      </c>
      <c r="M1643" t="s">
        <v>34</v>
      </c>
      <c r="N1643" t="s">
        <v>35</v>
      </c>
      <c r="O1643">
        <v>1</v>
      </c>
      <c r="P1643">
        <v>0</v>
      </c>
      <c r="R1643">
        <v>1</v>
      </c>
      <c r="S1643">
        <v>1</v>
      </c>
      <c r="T1643" s="15">
        <v>1</v>
      </c>
      <c r="U1643" s="5"/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 s="3" t="s">
        <v>27</v>
      </c>
      <c r="C1644" t="s">
        <v>56</v>
      </c>
      <c r="D1644" t="s">
        <v>29</v>
      </c>
      <c r="E1644" t="s">
        <v>57</v>
      </c>
      <c r="F1644" t="s">
        <v>2266</v>
      </c>
      <c r="G1644" t="s">
        <v>2264</v>
      </c>
      <c r="H1644">
        <v>12</v>
      </c>
      <c r="I1644">
        <v>0</v>
      </c>
      <c r="J1644" t="s">
        <v>2265</v>
      </c>
      <c r="K1644" t="s">
        <v>33</v>
      </c>
      <c r="L1644">
        <v>0</v>
      </c>
      <c r="M1644" t="s">
        <v>34</v>
      </c>
      <c r="N1644" t="s">
        <v>35</v>
      </c>
      <c r="O1644">
        <v>1</v>
      </c>
      <c r="P1644">
        <v>200</v>
      </c>
      <c r="R1644">
        <v>1000</v>
      </c>
      <c r="S1644">
        <v>1000</v>
      </c>
      <c r="T1644" s="15">
        <v>1000</v>
      </c>
      <c r="U1644" s="5"/>
      <c r="V1644">
        <v>1000</v>
      </c>
      <c r="W1644">
        <v>1000</v>
      </c>
      <c r="X1644">
        <v>1000</v>
      </c>
      <c r="Y1644">
        <v>1000</v>
      </c>
      <c r="Z1644">
        <v>1000</v>
      </c>
      <c r="AA1644">
        <v>1000</v>
      </c>
      <c r="AB1644">
        <v>1000</v>
      </c>
    </row>
    <row r="1645" spans="1:28">
      <c r="A1645" s="3" t="s">
        <v>27</v>
      </c>
      <c r="C1645" t="s">
        <v>56</v>
      </c>
      <c r="D1645" t="s">
        <v>29</v>
      </c>
      <c r="E1645" t="s">
        <v>57</v>
      </c>
      <c r="F1645" t="s">
        <v>2268</v>
      </c>
      <c r="G1645" t="s">
        <v>2267</v>
      </c>
      <c r="H1645">
        <v>31</v>
      </c>
      <c r="I1645">
        <v>24</v>
      </c>
      <c r="J1645" t="s">
        <v>2269</v>
      </c>
      <c r="K1645" t="s">
        <v>33</v>
      </c>
      <c r="L1645">
        <v>0</v>
      </c>
      <c r="M1645" t="s">
        <v>34</v>
      </c>
      <c r="N1645" t="s">
        <v>35</v>
      </c>
      <c r="O1645">
        <v>1</v>
      </c>
      <c r="P1645">
        <v>1</v>
      </c>
      <c r="R1645">
        <v>0</v>
      </c>
      <c r="S1645">
        <v>0</v>
      </c>
      <c r="T1645" s="15">
        <v>3</v>
      </c>
      <c r="U1645" s="5"/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</row>
    <row r="1646" spans="1:28">
      <c r="A1646" s="3" t="s">
        <v>27</v>
      </c>
      <c r="C1646" t="s">
        <v>56</v>
      </c>
      <c r="D1646" t="s">
        <v>29</v>
      </c>
      <c r="E1646" t="s">
        <v>57</v>
      </c>
      <c r="F1646" t="s">
        <v>509</v>
      </c>
      <c r="G1646" t="s">
        <v>510</v>
      </c>
      <c r="H1646">
        <v>21</v>
      </c>
      <c r="I1646">
        <v>21</v>
      </c>
      <c r="J1646" t="s">
        <v>2270</v>
      </c>
      <c r="K1646" t="s">
        <v>33</v>
      </c>
      <c r="L1646">
        <v>0</v>
      </c>
      <c r="M1646" t="s">
        <v>34</v>
      </c>
      <c r="N1646" t="s">
        <v>35</v>
      </c>
      <c r="O1646">
        <v>1</v>
      </c>
      <c r="P1646">
        <v>1</v>
      </c>
      <c r="R1646">
        <v>1</v>
      </c>
      <c r="S1646">
        <v>1</v>
      </c>
      <c r="T1646" s="15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3" t="s">
        <v>27</v>
      </c>
      <c r="C1647" t="s">
        <v>56</v>
      </c>
      <c r="D1647" t="s">
        <v>29</v>
      </c>
      <c r="E1647" t="s">
        <v>57</v>
      </c>
      <c r="F1647" t="s">
        <v>2272</v>
      </c>
      <c r="G1647" t="s">
        <v>2271</v>
      </c>
      <c r="H1647">
        <v>17</v>
      </c>
      <c r="I1647">
        <v>14</v>
      </c>
      <c r="J1647" t="s">
        <v>2273</v>
      </c>
      <c r="K1647" t="s">
        <v>33</v>
      </c>
      <c r="L1647">
        <v>0</v>
      </c>
      <c r="M1647" t="s">
        <v>34</v>
      </c>
      <c r="N1647" t="s">
        <v>35</v>
      </c>
      <c r="O1647">
        <v>1</v>
      </c>
      <c r="P1647">
        <v>0</v>
      </c>
      <c r="R1647">
        <v>0</v>
      </c>
      <c r="S1647">
        <v>0</v>
      </c>
      <c r="T1647" s="15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</row>
    <row r="1648" spans="1:28">
      <c r="A1648" s="3" t="s">
        <v>27</v>
      </c>
      <c r="C1648" t="s">
        <v>56</v>
      </c>
      <c r="D1648" t="s">
        <v>29</v>
      </c>
      <c r="E1648" t="s">
        <v>57</v>
      </c>
      <c r="F1648" t="s">
        <v>2272</v>
      </c>
      <c r="G1648" t="s">
        <v>2271</v>
      </c>
      <c r="H1648">
        <v>21</v>
      </c>
      <c r="I1648">
        <v>18</v>
      </c>
      <c r="J1648" t="s">
        <v>2274</v>
      </c>
      <c r="K1648" t="s">
        <v>33</v>
      </c>
      <c r="L1648">
        <v>0</v>
      </c>
      <c r="M1648" t="s">
        <v>34</v>
      </c>
      <c r="N1648" t="s">
        <v>35</v>
      </c>
      <c r="O1648">
        <v>1</v>
      </c>
      <c r="P1648">
        <v>3</v>
      </c>
      <c r="R1648">
        <v>0</v>
      </c>
      <c r="S1648">
        <v>0</v>
      </c>
      <c r="T1648" s="15">
        <v>15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</row>
    <row r="1649" spans="1:28">
      <c r="A1649" s="3" t="s">
        <v>27</v>
      </c>
      <c r="C1649" t="s">
        <v>56</v>
      </c>
      <c r="D1649" t="s">
        <v>29</v>
      </c>
      <c r="E1649" t="s">
        <v>57</v>
      </c>
      <c r="F1649" t="s">
        <v>2276</v>
      </c>
      <c r="G1649" t="s">
        <v>2275</v>
      </c>
      <c r="H1649">
        <v>7</v>
      </c>
      <c r="I1649">
        <v>4</v>
      </c>
      <c r="J1649" t="s">
        <v>2277</v>
      </c>
      <c r="K1649" t="s">
        <v>33</v>
      </c>
      <c r="L1649">
        <v>0</v>
      </c>
      <c r="M1649" t="s">
        <v>34</v>
      </c>
      <c r="N1649" t="s">
        <v>35</v>
      </c>
      <c r="O1649">
        <v>1</v>
      </c>
      <c r="P1649">
        <v>1</v>
      </c>
      <c r="R1649">
        <v>1</v>
      </c>
      <c r="S1649">
        <v>1</v>
      </c>
      <c r="T1649" s="15">
        <v>0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1</v>
      </c>
      <c r="AB1649">
        <v>1</v>
      </c>
    </row>
    <row r="1650" spans="1:28">
      <c r="A1650" s="3" t="s">
        <v>27</v>
      </c>
      <c r="C1650" t="s">
        <v>56</v>
      </c>
      <c r="D1650" t="s">
        <v>29</v>
      </c>
      <c r="E1650" t="s">
        <v>57</v>
      </c>
      <c r="F1650" t="s">
        <v>2276</v>
      </c>
      <c r="G1650" t="s">
        <v>2275</v>
      </c>
      <c r="H1650">
        <v>3</v>
      </c>
      <c r="I1650">
        <v>0</v>
      </c>
      <c r="J1650" t="s">
        <v>2278</v>
      </c>
      <c r="K1650" t="s">
        <v>33</v>
      </c>
      <c r="L1650">
        <v>0</v>
      </c>
      <c r="M1650" t="s">
        <v>34</v>
      </c>
      <c r="N1650" t="s">
        <v>35</v>
      </c>
      <c r="O1650">
        <v>1</v>
      </c>
      <c r="P1650">
        <v>1</v>
      </c>
      <c r="R1650">
        <v>1</v>
      </c>
      <c r="S1650">
        <v>1</v>
      </c>
      <c r="T1650" s="15">
        <v>0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1</v>
      </c>
      <c r="AB1650">
        <v>1</v>
      </c>
    </row>
    <row r="1651" spans="1:28">
      <c r="A1651" s="3" t="s">
        <v>27</v>
      </c>
      <c r="C1651" t="s">
        <v>56</v>
      </c>
      <c r="D1651" t="s">
        <v>29</v>
      </c>
      <c r="E1651" t="s">
        <v>57</v>
      </c>
      <c r="F1651" t="s">
        <v>2276</v>
      </c>
      <c r="G1651" t="s">
        <v>2275</v>
      </c>
      <c r="H1651">
        <v>23</v>
      </c>
      <c r="I1651">
        <v>20</v>
      </c>
      <c r="J1651" t="s">
        <v>2279</v>
      </c>
      <c r="K1651" t="s">
        <v>33</v>
      </c>
      <c r="L1651">
        <v>0</v>
      </c>
      <c r="M1651" t="s">
        <v>34</v>
      </c>
      <c r="N1651" t="s">
        <v>35</v>
      </c>
      <c r="O1651">
        <v>1</v>
      </c>
      <c r="P1651">
        <v>0</v>
      </c>
      <c r="R1651">
        <v>1</v>
      </c>
      <c r="S1651">
        <v>1</v>
      </c>
      <c r="T1651" s="15">
        <v>0</v>
      </c>
      <c r="V1651">
        <v>1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1</v>
      </c>
    </row>
    <row r="1652" spans="1:28">
      <c r="A1652" s="3" t="s">
        <v>27</v>
      </c>
      <c r="C1652" t="s">
        <v>56</v>
      </c>
      <c r="D1652" t="s">
        <v>29</v>
      </c>
      <c r="E1652" t="s">
        <v>57</v>
      </c>
      <c r="F1652" t="s">
        <v>2276</v>
      </c>
      <c r="G1652" t="s">
        <v>2275</v>
      </c>
      <c r="H1652">
        <v>19</v>
      </c>
      <c r="I1652">
        <v>16</v>
      </c>
      <c r="J1652" t="s">
        <v>2280</v>
      </c>
      <c r="K1652" t="s">
        <v>33</v>
      </c>
      <c r="L1652">
        <v>0</v>
      </c>
      <c r="M1652" t="s">
        <v>34</v>
      </c>
      <c r="N1652" t="s">
        <v>35</v>
      </c>
      <c r="O1652">
        <v>1</v>
      </c>
      <c r="P1652">
        <v>4</v>
      </c>
      <c r="R1652">
        <v>1</v>
      </c>
      <c r="S1652">
        <v>1</v>
      </c>
      <c r="T1652" s="15">
        <v>0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1</v>
      </c>
      <c r="AB1652">
        <v>1</v>
      </c>
    </row>
  </sheetData>
  <autoFilter ref="A2:AB1652" xr:uid="{00000000-0009-0000-0000-000000000000}"/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6388-01AC-43CF-9697-900F4E46A709}">
  <dimension ref="A1:AU1655"/>
  <sheetViews>
    <sheetView topLeftCell="E1" workbookViewId="0">
      <pane xSplit="3" ySplit="2" topLeftCell="H1500" activePane="bottomRight" state="frozen"/>
      <selection activeCell="E1" sqref="E1"/>
      <selection pane="topRight" activeCell="H1" sqref="H1"/>
      <selection pane="bottomLeft" activeCell="E3" sqref="E3"/>
      <selection pane="bottomRight" activeCell="G1539" sqref="G1539"/>
    </sheetView>
  </sheetViews>
  <sheetFormatPr defaultRowHeight="15"/>
  <cols>
    <col min="1" max="1" width="29.140625" customWidth="1"/>
    <col min="2" max="2" width="10.5703125" customWidth="1"/>
    <col min="5" max="5" width="40.28515625" customWidth="1"/>
    <col min="7" max="7" width="49.85546875" bestFit="1" customWidth="1"/>
    <col min="8" max="8" width="12.28515625" customWidth="1"/>
    <col min="10" max="10" width="40.28515625" customWidth="1"/>
    <col min="11" max="11" width="49.85546875" bestFit="1" customWidth="1"/>
    <col min="14" max="14" width="10.5703125" customWidth="1"/>
    <col min="17" max="17" width="11.7109375" bestFit="1" customWidth="1"/>
    <col min="18" max="18" width="11.140625" bestFit="1" customWidth="1"/>
    <col min="19" max="19" width="6.140625" bestFit="1" customWidth="1"/>
    <col min="21" max="21" width="12.5703125" bestFit="1" customWidth="1"/>
    <col min="35" max="35" width="10.5703125" customWidth="1"/>
    <col min="39" max="39" width="13.42578125" customWidth="1"/>
  </cols>
  <sheetData>
    <row r="1" spans="1:47">
      <c r="U1" s="19" t="s">
        <v>2320</v>
      </c>
      <c r="V1" s="19"/>
      <c r="W1" s="19"/>
      <c r="X1" s="19"/>
      <c r="Y1" s="19"/>
      <c r="Z1" s="19"/>
      <c r="AI1" s="19" t="s">
        <v>2319</v>
      </c>
      <c r="AJ1" s="19"/>
      <c r="AK1" s="19"/>
      <c r="AL1" s="19"/>
      <c r="AM1" s="19"/>
      <c r="AN1" s="19"/>
    </row>
    <row r="2" spans="1:47">
      <c r="A2" s="2" t="s">
        <v>6</v>
      </c>
      <c r="B2" s="2" t="s">
        <v>7</v>
      </c>
      <c r="C2" s="2" t="s">
        <v>8</v>
      </c>
      <c r="D2" s="2" t="s">
        <v>9</v>
      </c>
      <c r="E2" s="2" t="s">
        <v>2309</v>
      </c>
      <c r="G2" t="s">
        <v>2304</v>
      </c>
      <c r="J2" s="2" t="s">
        <v>2314</v>
      </c>
      <c r="K2" t="s">
        <v>2315</v>
      </c>
      <c r="N2" s="2" t="s">
        <v>7</v>
      </c>
      <c r="O2" s="2" t="s">
        <v>8</v>
      </c>
      <c r="P2" s="2" t="s">
        <v>9</v>
      </c>
      <c r="Q2" s="2" t="s">
        <v>15</v>
      </c>
      <c r="R2" s="2" t="s">
        <v>16</v>
      </c>
      <c r="S2" s="2" t="s">
        <v>19</v>
      </c>
      <c r="U2" t="s">
        <v>7</v>
      </c>
      <c r="V2" t="s">
        <v>8</v>
      </c>
      <c r="W2" t="s">
        <v>9</v>
      </c>
      <c r="X2" t="s">
        <v>15</v>
      </c>
      <c r="Y2" t="s">
        <v>2318</v>
      </c>
      <c r="Z2" t="s">
        <v>19</v>
      </c>
      <c r="AB2" t="s">
        <v>7</v>
      </c>
      <c r="AC2" t="s">
        <v>8</v>
      </c>
      <c r="AD2" t="s">
        <v>9</v>
      </c>
      <c r="AE2" t="s">
        <v>15</v>
      </c>
      <c r="AF2" t="s">
        <v>2318</v>
      </c>
      <c r="AG2" t="s">
        <v>19</v>
      </c>
      <c r="AI2" s="2" t="s">
        <v>7</v>
      </c>
      <c r="AJ2" s="2" t="s">
        <v>8</v>
      </c>
      <c r="AK2" s="2" t="s">
        <v>9</v>
      </c>
      <c r="AL2" s="2" t="s">
        <v>15</v>
      </c>
      <c r="AM2" s="2" t="s">
        <v>16</v>
      </c>
      <c r="AN2" s="2" t="s">
        <v>19</v>
      </c>
      <c r="AP2" t="s">
        <v>7</v>
      </c>
      <c r="AQ2" t="s">
        <v>8</v>
      </c>
      <c r="AR2" t="s">
        <v>9</v>
      </c>
      <c r="AS2" t="s">
        <v>15</v>
      </c>
      <c r="AT2" t="s">
        <v>2318</v>
      </c>
      <c r="AU2" t="s">
        <v>19</v>
      </c>
    </row>
    <row r="3" spans="1:47">
      <c r="A3" t="s">
        <v>30</v>
      </c>
      <c r="B3" t="s">
        <v>31</v>
      </c>
      <c r="C3">
        <v>31</v>
      </c>
      <c r="D3">
        <v>0</v>
      </c>
      <c r="E3" t="s">
        <v>32</v>
      </c>
      <c r="G3" t="s">
        <v>32</v>
      </c>
      <c r="H3">
        <f>IF(E3=G3,0,1)</f>
        <v>0</v>
      </c>
      <c r="J3" t="s">
        <v>32</v>
      </c>
      <c r="K3" t="s">
        <v>32</v>
      </c>
      <c r="L3">
        <f>IF(J3=K3,0,1)</f>
        <v>0</v>
      </c>
      <c r="N3" t="s">
        <v>31</v>
      </c>
      <c r="O3">
        <v>31</v>
      </c>
      <c r="P3">
        <v>0</v>
      </c>
      <c r="Q3">
        <v>1</v>
      </c>
      <c r="R3">
        <v>0</v>
      </c>
      <c r="S3">
        <v>56096</v>
      </c>
      <c r="U3" t="s">
        <v>31</v>
      </c>
      <c r="V3">
        <v>31</v>
      </c>
      <c r="W3">
        <v>0</v>
      </c>
      <c r="X3">
        <v>1</v>
      </c>
      <c r="Y3">
        <v>0</v>
      </c>
      <c r="Z3">
        <v>0</v>
      </c>
      <c r="AB3">
        <f>IF(N3=U3,0,1)</f>
        <v>0</v>
      </c>
      <c r="AC3">
        <f t="shared" ref="AC3:AG3" si="0">IF(O3=V3,0,1)</f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1</v>
      </c>
      <c r="AI3" t="s">
        <v>31</v>
      </c>
      <c r="AJ3">
        <v>31</v>
      </c>
      <c r="AK3">
        <v>0</v>
      </c>
      <c r="AL3">
        <v>1</v>
      </c>
      <c r="AM3">
        <v>0</v>
      </c>
      <c r="AN3">
        <v>56065</v>
      </c>
      <c r="AP3">
        <f>IF(U3=AI3,0,1)</f>
        <v>0</v>
      </c>
      <c r="AQ3">
        <f t="shared" ref="AQ3:AU3" si="1">IF(V3=AJ3,0,1)</f>
        <v>0</v>
      </c>
      <c r="AR3">
        <f t="shared" si="1"/>
        <v>0</v>
      </c>
      <c r="AS3">
        <f t="shared" si="1"/>
        <v>0</v>
      </c>
      <c r="AT3">
        <f t="shared" si="1"/>
        <v>0</v>
      </c>
      <c r="AU3">
        <f t="shared" si="1"/>
        <v>1</v>
      </c>
    </row>
    <row r="4" spans="1:47">
      <c r="A4" t="s">
        <v>38</v>
      </c>
      <c r="B4" t="s">
        <v>39</v>
      </c>
      <c r="C4">
        <v>7</v>
      </c>
      <c r="D4">
        <v>0</v>
      </c>
      <c r="E4" t="s">
        <v>40</v>
      </c>
      <c r="G4" t="s">
        <v>40</v>
      </c>
      <c r="H4">
        <f t="shared" ref="H4:H67" si="2">IF(E4=G4,0,1)</f>
        <v>0</v>
      </c>
      <c r="J4" t="s">
        <v>40</v>
      </c>
      <c r="K4" t="s">
        <v>40</v>
      </c>
      <c r="L4">
        <f t="shared" ref="L4:L67" si="3">IF(J4=K4,0,1)</f>
        <v>0</v>
      </c>
      <c r="N4" t="s">
        <v>39</v>
      </c>
      <c r="O4">
        <v>7</v>
      </c>
      <c r="P4">
        <v>0</v>
      </c>
      <c r="Q4">
        <v>2</v>
      </c>
      <c r="R4">
        <v>0</v>
      </c>
      <c r="S4">
        <v>0</v>
      </c>
      <c r="U4" t="s">
        <v>39</v>
      </c>
      <c r="V4">
        <v>7</v>
      </c>
      <c r="W4">
        <v>0</v>
      </c>
      <c r="X4">
        <v>2</v>
      </c>
      <c r="Y4">
        <v>0</v>
      </c>
      <c r="Z4">
        <v>0</v>
      </c>
      <c r="AB4">
        <f t="shared" ref="AB4:AB67" si="4">IF(N4=U4,0,1)</f>
        <v>0</v>
      </c>
      <c r="AC4">
        <f t="shared" ref="AC4:AC67" si="5">IF(O4=V4,0,1)</f>
        <v>0</v>
      </c>
      <c r="AD4">
        <f t="shared" ref="AD4:AD67" si="6">IF(P4=W4,0,1)</f>
        <v>0</v>
      </c>
      <c r="AE4">
        <f t="shared" ref="AE4:AE67" si="7">IF(Q4=X4,0,1)</f>
        <v>0</v>
      </c>
      <c r="AF4">
        <f t="shared" ref="AF4:AF67" si="8">IF(R4=Y4,0,1)</f>
        <v>0</v>
      </c>
      <c r="AG4">
        <f t="shared" ref="AG4:AG67" si="9">IF(S4=Z4,0,1)</f>
        <v>0</v>
      </c>
      <c r="AI4" t="s">
        <v>39</v>
      </c>
      <c r="AJ4">
        <v>7</v>
      </c>
      <c r="AK4">
        <v>0</v>
      </c>
      <c r="AL4">
        <v>2</v>
      </c>
      <c r="AM4">
        <v>0</v>
      </c>
      <c r="AN4">
        <v>0</v>
      </c>
      <c r="AP4">
        <f t="shared" ref="AP4:AP67" si="10">IF(U4=AI4,0,1)</f>
        <v>0</v>
      </c>
      <c r="AQ4">
        <f t="shared" ref="AQ4:AQ67" si="11">IF(V4=AJ4,0,1)</f>
        <v>0</v>
      </c>
      <c r="AR4">
        <f t="shared" ref="AR4:AR67" si="12">IF(W4=AK4,0,1)</f>
        <v>0</v>
      </c>
      <c r="AS4">
        <f t="shared" ref="AS4:AS67" si="13">IF(X4=AL4,0,1)</f>
        <v>0</v>
      </c>
      <c r="AT4">
        <f t="shared" ref="AT4:AT67" si="14">IF(Y4=AM4,0,1)</f>
        <v>0</v>
      </c>
      <c r="AU4">
        <f t="shared" ref="AU4:AU67" si="15">IF(Z4=AN4,0,1)</f>
        <v>0</v>
      </c>
    </row>
    <row r="5" spans="1:47">
      <c r="A5" t="s">
        <v>41</v>
      </c>
      <c r="B5" t="s">
        <v>42</v>
      </c>
      <c r="C5">
        <v>7</v>
      </c>
      <c r="D5">
        <v>0</v>
      </c>
      <c r="E5" t="s">
        <v>43</v>
      </c>
      <c r="G5" t="s">
        <v>43</v>
      </c>
      <c r="H5">
        <f t="shared" si="2"/>
        <v>0</v>
      </c>
      <c r="J5" t="s">
        <v>43</v>
      </c>
      <c r="K5" t="s">
        <v>43</v>
      </c>
      <c r="L5">
        <f t="shared" si="3"/>
        <v>0</v>
      </c>
      <c r="N5" t="s">
        <v>42</v>
      </c>
      <c r="O5">
        <v>7</v>
      </c>
      <c r="P5">
        <v>0</v>
      </c>
      <c r="Q5">
        <v>2</v>
      </c>
      <c r="R5">
        <v>0</v>
      </c>
      <c r="S5">
        <v>106</v>
      </c>
      <c r="U5" t="s">
        <v>42</v>
      </c>
      <c r="V5">
        <v>7</v>
      </c>
      <c r="W5">
        <v>0</v>
      </c>
      <c r="X5">
        <v>2</v>
      </c>
      <c r="Y5">
        <v>0</v>
      </c>
      <c r="Z5">
        <v>106</v>
      </c>
      <c r="AB5">
        <f t="shared" si="4"/>
        <v>0</v>
      </c>
      <c r="AC5">
        <f t="shared" si="5"/>
        <v>0</v>
      </c>
      <c r="AD5">
        <f t="shared" si="6"/>
        <v>0</v>
      </c>
      <c r="AE5">
        <f t="shared" si="7"/>
        <v>0</v>
      </c>
      <c r="AF5">
        <f t="shared" si="8"/>
        <v>0</v>
      </c>
      <c r="AG5">
        <f t="shared" si="9"/>
        <v>0</v>
      </c>
      <c r="AI5" t="s">
        <v>42</v>
      </c>
      <c r="AJ5">
        <v>7</v>
      </c>
      <c r="AK5">
        <v>0</v>
      </c>
      <c r="AL5">
        <v>2</v>
      </c>
      <c r="AM5">
        <v>0</v>
      </c>
      <c r="AN5">
        <v>106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</row>
    <row r="6" spans="1:47">
      <c r="A6" t="s">
        <v>44</v>
      </c>
      <c r="B6" t="s">
        <v>45</v>
      </c>
      <c r="C6">
        <v>7</v>
      </c>
      <c r="D6">
        <v>0</v>
      </c>
      <c r="E6" t="s">
        <v>46</v>
      </c>
      <c r="G6" t="s">
        <v>46</v>
      </c>
      <c r="H6">
        <f t="shared" si="2"/>
        <v>0</v>
      </c>
      <c r="J6" t="s">
        <v>46</v>
      </c>
      <c r="K6" t="s">
        <v>46</v>
      </c>
      <c r="L6">
        <f t="shared" si="3"/>
        <v>0</v>
      </c>
      <c r="N6" t="s">
        <v>45</v>
      </c>
      <c r="O6">
        <v>7</v>
      </c>
      <c r="P6">
        <v>0</v>
      </c>
      <c r="Q6">
        <v>2</v>
      </c>
      <c r="R6">
        <v>0</v>
      </c>
      <c r="S6">
        <v>12</v>
      </c>
      <c r="U6" t="s">
        <v>45</v>
      </c>
      <c r="V6">
        <v>7</v>
      </c>
      <c r="W6">
        <v>0</v>
      </c>
      <c r="X6">
        <v>2</v>
      </c>
      <c r="Y6">
        <v>0</v>
      </c>
      <c r="Z6">
        <v>12</v>
      </c>
      <c r="AB6">
        <f t="shared" si="4"/>
        <v>0</v>
      </c>
      <c r="AC6">
        <f t="shared" si="5"/>
        <v>0</v>
      </c>
      <c r="AD6">
        <f t="shared" si="6"/>
        <v>0</v>
      </c>
      <c r="AE6">
        <f t="shared" si="7"/>
        <v>0</v>
      </c>
      <c r="AF6">
        <f t="shared" si="8"/>
        <v>0</v>
      </c>
      <c r="AG6">
        <f t="shared" si="9"/>
        <v>0</v>
      </c>
      <c r="AI6" t="s">
        <v>45</v>
      </c>
      <c r="AJ6">
        <v>7</v>
      </c>
      <c r="AK6">
        <v>0</v>
      </c>
      <c r="AL6">
        <v>2</v>
      </c>
      <c r="AM6">
        <v>0</v>
      </c>
      <c r="AN6">
        <v>12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</row>
    <row r="7" spans="1:47">
      <c r="A7" t="s">
        <v>44</v>
      </c>
      <c r="B7" t="s">
        <v>45</v>
      </c>
      <c r="C7">
        <v>15</v>
      </c>
      <c r="D7">
        <v>8</v>
      </c>
      <c r="E7" t="s">
        <v>47</v>
      </c>
      <c r="G7" t="s">
        <v>47</v>
      </c>
      <c r="H7">
        <f t="shared" si="2"/>
        <v>0</v>
      </c>
      <c r="J7" t="s">
        <v>47</v>
      </c>
      <c r="K7" t="s">
        <v>47</v>
      </c>
      <c r="L7">
        <f t="shared" si="3"/>
        <v>0</v>
      </c>
      <c r="N7" t="s">
        <v>45</v>
      </c>
      <c r="O7">
        <v>15</v>
      </c>
      <c r="P7">
        <v>8</v>
      </c>
      <c r="Q7">
        <v>2</v>
      </c>
      <c r="R7">
        <v>0</v>
      </c>
      <c r="S7">
        <v>8</v>
      </c>
      <c r="U7" t="s">
        <v>45</v>
      </c>
      <c r="V7">
        <v>15</v>
      </c>
      <c r="W7">
        <v>8</v>
      </c>
      <c r="X7">
        <v>2</v>
      </c>
      <c r="Y7">
        <v>0</v>
      </c>
      <c r="Z7">
        <v>8</v>
      </c>
      <c r="AB7">
        <f t="shared" si="4"/>
        <v>0</v>
      </c>
      <c r="AC7">
        <f t="shared" si="5"/>
        <v>0</v>
      </c>
      <c r="AD7">
        <f t="shared" si="6"/>
        <v>0</v>
      </c>
      <c r="AE7">
        <f t="shared" si="7"/>
        <v>0</v>
      </c>
      <c r="AF7">
        <f t="shared" si="8"/>
        <v>0</v>
      </c>
      <c r="AG7">
        <f t="shared" si="9"/>
        <v>0</v>
      </c>
      <c r="AI7" t="s">
        <v>45</v>
      </c>
      <c r="AJ7">
        <v>15</v>
      </c>
      <c r="AK7">
        <v>8</v>
      </c>
      <c r="AL7">
        <v>2</v>
      </c>
      <c r="AM7">
        <v>0</v>
      </c>
      <c r="AN7">
        <v>8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</row>
    <row r="8" spans="1:47">
      <c r="A8" t="s">
        <v>44</v>
      </c>
      <c r="B8" t="s">
        <v>45</v>
      </c>
      <c r="C8">
        <v>23</v>
      </c>
      <c r="D8">
        <v>16</v>
      </c>
      <c r="E8" t="s">
        <v>48</v>
      </c>
      <c r="G8" t="s">
        <v>48</v>
      </c>
      <c r="H8">
        <f t="shared" si="2"/>
        <v>0</v>
      </c>
      <c r="J8" t="s">
        <v>48</v>
      </c>
      <c r="K8" t="s">
        <v>48</v>
      </c>
      <c r="L8">
        <f t="shared" si="3"/>
        <v>0</v>
      </c>
      <c r="N8" t="s">
        <v>45</v>
      </c>
      <c r="O8">
        <v>23</v>
      </c>
      <c r="P8">
        <v>16</v>
      </c>
      <c r="Q8">
        <v>2</v>
      </c>
      <c r="R8">
        <v>0</v>
      </c>
      <c r="S8">
        <v>7</v>
      </c>
      <c r="U8" t="s">
        <v>45</v>
      </c>
      <c r="V8">
        <v>23</v>
      </c>
      <c r="W8">
        <v>16</v>
      </c>
      <c r="X8">
        <v>2</v>
      </c>
      <c r="Y8">
        <v>0</v>
      </c>
      <c r="Z8">
        <v>7</v>
      </c>
      <c r="AB8">
        <f t="shared" si="4"/>
        <v>0</v>
      </c>
      <c r="AC8">
        <f t="shared" si="5"/>
        <v>0</v>
      </c>
      <c r="AD8">
        <f t="shared" si="6"/>
        <v>0</v>
      </c>
      <c r="AE8">
        <f t="shared" si="7"/>
        <v>0</v>
      </c>
      <c r="AF8">
        <f t="shared" si="8"/>
        <v>0</v>
      </c>
      <c r="AG8">
        <f t="shared" si="9"/>
        <v>0</v>
      </c>
      <c r="AI8" t="s">
        <v>45</v>
      </c>
      <c r="AJ8">
        <v>23</v>
      </c>
      <c r="AK8">
        <v>16</v>
      </c>
      <c r="AL8">
        <v>2</v>
      </c>
      <c r="AM8">
        <v>0</v>
      </c>
      <c r="AN8">
        <v>7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</row>
    <row r="9" spans="1:47">
      <c r="A9" t="s">
        <v>44</v>
      </c>
      <c r="B9" t="s">
        <v>45</v>
      </c>
      <c r="C9">
        <v>31</v>
      </c>
      <c r="D9">
        <v>24</v>
      </c>
      <c r="E9" t="s">
        <v>49</v>
      </c>
      <c r="G9" t="s">
        <v>49</v>
      </c>
      <c r="H9">
        <f t="shared" si="2"/>
        <v>0</v>
      </c>
      <c r="J9" t="s">
        <v>49</v>
      </c>
      <c r="K9" t="s">
        <v>49</v>
      </c>
      <c r="L9">
        <f t="shared" si="3"/>
        <v>0</v>
      </c>
      <c r="N9" t="s">
        <v>45</v>
      </c>
      <c r="O9">
        <v>31</v>
      </c>
      <c r="P9">
        <v>24</v>
      </c>
      <c r="Q9">
        <v>2</v>
      </c>
      <c r="R9">
        <v>0</v>
      </c>
      <c r="S9">
        <v>4</v>
      </c>
      <c r="U9" t="s">
        <v>45</v>
      </c>
      <c r="V9">
        <v>31</v>
      </c>
      <c r="W9">
        <v>24</v>
      </c>
      <c r="X9">
        <v>2</v>
      </c>
      <c r="Y9">
        <v>0</v>
      </c>
      <c r="Z9">
        <v>4</v>
      </c>
      <c r="AB9">
        <f t="shared" si="4"/>
        <v>0</v>
      </c>
      <c r="AC9">
        <f t="shared" si="5"/>
        <v>0</v>
      </c>
      <c r="AD9">
        <f t="shared" si="6"/>
        <v>0</v>
      </c>
      <c r="AE9">
        <f t="shared" si="7"/>
        <v>0</v>
      </c>
      <c r="AF9">
        <f t="shared" si="8"/>
        <v>0</v>
      </c>
      <c r="AG9">
        <f t="shared" si="9"/>
        <v>0</v>
      </c>
      <c r="AI9" t="s">
        <v>45</v>
      </c>
      <c r="AJ9">
        <v>31</v>
      </c>
      <c r="AK9">
        <v>24</v>
      </c>
      <c r="AL9">
        <v>2</v>
      </c>
      <c r="AM9">
        <v>0</v>
      </c>
      <c r="AN9">
        <v>4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</row>
    <row r="10" spans="1:47">
      <c r="A10" t="s">
        <v>50</v>
      </c>
      <c r="B10" t="s">
        <v>51</v>
      </c>
      <c r="C10">
        <v>7</v>
      </c>
      <c r="D10">
        <v>0</v>
      </c>
      <c r="E10" t="s">
        <v>52</v>
      </c>
      <c r="G10" t="s">
        <v>52</v>
      </c>
      <c r="H10">
        <f t="shared" si="2"/>
        <v>0</v>
      </c>
      <c r="J10" t="s">
        <v>52</v>
      </c>
      <c r="K10" t="s">
        <v>52</v>
      </c>
      <c r="L10">
        <f t="shared" si="3"/>
        <v>0</v>
      </c>
      <c r="N10" t="s">
        <v>51</v>
      </c>
      <c r="O10">
        <v>7</v>
      </c>
      <c r="P10">
        <v>0</v>
      </c>
      <c r="Q10">
        <v>2</v>
      </c>
      <c r="R10">
        <v>0</v>
      </c>
      <c r="S10">
        <v>10</v>
      </c>
      <c r="U10" t="s">
        <v>51</v>
      </c>
      <c r="V10">
        <v>7</v>
      </c>
      <c r="W10">
        <v>0</v>
      </c>
      <c r="X10">
        <v>2</v>
      </c>
      <c r="Y10">
        <v>0</v>
      </c>
      <c r="Z10">
        <v>10</v>
      </c>
      <c r="AB10">
        <f t="shared" si="4"/>
        <v>0</v>
      </c>
      <c r="AC10">
        <f t="shared" si="5"/>
        <v>0</v>
      </c>
      <c r="AD10">
        <f t="shared" si="6"/>
        <v>0</v>
      </c>
      <c r="AE10">
        <f t="shared" si="7"/>
        <v>0</v>
      </c>
      <c r="AF10">
        <f t="shared" si="8"/>
        <v>0</v>
      </c>
      <c r="AG10">
        <f t="shared" si="9"/>
        <v>0</v>
      </c>
      <c r="AI10" t="s">
        <v>51</v>
      </c>
      <c r="AJ10">
        <v>7</v>
      </c>
      <c r="AK10">
        <v>0</v>
      </c>
      <c r="AL10">
        <v>2</v>
      </c>
      <c r="AM10">
        <v>0</v>
      </c>
      <c r="AN10">
        <v>10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</row>
    <row r="11" spans="1:47">
      <c r="A11" t="s">
        <v>50</v>
      </c>
      <c r="B11" t="s">
        <v>51</v>
      </c>
      <c r="C11">
        <v>15</v>
      </c>
      <c r="D11">
        <v>8</v>
      </c>
      <c r="E11" t="s">
        <v>53</v>
      </c>
      <c r="G11" t="s">
        <v>53</v>
      </c>
      <c r="H11">
        <f t="shared" si="2"/>
        <v>0</v>
      </c>
      <c r="J11" t="s">
        <v>53</v>
      </c>
      <c r="K11" t="s">
        <v>53</v>
      </c>
      <c r="L11">
        <f t="shared" si="3"/>
        <v>0</v>
      </c>
      <c r="N11" t="s">
        <v>51</v>
      </c>
      <c r="O11">
        <v>15</v>
      </c>
      <c r="P11">
        <v>8</v>
      </c>
      <c r="Q11">
        <v>2</v>
      </c>
      <c r="R11">
        <v>0</v>
      </c>
      <c r="S11">
        <v>194</v>
      </c>
      <c r="U11" t="s">
        <v>51</v>
      </c>
      <c r="V11">
        <v>15</v>
      </c>
      <c r="W11">
        <v>8</v>
      </c>
      <c r="X11">
        <v>2</v>
      </c>
      <c r="Y11">
        <v>0</v>
      </c>
      <c r="Z11">
        <v>194</v>
      </c>
      <c r="AB11">
        <f t="shared" si="4"/>
        <v>0</v>
      </c>
      <c r="AC11">
        <f t="shared" si="5"/>
        <v>0</v>
      </c>
      <c r="AD11">
        <f t="shared" si="6"/>
        <v>0</v>
      </c>
      <c r="AE11">
        <f t="shared" si="7"/>
        <v>0</v>
      </c>
      <c r="AF11">
        <f t="shared" si="8"/>
        <v>0</v>
      </c>
      <c r="AG11">
        <f t="shared" si="9"/>
        <v>0</v>
      </c>
      <c r="AI11" t="s">
        <v>51</v>
      </c>
      <c r="AJ11">
        <v>15</v>
      </c>
      <c r="AK11">
        <v>8</v>
      </c>
      <c r="AL11">
        <v>2</v>
      </c>
      <c r="AM11">
        <v>0</v>
      </c>
      <c r="AN11">
        <v>194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</row>
    <row r="12" spans="1:47">
      <c r="A12" t="s">
        <v>50</v>
      </c>
      <c r="B12" t="s">
        <v>51</v>
      </c>
      <c r="C12">
        <v>23</v>
      </c>
      <c r="D12">
        <v>16</v>
      </c>
      <c r="E12" t="s">
        <v>54</v>
      </c>
      <c r="G12" t="s">
        <v>54</v>
      </c>
      <c r="H12">
        <f t="shared" si="2"/>
        <v>0</v>
      </c>
      <c r="J12" t="s">
        <v>54</v>
      </c>
      <c r="K12" t="s">
        <v>54</v>
      </c>
      <c r="L12">
        <f t="shared" si="3"/>
        <v>0</v>
      </c>
      <c r="N12" t="s">
        <v>51</v>
      </c>
      <c r="O12">
        <v>23</v>
      </c>
      <c r="P12">
        <v>16</v>
      </c>
      <c r="Q12">
        <v>2</v>
      </c>
      <c r="R12">
        <v>0</v>
      </c>
      <c r="S12">
        <v>4</v>
      </c>
      <c r="U12" t="s">
        <v>51</v>
      </c>
      <c r="V12">
        <v>23</v>
      </c>
      <c r="W12">
        <v>16</v>
      </c>
      <c r="X12">
        <v>2</v>
      </c>
      <c r="Y12">
        <v>0</v>
      </c>
      <c r="Z12">
        <v>4</v>
      </c>
      <c r="AB12">
        <f t="shared" si="4"/>
        <v>0</v>
      </c>
      <c r="AC12">
        <f t="shared" si="5"/>
        <v>0</v>
      </c>
      <c r="AD12">
        <f t="shared" si="6"/>
        <v>0</v>
      </c>
      <c r="AE12">
        <f t="shared" si="7"/>
        <v>0</v>
      </c>
      <c r="AF12">
        <f t="shared" si="8"/>
        <v>0</v>
      </c>
      <c r="AG12">
        <f t="shared" si="9"/>
        <v>0</v>
      </c>
      <c r="AI12" t="s">
        <v>51</v>
      </c>
      <c r="AJ12">
        <v>23</v>
      </c>
      <c r="AK12">
        <v>16</v>
      </c>
      <c r="AL12">
        <v>2</v>
      </c>
      <c r="AM12">
        <v>0</v>
      </c>
      <c r="AN12">
        <v>4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</row>
    <row r="13" spans="1:47">
      <c r="A13" t="s">
        <v>50</v>
      </c>
      <c r="B13" t="s">
        <v>51</v>
      </c>
      <c r="C13">
        <v>31</v>
      </c>
      <c r="D13">
        <v>24</v>
      </c>
      <c r="E13" t="s">
        <v>55</v>
      </c>
      <c r="G13" t="s">
        <v>55</v>
      </c>
      <c r="H13">
        <f t="shared" si="2"/>
        <v>0</v>
      </c>
      <c r="J13" t="s">
        <v>55</v>
      </c>
      <c r="K13" t="s">
        <v>55</v>
      </c>
      <c r="L13">
        <f t="shared" si="3"/>
        <v>0</v>
      </c>
      <c r="N13" t="s">
        <v>51</v>
      </c>
      <c r="O13">
        <v>31</v>
      </c>
      <c r="P13">
        <v>24</v>
      </c>
      <c r="Q13">
        <v>2</v>
      </c>
      <c r="R13">
        <v>0</v>
      </c>
      <c r="S13">
        <v>0</v>
      </c>
      <c r="U13" t="s">
        <v>51</v>
      </c>
      <c r="V13">
        <v>31</v>
      </c>
      <c r="W13">
        <v>24</v>
      </c>
      <c r="X13">
        <v>2</v>
      </c>
      <c r="Y13">
        <v>0</v>
      </c>
      <c r="Z13">
        <v>0</v>
      </c>
      <c r="AB13">
        <f t="shared" si="4"/>
        <v>0</v>
      </c>
      <c r="AC13">
        <f t="shared" si="5"/>
        <v>0</v>
      </c>
      <c r="AD13">
        <f t="shared" si="6"/>
        <v>0</v>
      </c>
      <c r="AE13">
        <f t="shared" si="7"/>
        <v>0</v>
      </c>
      <c r="AF13">
        <f t="shared" si="8"/>
        <v>0</v>
      </c>
      <c r="AG13">
        <f t="shared" si="9"/>
        <v>0</v>
      </c>
      <c r="AI13" t="s">
        <v>51</v>
      </c>
      <c r="AJ13">
        <v>31</v>
      </c>
      <c r="AK13">
        <v>24</v>
      </c>
      <c r="AL13">
        <v>2</v>
      </c>
      <c r="AM13">
        <v>0</v>
      </c>
      <c r="AN13"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</row>
    <row r="14" spans="1:47">
      <c r="A14" t="s">
        <v>2257</v>
      </c>
      <c r="B14" t="s">
        <v>2258</v>
      </c>
      <c r="C14">
        <v>0</v>
      </c>
      <c r="D14">
        <v>0</v>
      </c>
      <c r="E14" t="s">
        <v>2259</v>
      </c>
      <c r="H14">
        <f t="shared" si="2"/>
        <v>1</v>
      </c>
      <c r="J14" t="s">
        <v>2259</v>
      </c>
      <c r="K14" s="18" t="s">
        <v>2259</v>
      </c>
      <c r="L14">
        <f t="shared" si="3"/>
        <v>0</v>
      </c>
      <c r="N14" t="s">
        <v>2258</v>
      </c>
      <c r="O14">
        <v>0</v>
      </c>
      <c r="P14">
        <v>0</v>
      </c>
      <c r="Q14">
        <v>2</v>
      </c>
      <c r="R14">
        <v>0</v>
      </c>
      <c r="S14" s="5">
        <v>1</v>
      </c>
      <c r="U14" s="18" t="s">
        <v>2258</v>
      </c>
      <c r="V14" s="18">
        <v>0</v>
      </c>
      <c r="W14" s="18">
        <v>0</v>
      </c>
      <c r="X14" s="18">
        <v>2</v>
      </c>
      <c r="Y14" s="18">
        <v>0</v>
      </c>
      <c r="Z14" s="18">
        <v>1</v>
      </c>
      <c r="AB14">
        <f t="shared" si="4"/>
        <v>0</v>
      </c>
      <c r="AC14">
        <f t="shared" si="5"/>
        <v>0</v>
      </c>
      <c r="AD14">
        <f t="shared" si="6"/>
        <v>0</v>
      </c>
      <c r="AE14">
        <f t="shared" si="7"/>
        <v>0</v>
      </c>
      <c r="AF14">
        <f t="shared" si="8"/>
        <v>0</v>
      </c>
      <c r="AG14">
        <f t="shared" si="9"/>
        <v>0</v>
      </c>
      <c r="AI14" t="s">
        <v>2258</v>
      </c>
      <c r="AJ14">
        <v>0</v>
      </c>
      <c r="AK14">
        <v>0</v>
      </c>
      <c r="AL14">
        <v>2</v>
      </c>
      <c r="AM14">
        <v>0</v>
      </c>
      <c r="AN14" s="5">
        <v>1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</row>
    <row r="15" spans="1:47">
      <c r="A15" t="s">
        <v>58</v>
      </c>
      <c r="B15" t="s">
        <v>59</v>
      </c>
      <c r="C15">
        <v>26</v>
      </c>
      <c r="D15">
        <v>21</v>
      </c>
      <c r="E15" t="s">
        <v>60</v>
      </c>
      <c r="G15" t="s">
        <v>60</v>
      </c>
      <c r="H15">
        <f t="shared" si="2"/>
        <v>0</v>
      </c>
      <c r="J15" t="s">
        <v>60</v>
      </c>
      <c r="K15" t="s">
        <v>60</v>
      </c>
      <c r="L15">
        <f t="shared" si="3"/>
        <v>0</v>
      </c>
      <c r="N15" t="s">
        <v>59</v>
      </c>
      <c r="O15">
        <v>26</v>
      </c>
      <c r="P15">
        <v>21</v>
      </c>
      <c r="Q15">
        <v>1</v>
      </c>
      <c r="R15">
        <v>6</v>
      </c>
      <c r="S15" s="15">
        <v>4</v>
      </c>
      <c r="U15" t="s">
        <v>59</v>
      </c>
      <c r="V15">
        <v>26</v>
      </c>
      <c r="W15">
        <v>21</v>
      </c>
      <c r="X15">
        <v>1</v>
      </c>
      <c r="Y15">
        <v>6</v>
      </c>
      <c r="Z15">
        <v>6</v>
      </c>
      <c r="AB15">
        <f t="shared" si="4"/>
        <v>0</v>
      </c>
      <c r="AC15">
        <f t="shared" si="5"/>
        <v>0</v>
      </c>
      <c r="AD15">
        <f t="shared" si="6"/>
        <v>0</v>
      </c>
      <c r="AE15">
        <f t="shared" si="7"/>
        <v>0</v>
      </c>
      <c r="AF15">
        <f t="shared" si="8"/>
        <v>0</v>
      </c>
      <c r="AG15">
        <f t="shared" si="9"/>
        <v>1</v>
      </c>
      <c r="AI15" t="s">
        <v>59</v>
      </c>
      <c r="AJ15">
        <v>26</v>
      </c>
      <c r="AK15">
        <v>21</v>
      </c>
      <c r="AL15">
        <v>1</v>
      </c>
      <c r="AM15">
        <v>6</v>
      </c>
      <c r="AN15" s="15">
        <v>4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1</v>
      </c>
    </row>
    <row r="16" spans="1:47">
      <c r="D16" s="16"/>
      <c r="G16" t="s">
        <v>2290</v>
      </c>
      <c r="H16">
        <f t="shared" si="2"/>
        <v>1</v>
      </c>
      <c r="J16" s="17" t="s">
        <v>2290</v>
      </c>
      <c r="K16" t="s">
        <v>2290</v>
      </c>
      <c r="L16">
        <f t="shared" si="3"/>
        <v>0</v>
      </c>
      <c r="N16" s="17" t="s">
        <v>2306</v>
      </c>
      <c r="O16" s="17">
        <v>29</v>
      </c>
      <c r="P16" s="17">
        <v>20</v>
      </c>
      <c r="Q16" s="17">
        <v>1</v>
      </c>
      <c r="R16" s="17">
        <v>0</v>
      </c>
      <c r="S16" s="17">
        <v>7</v>
      </c>
      <c r="U16" t="s">
        <v>2306</v>
      </c>
      <c r="V16">
        <v>29</v>
      </c>
      <c r="W16">
        <v>20</v>
      </c>
      <c r="X16">
        <v>1</v>
      </c>
      <c r="Y16">
        <v>0</v>
      </c>
      <c r="Z16">
        <v>7</v>
      </c>
      <c r="AB16">
        <f t="shared" si="4"/>
        <v>0</v>
      </c>
      <c r="AC16">
        <f t="shared" si="5"/>
        <v>0</v>
      </c>
      <c r="AD16">
        <f t="shared" si="6"/>
        <v>0</v>
      </c>
      <c r="AE16">
        <f t="shared" si="7"/>
        <v>0</v>
      </c>
      <c r="AF16">
        <f t="shared" si="8"/>
        <v>0</v>
      </c>
      <c r="AG16">
        <f t="shared" si="9"/>
        <v>0</v>
      </c>
      <c r="AI16" s="17" t="s">
        <v>2306</v>
      </c>
      <c r="AJ16" s="17">
        <v>29</v>
      </c>
      <c r="AK16" s="17">
        <v>20</v>
      </c>
      <c r="AL16" s="17">
        <v>1</v>
      </c>
      <c r="AM16" s="17">
        <v>0</v>
      </c>
      <c r="AN16" s="17">
        <v>7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</row>
    <row r="17" spans="1:47">
      <c r="A17" t="s">
        <v>63</v>
      </c>
      <c r="B17" t="s">
        <v>64</v>
      </c>
      <c r="C17">
        <v>19</v>
      </c>
      <c r="D17">
        <v>19</v>
      </c>
      <c r="E17" t="s">
        <v>65</v>
      </c>
      <c r="G17" t="s">
        <v>65</v>
      </c>
      <c r="H17">
        <f t="shared" si="2"/>
        <v>0</v>
      </c>
      <c r="J17" t="s">
        <v>65</v>
      </c>
      <c r="K17" t="s">
        <v>65</v>
      </c>
      <c r="L17">
        <f t="shared" si="3"/>
        <v>0</v>
      </c>
      <c r="N17" t="s">
        <v>64</v>
      </c>
      <c r="O17">
        <v>19</v>
      </c>
      <c r="P17">
        <v>19</v>
      </c>
      <c r="Q17">
        <v>1</v>
      </c>
      <c r="R17">
        <v>1</v>
      </c>
      <c r="S17">
        <v>1</v>
      </c>
      <c r="U17" t="s">
        <v>64</v>
      </c>
      <c r="V17">
        <v>19</v>
      </c>
      <c r="W17">
        <v>19</v>
      </c>
      <c r="X17">
        <v>1</v>
      </c>
      <c r="Y17">
        <v>1</v>
      </c>
      <c r="Z17">
        <v>1</v>
      </c>
      <c r="AB17">
        <f t="shared" si="4"/>
        <v>0</v>
      </c>
      <c r="AC17">
        <f t="shared" si="5"/>
        <v>0</v>
      </c>
      <c r="AD17">
        <f t="shared" si="6"/>
        <v>0</v>
      </c>
      <c r="AE17">
        <f t="shared" si="7"/>
        <v>0</v>
      </c>
      <c r="AF17">
        <f t="shared" si="8"/>
        <v>0</v>
      </c>
      <c r="AG17">
        <f t="shared" si="9"/>
        <v>0</v>
      </c>
      <c r="AI17" t="s">
        <v>64</v>
      </c>
      <c r="AJ17">
        <v>19</v>
      </c>
      <c r="AK17">
        <v>19</v>
      </c>
      <c r="AL17">
        <v>1</v>
      </c>
      <c r="AM17">
        <v>1</v>
      </c>
      <c r="AN17">
        <v>1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</row>
    <row r="18" spans="1:47">
      <c r="A18" t="s">
        <v>66</v>
      </c>
      <c r="B18" t="s">
        <v>67</v>
      </c>
      <c r="C18">
        <v>29</v>
      </c>
      <c r="D18">
        <v>29</v>
      </c>
      <c r="E18" t="s">
        <v>68</v>
      </c>
      <c r="G18" t="s">
        <v>68</v>
      </c>
      <c r="H18">
        <f t="shared" si="2"/>
        <v>0</v>
      </c>
      <c r="J18" t="s">
        <v>68</v>
      </c>
      <c r="K18" t="s">
        <v>68</v>
      </c>
      <c r="L18">
        <f t="shared" si="3"/>
        <v>0</v>
      </c>
      <c r="N18" t="s">
        <v>67</v>
      </c>
      <c r="O18">
        <v>29</v>
      </c>
      <c r="P18">
        <v>29</v>
      </c>
      <c r="Q18">
        <v>1</v>
      </c>
      <c r="R18">
        <v>0</v>
      </c>
      <c r="S18">
        <v>0</v>
      </c>
      <c r="U18" t="s">
        <v>67</v>
      </c>
      <c r="V18">
        <v>29</v>
      </c>
      <c r="W18">
        <v>29</v>
      </c>
      <c r="X18">
        <v>1</v>
      </c>
      <c r="Y18">
        <v>0</v>
      </c>
      <c r="Z18">
        <v>0</v>
      </c>
      <c r="AB18">
        <f t="shared" si="4"/>
        <v>0</v>
      </c>
      <c r="AC18">
        <f t="shared" si="5"/>
        <v>0</v>
      </c>
      <c r="AD18">
        <f t="shared" si="6"/>
        <v>0</v>
      </c>
      <c r="AE18">
        <f t="shared" si="7"/>
        <v>0</v>
      </c>
      <c r="AF18">
        <f t="shared" si="8"/>
        <v>0</v>
      </c>
      <c r="AG18">
        <f t="shared" si="9"/>
        <v>0</v>
      </c>
      <c r="AI18" t="s">
        <v>67</v>
      </c>
      <c r="AJ18">
        <v>29</v>
      </c>
      <c r="AK18">
        <v>29</v>
      </c>
      <c r="AL18">
        <v>1</v>
      </c>
      <c r="AM18">
        <v>0</v>
      </c>
      <c r="AN18"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</row>
    <row r="19" spans="1:47">
      <c r="A19" t="s">
        <v>69</v>
      </c>
      <c r="B19" t="s">
        <v>70</v>
      </c>
      <c r="C19">
        <v>31</v>
      </c>
      <c r="D19">
        <v>31</v>
      </c>
      <c r="E19" t="s">
        <v>71</v>
      </c>
      <c r="G19" t="s">
        <v>71</v>
      </c>
      <c r="H19">
        <f t="shared" si="2"/>
        <v>0</v>
      </c>
      <c r="J19" t="s">
        <v>71</v>
      </c>
      <c r="K19" t="s">
        <v>71</v>
      </c>
      <c r="L19">
        <f t="shared" si="3"/>
        <v>0</v>
      </c>
      <c r="N19" t="s">
        <v>70</v>
      </c>
      <c r="O19">
        <v>31</v>
      </c>
      <c r="P19">
        <v>31</v>
      </c>
      <c r="Q19">
        <v>1</v>
      </c>
      <c r="R19">
        <v>1</v>
      </c>
      <c r="S19">
        <v>1</v>
      </c>
      <c r="U19" t="s">
        <v>70</v>
      </c>
      <c r="V19">
        <v>31</v>
      </c>
      <c r="W19">
        <v>31</v>
      </c>
      <c r="X19">
        <v>1</v>
      </c>
      <c r="Y19">
        <v>1</v>
      </c>
      <c r="Z19">
        <v>1</v>
      </c>
      <c r="AB19">
        <f t="shared" si="4"/>
        <v>0</v>
      </c>
      <c r="AC19">
        <f t="shared" si="5"/>
        <v>0</v>
      </c>
      <c r="AD19">
        <f t="shared" si="6"/>
        <v>0</v>
      </c>
      <c r="AE19">
        <f t="shared" si="7"/>
        <v>0</v>
      </c>
      <c r="AF19">
        <f t="shared" si="8"/>
        <v>0</v>
      </c>
      <c r="AG19">
        <f t="shared" si="9"/>
        <v>0</v>
      </c>
      <c r="AI19" t="s">
        <v>70</v>
      </c>
      <c r="AJ19">
        <v>31</v>
      </c>
      <c r="AK19">
        <v>31</v>
      </c>
      <c r="AL19">
        <v>1</v>
      </c>
      <c r="AM19">
        <v>1</v>
      </c>
      <c r="AN19">
        <v>1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</row>
    <row r="20" spans="1:47">
      <c r="A20" t="s">
        <v>72</v>
      </c>
      <c r="B20" t="s">
        <v>73</v>
      </c>
      <c r="C20">
        <v>16</v>
      </c>
      <c r="D20">
        <v>15</v>
      </c>
      <c r="E20" t="s">
        <v>74</v>
      </c>
      <c r="G20" t="s">
        <v>74</v>
      </c>
      <c r="H20">
        <f t="shared" si="2"/>
        <v>0</v>
      </c>
      <c r="J20" t="s">
        <v>74</v>
      </c>
      <c r="K20" t="s">
        <v>74</v>
      </c>
      <c r="L20">
        <f t="shared" si="3"/>
        <v>0</v>
      </c>
      <c r="N20" t="s">
        <v>73</v>
      </c>
      <c r="O20">
        <v>16</v>
      </c>
      <c r="P20">
        <v>15</v>
      </c>
      <c r="Q20">
        <v>1</v>
      </c>
      <c r="R20">
        <v>1</v>
      </c>
      <c r="S20">
        <v>1</v>
      </c>
      <c r="U20" t="s">
        <v>73</v>
      </c>
      <c r="V20">
        <v>16</v>
      </c>
      <c r="W20">
        <v>15</v>
      </c>
      <c r="X20">
        <v>1</v>
      </c>
      <c r="Y20">
        <v>1</v>
      </c>
      <c r="Z20">
        <v>1</v>
      </c>
      <c r="AB20">
        <f t="shared" si="4"/>
        <v>0</v>
      </c>
      <c r="AC20">
        <f t="shared" si="5"/>
        <v>0</v>
      </c>
      <c r="AD20">
        <f t="shared" si="6"/>
        <v>0</v>
      </c>
      <c r="AE20">
        <f t="shared" si="7"/>
        <v>0</v>
      </c>
      <c r="AF20">
        <f t="shared" si="8"/>
        <v>0</v>
      </c>
      <c r="AG20">
        <f t="shared" si="9"/>
        <v>0</v>
      </c>
      <c r="AI20" t="s">
        <v>73</v>
      </c>
      <c r="AJ20">
        <v>16</v>
      </c>
      <c r="AK20">
        <v>15</v>
      </c>
      <c r="AL20">
        <v>1</v>
      </c>
      <c r="AM20">
        <v>1</v>
      </c>
      <c r="AN20">
        <v>1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</row>
    <row r="21" spans="1:47">
      <c r="A21" t="s">
        <v>72</v>
      </c>
      <c r="B21" t="s">
        <v>73</v>
      </c>
      <c r="C21">
        <v>18</v>
      </c>
      <c r="D21">
        <v>17</v>
      </c>
      <c r="E21" t="s">
        <v>75</v>
      </c>
      <c r="G21" t="s">
        <v>75</v>
      </c>
      <c r="H21">
        <f t="shared" si="2"/>
        <v>0</v>
      </c>
      <c r="J21" t="s">
        <v>75</v>
      </c>
      <c r="K21" t="s">
        <v>75</v>
      </c>
      <c r="L21">
        <f t="shared" si="3"/>
        <v>0</v>
      </c>
      <c r="N21" t="s">
        <v>73</v>
      </c>
      <c r="O21">
        <v>18</v>
      </c>
      <c r="P21">
        <v>17</v>
      </c>
      <c r="Q21">
        <v>1</v>
      </c>
      <c r="R21">
        <v>1</v>
      </c>
      <c r="S21">
        <v>1</v>
      </c>
      <c r="U21" t="s">
        <v>73</v>
      </c>
      <c r="V21">
        <v>18</v>
      </c>
      <c r="W21">
        <v>17</v>
      </c>
      <c r="X21">
        <v>1</v>
      </c>
      <c r="Y21">
        <v>1</v>
      </c>
      <c r="Z21">
        <v>1</v>
      </c>
      <c r="AB21">
        <f t="shared" si="4"/>
        <v>0</v>
      </c>
      <c r="AC21">
        <f t="shared" si="5"/>
        <v>0</v>
      </c>
      <c r="AD21">
        <f t="shared" si="6"/>
        <v>0</v>
      </c>
      <c r="AE21">
        <f t="shared" si="7"/>
        <v>0</v>
      </c>
      <c r="AF21">
        <f t="shared" si="8"/>
        <v>0</v>
      </c>
      <c r="AG21">
        <f t="shared" si="9"/>
        <v>0</v>
      </c>
      <c r="AI21" t="s">
        <v>73</v>
      </c>
      <c r="AJ21">
        <v>18</v>
      </c>
      <c r="AK21">
        <v>17</v>
      </c>
      <c r="AL21">
        <v>1</v>
      </c>
      <c r="AM21">
        <v>1</v>
      </c>
      <c r="AN21">
        <v>1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</row>
    <row r="22" spans="1:47">
      <c r="A22" t="s">
        <v>72</v>
      </c>
      <c r="B22" t="s">
        <v>73</v>
      </c>
      <c r="C22">
        <v>20</v>
      </c>
      <c r="D22">
        <v>19</v>
      </c>
      <c r="E22" t="s">
        <v>76</v>
      </c>
      <c r="G22" t="s">
        <v>76</v>
      </c>
      <c r="H22">
        <f t="shared" si="2"/>
        <v>0</v>
      </c>
      <c r="J22" t="s">
        <v>76</v>
      </c>
      <c r="K22" t="s">
        <v>76</v>
      </c>
      <c r="L22">
        <f t="shared" si="3"/>
        <v>0</v>
      </c>
      <c r="N22" t="s">
        <v>73</v>
      </c>
      <c r="O22">
        <v>20</v>
      </c>
      <c r="P22">
        <v>19</v>
      </c>
      <c r="Q22">
        <v>1</v>
      </c>
      <c r="R22">
        <v>1</v>
      </c>
      <c r="S22">
        <v>1</v>
      </c>
      <c r="U22" t="s">
        <v>73</v>
      </c>
      <c r="V22">
        <v>20</v>
      </c>
      <c r="W22">
        <v>19</v>
      </c>
      <c r="X22">
        <v>1</v>
      </c>
      <c r="Y22">
        <v>1</v>
      </c>
      <c r="Z22">
        <v>1</v>
      </c>
      <c r="AB22">
        <f t="shared" si="4"/>
        <v>0</v>
      </c>
      <c r="AC22">
        <f t="shared" si="5"/>
        <v>0</v>
      </c>
      <c r="AD22">
        <f t="shared" si="6"/>
        <v>0</v>
      </c>
      <c r="AE22">
        <f t="shared" si="7"/>
        <v>0</v>
      </c>
      <c r="AF22">
        <f t="shared" si="8"/>
        <v>0</v>
      </c>
      <c r="AG22">
        <f t="shared" si="9"/>
        <v>0</v>
      </c>
      <c r="AI22" t="s">
        <v>73</v>
      </c>
      <c r="AJ22">
        <v>20</v>
      </c>
      <c r="AK22">
        <v>19</v>
      </c>
      <c r="AL22">
        <v>1</v>
      </c>
      <c r="AM22">
        <v>1</v>
      </c>
      <c r="AN22">
        <v>1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</row>
    <row r="23" spans="1:47">
      <c r="A23" t="s">
        <v>72</v>
      </c>
      <c r="B23" t="s">
        <v>73</v>
      </c>
      <c r="C23">
        <v>22</v>
      </c>
      <c r="D23">
        <v>21</v>
      </c>
      <c r="E23" t="s">
        <v>77</v>
      </c>
      <c r="G23" t="s">
        <v>77</v>
      </c>
      <c r="H23">
        <f t="shared" si="2"/>
        <v>0</v>
      </c>
      <c r="J23" t="s">
        <v>77</v>
      </c>
      <c r="K23" t="s">
        <v>77</v>
      </c>
      <c r="L23">
        <f t="shared" si="3"/>
        <v>0</v>
      </c>
      <c r="N23" t="s">
        <v>73</v>
      </c>
      <c r="O23">
        <v>22</v>
      </c>
      <c r="P23">
        <v>21</v>
      </c>
      <c r="Q23">
        <v>1</v>
      </c>
      <c r="R23">
        <v>1</v>
      </c>
      <c r="S23">
        <v>1</v>
      </c>
      <c r="U23" t="s">
        <v>73</v>
      </c>
      <c r="V23">
        <v>22</v>
      </c>
      <c r="W23">
        <v>21</v>
      </c>
      <c r="X23">
        <v>1</v>
      </c>
      <c r="Y23">
        <v>1</v>
      </c>
      <c r="Z23">
        <v>1</v>
      </c>
      <c r="AB23">
        <f t="shared" si="4"/>
        <v>0</v>
      </c>
      <c r="AC23">
        <f t="shared" si="5"/>
        <v>0</v>
      </c>
      <c r="AD23">
        <f t="shared" si="6"/>
        <v>0</v>
      </c>
      <c r="AE23">
        <f t="shared" si="7"/>
        <v>0</v>
      </c>
      <c r="AF23">
        <f t="shared" si="8"/>
        <v>0</v>
      </c>
      <c r="AG23">
        <f t="shared" si="9"/>
        <v>0</v>
      </c>
      <c r="AI23" t="s">
        <v>73</v>
      </c>
      <c r="AJ23">
        <v>22</v>
      </c>
      <c r="AK23">
        <v>21</v>
      </c>
      <c r="AL23">
        <v>1</v>
      </c>
      <c r="AM23">
        <v>1</v>
      </c>
      <c r="AN23">
        <v>1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</row>
    <row r="24" spans="1:47">
      <c r="A24" t="s">
        <v>78</v>
      </c>
      <c r="B24" t="s">
        <v>79</v>
      </c>
      <c r="C24">
        <v>23</v>
      </c>
      <c r="D24">
        <v>22</v>
      </c>
      <c r="E24" t="s">
        <v>80</v>
      </c>
      <c r="G24" t="s">
        <v>80</v>
      </c>
      <c r="H24">
        <f t="shared" si="2"/>
        <v>0</v>
      </c>
      <c r="J24" t="s">
        <v>80</v>
      </c>
      <c r="K24" t="s">
        <v>80</v>
      </c>
      <c r="L24">
        <f t="shared" si="3"/>
        <v>0</v>
      </c>
      <c r="N24" t="s">
        <v>79</v>
      </c>
      <c r="O24">
        <v>23</v>
      </c>
      <c r="P24">
        <v>22</v>
      </c>
      <c r="Q24">
        <v>1</v>
      </c>
      <c r="R24">
        <v>1</v>
      </c>
      <c r="S24">
        <v>0</v>
      </c>
      <c r="U24" t="s">
        <v>79</v>
      </c>
      <c r="V24">
        <v>23</v>
      </c>
      <c r="W24">
        <v>22</v>
      </c>
      <c r="X24">
        <v>1</v>
      </c>
      <c r="Y24">
        <v>0</v>
      </c>
      <c r="Z24">
        <v>0</v>
      </c>
      <c r="AB24">
        <f t="shared" si="4"/>
        <v>0</v>
      </c>
      <c r="AC24">
        <f t="shared" si="5"/>
        <v>0</v>
      </c>
      <c r="AD24">
        <f t="shared" si="6"/>
        <v>0</v>
      </c>
      <c r="AE24">
        <f t="shared" si="7"/>
        <v>0</v>
      </c>
      <c r="AF24">
        <f t="shared" si="8"/>
        <v>1</v>
      </c>
      <c r="AG24">
        <f t="shared" si="9"/>
        <v>0</v>
      </c>
      <c r="AI24" t="s">
        <v>79</v>
      </c>
      <c r="AJ24">
        <v>23</v>
      </c>
      <c r="AK24">
        <v>22</v>
      </c>
      <c r="AL24">
        <v>1</v>
      </c>
      <c r="AM24">
        <v>0</v>
      </c>
      <c r="AN24"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</row>
    <row r="25" spans="1:47">
      <c r="A25" t="s">
        <v>78</v>
      </c>
      <c r="B25" t="s">
        <v>79</v>
      </c>
      <c r="C25">
        <v>21</v>
      </c>
      <c r="D25">
        <v>20</v>
      </c>
      <c r="E25" t="s">
        <v>81</v>
      </c>
      <c r="G25" t="s">
        <v>81</v>
      </c>
      <c r="H25">
        <f t="shared" si="2"/>
        <v>0</v>
      </c>
      <c r="J25" t="s">
        <v>81</v>
      </c>
      <c r="K25" t="s">
        <v>81</v>
      </c>
      <c r="L25">
        <f t="shared" si="3"/>
        <v>0</v>
      </c>
      <c r="N25" t="s">
        <v>79</v>
      </c>
      <c r="O25">
        <v>21</v>
      </c>
      <c r="P25">
        <v>20</v>
      </c>
      <c r="Q25">
        <v>1</v>
      </c>
      <c r="R25">
        <v>3</v>
      </c>
      <c r="S25">
        <v>0</v>
      </c>
      <c r="U25" t="s">
        <v>79</v>
      </c>
      <c r="V25">
        <v>21</v>
      </c>
      <c r="W25">
        <v>20</v>
      </c>
      <c r="X25">
        <v>1</v>
      </c>
      <c r="Y25">
        <v>1</v>
      </c>
      <c r="Z25">
        <v>1</v>
      </c>
      <c r="AB25">
        <f t="shared" si="4"/>
        <v>0</v>
      </c>
      <c r="AC25">
        <f t="shared" si="5"/>
        <v>0</v>
      </c>
      <c r="AD25">
        <f t="shared" si="6"/>
        <v>0</v>
      </c>
      <c r="AE25">
        <f t="shared" si="7"/>
        <v>0</v>
      </c>
      <c r="AF25">
        <f t="shared" si="8"/>
        <v>1</v>
      </c>
      <c r="AG25">
        <f t="shared" si="9"/>
        <v>1</v>
      </c>
      <c r="AI25" t="s">
        <v>79</v>
      </c>
      <c r="AJ25">
        <v>21</v>
      </c>
      <c r="AK25">
        <v>20</v>
      </c>
      <c r="AL25">
        <v>1</v>
      </c>
      <c r="AM25">
        <v>1</v>
      </c>
      <c r="AN25">
        <v>1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</row>
    <row r="26" spans="1:47">
      <c r="A26" t="s">
        <v>78</v>
      </c>
      <c r="B26" t="s">
        <v>79</v>
      </c>
      <c r="C26">
        <v>19</v>
      </c>
      <c r="D26">
        <v>18</v>
      </c>
      <c r="E26" t="s">
        <v>82</v>
      </c>
      <c r="G26" t="s">
        <v>82</v>
      </c>
      <c r="H26">
        <f t="shared" si="2"/>
        <v>0</v>
      </c>
      <c r="J26" t="s">
        <v>82</v>
      </c>
      <c r="K26" t="s">
        <v>82</v>
      </c>
      <c r="L26">
        <f t="shared" si="3"/>
        <v>0</v>
      </c>
      <c r="N26" t="s">
        <v>79</v>
      </c>
      <c r="O26">
        <v>19</v>
      </c>
      <c r="P26">
        <v>18</v>
      </c>
      <c r="Q26">
        <v>1</v>
      </c>
      <c r="R26">
        <v>3</v>
      </c>
      <c r="S26">
        <v>3</v>
      </c>
      <c r="U26" t="s">
        <v>79</v>
      </c>
      <c r="V26">
        <v>19</v>
      </c>
      <c r="W26">
        <v>18</v>
      </c>
      <c r="X26">
        <v>1</v>
      </c>
      <c r="Y26">
        <v>2</v>
      </c>
      <c r="Z26">
        <v>2</v>
      </c>
      <c r="AB26">
        <f t="shared" si="4"/>
        <v>0</v>
      </c>
      <c r="AC26">
        <f t="shared" si="5"/>
        <v>0</v>
      </c>
      <c r="AD26">
        <f t="shared" si="6"/>
        <v>0</v>
      </c>
      <c r="AE26">
        <f t="shared" si="7"/>
        <v>0</v>
      </c>
      <c r="AF26">
        <f t="shared" si="8"/>
        <v>1</v>
      </c>
      <c r="AG26">
        <f t="shared" si="9"/>
        <v>1</v>
      </c>
      <c r="AI26" t="s">
        <v>79</v>
      </c>
      <c r="AJ26">
        <v>19</v>
      </c>
      <c r="AK26">
        <v>18</v>
      </c>
      <c r="AL26">
        <v>1</v>
      </c>
      <c r="AM26">
        <v>2</v>
      </c>
      <c r="AN26">
        <v>2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</row>
    <row r="27" spans="1:47">
      <c r="A27" t="s">
        <v>83</v>
      </c>
      <c r="B27" t="s">
        <v>84</v>
      </c>
      <c r="C27">
        <v>30</v>
      </c>
      <c r="D27">
        <v>27</v>
      </c>
      <c r="E27" t="s">
        <v>85</v>
      </c>
      <c r="G27" t="s">
        <v>85</v>
      </c>
      <c r="H27">
        <f t="shared" si="2"/>
        <v>0</v>
      </c>
      <c r="J27" t="s">
        <v>85</v>
      </c>
      <c r="K27" t="s">
        <v>85</v>
      </c>
      <c r="L27">
        <f t="shared" si="3"/>
        <v>0</v>
      </c>
      <c r="N27" t="s">
        <v>84</v>
      </c>
      <c r="O27">
        <v>30</v>
      </c>
      <c r="P27">
        <v>27</v>
      </c>
      <c r="Q27">
        <v>1</v>
      </c>
      <c r="R27">
        <v>0</v>
      </c>
      <c r="S27">
        <v>0</v>
      </c>
      <c r="U27" t="s">
        <v>84</v>
      </c>
      <c r="V27">
        <v>30</v>
      </c>
      <c r="W27">
        <v>27</v>
      </c>
      <c r="X27">
        <v>1</v>
      </c>
      <c r="Y27">
        <v>0</v>
      </c>
      <c r="Z27">
        <v>0</v>
      </c>
      <c r="AB27">
        <f t="shared" si="4"/>
        <v>0</v>
      </c>
      <c r="AC27">
        <f t="shared" si="5"/>
        <v>0</v>
      </c>
      <c r="AD27">
        <f t="shared" si="6"/>
        <v>0</v>
      </c>
      <c r="AE27">
        <f t="shared" si="7"/>
        <v>0</v>
      </c>
      <c r="AF27">
        <f t="shared" si="8"/>
        <v>0</v>
      </c>
      <c r="AG27">
        <f t="shared" si="9"/>
        <v>0</v>
      </c>
      <c r="AI27" t="s">
        <v>84</v>
      </c>
      <c r="AJ27">
        <v>30</v>
      </c>
      <c r="AK27">
        <v>27</v>
      </c>
      <c r="AL27">
        <v>1</v>
      </c>
      <c r="AM27">
        <v>0</v>
      </c>
      <c r="AN27"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</row>
    <row r="28" spans="1:47">
      <c r="A28" t="s">
        <v>86</v>
      </c>
      <c r="B28" t="s">
        <v>87</v>
      </c>
      <c r="C28">
        <v>19</v>
      </c>
      <c r="D28">
        <v>8</v>
      </c>
      <c r="E28" t="s">
        <v>88</v>
      </c>
      <c r="G28" t="s">
        <v>88</v>
      </c>
      <c r="H28">
        <f t="shared" si="2"/>
        <v>0</v>
      </c>
      <c r="J28" t="s">
        <v>88</v>
      </c>
      <c r="K28" t="s">
        <v>88</v>
      </c>
      <c r="L28">
        <f t="shared" si="3"/>
        <v>0</v>
      </c>
      <c r="N28" t="s">
        <v>87</v>
      </c>
      <c r="O28">
        <v>19</v>
      </c>
      <c r="P28">
        <v>8</v>
      </c>
      <c r="Q28">
        <v>1</v>
      </c>
      <c r="R28">
        <v>0</v>
      </c>
      <c r="S28">
        <v>0</v>
      </c>
      <c r="U28" t="s">
        <v>87</v>
      </c>
      <c r="V28">
        <v>19</v>
      </c>
      <c r="W28">
        <v>8</v>
      </c>
      <c r="X28">
        <v>1</v>
      </c>
      <c r="Y28">
        <v>0</v>
      </c>
      <c r="Z28">
        <v>0</v>
      </c>
      <c r="AB28">
        <f t="shared" si="4"/>
        <v>0</v>
      </c>
      <c r="AC28">
        <f t="shared" si="5"/>
        <v>0</v>
      </c>
      <c r="AD28">
        <f t="shared" si="6"/>
        <v>0</v>
      </c>
      <c r="AE28">
        <f t="shared" si="7"/>
        <v>0</v>
      </c>
      <c r="AF28">
        <f t="shared" si="8"/>
        <v>0</v>
      </c>
      <c r="AG28">
        <f t="shared" si="9"/>
        <v>0</v>
      </c>
      <c r="AI28" t="s">
        <v>87</v>
      </c>
      <c r="AJ28">
        <v>19</v>
      </c>
      <c r="AK28">
        <v>8</v>
      </c>
      <c r="AL28">
        <v>1</v>
      </c>
      <c r="AM28">
        <v>0</v>
      </c>
      <c r="AN28"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</row>
    <row r="29" spans="1:47">
      <c r="A29" t="s">
        <v>86</v>
      </c>
      <c r="B29" t="s">
        <v>87</v>
      </c>
      <c r="C29">
        <v>7</v>
      </c>
      <c r="D29">
        <v>0</v>
      </c>
      <c r="E29" t="s">
        <v>89</v>
      </c>
      <c r="G29" t="s">
        <v>89</v>
      </c>
      <c r="H29">
        <f t="shared" si="2"/>
        <v>0</v>
      </c>
      <c r="J29" t="s">
        <v>89</v>
      </c>
      <c r="K29" t="s">
        <v>89</v>
      </c>
      <c r="L29">
        <f t="shared" si="3"/>
        <v>0</v>
      </c>
      <c r="N29" t="s">
        <v>87</v>
      </c>
      <c r="O29">
        <v>7</v>
      </c>
      <c r="P29">
        <v>0</v>
      </c>
      <c r="Q29">
        <v>1</v>
      </c>
      <c r="R29">
        <v>0</v>
      </c>
      <c r="S29">
        <v>0</v>
      </c>
      <c r="U29" t="s">
        <v>87</v>
      </c>
      <c r="V29">
        <v>7</v>
      </c>
      <c r="W29">
        <v>0</v>
      </c>
      <c r="X29">
        <v>1</v>
      </c>
      <c r="Y29">
        <v>0</v>
      </c>
      <c r="Z29">
        <v>0</v>
      </c>
      <c r="AB29">
        <f t="shared" si="4"/>
        <v>0</v>
      </c>
      <c r="AC29">
        <f t="shared" si="5"/>
        <v>0</v>
      </c>
      <c r="AD29">
        <f t="shared" si="6"/>
        <v>0</v>
      </c>
      <c r="AE29">
        <f t="shared" si="7"/>
        <v>0</v>
      </c>
      <c r="AF29">
        <f t="shared" si="8"/>
        <v>0</v>
      </c>
      <c r="AG29">
        <f t="shared" si="9"/>
        <v>0</v>
      </c>
      <c r="AI29" t="s">
        <v>87</v>
      </c>
      <c r="AJ29">
        <v>7</v>
      </c>
      <c r="AK29">
        <v>0</v>
      </c>
      <c r="AL29">
        <v>1</v>
      </c>
      <c r="AM29">
        <v>0</v>
      </c>
      <c r="AN29"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</row>
    <row r="30" spans="1:47">
      <c r="A30" t="s">
        <v>90</v>
      </c>
      <c r="B30" t="s">
        <v>91</v>
      </c>
      <c r="C30">
        <v>6</v>
      </c>
      <c r="D30">
        <v>3</v>
      </c>
      <c r="E30" t="s">
        <v>92</v>
      </c>
      <c r="G30" t="s">
        <v>92</v>
      </c>
      <c r="H30">
        <f t="shared" si="2"/>
        <v>0</v>
      </c>
      <c r="J30" t="s">
        <v>92</v>
      </c>
      <c r="K30" t="s">
        <v>92</v>
      </c>
      <c r="L30">
        <f t="shared" si="3"/>
        <v>0</v>
      </c>
      <c r="N30" t="s">
        <v>91</v>
      </c>
      <c r="O30">
        <v>6</v>
      </c>
      <c r="P30">
        <v>3</v>
      </c>
      <c r="Q30">
        <v>1</v>
      </c>
      <c r="R30">
        <v>15</v>
      </c>
      <c r="S30" s="7">
        <v>7</v>
      </c>
      <c r="U30" t="s">
        <v>91</v>
      </c>
      <c r="V30">
        <v>6</v>
      </c>
      <c r="W30">
        <v>3</v>
      </c>
      <c r="X30">
        <v>1</v>
      </c>
      <c r="Y30">
        <v>15</v>
      </c>
      <c r="Z30">
        <v>15</v>
      </c>
      <c r="AB30">
        <f t="shared" si="4"/>
        <v>0</v>
      </c>
      <c r="AC30">
        <f t="shared" si="5"/>
        <v>0</v>
      </c>
      <c r="AD30">
        <f t="shared" si="6"/>
        <v>0</v>
      </c>
      <c r="AE30">
        <f t="shared" si="7"/>
        <v>0</v>
      </c>
      <c r="AF30">
        <f t="shared" si="8"/>
        <v>0</v>
      </c>
      <c r="AG30">
        <f t="shared" si="9"/>
        <v>1</v>
      </c>
      <c r="AI30" t="s">
        <v>91</v>
      </c>
      <c r="AJ30">
        <v>6</v>
      </c>
      <c r="AK30">
        <v>3</v>
      </c>
      <c r="AL30">
        <v>1</v>
      </c>
      <c r="AM30">
        <v>15</v>
      </c>
      <c r="AN30" s="7">
        <v>7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1</v>
      </c>
    </row>
    <row r="31" spans="1:47">
      <c r="A31" t="s">
        <v>90</v>
      </c>
      <c r="B31" t="s">
        <v>91</v>
      </c>
      <c r="C31">
        <v>10</v>
      </c>
      <c r="D31">
        <v>7</v>
      </c>
      <c r="E31" t="s">
        <v>93</v>
      </c>
      <c r="G31" t="s">
        <v>93</v>
      </c>
      <c r="H31">
        <f t="shared" si="2"/>
        <v>0</v>
      </c>
      <c r="J31" t="s">
        <v>93</v>
      </c>
      <c r="K31" t="s">
        <v>93</v>
      </c>
      <c r="L31">
        <f t="shared" si="3"/>
        <v>0</v>
      </c>
      <c r="N31" t="s">
        <v>91</v>
      </c>
      <c r="O31">
        <v>10</v>
      </c>
      <c r="P31">
        <v>7</v>
      </c>
      <c r="Q31">
        <v>1</v>
      </c>
      <c r="R31">
        <v>15</v>
      </c>
      <c r="S31" s="7">
        <v>7</v>
      </c>
      <c r="U31" t="s">
        <v>91</v>
      </c>
      <c r="V31">
        <v>10</v>
      </c>
      <c r="W31">
        <v>7</v>
      </c>
      <c r="X31">
        <v>1</v>
      </c>
      <c r="Y31">
        <v>15</v>
      </c>
      <c r="Z31">
        <v>15</v>
      </c>
      <c r="AB31">
        <f t="shared" si="4"/>
        <v>0</v>
      </c>
      <c r="AC31">
        <f t="shared" si="5"/>
        <v>0</v>
      </c>
      <c r="AD31">
        <f t="shared" si="6"/>
        <v>0</v>
      </c>
      <c r="AE31">
        <f t="shared" si="7"/>
        <v>0</v>
      </c>
      <c r="AF31">
        <f t="shared" si="8"/>
        <v>0</v>
      </c>
      <c r="AG31">
        <f t="shared" si="9"/>
        <v>1</v>
      </c>
      <c r="AI31" t="s">
        <v>91</v>
      </c>
      <c r="AJ31">
        <v>10</v>
      </c>
      <c r="AK31">
        <v>7</v>
      </c>
      <c r="AL31">
        <v>1</v>
      </c>
      <c r="AM31">
        <v>15</v>
      </c>
      <c r="AN31" s="7">
        <v>7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1</v>
      </c>
    </row>
    <row r="32" spans="1:47">
      <c r="A32" t="s">
        <v>90</v>
      </c>
      <c r="B32" t="s">
        <v>91</v>
      </c>
      <c r="C32">
        <v>14</v>
      </c>
      <c r="D32">
        <v>11</v>
      </c>
      <c r="E32" t="s">
        <v>94</v>
      </c>
      <c r="G32" t="s">
        <v>94</v>
      </c>
      <c r="H32">
        <f t="shared" si="2"/>
        <v>0</v>
      </c>
      <c r="J32" t="s">
        <v>94</v>
      </c>
      <c r="K32" t="s">
        <v>94</v>
      </c>
      <c r="L32">
        <f t="shared" si="3"/>
        <v>0</v>
      </c>
      <c r="N32" t="s">
        <v>91</v>
      </c>
      <c r="O32">
        <v>14</v>
      </c>
      <c r="P32">
        <v>11</v>
      </c>
      <c r="Q32">
        <v>1</v>
      </c>
      <c r="R32">
        <v>15</v>
      </c>
      <c r="S32" s="7">
        <v>7</v>
      </c>
      <c r="U32" t="s">
        <v>91</v>
      </c>
      <c r="V32">
        <v>14</v>
      </c>
      <c r="W32">
        <v>11</v>
      </c>
      <c r="X32">
        <v>1</v>
      </c>
      <c r="Y32">
        <v>15</v>
      </c>
      <c r="Z32">
        <v>0</v>
      </c>
      <c r="AB32">
        <f t="shared" si="4"/>
        <v>0</v>
      </c>
      <c r="AC32">
        <f t="shared" si="5"/>
        <v>0</v>
      </c>
      <c r="AD32">
        <f t="shared" si="6"/>
        <v>0</v>
      </c>
      <c r="AE32">
        <f t="shared" si="7"/>
        <v>0</v>
      </c>
      <c r="AF32">
        <f t="shared" si="8"/>
        <v>0</v>
      </c>
      <c r="AG32">
        <f t="shared" si="9"/>
        <v>1</v>
      </c>
      <c r="AI32" t="s">
        <v>91</v>
      </c>
      <c r="AJ32">
        <v>14</v>
      </c>
      <c r="AK32">
        <v>11</v>
      </c>
      <c r="AL32">
        <v>1</v>
      </c>
      <c r="AM32">
        <v>15</v>
      </c>
      <c r="AN32" s="7">
        <v>7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1</v>
      </c>
    </row>
    <row r="33" spans="1:47">
      <c r="A33" t="s">
        <v>90</v>
      </c>
      <c r="B33" t="s">
        <v>91</v>
      </c>
      <c r="C33">
        <v>18</v>
      </c>
      <c r="D33">
        <v>15</v>
      </c>
      <c r="E33" t="s">
        <v>95</v>
      </c>
      <c r="G33" t="s">
        <v>95</v>
      </c>
      <c r="H33">
        <f t="shared" si="2"/>
        <v>0</v>
      </c>
      <c r="J33" t="s">
        <v>95</v>
      </c>
      <c r="K33" t="s">
        <v>95</v>
      </c>
      <c r="L33">
        <f t="shared" si="3"/>
        <v>0</v>
      </c>
      <c r="N33" t="s">
        <v>91</v>
      </c>
      <c r="O33">
        <v>18</v>
      </c>
      <c r="P33">
        <v>15</v>
      </c>
      <c r="Q33">
        <v>1</v>
      </c>
      <c r="R33">
        <v>15</v>
      </c>
      <c r="S33" s="7">
        <v>7</v>
      </c>
      <c r="U33" t="s">
        <v>91</v>
      </c>
      <c r="V33">
        <v>18</v>
      </c>
      <c r="W33">
        <v>15</v>
      </c>
      <c r="X33">
        <v>1</v>
      </c>
      <c r="Y33">
        <v>15</v>
      </c>
      <c r="Z33">
        <v>0</v>
      </c>
      <c r="AB33">
        <f t="shared" si="4"/>
        <v>0</v>
      </c>
      <c r="AC33">
        <f t="shared" si="5"/>
        <v>0</v>
      </c>
      <c r="AD33">
        <f t="shared" si="6"/>
        <v>0</v>
      </c>
      <c r="AE33">
        <f t="shared" si="7"/>
        <v>0</v>
      </c>
      <c r="AF33">
        <f t="shared" si="8"/>
        <v>0</v>
      </c>
      <c r="AG33">
        <f t="shared" si="9"/>
        <v>1</v>
      </c>
      <c r="AI33" t="s">
        <v>91</v>
      </c>
      <c r="AJ33">
        <v>18</v>
      </c>
      <c r="AK33">
        <v>15</v>
      </c>
      <c r="AL33">
        <v>1</v>
      </c>
      <c r="AM33">
        <v>15</v>
      </c>
      <c r="AN33" s="7">
        <v>7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1</v>
      </c>
    </row>
    <row r="34" spans="1:47">
      <c r="A34" t="s">
        <v>96</v>
      </c>
      <c r="B34" t="s">
        <v>97</v>
      </c>
      <c r="C34">
        <v>20</v>
      </c>
      <c r="D34">
        <v>20</v>
      </c>
      <c r="E34" t="s">
        <v>98</v>
      </c>
      <c r="G34" t="s">
        <v>98</v>
      </c>
      <c r="H34">
        <f t="shared" si="2"/>
        <v>0</v>
      </c>
      <c r="J34" t="s">
        <v>98</v>
      </c>
      <c r="K34" t="s">
        <v>98</v>
      </c>
      <c r="L34">
        <f t="shared" si="3"/>
        <v>0</v>
      </c>
      <c r="N34" t="s">
        <v>97</v>
      </c>
      <c r="O34">
        <v>20</v>
      </c>
      <c r="P34">
        <v>20</v>
      </c>
      <c r="Q34">
        <v>1</v>
      </c>
      <c r="R34">
        <v>0</v>
      </c>
      <c r="S34">
        <v>0</v>
      </c>
      <c r="U34" t="s">
        <v>97</v>
      </c>
      <c r="V34">
        <v>20</v>
      </c>
      <c r="W34">
        <v>20</v>
      </c>
      <c r="X34">
        <v>1</v>
      </c>
      <c r="Y34">
        <v>0</v>
      </c>
      <c r="Z34">
        <v>0</v>
      </c>
      <c r="AB34">
        <f t="shared" si="4"/>
        <v>0</v>
      </c>
      <c r="AC34">
        <f t="shared" si="5"/>
        <v>0</v>
      </c>
      <c r="AD34">
        <f t="shared" si="6"/>
        <v>0</v>
      </c>
      <c r="AE34">
        <f t="shared" si="7"/>
        <v>0</v>
      </c>
      <c r="AF34">
        <f t="shared" si="8"/>
        <v>0</v>
      </c>
      <c r="AG34">
        <f t="shared" si="9"/>
        <v>0</v>
      </c>
      <c r="AI34" t="s">
        <v>97</v>
      </c>
      <c r="AJ34">
        <v>20</v>
      </c>
      <c r="AK34">
        <v>20</v>
      </c>
      <c r="AL34">
        <v>1</v>
      </c>
      <c r="AM34">
        <v>0</v>
      </c>
      <c r="AN34"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</row>
    <row r="35" spans="1:47">
      <c r="A35" t="s">
        <v>99</v>
      </c>
      <c r="B35" t="s">
        <v>100</v>
      </c>
      <c r="C35">
        <v>31</v>
      </c>
      <c r="D35">
        <v>29</v>
      </c>
      <c r="E35" t="s">
        <v>101</v>
      </c>
      <c r="G35" t="s">
        <v>101</v>
      </c>
      <c r="H35">
        <f t="shared" si="2"/>
        <v>0</v>
      </c>
      <c r="J35" t="s">
        <v>101</v>
      </c>
      <c r="K35" t="s">
        <v>101</v>
      </c>
      <c r="L35">
        <f t="shared" si="3"/>
        <v>0</v>
      </c>
      <c r="N35" t="s">
        <v>100</v>
      </c>
      <c r="O35">
        <v>31</v>
      </c>
      <c r="P35">
        <v>29</v>
      </c>
      <c r="Q35">
        <v>1</v>
      </c>
      <c r="R35">
        <v>1</v>
      </c>
      <c r="S35">
        <v>1</v>
      </c>
      <c r="U35" t="s">
        <v>100</v>
      </c>
      <c r="V35">
        <v>31</v>
      </c>
      <c r="W35">
        <v>29</v>
      </c>
      <c r="X35">
        <v>1</v>
      </c>
      <c r="Y35">
        <v>1</v>
      </c>
      <c r="Z35">
        <v>1</v>
      </c>
      <c r="AB35">
        <f t="shared" si="4"/>
        <v>0</v>
      </c>
      <c r="AC35">
        <f t="shared" si="5"/>
        <v>0</v>
      </c>
      <c r="AD35">
        <f t="shared" si="6"/>
        <v>0</v>
      </c>
      <c r="AE35">
        <f t="shared" si="7"/>
        <v>0</v>
      </c>
      <c r="AF35">
        <f t="shared" si="8"/>
        <v>0</v>
      </c>
      <c r="AG35">
        <f t="shared" si="9"/>
        <v>0</v>
      </c>
      <c r="AI35" t="s">
        <v>100</v>
      </c>
      <c r="AJ35">
        <v>31</v>
      </c>
      <c r="AK35">
        <v>29</v>
      </c>
      <c r="AL35">
        <v>1</v>
      </c>
      <c r="AM35">
        <v>1</v>
      </c>
      <c r="AN35">
        <v>1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</row>
    <row r="36" spans="1:47">
      <c r="A36" t="s">
        <v>102</v>
      </c>
      <c r="B36" t="s">
        <v>103</v>
      </c>
      <c r="C36">
        <v>5</v>
      </c>
      <c r="D36">
        <v>3</v>
      </c>
      <c r="E36" t="s">
        <v>104</v>
      </c>
      <c r="G36" t="s">
        <v>104</v>
      </c>
      <c r="H36">
        <f t="shared" si="2"/>
        <v>0</v>
      </c>
      <c r="J36" t="s">
        <v>104</v>
      </c>
      <c r="K36" t="s">
        <v>104</v>
      </c>
      <c r="L36">
        <f t="shared" si="3"/>
        <v>0</v>
      </c>
      <c r="N36" t="s">
        <v>103</v>
      </c>
      <c r="O36">
        <v>5</v>
      </c>
      <c r="P36">
        <v>3</v>
      </c>
      <c r="Q36">
        <v>1</v>
      </c>
      <c r="R36">
        <v>0</v>
      </c>
      <c r="S36">
        <v>0</v>
      </c>
      <c r="U36" t="s">
        <v>103</v>
      </c>
      <c r="V36">
        <v>5</v>
      </c>
      <c r="W36">
        <v>3</v>
      </c>
      <c r="X36">
        <v>1</v>
      </c>
      <c r="Y36">
        <v>0</v>
      </c>
      <c r="Z36">
        <v>0</v>
      </c>
      <c r="AB36">
        <f t="shared" si="4"/>
        <v>0</v>
      </c>
      <c r="AC36">
        <f t="shared" si="5"/>
        <v>0</v>
      </c>
      <c r="AD36">
        <f t="shared" si="6"/>
        <v>0</v>
      </c>
      <c r="AE36">
        <f t="shared" si="7"/>
        <v>0</v>
      </c>
      <c r="AF36">
        <f t="shared" si="8"/>
        <v>0</v>
      </c>
      <c r="AG36">
        <f t="shared" si="9"/>
        <v>0</v>
      </c>
      <c r="AI36" t="s">
        <v>103</v>
      </c>
      <c r="AJ36">
        <v>5</v>
      </c>
      <c r="AK36">
        <v>3</v>
      </c>
      <c r="AL36">
        <v>1</v>
      </c>
      <c r="AM36">
        <v>0</v>
      </c>
      <c r="AN36"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</row>
    <row r="37" spans="1:47">
      <c r="A37" t="s">
        <v>102</v>
      </c>
      <c r="B37" t="s">
        <v>103</v>
      </c>
      <c r="C37">
        <v>2</v>
      </c>
      <c r="D37">
        <v>0</v>
      </c>
      <c r="E37" t="s">
        <v>105</v>
      </c>
      <c r="G37" t="s">
        <v>105</v>
      </c>
      <c r="H37">
        <f t="shared" si="2"/>
        <v>0</v>
      </c>
      <c r="J37" t="s">
        <v>105</v>
      </c>
      <c r="K37" t="s">
        <v>105</v>
      </c>
      <c r="L37">
        <f t="shared" si="3"/>
        <v>0</v>
      </c>
      <c r="N37" t="s">
        <v>103</v>
      </c>
      <c r="O37">
        <v>2</v>
      </c>
      <c r="P37">
        <v>0</v>
      </c>
      <c r="Q37">
        <v>1</v>
      </c>
      <c r="R37">
        <v>1</v>
      </c>
      <c r="S37">
        <v>1</v>
      </c>
      <c r="U37" t="s">
        <v>103</v>
      </c>
      <c r="V37">
        <v>2</v>
      </c>
      <c r="W37">
        <v>0</v>
      </c>
      <c r="X37">
        <v>1</v>
      </c>
      <c r="Y37">
        <v>1</v>
      </c>
      <c r="Z37">
        <v>1</v>
      </c>
      <c r="AB37">
        <f t="shared" si="4"/>
        <v>0</v>
      </c>
      <c r="AC37">
        <f t="shared" si="5"/>
        <v>0</v>
      </c>
      <c r="AD37">
        <f t="shared" si="6"/>
        <v>0</v>
      </c>
      <c r="AE37">
        <f t="shared" si="7"/>
        <v>0</v>
      </c>
      <c r="AF37">
        <f t="shared" si="8"/>
        <v>0</v>
      </c>
      <c r="AG37">
        <f t="shared" si="9"/>
        <v>0</v>
      </c>
      <c r="AI37" t="s">
        <v>103</v>
      </c>
      <c r="AJ37">
        <v>2</v>
      </c>
      <c r="AK37">
        <v>0</v>
      </c>
      <c r="AL37">
        <v>1</v>
      </c>
      <c r="AM37">
        <v>1</v>
      </c>
      <c r="AN37">
        <v>1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</row>
    <row r="38" spans="1:47">
      <c r="A38" t="s">
        <v>102</v>
      </c>
      <c r="B38" t="s">
        <v>103</v>
      </c>
      <c r="C38">
        <v>7</v>
      </c>
      <c r="D38">
        <v>6</v>
      </c>
      <c r="E38" t="s">
        <v>106</v>
      </c>
      <c r="G38" t="s">
        <v>106</v>
      </c>
      <c r="H38">
        <f t="shared" si="2"/>
        <v>0</v>
      </c>
      <c r="J38" t="s">
        <v>106</v>
      </c>
      <c r="K38" t="s">
        <v>106</v>
      </c>
      <c r="L38">
        <f t="shared" si="3"/>
        <v>0</v>
      </c>
      <c r="N38" t="s">
        <v>103</v>
      </c>
      <c r="O38">
        <v>7</v>
      </c>
      <c r="P38">
        <v>6</v>
      </c>
      <c r="Q38">
        <v>1</v>
      </c>
      <c r="R38">
        <v>2</v>
      </c>
      <c r="S38">
        <v>2</v>
      </c>
      <c r="U38" t="s">
        <v>103</v>
      </c>
      <c r="V38">
        <v>7</v>
      </c>
      <c r="W38">
        <v>6</v>
      </c>
      <c r="X38">
        <v>1</v>
      </c>
      <c r="Y38">
        <v>2</v>
      </c>
      <c r="Z38">
        <v>2</v>
      </c>
      <c r="AB38">
        <f t="shared" si="4"/>
        <v>0</v>
      </c>
      <c r="AC38">
        <f t="shared" si="5"/>
        <v>0</v>
      </c>
      <c r="AD38">
        <f t="shared" si="6"/>
        <v>0</v>
      </c>
      <c r="AE38">
        <f t="shared" si="7"/>
        <v>0</v>
      </c>
      <c r="AF38">
        <f t="shared" si="8"/>
        <v>0</v>
      </c>
      <c r="AG38">
        <f t="shared" si="9"/>
        <v>0</v>
      </c>
      <c r="AI38" t="s">
        <v>103</v>
      </c>
      <c r="AJ38">
        <v>7</v>
      </c>
      <c r="AK38">
        <v>6</v>
      </c>
      <c r="AL38">
        <v>1</v>
      </c>
      <c r="AM38">
        <v>2</v>
      </c>
      <c r="AN38">
        <v>2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</row>
    <row r="39" spans="1:47">
      <c r="A39" t="s">
        <v>102</v>
      </c>
      <c r="B39" t="s">
        <v>103</v>
      </c>
      <c r="C39">
        <v>11</v>
      </c>
      <c r="D39">
        <v>10</v>
      </c>
      <c r="E39" t="s">
        <v>107</v>
      </c>
      <c r="G39" t="s">
        <v>107</v>
      </c>
      <c r="H39">
        <f t="shared" si="2"/>
        <v>0</v>
      </c>
      <c r="J39" t="s">
        <v>107</v>
      </c>
      <c r="K39" t="s">
        <v>107</v>
      </c>
      <c r="L39">
        <f t="shared" si="3"/>
        <v>0</v>
      </c>
      <c r="N39" t="s">
        <v>103</v>
      </c>
      <c r="O39">
        <v>11</v>
      </c>
      <c r="P39">
        <v>10</v>
      </c>
      <c r="Q39">
        <v>1</v>
      </c>
      <c r="R39">
        <v>1</v>
      </c>
      <c r="S39">
        <v>1</v>
      </c>
      <c r="U39" t="s">
        <v>103</v>
      </c>
      <c r="V39">
        <v>11</v>
      </c>
      <c r="W39">
        <v>10</v>
      </c>
      <c r="X39">
        <v>1</v>
      </c>
      <c r="Y39">
        <v>1</v>
      </c>
      <c r="Z39">
        <v>1</v>
      </c>
      <c r="AB39">
        <f t="shared" si="4"/>
        <v>0</v>
      </c>
      <c r="AC39">
        <f t="shared" si="5"/>
        <v>0</v>
      </c>
      <c r="AD39">
        <f t="shared" si="6"/>
        <v>0</v>
      </c>
      <c r="AE39">
        <f t="shared" si="7"/>
        <v>0</v>
      </c>
      <c r="AF39">
        <f t="shared" si="8"/>
        <v>0</v>
      </c>
      <c r="AG39">
        <f t="shared" si="9"/>
        <v>0</v>
      </c>
      <c r="AI39" t="s">
        <v>103</v>
      </c>
      <c r="AJ39">
        <v>11</v>
      </c>
      <c r="AK39">
        <v>10</v>
      </c>
      <c r="AL39">
        <v>1</v>
      </c>
      <c r="AM39">
        <v>1</v>
      </c>
      <c r="AN39">
        <v>1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</row>
    <row r="40" spans="1:47">
      <c r="A40" t="s">
        <v>102</v>
      </c>
      <c r="B40" t="s">
        <v>103</v>
      </c>
      <c r="C40">
        <v>9</v>
      </c>
      <c r="D40">
        <v>8</v>
      </c>
      <c r="E40" t="s">
        <v>108</v>
      </c>
      <c r="G40" t="s">
        <v>108</v>
      </c>
      <c r="H40">
        <f t="shared" si="2"/>
        <v>0</v>
      </c>
      <c r="J40" t="s">
        <v>108</v>
      </c>
      <c r="K40" t="s">
        <v>108</v>
      </c>
      <c r="L40">
        <f t="shared" si="3"/>
        <v>0</v>
      </c>
      <c r="N40" t="s">
        <v>103</v>
      </c>
      <c r="O40">
        <v>9</v>
      </c>
      <c r="P40">
        <v>8</v>
      </c>
      <c r="Q40">
        <v>1</v>
      </c>
      <c r="R40">
        <v>1</v>
      </c>
      <c r="S40">
        <v>1</v>
      </c>
      <c r="U40" t="s">
        <v>103</v>
      </c>
      <c r="V40">
        <v>9</v>
      </c>
      <c r="W40">
        <v>8</v>
      </c>
      <c r="X40">
        <v>1</v>
      </c>
      <c r="Y40">
        <v>1</v>
      </c>
      <c r="Z40">
        <v>1</v>
      </c>
      <c r="AB40">
        <f t="shared" si="4"/>
        <v>0</v>
      </c>
      <c r="AC40">
        <f t="shared" si="5"/>
        <v>0</v>
      </c>
      <c r="AD40">
        <f t="shared" si="6"/>
        <v>0</v>
      </c>
      <c r="AE40">
        <f t="shared" si="7"/>
        <v>0</v>
      </c>
      <c r="AF40">
        <f t="shared" si="8"/>
        <v>0</v>
      </c>
      <c r="AG40">
        <f t="shared" si="9"/>
        <v>0</v>
      </c>
      <c r="AI40" t="s">
        <v>103</v>
      </c>
      <c r="AJ40">
        <v>9</v>
      </c>
      <c r="AK40">
        <v>8</v>
      </c>
      <c r="AL40">
        <v>1</v>
      </c>
      <c r="AM40">
        <v>1</v>
      </c>
      <c r="AN40">
        <v>1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</row>
    <row r="41" spans="1:47">
      <c r="A41" t="s">
        <v>109</v>
      </c>
      <c r="B41" t="s">
        <v>110</v>
      </c>
      <c r="C41">
        <v>7</v>
      </c>
      <c r="D41">
        <v>0</v>
      </c>
      <c r="E41" t="s">
        <v>111</v>
      </c>
      <c r="G41" t="s">
        <v>111</v>
      </c>
      <c r="H41">
        <f t="shared" si="2"/>
        <v>0</v>
      </c>
      <c r="J41" t="s">
        <v>111</v>
      </c>
      <c r="K41" t="s">
        <v>111</v>
      </c>
      <c r="L41">
        <f t="shared" si="3"/>
        <v>0</v>
      </c>
      <c r="N41" t="s">
        <v>110</v>
      </c>
      <c r="O41">
        <v>7</v>
      </c>
      <c r="P41">
        <v>0</v>
      </c>
      <c r="Q41">
        <v>1</v>
      </c>
      <c r="R41">
        <v>3</v>
      </c>
      <c r="S41">
        <v>3</v>
      </c>
      <c r="U41" t="s">
        <v>110</v>
      </c>
      <c r="V41">
        <v>7</v>
      </c>
      <c r="W41">
        <v>0</v>
      </c>
      <c r="X41">
        <v>1</v>
      </c>
      <c r="Y41">
        <v>3</v>
      </c>
      <c r="Z41">
        <v>3</v>
      </c>
      <c r="AB41">
        <f t="shared" si="4"/>
        <v>0</v>
      </c>
      <c r="AC41">
        <f t="shared" si="5"/>
        <v>0</v>
      </c>
      <c r="AD41">
        <f t="shared" si="6"/>
        <v>0</v>
      </c>
      <c r="AE41">
        <f t="shared" si="7"/>
        <v>0</v>
      </c>
      <c r="AF41">
        <f t="shared" si="8"/>
        <v>0</v>
      </c>
      <c r="AG41">
        <f t="shared" si="9"/>
        <v>0</v>
      </c>
      <c r="AI41" t="s">
        <v>110</v>
      </c>
      <c r="AJ41">
        <v>7</v>
      </c>
      <c r="AK41">
        <v>0</v>
      </c>
      <c r="AL41">
        <v>1</v>
      </c>
      <c r="AM41">
        <v>3</v>
      </c>
      <c r="AN41">
        <v>3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0</v>
      </c>
      <c r="AT41">
        <f t="shared" si="14"/>
        <v>0</v>
      </c>
      <c r="AU41">
        <f t="shared" si="15"/>
        <v>0</v>
      </c>
    </row>
    <row r="42" spans="1:47">
      <c r="A42" t="s">
        <v>112</v>
      </c>
      <c r="B42" t="s">
        <v>113</v>
      </c>
      <c r="C42">
        <v>8</v>
      </c>
      <c r="D42">
        <v>8</v>
      </c>
      <c r="E42" t="s">
        <v>114</v>
      </c>
      <c r="G42" t="s">
        <v>114</v>
      </c>
      <c r="H42">
        <f t="shared" si="2"/>
        <v>0</v>
      </c>
      <c r="J42" t="s">
        <v>114</v>
      </c>
      <c r="K42" t="s">
        <v>114</v>
      </c>
      <c r="L42">
        <f t="shared" si="3"/>
        <v>0</v>
      </c>
      <c r="N42" t="s">
        <v>113</v>
      </c>
      <c r="O42">
        <v>8</v>
      </c>
      <c r="P42">
        <v>8</v>
      </c>
      <c r="Q42">
        <v>1</v>
      </c>
      <c r="R42">
        <v>0</v>
      </c>
      <c r="S42">
        <v>0</v>
      </c>
      <c r="U42" t="s">
        <v>113</v>
      </c>
      <c r="V42">
        <v>8</v>
      </c>
      <c r="W42">
        <v>8</v>
      </c>
      <c r="X42">
        <v>1</v>
      </c>
      <c r="Y42">
        <v>0</v>
      </c>
      <c r="Z42">
        <v>0</v>
      </c>
      <c r="AB42">
        <f t="shared" si="4"/>
        <v>0</v>
      </c>
      <c r="AC42">
        <f t="shared" si="5"/>
        <v>0</v>
      </c>
      <c r="AD42">
        <f t="shared" si="6"/>
        <v>0</v>
      </c>
      <c r="AE42">
        <f t="shared" si="7"/>
        <v>0</v>
      </c>
      <c r="AF42">
        <f t="shared" si="8"/>
        <v>0</v>
      </c>
      <c r="AG42">
        <f t="shared" si="9"/>
        <v>0</v>
      </c>
      <c r="AI42" t="s">
        <v>113</v>
      </c>
      <c r="AJ42">
        <v>8</v>
      </c>
      <c r="AK42">
        <v>8</v>
      </c>
      <c r="AL42">
        <v>1</v>
      </c>
      <c r="AM42">
        <v>0</v>
      </c>
      <c r="AN42"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</row>
    <row r="43" spans="1:47">
      <c r="A43" t="s">
        <v>112</v>
      </c>
      <c r="B43" t="s">
        <v>113</v>
      </c>
      <c r="C43">
        <v>19</v>
      </c>
      <c r="D43">
        <v>15</v>
      </c>
      <c r="E43" t="s">
        <v>115</v>
      </c>
      <c r="G43" t="s">
        <v>115</v>
      </c>
      <c r="H43">
        <f t="shared" si="2"/>
        <v>0</v>
      </c>
      <c r="J43" t="s">
        <v>115</v>
      </c>
      <c r="K43" t="s">
        <v>115</v>
      </c>
      <c r="L43">
        <f t="shared" si="3"/>
        <v>0</v>
      </c>
      <c r="N43" t="s">
        <v>113</v>
      </c>
      <c r="O43">
        <v>19</v>
      </c>
      <c r="P43">
        <v>15</v>
      </c>
      <c r="Q43">
        <v>1</v>
      </c>
      <c r="R43">
        <v>16</v>
      </c>
      <c r="S43">
        <v>16</v>
      </c>
      <c r="U43" t="s">
        <v>113</v>
      </c>
      <c r="V43">
        <v>19</v>
      </c>
      <c r="W43">
        <v>15</v>
      </c>
      <c r="X43">
        <v>1</v>
      </c>
      <c r="Y43">
        <v>16</v>
      </c>
      <c r="Z43">
        <v>16</v>
      </c>
      <c r="AB43">
        <f t="shared" si="4"/>
        <v>0</v>
      </c>
      <c r="AC43">
        <f t="shared" si="5"/>
        <v>0</v>
      </c>
      <c r="AD43">
        <f t="shared" si="6"/>
        <v>0</v>
      </c>
      <c r="AE43">
        <f t="shared" si="7"/>
        <v>0</v>
      </c>
      <c r="AF43">
        <f t="shared" si="8"/>
        <v>0</v>
      </c>
      <c r="AG43">
        <f t="shared" si="9"/>
        <v>0</v>
      </c>
      <c r="AI43" t="s">
        <v>113</v>
      </c>
      <c r="AJ43">
        <v>19</v>
      </c>
      <c r="AK43">
        <v>15</v>
      </c>
      <c r="AL43">
        <v>1</v>
      </c>
      <c r="AM43">
        <v>16</v>
      </c>
      <c r="AN43">
        <v>16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</row>
    <row r="44" spans="1:47">
      <c r="A44" t="s">
        <v>112</v>
      </c>
      <c r="B44" t="s">
        <v>113</v>
      </c>
      <c r="C44">
        <v>31</v>
      </c>
      <c r="D44">
        <v>29</v>
      </c>
      <c r="E44" t="s">
        <v>116</v>
      </c>
      <c r="G44" t="s">
        <v>116</v>
      </c>
      <c r="H44">
        <f t="shared" si="2"/>
        <v>0</v>
      </c>
      <c r="J44" t="s">
        <v>116</v>
      </c>
      <c r="K44" t="s">
        <v>116</v>
      </c>
      <c r="L44">
        <f t="shared" si="3"/>
        <v>0</v>
      </c>
      <c r="N44" t="s">
        <v>113</v>
      </c>
      <c r="O44">
        <v>31</v>
      </c>
      <c r="P44">
        <v>29</v>
      </c>
      <c r="Q44">
        <v>1</v>
      </c>
      <c r="R44">
        <v>2</v>
      </c>
      <c r="S44">
        <v>2</v>
      </c>
      <c r="U44" t="s">
        <v>113</v>
      </c>
      <c r="V44">
        <v>31</v>
      </c>
      <c r="W44">
        <v>29</v>
      </c>
      <c r="X44">
        <v>1</v>
      </c>
      <c r="Y44">
        <v>2</v>
      </c>
      <c r="Z44">
        <v>2</v>
      </c>
      <c r="AB44">
        <f t="shared" si="4"/>
        <v>0</v>
      </c>
      <c r="AC44">
        <f t="shared" si="5"/>
        <v>0</v>
      </c>
      <c r="AD44">
        <f t="shared" si="6"/>
        <v>0</v>
      </c>
      <c r="AE44">
        <f t="shared" si="7"/>
        <v>0</v>
      </c>
      <c r="AF44">
        <f t="shared" si="8"/>
        <v>0</v>
      </c>
      <c r="AG44">
        <f t="shared" si="9"/>
        <v>0</v>
      </c>
      <c r="AI44" t="s">
        <v>113</v>
      </c>
      <c r="AJ44">
        <v>31</v>
      </c>
      <c r="AK44">
        <v>29</v>
      </c>
      <c r="AL44">
        <v>1</v>
      </c>
      <c r="AM44">
        <v>2</v>
      </c>
      <c r="AN44">
        <v>2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</row>
    <row r="45" spans="1:47">
      <c r="A45" t="s">
        <v>117</v>
      </c>
      <c r="B45" t="s">
        <v>118</v>
      </c>
      <c r="C45">
        <v>14</v>
      </c>
      <c r="D45">
        <v>12</v>
      </c>
      <c r="E45" t="s">
        <v>119</v>
      </c>
      <c r="G45" t="s">
        <v>119</v>
      </c>
      <c r="H45">
        <f t="shared" si="2"/>
        <v>0</v>
      </c>
      <c r="J45" t="s">
        <v>119</v>
      </c>
      <c r="K45" t="s">
        <v>119</v>
      </c>
      <c r="L45">
        <f t="shared" si="3"/>
        <v>0</v>
      </c>
      <c r="N45" t="s">
        <v>118</v>
      </c>
      <c r="O45">
        <v>14</v>
      </c>
      <c r="P45">
        <v>12</v>
      </c>
      <c r="Q45">
        <v>1</v>
      </c>
      <c r="R45">
        <v>1</v>
      </c>
      <c r="S45">
        <v>1</v>
      </c>
      <c r="U45" t="s">
        <v>118</v>
      </c>
      <c r="V45">
        <v>14</v>
      </c>
      <c r="W45">
        <v>12</v>
      </c>
      <c r="X45">
        <v>1</v>
      </c>
      <c r="Y45">
        <v>1</v>
      </c>
      <c r="Z45">
        <v>1</v>
      </c>
      <c r="AB45">
        <f t="shared" si="4"/>
        <v>0</v>
      </c>
      <c r="AC45">
        <f t="shared" si="5"/>
        <v>0</v>
      </c>
      <c r="AD45">
        <f t="shared" si="6"/>
        <v>0</v>
      </c>
      <c r="AE45">
        <f t="shared" si="7"/>
        <v>0</v>
      </c>
      <c r="AF45">
        <f t="shared" si="8"/>
        <v>0</v>
      </c>
      <c r="AG45">
        <f t="shared" si="9"/>
        <v>0</v>
      </c>
      <c r="AI45" t="s">
        <v>118</v>
      </c>
      <c r="AJ45">
        <v>14</v>
      </c>
      <c r="AK45">
        <v>12</v>
      </c>
      <c r="AL45">
        <v>1</v>
      </c>
      <c r="AM45">
        <v>1</v>
      </c>
      <c r="AN45">
        <v>1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</row>
    <row r="46" spans="1:47">
      <c r="A46" t="s">
        <v>120</v>
      </c>
      <c r="B46" t="s">
        <v>121</v>
      </c>
      <c r="C46">
        <v>7</v>
      </c>
      <c r="D46">
        <v>0</v>
      </c>
      <c r="E46" t="s">
        <v>122</v>
      </c>
      <c r="G46" t="s">
        <v>122</v>
      </c>
      <c r="H46">
        <f t="shared" si="2"/>
        <v>0</v>
      </c>
      <c r="J46" t="s">
        <v>122</v>
      </c>
      <c r="K46" t="s">
        <v>122</v>
      </c>
      <c r="L46">
        <f t="shared" si="3"/>
        <v>0</v>
      </c>
      <c r="N46" t="s">
        <v>121</v>
      </c>
      <c r="O46">
        <v>7</v>
      </c>
      <c r="P46">
        <v>0</v>
      </c>
      <c r="Q46">
        <v>1</v>
      </c>
      <c r="R46">
        <v>4</v>
      </c>
      <c r="S46">
        <v>4</v>
      </c>
      <c r="U46" t="s">
        <v>121</v>
      </c>
      <c r="V46">
        <v>7</v>
      </c>
      <c r="W46">
        <v>0</v>
      </c>
      <c r="X46">
        <v>1</v>
      </c>
      <c r="Y46">
        <v>4</v>
      </c>
      <c r="Z46">
        <v>4</v>
      </c>
      <c r="AB46">
        <f t="shared" si="4"/>
        <v>0</v>
      </c>
      <c r="AC46">
        <f t="shared" si="5"/>
        <v>0</v>
      </c>
      <c r="AD46">
        <f t="shared" si="6"/>
        <v>0</v>
      </c>
      <c r="AE46">
        <f t="shared" si="7"/>
        <v>0</v>
      </c>
      <c r="AF46">
        <f t="shared" si="8"/>
        <v>0</v>
      </c>
      <c r="AG46">
        <f t="shared" si="9"/>
        <v>0</v>
      </c>
      <c r="AI46" t="s">
        <v>121</v>
      </c>
      <c r="AJ46">
        <v>7</v>
      </c>
      <c r="AK46">
        <v>0</v>
      </c>
      <c r="AL46">
        <v>1</v>
      </c>
      <c r="AM46">
        <v>4</v>
      </c>
      <c r="AN46">
        <v>4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</row>
    <row r="47" spans="1:47">
      <c r="A47" t="s">
        <v>120</v>
      </c>
      <c r="B47" t="s">
        <v>121</v>
      </c>
      <c r="C47">
        <v>23</v>
      </c>
      <c r="D47">
        <v>8</v>
      </c>
      <c r="E47" t="s">
        <v>123</v>
      </c>
      <c r="G47" t="s">
        <v>123</v>
      </c>
      <c r="H47">
        <f t="shared" si="2"/>
        <v>0</v>
      </c>
      <c r="J47" t="s">
        <v>123</v>
      </c>
      <c r="K47" t="s">
        <v>123</v>
      </c>
      <c r="L47">
        <f t="shared" si="3"/>
        <v>0</v>
      </c>
      <c r="N47" t="s">
        <v>121</v>
      </c>
      <c r="O47">
        <v>23</v>
      </c>
      <c r="P47">
        <v>8</v>
      </c>
      <c r="Q47">
        <v>1</v>
      </c>
      <c r="R47">
        <v>1</v>
      </c>
      <c r="S47">
        <v>1</v>
      </c>
      <c r="U47" t="s">
        <v>121</v>
      </c>
      <c r="V47">
        <v>23</v>
      </c>
      <c r="W47">
        <v>8</v>
      </c>
      <c r="X47">
        <v>1</v>
      </c>
      <c r="Y47">
        <v>1</v>
      </c>
      <c r="Z47">
        <v>1</v>
      </c>
      <c r="AB47">
        <f t="shared" si="4"/>
        <v>0</v>
      </c>
      <c r="AC47">
        <f t="shared" si="5"/>
        <v>0</v>
      </c>
      <c r="AD47">
        <f t="shared" si="6"/>
        <v>0</v>
      </c>
      <c r="AE47">
        <f t="shared" si="7"/>
        <v>0</v>
      </c>
      <c r="AF47">
        <f t="shared" si="8"/>
        <v>0</v>
      </c>
      <c r="AG47">
        <f t="shared" si="9"/>
        <v>0</v>
      </c>
      <c r="AI47" t="s">
        <v>121</v>
      </c>
      <c r="AJ47">
        <v>23</v>
      </c>
      <c r="AK47">
        <v>8</v>
      </c>
      <c r="AL47">
        <v>1</v>
      </c>
      <c r="AM47">
        <v>1</v>
      </c>
      <c r="AN47">
        <v>1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</row>
    <row r="48" spans="1:47">
      <c r="A48" t="s">
        <v>99</v>
      </c>
      <c r="B48" t="s">
        <v>100</v>
      </c>
      <c r="C48">
        <v>7</v>
      </c>
      <c r="D48">
        <v>4</v>
      </c>
      <c r="E48" t="s">
        <v>124</v>
      </c>
      <c r="G48" t="s">
        <v>124</v>
      </c>
      <c r="H48">
        <f t="shared" si="2"/>
        <v>0</v>
      </c>
      <c r="J48" t="s">
        <v>124</v>
      </c>
      <c r="K48" t="s">
        <v>124</v>
      </c>
      <c r="L48">
        <f t="shared" si="3"/>
        <v>0</v>
      </c>
      <c r="N48" t="s">
        <v>100</v>
      </c>
      <c r="O48">
        <v>7</v>
      </c>
      <c r="P48">
        <v>4</v>
      </c>
      <c r="Q48">
        <v>1</v>
      </c>
      <c r="R48">
        <v>4</v>
      </c>
      <c r="S48">
        <v>4</v>
      </c>
      <c r="U48" t="s">
        <v>100</v>
      </c>
      <c r="V48">
        <v>7</v>
      </c>
      <c r="W48">
        <v>4</v>
      </c>
      <c r="X48">
        <v>1</v>
      </c>
      <c r="Y48">
        <v>4</v>
      </c>
      <c r="Z48">
        <v>4</v>
      </c>
      <c r="AB48">
        <f t="shared" si="4"/>
        <v>0</v>
      </c>
      <c r="AC48">
        <f t="shared" si="5"/>
        <v>0</v>
      </c>
      <c r="AD48">
        <f t="shared" si="6"/>
        <v>0</v>
      </c>
      <c r="AE48">
        <f t="shared" si="7"/>
        <v>0</v>
      </c>
      <c r="AF48">
        <f t="shared" si="8"/>
        <v>0</v>
      </c>
      <c r="AG48">
        <f t="shared" si="9"/>
        <v>0</v>
      </c>
      <c r="AI48" t="s">
        <v>100</v>
      </c>
      <c r="AJ48">
        <v>7</v>
      </c>
      <c r="AK48">
        <v>4</v>
      </c>
      <c r="AL48">
        <v>1</v>
      </c>
      <c r="AM48">
        <v>4</v>
      </c>
      <c r="AN48">
        <v>4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</row>
    <row r="49" spans="1:47">
      <c r="A49" t="s">
        <v>99</v>
      </c>
      <c r="B49" t="s">
        <v>100</v>
      </c>
      <c r="C49">
        <v>22</v>
      </c>
      <c r="D49">
        <v>19</v>
      </c>
      <c r="E49" t="s">
        <v>125</v>
      </c>
      <c r="G49" t="s">
        <v>125</v>
      </c>
      <c r="H49">
        <f t="shared" si="2"/>
        <v>0</v>
      </c>
      <c r="J49" t="s">
        <v>125</v>
      </c>
      <c r="K49" t="s">
        <v>125</v>
      </c>
      <c r="L49">
        <f t="shared" si="3"/>
        <v>0</v>
      </c>
      <c r="N49" t="s">
        <v>100</v>
      </c>
      <c r="O49">
        <v>22</v>
      </c>
      <c r="P49">
        <v>19</v>
      </c>
      <c r="Q49">
        <v>1</v>
      </c>
      <c r="R49">
        <v>6</v>
      </c>
      <c r="S49">
        <v>6</v>
      </c>
      <c r="U49" t="s">
        <v>100</v>
      </c>
      <c r="V49">
        <v>22</v>
      </c>
      <c r="W49">
        <v>19</v>
      </c>
      <c r="X49">
        <v>1</v>
      </c>
      <c r="Y49">
        <v>6</v>
      </c>
      <c r="Z49">
        <v>6</v>
      </c>
      <c r="AB49">
        <f t="shared" si="4"/>
        <v>0</v>
      </c>
      <c r="AC49">
        <f t="shared" si="5"/>
        <v>0</v>
      </c>
      <c r="AD49">
        <f t="shared" si="6"/>
        <v>0</v>
      </c>
      <c r="AE49">
        <f t="shared" si="7"/>
        <v>0</v>
      </c>
      <c r="AF49">
        <f t="shared" si="8"/>
        <v>0</v>
      </c>
      <c r="AG49">
        <f t="shared" si="9"/>
        <v>0</v>
      </c>
      <c r="AI49" t="s">
        <v>100</v>
      </c>
      <c r="AJ49">
        <v>22</v>
      </c>
      <c r="AK49">
        <v>19</v>
      </c>
      <c r="AL49">
        <v>1</v>
      </c>
      <c r="AM49">
        <v>6</v>
      </c>
      <c r="AN49">
        <v>6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</row>
    <row r="50" spans="1:47">
      <c r="A50" t="s">
        <v>99</v>
      </c>
      <c r="B50" t="s">
        <v>100</v>
      </c>
      <c r="C50">
        <v>28</v>
      </c>
      <c r="D50">
        <v>25</v>
      </c>
      <c r="E50" t="s">
        <v>126</v>
      </c>
      <c r="G50" t="s">
        <v>126</v>
      </c>
      <c r="H50">
        <f t="shared" si="2"/>
        <v>0</v>
      </c>
      <c r="J50" t="s">
        <v>126</v>
      </c>
      <c r="K50" t="s">
        <v>126</v>
      </c>
      <c r="L50">
        <f t="shared" si="3"/>
        <v>0</v>
      </c>
      <c r="N50" t="s">
        <v>100</v>
      </c>
      <c r="O50">
        <v>28</v>
      </c>
      <c r="P50">
        <v>25</v>
      </c>
      <c r="Q50">
        <v>1</v>
      </c>
      <c r="R50">
        <v>3</v>
      </c>
      <c r="S50">
        <v>3</v>
      </c>
      <c r="U50" t="s">
        <v>100</v>
      </c>
      <c r="V50">
        <v>28</v>
      </c>
      <c r="W50">
        <v>25</v>
      </c>
      <c r="X50">
        <v>1</v>
      </c>
      <c r="Y50">
        <v>3</v>
      </c>
      <c r="Z50">
        <v>3</v>
      </c>
      <c r="AB50">
        <f t="shared" si="4"/>
        <v>0</v>
      </c>
      <c r="AC50">
        <f t="shared" si="5"/>
        <v>0</v>
      </c>
      <c r="AD50">
        <f t="shared" si="6"/>
        <v>0</v>
      </c>
      <c r="AE50">
        <f t="shared" si="7"/>
        <v>0</v>
      </c>
      <c r="AF50">
        <f t="shared" si="8"/>
        <v>0</v>
      </c>
      <c r="AG50">
        <f t="shared" si="9"/>
        <v>0</v>
      </c>
      <c r="AI50" t="s">
        <v>100</v>
      </c>
      <c r="AJ50">
        <v>28</v>
      </c>
      <c r="AK50">
        <v>25</v>
      </c>
      <c r="AL50">
        <v>1</v>
      </c>
      <c r="AM50">
        <v>3</v>
      </c>
      <c r="AN50">
        <v>3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</row>
    <row r="51" spans="1:47">
      <c r="A51" t="s">
        <v>99</v>
      </c>
      <c r="B51" t="s">
        <v>100</v>
      </c>
      <c r="C51">
        <v>3</v>
      </c>
      <c r="D51">
        <v>0</v>
      </c>
      <c r="E51" t="s">
        <v>127</v>
      </c>
      <c r="G51" t="s">
        <v>127</v>
      </c>
      <c r="H51">
        <f t="shared" si="2"/>
        <v>0</v>
      </c>
      <c r="J51" t="s">
        <v>127</v>
      </c>
      <c r="K51" t="s">
        <v>127</v>
      </c>
      <c r="L51">
        <f t="shared" si="3"/>
        <v>0</v>
      </c>
      <c r="N51" t="s">
        <v>100</v>
      </c>
      <c r="O51">
        <v>3</v>
      </c>
      <c r="P51">
        <v>0</v>
      </c>
      <c r="Q51">
        <v>1</v>
      </c>
      <c r="R51">
        <v>4</v>
      </c>
      <c r="S51">
        <v>4</v>
      </c>
      <c r="U51" t="s">
        <v>100</v>
      </c>
      <c r="V51">
        <v>3</v>
      </c>
      <c r="W51">
        <v>0</v>
      </c>
      <c r="X51">
        <v>1</v>
      </c>
      <c r="Y51">
        <v>4</v>
      </c>
      <c r="Z51">
        <v>4</v>
      </c>
      <c r="AB51">
        <f t="shared" si="4"/>
        <v>0</v>
      </c>
      <c r="AC51">
        <f t="shared" si="5"/>
        <v>0</v>
      </c>
      <c r="AD51">
        <f t="shared" si="6"/>
        <v>0</v>
      </c>
      <c r="AE51">
        <f t="shared" si="7"/>
        <v>0</v>
      </c>
      <c r="AF51">
        <f t="shared" si="8"/>
        <v>0</v>
      </c>
      <c r="AG51">
        <f t="shared" si="9"/>
        <v>0</v>
      </c>
      <c r="AI51" t="s">
        <v>100</v>
      </c>
      <c r="AJ51">
        <v>3</v>
      </c>
      <c r="AK51">
        <v>0</v>
      </c>
      <c r="AL51">
        <v>1</v>
      </c>
      <c r="AM51">
        <v>4</v>
      </c>
      <c r="AN51">
        <v>4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</row>
    <row r="52" spans="1:47">
      <c r="A52" t="s">
        <v>128</v>
      </c>
      <c r="B52" t="s">
        <v>129</v>
      </c>
      <c r="C52">
        <v>15</v>
      </c>
      <c r="D52">
        <v>0</v>
      </c>
      <c r="E52" t="s">
        <v>130</v>
      </c>
      <c r="G52" t="s">
        <v>130</v>
      </c>
      <c r="H52">
        <f t="shared" si="2"/>
        <v>0</v>
      </c>
      <c r="J52" t="s">
        <v>130</v>
      </c>
      <c r="K52" t="s">
        <v>130</v>
      </c>
      <c r="L52">
        <f t="shared" si="3"/>
        <v>0</v>
      </c>
      <c r="N52" t="s">
        <v>129</v>
      </c>
      <c r="O52">
        <v>15</v>
      </c>
      <c r="P52">
        <v>0</v>
      </c>
      <c r="Q52">
        <v>1</v>
      </c>
      <c r="R52">
        <v>3</v>
      </c>
      <c r="S52">
        <v>3</v>
      </c>
      <c r="U52" t="s">
        <v>129</v>
      </c>
      <c r="V52">
        <v>15</v>
      </c>
      <c r="W52">
        <v>0</v>
      </c>
      <c r="X52">
        <v>1</v>
      </c>
      <c r="Y52">
        <v>3</v>
      </c>
      <c r="Z52">
        <v>3</v>
      </c>
      <c r="AB52">
        <f t="shared" si="4"/>
        <v>0</v>
      </c>
      <c r="AC52">
        <f t="shared" si="5"/>
        <v>0</v>
      </c>
      <c r="AD52">
        <f t="shared" si="6"/>
        <v>0</v>
      </c>
      <c r="AE52">
        <f t="shared" si="7"/>
        <v>0</v>
      </c>
      <c r="AF52">
        <f t="shared" si="8"/>
        <v>0</v>
      </c>
      <c r="AG52">
        <f t="shared" si="9"/>
        <v>0</v>
      </c>
      <c r="AI52" t="s">
        <v>129</v>
      </c>
      <c r="AJ52">
        <v>15</v>
      </c>
      <c r="AK52">
        <v>0</v>
      </c>
      <c r="AL52">
        <v>1</v>
      </c>
      <c r="AM52">
        <v>3</v>
      </c>
      <c r="AN52">
        <v>3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</row>
    <row r="53" spans="1:47">
      <c r="A53" t="s">
        <v>131</v>
      </c>
      <c r="B53" t="s">
        <v>132</v>
      </c>
      <c r="C53">
        <v>31</v>
      </c>
      <c r="D53">
        <v>31</v>
      </c>
      <c r="E53" t="s">
        <v>133</v>
      </c>
      <c r="G53" t="s">
        <v>133</v>
      </c>
      <c r="H53">
        <f t="shared" si="2"/>
        <v>0</v>
      </c>
      <c r="J53" t="s">
        <v>133</v>
      </c>
      <c r="K53" t="s">
        <v>133</v>
      </c>
      <c r="L53">
        <f t="shared" si="3"/>
        <v>0</v>
      </c>
      <c r="N53" t="s">
        <v>132</v>
      </c>
      <c r="O53">
        <v>31</v>
      </c>
      <c r="P53">
        <v>31</v>
      </c>
      <c r="Q53">
        <v>1</v>
      </c>
      <c r="R53">
        <v>0</v>
      </c>
      <c r="S53">
        <v>0</v>
      </c>
      <c r="U53" t="s">
        <v>132</v>
      </c>
      <c r="V53">
        <v>31</v>
      </c>
      <c r="W53">
        <v>31</v>
      </c>
      <c r="X53">
        <v>1</v>
      </c>
      <c r="Y53">
        <v>0</v>
      </c>
      <c r="Z53">
        <v>0</v>
      </c>
      <c r="AB53">
        <f t="shared" si="4"/>
        <v>0</v>
      </c>
      <c r="AC53">
        <f t="shared" si="5"/>
        <v>0</v>
      </c>
      <c r="AD53">
        <f t="shared" si="6"/>
        <v>0</v>
      </c>
      <c r="AE53">
        <f t="shared" si="7"/>
        <v>0</v>
      </c>
      <c r="AF53">
        <f t="shared" si="8"/>
        <v>0</v>
      </c>
      <c r="AG53">
        <f t="shared" si="9"/>
        <v>0</v>
      </c>
      <c r="AI53" t="s">
        <v>132</v>
      </c>
      <c r="AJ53">
        <v>31</v>
      </c>
      <c r="AK53">
        <v>31</v>
      </c>
      <c r="AL53">
        <v>1</v>
      </c>
      <c r="AM53">
        <v>0</v>
      </c>
      <c r="AN53"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</row>
    <row r="54" spans="1:47">
      <c r="A54" t="s">
        <v>134</v>
      </c>
      <c r="B54" t="s">
        <v>135</v>
      </c>
      <c r="C54">
        <v>22</v>
      </c>
      <c r="D54">
        <v>17</v>
      </c>
      <c r="E54" t="s">
        <v>136</v>
      </c>
      <c r="G54" t="s">
        <v>136</v>
      </c>
      <c r="H54">
        <f t="shared" si="2"/>
        <v>0</v>
      </c>
      <c r="J54" t="s">
        <v>136</v>
      </c>
      <c r="K54" t="s">
        <v>136</v>
      </c>
      <c r="L54">
        <f t="shared" si="3"/>
        <v>0</v>
      </c>
      <c r="N54" t="s">
        <v>135</v>
      </c>
      <c r="O54">
        <v>22</v>
      </c>
      <c r="P54">
        <v>17</v>
      </c>
      <c r="Q54">
        <v>1</v>
      </c>
      <c r="R54">
        <v>38</v>
      </c>
      <c r="S54">
        <v>38</v>
      </c>
      <c r="U54" t="s">
        <v>135</v>
      </c>
      <c r="V54">
        <v>22</v>
      </c>
      <c r="W54">
        <v>17</v>
      </c>
      <c r="X54">
        <v>1</v>
      </c>
      <c r="Y54">
        <v>38</v>
      </c>
      <c r="Z54">
        <v>38</v>
      </c>
      <c r="AB54">
        <f t="shared" si="4"/>
        <v>0</v>
      </c>
      <c r="AC54">
        <f t="shared" si="5"/>
        <v>0</v>
      </c>
      <c r="AD54">
        <f t="shared" si="6"/>
        <v>0</v>
      </c>
      <c r="AE54">
        <f t="shared" si="7"/>
        <v>0</v>
      </c>
      <c r="AF54">
        <f t="shared" si="8"/>
        <v>0</v>
      </c>
      <c r="AG54">
        <f t="shared" si="9"/>
        <v>0</v>
      </c>
      <c r="AI54" t="s">
        <v>135</v>
      </c>
      <c r="AJ54">
        <v>22</v>
      </c>
      <c r="AK54">
        <v>17</v>
      </c>
      <c r="AL54">
        <v>1</v>
      </c>
      <c r="AM54">
        <v>38</v>
      </c>
      <c r="AN54">
        <v>38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</row>
    <row r="55" spans="1:47">
      <c r="A55" t="s">
        <v>137</v>
      </c>
      <c r="B55" t="s">
        <v>138</v>
      </c>
      <c r="C55">
        <v>15</v>
      </c>
      <c r="D55">
        <v>12</v>
      </c>
      <c r="E55" t="s">
        <v>139</v>
      </c>
      <c r="G55" t="s">
        <v>139</v>
      </c>
      <c r="H55">
        <f t="shared" si="2"/>
        <v>0</v>
      </c>
      <c r="J55" t="s">
        <v>139</v>
      </c>
      <c r="K55" t="s">
        <v>139</v>
      </c>
      <c r="L55">
        <f t="shared" si="3"/>
        <v>0</v>
      </c>
      <c r="N55" t="s">
        <v>138</v>
      </c>
      <c r="O55">
        <v>15</v>
      </c>
      <c r="P55">
        <v>12</v>
      </c>
      <c r="Q55">
        <v>1</v>
      </c>
      <c r="R55">
        <v>2</v>
      </c>
      <c r="S55">
        <v>2</v>
      </c>
      <c r="U55" t="s">
        <v>138</v>
      </c>
      <c r="V55">
        <v>15</v>
      </c>
      <c r="W55">
        <v>12</v>
      </c>
      <c r="X55">
        <v>1</v>
      </c>
      <c r="Y55">
        <v>2</v>
      </c>
      <c r="Z55">
        <v>2</v>
      </c>
      <c r="AB55">
        <f t="shared" si="4"/>
        <v>0</v>
      </c>
      <c r="AC55">
        <f t="shared" si="5"/>
        <v>0</v>
      </c>
      <c r="AD55">
        <f t="shared" si="6"/>
        <v>0</v>
      </c>
      <c r="AE55">
        <f t="shared" si="7"/>
        <v>0</v>
      </c>
      <c r="AF55">
        <f t="shared" si="8"/>
        <v>0</v>
      </c>
      <c r="AG55">
        <f t="shared" si="9"/>
        <v>0</v>
      </c>
      <c r="AI55" t="s">
        <v>138</v>
      </c>
      <c r="AJ55">
        <v>15</v>
      </c>
      <c r="AK55">
        <v>12</v>
      </c>
      <c r="AL55">
        <v>1</v>
      </c>
      <c r="AM55">
        <v>2</v>
      </c>
      <c r="AN55">
        <v>2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</row>
    <row r="56" spans="1:47">
      <c r="A56" t="s">
        <v>137</v>
      </c>
      <c r="B56" t="s">
        <v>138</v>
      </c>
      <c r="C56">
        <v>19</v>
      </c>
      <c r="D56">
        <v>16</v>
      </c>
      <c r="E56" t="s">
        <v>140</v>
      </c>
      <c r="G56" t="s">
        <v>140</v>
      </c>
      <c r="H56">
        <f t="shared" si="2"/>
        <v>0</v>
      </c>
      <c r="J56" t="s">
        <v>140</v>
      </c>
      <c r="K56" t="s">
        <v>140</v>
      </c>
      <c r="L56">
        <f t="shared" si="3"/>
        <v>0</v>
      </c>
      <c r="N56" t="s">
        <v>138</v>
      </c>
      <c r="O56">
        <v>19</v>
      </c>
      <c r="P56">
        <v>16</v>
      </c>
      <c r="Q56">
        <v>1</v>
      </c>
      <c r="R56">
        <v>1</v>
      </c>
      <c r="S56">
        <v>1</v>
      </c>
      <c r="U56" t="s">
        <v>138</v>
      </c>
      <c r="V56">
        <v>19</v>
      </c>
      <c r="W56">
        <v>16</v>
      </c>
      <c r="X56">
        <v>1</v>
      </c>
      <c r="Y56">
        <v>1</v>
      </c>
      <c r="Z56">
        <v>1</v>
      </c>
      <c r="AB56">
        <f t="shared" si="4"/>
        <v>0</v>
      </c>
      <c r="AC56">
        <f t="shared" si="5"/>
        <v>0</v>
      </c>
      <c r="AD56">
        <f t="shared" si="6"/>
        <v>0</v>
      </c>
      <c r="AE56">
        <f t="shared" si="7"/>
        <v>0</v>
      </c>
      <c r="AF56">
        <f t="shared" si="8"/>
        <v>0</v>
      </c>
      <c r="AG56">
        <f t="shared" si="9"/>
        <v>0</v>
      </c>
      <c r="AI56" t="s">
        <v>138</v>
      </c>
      <c r="AJ56">
        <v>19</v>
      </c>
      <c r="AK56">
        <v>16</v>
      </c>
      <c r="AL56">
        <v>1</v>
      </c>
      <c r="AM56">
        <v>1</v>
      </c>
      <c r="AN56">
        <v>1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</row>
    <row r="57" spans="1:47">
      <c r="A57" t="s">
        <v>141</v>
      </c>
      <c r="B57" t="s">
        <v>142</v>
      </c>
      <c r="C57">
        <v>31</v>
      </c>
      <c r="D57">
        <v>16</v>
      </c>
      <c r="E57" t="s">
        <v>143</v>
      </c>
      <c r="G57" t="s">
        <v>143</v>
      </c>
      <c r="H57">
        <f t="shared" si="2"/>
        <v>0</v>
      </c>
      <c r="J57" t="s">
        <v>143</v>
      </c>
      <c r="K57" t="s">
        <v>143</v>
      </c>
      <c r="L57">
        <f t="shared" si="3"/>
        <v>0</v>
      </c>
      <c r="N57" t="s">
        <v>142</v>
      </c>
      <c r="O57">
        <v>31</v>
      </c>
      <c r="P57">
        <v>16</v>
      </c>
      <c r="Q57">
        <v>1</v>
      </c>
      <c r="R57">
        <v>4</v>
      </c>
      <c r="S57">
        <v>4</v>
      </c>
      <c r="U57" t="s">
        <v>142</v>
      </c>
      <c r="V57">
        <v>31</v>
      </c>
      <c r="W57">
        <v>16</v>
      </c>
      <c r="X57">
        <v>1</v>
      </c>
      <c r="Y57">
        <v>4</v>
      </c>
      <c r="Z57">
        <v>4</v>
      </c>
      <c r="AB57">
        <f t="shared" si="4"/>
        <v>0</v>
      </c>
      <c r="AC57">
        <f t="shared" si="5"/>
        <v>0</v>
      </c>
      <c r="AD57">
        <f t="shared" si="6"/>
        <v>0</v>
      </c>
      <c r="AE57">
        <f t="shared" si="7"/>
        <v>0</v>
      </c>
      <c r="AF57">
        <f t="shared" si="8"/>
        <v>0</v>
      </c>
      <c r="AG57">
        <f t="shared" si="9"/>
        <v>0</v>
      </c>
      <c r="AI57" t="s">
        <v>142</v>
      </c>
      <c r="AJ57">
        <v>31</v>
      </c>
      <c r="AK57">
        <v>16</v>
      </c>
      <c r="AL57">
        <v>1</v>
      </c>
      <c r="AM57">
        <v>4</v>
      </c>
      <c r="AN57">
        <v>4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</row>
    <row r="58" spans="1:47">
      <c r="A58" t="s">
        <v>144</v>
      </c>
      <c r="B58" t="s">
        <v>145</v>
      </c>
      <c r="C58">
        <v>15</v>
      </c>
      <c r="D58">
        <v>0</v>
      </c>
      <c r="E58" t="s">
        <v>146</v>
      </c>
      <c r="G58" t="s">
        <v>146</v>
      </c>
      <c r="H58">
        <f t="shared" si="2"/>
        <v>0</v>
      </c>
      <c r="J58" t="s">
        <v>146</v>
      </c>
      <c r="K58" t="s">
        <v>146</v>
      </c>
      <c r="L58">
        <f t="shared" si="3"/>
        <v>0</v>
      </c>
      <c r="N58" t="s">
        <v>145</v>
      </c>
      <c r="O58">
        <v>15</v>
      </c>
      <c r="P58">
        <v>0</v>
      </c>
      <c r="Q58">
        <v>1</v>
      </c>
      <c r="R58">
        <v>1</v>
      </c>
      <c r="S58">
        <v>1</v>
      </c>
      <c r="U58" t="s">
        <v>145</v>
      </c>
      <c r="V58">
        <v>15</v>
      </c>
      <c r="W58">
        <v>0</v>
      </c>
      <c r="X58">
        <v>1</v>
      </c>
      <c r="Y58">
        <v>1</v>
      </c>
      <c r="Z58">
        <v>1</v>
      </c>
      <c r="AB58">
        <f t="shared" si="4"/>
        <v>0</v>
      </c>
      <c r="AC58">
        <f t="shared" si="5"/>
        <v>0</v>
      </c>
      <c r="AD58">
        <f t="shared" si="6"/>
        <v>0</v>
      </c>
      <c r="AE58">
        <f t="shared" si="7"/>
        <v>0</v>
      </c>
      <c r="AF58">
        <f t="shared" si="8"/>
        <v>0</v>
      </c>
      <c r="AG58">
        <f t="shared" si="9"/>
        <v>0</v>
      </c>
      <c r="AI58" t="s">
        <v>145</v>
      </c>
      <c r="AJ58">
        <v>15</v>
      </c>
      <c r="AK58">
        <v>0</v>
      </c>
      <c r="AL58">
        <v>1</v>
      </c>
      <c r="AM58">
        <v>1</v>
      </c>
      <c r="AN58">
        <v>1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0</v>
      </c>
    </row>
    <row r="59" spans="1:47">
      <c r="A59" t="s">
        <v>147</v>
      </c>
      <c r="B59" t="s">
        <v>148</v>
      </c>
      <c r="C59">
        <v>23</v>
      </c>
      <c r="D59">
        <v>16</v>
      </c>
      <c r="E59" t="s">
        <v>149</v>
      </c>
      <c r="G59" t="s">
        <v>149</v>
      </c>
      <c r="H59">
        <f t="shared" si="2"/>
        <v>0</v>
      </c>
      <c r="J59" t="s">
        <v>149</v>
      </c>
      <c r="K59" t="s">
        <v>149</v>
      </c>
      <c r="L59">
        <f t="shared" si="3"/>
        <v>0</v>
      </c>
      <c r="N59" t="s">
        <v>148</v>
      </c>
      <c r="O59">
        <v>23</v>
      </c>
      <c r="P59">
        <v>16</v>
      </c>
      <c r="Q59">
        <v>1</v>
      </c>
      <c r="R59">
        <v>20</v>
      </c>
      <c r="S59">
        <v>20</v>
      </c>
      <c r="U59" t="s">
        <v>148</v>
      </c>
      <c r="V59">
        <v>23</v>
      </c>
      <c r="W59">
        <v>16</v>
      </c>
      <c r="X59">
        <v>1</v>
      </c>
      <c r="Y59">
        <v>20</v>
      </c>
      <c r="Z59">
        <v>20</v>
      </c>
      <c r="AB59">
        <f t="shared" si="4"/>
        <v>0</v>
      </c>
      <c r="AC59">
        <f t="shared" si="5"/>
        <v>0</v>
      </c>
      <c r="AD59">
        <f t="shared" si="6"/>
        <v>0</v>
      </c>
      <c r="AE59">
        <f t="shared" si="7"/>
        <v>0</v>
      </c>
      <c r="AF59">
        <f t="shared" si="8"/>
        <v>0</v>
      </c>
      <c r="AG59">
        <f t="shared" si="9"/>
        <v>0</v>
      </c>
      <c r="AI59" t="s">
        <v>148</v>
      </c>
      <c r="AJ59">
        <v>23</v>
      </c>
      <c r="AK59">
        <v>16</v>
      </c>
      <c r="AL59">
        <v>1</v>
      </c>
      <c r="AM59">
        <v>20</v>
      </c>
      <c r="AN59">
        <v>20</v>
      </c>
      <c r="AP59">
        <f t="shared" si="10"/>
        <v>0</v>
      </c>
      <c r="AQ59">
        <f t="shared" si="11"/>
        <v>0</v>
      </c>
      <c r="AR59">
        <f t="shared" si="12"/>
        <v>0</v>
      </c>
      <c r="AS59">
        <f t="shared" si="13"/>
        <v>0</v>
      </c>
      <c r="AT59">
        <f t="shared" si="14"/>
        <v>0</v>
      </c>
      <c r="AU59">
        <f t="shared" si="15"/>
        <v>0</v>
      </c>
    </row>
    <row r="60" spans="1:47">
      <c r="A60" t="s">
        <v>147</v>
      </c>
      <c r="B60" t="s">
        <v>148</v>
      </c>
      <c r="C60">
        <v>27</v>
      </c>
      <c r="D60">
        <v>24</v>
      </c>
      <c r="E60" t="s">
        <v>150</v>
      </c>
      <c r="G60" t="s">
        <v>150</v>
      </c>
      <c r="H60">
        <f t="shared" si="2"/>
        <v>0</v>
      </c>
      <c r="J60" t="s">
        <v>150</v>
      </c>
      <c r="K60" t="s">
        <v>150</v>
      </c>
      <c r="L60">
        <f t="shared" si="3"/>
        <v>0</v>
      </c>
      <c r="N60" t="s">
        <v>148</v>
      </c>
      <c r="O60">
        <v>27</v>
      </c>
      <c r="P60">
        <v>24</v>
      </c>
      <c r="Q60">
        <v>1</v>
      </c>
      <c r="R60">
        <v>6</v>
      </c>
      <c r="S60">
        <v>6</v>
      </c>
      <c r="U60" t="s">
        <v>148</v>
      </c>
      <c r="V60">
        <v>27</v>
      </c>
      <c r="W60">
        <v>24</v>
      </c>
      <c r="X60">
        <v>1</v>
      </c>
      <c r="Y60">
        <v>6</v>
      </c>
      <c r="Z60">
        <v>6</v>
      </c>
      <c r="AB60">
        <f t="shared" si="4"/>
        <v>0</v>
      </c>
      <c r="AC60">
        <f t="shared" si="5"/>
        <v>0</v>
      </c>
      <c r="AD60">
        <f t="shared" si="6"/>
        <v>0</v>
      </c>
      <c r="AE60">
        <f t="shared" si="7"/>
        <v>0</v>
      </c>
      <c r="AF60">
        <f t="shared" si="8"/>
        <v>0</v>
      </c>
      <c r="AG60">
        <f t="shared" si="9"/>
        <v>0</v>
      </c>
      <c r="AI60" t="s">
        <v>148</v>
      </c>
      <c r="AJ60">
        <v>27</v>
      </c>
      <c r="AK60">
        <v>24</v>
      </c>
      <c r="AL60">
        <v>1</v>
      </c>
      <c r="AM60">
        <v>6</v>
      </c>
      <c r="AN60">
        <v>6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</row>
    <row r="61" spans="1:47">
      <c r="A61" t="s">
        <v>147</v>
      </c>
      <c r="B61" t="s">
        <v>148</v>
      </c>
      <c r="C61">
        <v>31</v>
      </c>
      <c r="D61">
        <v>28</v>
      </c>
      <c r="E61" t="s">
        <v>151</v>
      </c>
      <c r="G61" t="s">
        <v>151</v>
      </c>
      <c r="H61">
        <f t="shared" si="2"/>
        <v>0</v>
      </c>
      <c r="J61" t="s">
        <v>151</v>
      </c>
      <c r="K61" t="s">
        <v>151</v>
      </c>
      <c r="L61">
        <f t="shared" si="3"/>
        <v>0</v>
      </c>
      <c r="N61" t="s">
        <v>148</v>
      </c>
      <c r="O61">
        <v>31</v>
      </c>
      <c r="P61">
        <v>28</v>
      </c>
      <c r="Q61">
        <v>1</v>
      </c>
      <c r="R61">
        <v>3</v>
      </c>
      <c r="S61">
        <v>3</v>
      </c>
      <c r="U61" t="s">
        <v>148</v>
      </c>
      <c r="V61">
        <v>31</v>
      </c>
      <c r="W61">
        <v>28</v>
      </c>
      <c r="X61">
        <v>1</v>
      </c>
      <c r="Y61">
        <v>3</v>
      </c>
      <c r="Z61">
        <v>3</v>
      </c>
      <c r="AB61">
        <f t="shared" si="4"/>
        <v>0</v>
      </c>
      <c r="AC61">
        <f t="shared" si="5"/>
        <v>0</v>
      </c>
      <c r="AD61">
        <f t="shared" si="6"/>
        <v>0</v>
      </c>
      <c r="AE61">
        <f t="shared" si="7"/>
        <v>0</v>
      </c>
      <c r="AF61">
        <f t="shared" si="8"/>
        <v>0</v>
      </c>
      <c r="AG61">
        <f t="shared" si="9"/>
        <v>0</v>
      </c>
      <c r="AI61" t="s">
        <v>148</v>
      </c>
      <c r="AJ61">
        <v>31</v>
      </c>
      <c r="AK61">
        <v>28</v>
      </c>
      <c r="AL61">
        <v>1</v>
      </c>
      <c r="AM61">
        <v>3</v>
      </c>
      <c r="AN61">
        <v>3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</row>
    <row r="62" spans="1:47">
      <c r="A62" t="s">
        <v>128</v>
      </c>
      <c r="B62" t="s">
        <v>129</v>
      </c>
      <c r="C62">
        <v>27</v>
      </c>
      <c r="D62">
        <v>24</v>
      </c>
      <c r="E62" t="s">
        <v>152</v>
      </c>
      <c r="G62" t="s">
        <v>152</v>
      </c>
      <c r="H62">
        <f t="shared" si="2"/>
        <v>0</v>
      </c>
      <c r="J62" t="s">
        <v>152</v>
      </c>
      <c r="K62" t="s">
        <v>152</v>
      </c>
      <c r="L62">
        <f t="shared" si="3"/>
        <v>0</v>
      </c>
      <c r="N62" t="s">
        <v>129</v>
      </c>
      <c r="O62">
        <v>27</v>
      </c>
      <c r="P62">
        <v>24</v>
      </c>
      <c r="Q62">
        <v>1</v>
      </c>
      <c r="R62">
        <v>4</v>
      </c>
      <c r="S62">
        <v>4</v>
      </c>
      <c r="U62" t="s">
        <v>129</v>
      </c>
      <c r="V62">
        <v>27</v>
      </c>
      <c r="W62">
        <v>24</v>
      </c>
      <c r="X62">
        <v>1</v>
      </c>
      <c r="Y62">
        <v>4</v>
      </c>
      <c r="Z62">
        <v>4</v>
      </c>
      <c r="AB62">
        <f t="shared" si="4"/>
        <v>0</v>
      </c>
      <c r="AC62">
        <f t="shared" si="5"/>
        <v>0</v>
      </c>
      <c r="AD62">
        <f t="shared" si="6"/>
        <v>0</v>
      </c>
      <c r="AE62">
        <f t="shared" si="7"/>
        <v>0</v>
      </c>
      <c r="AF62">
        <f t="shared" si="8"/>
        <v>0</v>
      </c>
      <c r="AG62">
        <f t="shared" si="9"/>
        <v>0</v>
      </c>
      <c r="AI62" t="s">
        <v>129</v>
      </c>
      <c r="AJ62">
        <v>27</v>
      </c>
      <c r="AK62">
        <v>24</v>
      </c>
      <c r="AL62">
        <v>1</v>
      </c>
      <c r="AM62">
        <v>4</v>
      </c>
      <c r="AN62">
        <v>4</v>
      </c>
      <c r="AP62">
        <f t="shared" si="10"/>
        <v>0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</row>
    <row r="63" spans="1:47">
      <c r="A63" t="s">
        <v>112</v>
      </c>
      <c r="B63" t="s">
        <v>113</v>
      </c>
      <c r="C63">
        <v>20</v>
      </c>
      <c r="D63">
        <v>20</v>
      </c>
      <c r="E63" t="s">
        <v>153</v>
      </c>
      <c r="G63" t="s">
        <v>153</v>
      </c>
      <c r="H63">
        <f t="shared" si="2"/>
        <v>0</v>
      </c>
      <c r="J63" t="s">
        <v>153</v>
      </c>
      <c r="K63" t="s">
        <v>153</v>
      </c>
      <c r="L63">
        <f t="shared" si="3"/>
        <v>0</v>
      </c>
      <c r="N63" t="s">
        <v>113</v>
      </c>
      <c r="O63">
        <v>20</v>
      </c>
      <c r="P63">
        <v>20</v>
      </c>
      <c r="Q63">
        <v>1</v>
      </c>
      <c r="R63">
        <v>0</v>
      </c>
      <c r="S63">
        <v>0</v>
      </c>
      <c r="U63" t="s">
        <v>113</v>
      </c>
      <c r="V63">
        <v>20</v>
      </c>
      <c r="W63">
        <v>20</v>
      </c>
      <c r="X63">
        <v>1</v>
      </c>
      <c r="Y63">
        <v>0</v>
      </c>
      <c r="Z63">
        <v>0</v>
      </c>
      <c r="AB63">
        <f t="shared" si="4"/>
        <v>0</v>
      </c>
      <c r="AC63">
        <f t="shared" si="5"/>
        <v>0</v>
      </c>
      <c r="AD63">
        <f t="shared" si="6"/>
        <v>0</v>
      </c>
      <c r="AE63">
        <f t="shared" si="7"/>
        <v>0</v>
      </c>
      <c r="AF63">
        <f t="shared" si="8"/>
        <v>0</v>
      </c>
      <c r="AG63">
        <f t="shared" si="9"/>
        <v>0</v>
      </c>
      <c r="AI63" t="s">
        <v>113</v>
      </c>
      <c r="AJ63">
        <v>20</v>
      </c>
      <c r="AK63">
        <v>20</v>
      </c>
      <c r="AL63">
        <v>1</v>
      </c>
      <c r="AM63">
        <v>0</v>
      </c>
      <c r="AN63"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</row>
    <row r="64" spans="1:47">
      <c r="A64" t="s">
        <v>154</v>
      </c>
      <c r="B64" t="s">
        <v>155</v>
      </c>
      <c r="C64">
        <v>8</v>
      </c>
      <c r="D64">
        <v>6</v>
      </c>
      <c r="E64" t="s">
        <v>156</v>
      </c>
      <c r="G64" t="s">
        <v>156</v>
      </c>
      <c r="H64">
        <f t="shared" si="2"/>
        <v>0</v>
      </c>
      <c r="J64" t="s">
        <v>156</v>
      </c>
      <c r="K64" t="s">
        <v>156</v>
      </c>
      <c r="L64">
        <f t="shared" si="3"/>
        <v>0</v>
      </c>
      <c r="N64" t="s">
        <v>155</v>
      </c>
      <c r="O64">
        <v>8</v>
      </c>
      <c r="P64">
        <v>6</v>
      </c>
      <c r="Q64">
        <v>1</v>
      </c>
      <c r="R64">
        <v>0</v>
      </c>
      <c r="S64">
        <v>0</v>
      </c>
      <c r="U64" t="s">
        <v>155</v>
      </c>
      <c r="V64">
        <v>8</v>
      </c>
      <c r="W64">
        <v>6</v>
      </c>
      <c r="X64">
        <v>1</v>
      </c>
      <c r="Y64">
        <v>0</v>
      </c>
      <c r="Z64">
        <v>0</v>
      </c>
      <c r="AB64">
        <f t="shared" si="4"/>
        <v>0</v>
      </c>
      <c r="AC64">
        <f t="shared" si="5"/>
        <v>0</v>
      </c>
      <c r="AD64">
        <f t="shared" si="6"/>
        <v>0</v>
      </c>
      <c r="AE64">
        <f t="shared" si="7"/>
        <v>0</v>
      </c>
      <c r="AF64">
        <f t="shared" si="8"/>
        <v>0</v>
      </c>
      <c r="AG64">
        <f t="shared" si="9"/>
        <v>0</v>
      </c>
      <c r="AI64" t="s">
        <v>155</v>
      </c>
      <c r="AJ64">
        <v>8</v>
      </c>
      <c r="AK64">
        <v>6</v>
      </c>
      <c r="AL64">
        <v>1</v>
      </c>
      <c r="AM64">
        <v>0</v>
      </c>
      <c r="AN64"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0</v>
      </c>
      <c r="AT64">
        <f t="shared" si="14"/>
        <v>0</v>
      </c>
      <c r="AU64">
        <f t="shared" si="15"/>
        <v>0</v>
      </c>
    </row>
    <row r="65" spans="1:47">
      <c r="A65" t="s">
        <v>154</v>
      </c>
      <c r="B65" t="s">
        <v>155</v>
      </c>
      <c r="C65">
        <v>2</v>
      </c>
      <c r="D65">
        <v>0</v>
      </c>
      <c r="E65" t="s">
        <v>157</v>
      </c>
      <c r="G65" t="s">
        <v>157</v>
      </c>
      <c r="H65">
        <f t="shared" si="2"/>
        <v>0</v>
      </c>
      <c r="J65" t="s">
        <v>157</v>
      </c>
      <c r="K65" t="s">
        <v>157</v>
      </c>
      <c r="L65">
        <f t="shared" si="3"/>
        <v>0</v>
      </c>
      <c r="N65" t="s">
        <v>155</v>
      </c>
      <c r="O65">
        <v>2</v>
      </c>
      <c r="P65">
        <v>0</v>
      </c>
      <c r="Q65">
        <v>1</v>
      </c>
      <c r="R65">
        <v>2</v>
      </c>
      <c r="S65">
        <v>2</v>
      </c>
      <c r="U65" t="s">
        <v>155</v>
      </c>
      <c r="V65">
        <v>2</v>
      </c>
      <c r="W65">
        <v>0</v>
      </c>
      <c r="X65">
        <v>1</v>
      </c>
      <c r="Y65">
        <v>2</v>
      </c>
      <c r="Z65">
        <v>2</v>
      </c>
      <c r="AB65">
        <f t="shared" si="4"/>
        <v>0</v>
      </c>
      <c r="AC65">
        <f t="shared" si="5"/>
        <v>0</v>
      </c>
      <c r="AD65">
        <f t="shared" si="6"/>
        <v>0</v>
      </c>
      <c r="AE65">
        <f t="shared" si="7"/>
        <v>0</v>
      </c>
      <c r="AF65">
        <f t="shared" si="8"/>
        <v>0</v>
      </c>
      <c r="AG65">
        <f t="shared" si="9"/>
        <v>0</v>
      </c>
      <c r="AI65" t="s">
        <v>155</v>
      </c>
      <c r="AJ65">
        <v>2</v>
      </c>
      <c r="AK65">
        <v>0</v>
      </c>
      <c r="AL65">
        <v>1</v>
      </c>
      <c r="AM65">
        <v>2</v>
      </c>
      <c r="AN65">
        <v>2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0</v>
      </c>
      <c r="AU65">
        <f t="shared" si="15"/>
        <v>0</v>
      </c>
    </row>
    <row r="66" spans="1:47">
      <c r="A66" t="s">
        <v>154</v>
      </c>
      <c r="B66" t="s">
        <v>155</v>
      </c>
      <c r="C66">
        <v>5</v>
      </c>
      <c r="D66">
        <v>3</v>
      </c>
      <c r="E66" t="s">
        <v>158</v>
      </c>
      <c r="G66" t="s">
        <v>158</v>
      </c>
      <c r="H66">
        <f t="shared" si="2"/>
        <v>0</v>
      </c>
      <c r="J66" t="s">
        <v>158</v>
      </c>
      <c r="K66" t="s">
        <v>158</v>
      </c>
      <c r="L66">
        <f t="shared" si="3"/>
        <v>0</v>
      </c>
      <c r="N66" t="s">
        <v>155</v>
      </c>
      <c r="O66">
        <v>5</v>
      </c>
      <c r="P66">
        <v>3</v>
      </c>
      <c r="Q66">
        <v>1</v>
      </c>
      <c r="R66">
        <v>1</v>
      </c>
      <c r="S66">
        <v>1</v>
      </c>
      <c r="U66" t="s">
        <v>155</v>
      </c>
      <c r="V66">
        <v>5</v>
      </c>
      <c r="W66">
        <v>3</v>
      </c>
      <c r="X66">
        <v>1</v>
      </c>
      <c r="Y66">
        <v>1</v>
      </c>
      <c r="Z66">
        <v>1</v>
      </c>
      <c r="AB66">
        <f t="shared" si="4"/>
        <v>0</v>
      </c>
      <c r="AC66">
        <f t="shared" si="5"/>
        <v>0</v>
      </c>
      <c r="AD66">
        <f t="shared" si="6"/>
        <v>0</v>
      </c>
      <c r="AE66">
        <f t="shared" si="7"/>
        <v>0</v>
      </c>
      <c r="AF66">
        <f t="shared" si="8"/>
        <v>0</v>
      </c>
      <c r="AG66">
        <f t="shared" si="9"/>
        <v>0</v>
      </c>
      <c r="AI66" t="s">
        <v>155</v>
      </c>
      <c r="AJ66">
        <v>5</v>
      </c>
      <c r="AK66">
        <v>3</v>
      </c>
      <c r="AL66">
        <v>1</v>
      </c>
      <c r="AM66">
        <v>1</v>
      </c>
      <c r="AN66">
        <v>1</v>
      </c>
      <c r="AP66">
        <f t="shared" si="10"/>
        <v>0</v>
      </c>
      <c r="AQ66">
        <f t="shared" si="11"/>
        <v>0</v>
      </c>
      <c r="AR66">
        <f t="shared" si="12"/>
        <v>0</v>
      </c>
      <c r="AS66">
        <f t="shared" si="13"/>
        <v>0</v>
      </c>
      <c r="AT66">
        <f t="shared" si="14"/>
        <v>0</v>
      </c>
      <c r="AU66">
        <f t="shared" si="15"/>
        <v>0</v>
      </c>
    </row>
    <row r="67" spans="1:47">
      <c r="A67" t="s">
        <v>159</v>
      </c>
      <c r="B67" t="s">
        <v>160</v>
      </c>
      <c r="C67">
        <v>5</v>
      </c>
      <c r="D67">
        <v>3</v>
      </c>
      <c r="E67" t="s">
        <v>161</v>
      </c>
      <c r="G67" t="s">
        <v>161</v>
      </c>
      <c r="H67">
        <f t="shared" si="2"/>
        <v>0</v>
      </c>
      <c r="J67" t="s">
        <v>161</v>
      </c>
      <c r="K67" t="s">
        <v>161</v>
      </c>
      <c r="L67">
        <f t="shared" si="3"/>
        <v>0</v>
      </c>
      <c r="N67" t="s">
        <v>160</v>
      </c>
      <c r="O67">
        <v>5</v>
      </c>
      <c r="P67">
        <v>3</v>
      </c>
      <c r="Q67">
        <v>1</v>
      </c>
      <c r="R67">
        <v>0</v>
      </c>
      <c r="S67">
        <v>0</v>
      </c>
      <c r="U67" t="s">
        <v>160</v>
      </c>
      <c r="V67">
        <v>5</v>
      </c>
      <c r="W67">
        <v>3</v>
      </c>
      <c r="X67">
        <v>1</v>
      </c>
      <c r="Y67">
        <v>0</v>
      </c>
      <c r="Z67">
        <v>0</v>
      </c>
      <c r="AB67">
        <f t="shared" si="4"/>
        <v>0</v>
      </c>
      <c r="AC67">
        <f t="shared" si="5"/>
        <v>0</v>
      </c>
      <c r="AD67">
        <f t="shared" si="6"/>
        <v>0</v>
      </c>
      <c r="AE67">
        <f t="shared" si="7"/>
        <v>0</v>
      </c>
      <c r="AF67">
        <f t="shared" si="8"/>
        <v>0</v>
      </c>
      <c r="AG67">
        <f t="shared" si="9"/>
        <v>0</v>
      </c>
      <c r="AI67" t="s">
        <v>160</v>
      </c>
      <c r="AJ67">
        <v>5</v>
      </c>
      <c r="AK67">
        <v>3</v>
      </c>
      <c r="AL67">
        <v>1</v>
      </c>
      <c r="AM67">
        <v>0</v>
      </c>
      <c r="AN67">
        <v>0</v>
      </c>
      <c r="AP67">
        <f t="shared" si="10"/>
        <v>0</v>
      </c>
      <c r="AQ67">
        <f t="shared" si="11"/>
        <v>0</v>
      </c>
      <c r="AR67">
        <f t="shared" si="12"/>
        <v>0</v>
      </c>
      <c r="AS67">
        <f t="shared" si="13"/>
        <v>0</v>
      </c>
      <c r="AT67">
        <f t="shared" si="14"/>
        <v>0</v>
      </c>
      <c r="AU67">
        <f t="shared" si="15"/>
        <v>0</v>
      </c>
    </row>
    <row r="68" spans="1:47">
      <c r="A68" t="s">
        <v>162</v>
      </c>
      <c r="B68" t="s">
        <v>163</v>
      </c>
      <c r="C68">
        <v>11</v>
      </c>
      <c r="D68">
        <v>9</v>
      </c>
      <c r="E68" t="s">
        <v>164</v>
      </c>
      <c r="G68" t="s">
        <v>164</v>
      </c>
      <c r="H68">
        <f t="shared" ref="H68:H131" si="16">IF(E68=G68,0,1)</f>
        <v>0</v>
      </c>
      <c r="J68" t="s">
        <v>164</v>
      </c>
      <c r="K68" t="s">
        <v>164</v>
      </c>
      <c r="L68">
        <f t="shared" ref="L68:L131" si="17">IF(J68=K68,0,1)</f>
        <v>0</v>
      </c>
      <c r="N68" t="s">
        <v>163</v>
      </c>
      <c r="O68">
        <v>11</v>
      </c>
      <c r="P68">
        <v>9</v>
      </c>
      <c r="Q68">
        <v>1</v>
      </c>
      <c r="R68">
        <v>2</v>
      </c>
      <c r="S68">
        <v>2</v>
      </c>
      <c r="U68" t="s">
        <v>163</v>
      </c>
      <c r="V68">
        <v>11</v>
      </c>
      <c r="W68">
        <v>9</v>
      </c>
      <c r="X68">
        <v>1</v>
      </c>
      <c r="Y68">
        <v>2</v>
      </c>
      <c r="Z68">
        <v>2</v>
      </c>
      <c r="AB68">
        <f t="shared" ref="AB68:AB131" si="18">IF(N68=U68,0,1)</f>
        <v>0</v>
      </c>
      <c r="AC68">
        <f t="shared" ref="AC68:AC131" si="19">IF(O68=V68,0,1)</f>
        <v>0</v>
      </c>
      <c r="AD68">
        <f t="shared" ref="AD68:AD131" si="20">IF(P68=W68,0,1)</f>
        <v>0</v>
      </c>
      <c r="AE68">
        <f t="shared" ref="AE68:AE131" si="21">IF(Q68=X68,0,1)</f>
        <v>0</v>
      </c>
      <c r="AF68">
        <f t="shared" ref="AF68:AF131" si="22">IF(R68=Y68,0,1)</f>
        <v>0</v>
      </c>
      <c r="AG68">
        <f t="shared" ref="AG68:AG131" si="23">IF(S68=Z68,0,1)</f>
        <v>0</v>
      </c>
      <c r="AI68" t="s">
        <v>163</v>
      </c>
      <c r="AJ68">
        <v>11</v>
      </c>
      <c r="AK68">
        <v>9</v>
      </c>
      <c r="AL68">
        <v>1</v>
      </c>
      <c r="AM68">
        <v>2</v>
      </c>
      <c r="AN68">
        <v>2</v>
      </c>
      <c r="AP68">
        <f t="shared" ref="AP68:AP131" si="24">IF(U68=AI68,0,1)</f>
        <v>0</v>
      </c>
      <c r="AQ68">
        <f t="shared" ref="AQ68:AQ131" si="25">IF(V68=AJ68,0,1)</f>
        <v>0</v>
      </c>
      <c r="AR68">
        <f t="shared" ref="AR68:AR131" si="26">IF(W68=AK68,0,1)</f>
        <v>0</v>
      </c>
      <c r="AS68">
        <f t="shared" ref="AS68:AS131" si="27">IF(X68=AL68,0,1)</f>
        <v>0</v>
      </c>
      <c r="AT68">
        <f t="shared" ref="AT68:AT131" si="28">IF(Y68=AM68,0,1)</f>
        <v>0</v>
      </c>
      <c r="AU68">
        <f t="shared" ref="AU68:AU131" si="29">IF(Z68=AN68,0,1)</f>
        <v>0</v>
      </c>
    </row>
    <row r="69" spans="1:47">
      <c r="A69" t="s">
        <v>162</v>
      </c>
      <c r="B69" t="s">
        <v>163</v>
      </c>
      <c r="C69">
        <v>14</v>
      </c>
      <c r="D69">
        <v>12</v>
      </c>
      <c r="E69" t="s">
        <v>165</v>
      </c>
      <c r="G69" t="s">
        <v>165</v>
      </c>
      <c r="H69">
        <f t="shared" si="16"/>
        <v>0</v>
      </c>
      <c r="J69" t="s">
        <v>165</v>
      </c>
      <c r="K69" t="s">
        <v>165</v>
      </c>
      <c r="L69">
        <f t="shared" si="17"/>
        <v>0</v>
      </c>
      <c r="N69" t="s">
        <v>163</v>
      </c>
      <c r="O69">
        <v>14</v>
      </c>
      <c r="P69">
        <v>12</v>
      </c>
      <c r="Q69">
        <v>1</v>
      </c>
      <c r="R69">
        <v>2</v>
      </c>
      <c r="S69">
        <v>2</v>
      </c>
      <c r="U69" t="s">
        <v>163</v>
      </c>
      <c r="V69">
        <v>14</v>
      </c>
      <c r="W69">
        <v>12</v>
      </c>
      <c r="X69">
        <v>1</v>
      </c>
      <c r="Y69">
        <v>2</v>
      </c>
      <c r="Z69">
        <v>2</v>
      </c>
      <c r="AB69">
        <f t="shared" si="18"/>
        <v>0</v>
      </c>
      <c r="AC69">
        <f t="shared" si="19"/>
        <v>0</v>
      </c>
      <c r="AD69">
        <f t="shared" si="20"/>
        <v>0</v>
      </c>
      <c r="AE69">
        <f t="shared" si="21"/>
        <v>0</v>
      </c>
      <c r="AF69">
        <f t="shared" si="22"/>
        <v>0</v>
      </c>
      <c r="AG69">
        <f t="shared" si="23"/>
        <v>0</v>
      </c>
      <c r="AI69" t="s">
        <v>163</v>
      </c>
      <c r="AJ69">
        <v>14</v>
      </c>
      <c r="AK69">
        <v>12</v>
      </c>
      <c r="AL69">
        <v>1</v>
      </c>
      <c r="AM69">
        <v>2</v>
      </c>
      <c r="AN69">
        <v>2</v>
      </c>
      <c r="AP69">
        <f t="shared" si="24"/>
        <v>0</v>
      </c>
      <c r="AQ69">
        <f t="shared" si="25"/>
        <v>0</v>
      </c>
      <c r="AR69">
        <f t="shared" si="26"/>
        <v>0</v>
      </c>
      <c r="AS69">
        <f t="shared" si="27"/>
        <v>0</v>
      </c>
      <c r="AT69">
        <f t="shared" si="28"/>
        <v>0</v>
      </c>
      <c r="AU69">
        <f t="shared" si="29"/>
        <v>0</v>
      </c>
    </row>
    <row r="70" spans="1:47">
      <c r="A70" t="s">
        <v>162</v>
      </c>
      <c r="B70" t="s">
        <v>163</v>
      </c>
      <c r="C70">
        <v>17</v>
      </c>
      <c r="D70">
        <v>15</v>
      </c>
      <c r="E70" t="s">
        <v>166</v>
      </c>
      <c r="G70" t="s">
        <v>166</v>
      </c>
      <c r="H70">
        <f t="shared" si="16"/>
        <v>0</v>
      </c>
      <c r="J70" t="s">
        <v>166</v>
      </c>
      <c r="K70" t="s">
        <v>166</v>
      </c>
      <c r="L70">
        <f t="shared" si="17"/>
        <v>0</v>
      </c>
      <c r="N70" t="s">
        <v>163</v>
      </c>
      <c r="O70">
        <v>17</v>
      </c>
      <c r="P70">
        <v>15</v>
      </c>
      <c r="Q70">
        <v>1</v>
      </c>
      <c r="R70">
        <v>1</v>
      </c>
      <c r="S70">
        <v>1</v>
      </c>
      <c r="U70" t="s">
        <v>163</v>
      </c>
      <c r="V70">
        <v>17</v>
      </c>
      <c r="W70">
        <v>15</v>
      </c>
      <c r="X70">
        <v>1</v>
      </c>
      <c r="Y70">
        <v>1</v>
      </c>
      <c r="Z70">
        <v>1</v>
      </c>
      <c r="AB70">
        <f t="shared" si="18"/>
        <v>0</v>
      </c>
      <c r="AC70">
        <f t="shared" si="19"/>
        <v>0</v>
      </c>
      <c r="AD70">
        <f t="shared" si="20"/>
        <v>0</v>
      </c>
      <c r="AE70">
        <f t="shared" si="21"/>
        <v>0</v>
      </c>
      <c r="AF70">
        <f t="shared" si="22"/>
        <v>0</v>
      </c>
      <c r="AG70">
        <f t="shared" si="23"/>
        <v>0</v>
      </c>
      <c r="AI70" t="s">
        <v>163</v>
      </c>
      <c r="AJ70">
        <v>17</v>
      </c>
      <c r="AK70">
        <v>15</v>
      </c>
      <c r="AL70">
        <v>1</v>
      </c>
      <c r="AM70">
        <v>1</v>
      </c>
      <c r="AN70">
        <v>1</v>
      </c>
      <c r="AP70">
        <f t="shared" si="24"/>
        <v>0</v>
      </c>
      <c r="AQ70">
        <f t="shared" si="25"/>
        <v>0</v>
      </c>
      <c r="AR70">
        <f t="shared" si="26"/>
        <v>0</v>
      </c>
      <c r="AS70">
        <f t="shared" si="27"/>
        <v>0</v>
      </c>
      <c r="AT70">
        <f t="shared" si="28"/>
        <v>0</v>
      </c>
      <c r="AU70">
        <f t="shared" si="29"/>
        <v>0</v>
      </c>
    </row>
    <row r="71" spans="1:47">
      <c r="A71" t="s">
        <v>167</v>
      </c>
      <c r="B71" t="s">
        <v>168</v>
      </c>
      <c r="C71">
        <v>27</v>
      </c>
      <c r="D71">
        <v>16</v>
      </c>
      <c r="E71" t="s">
        <v>169</v>
      </c>
      <c r="G71" t="s">
        <v>169</v>
      </c>
      <c r="H71">
        <f t="shared" si="16"/>
        <v>0</v>
      </c>
      <c r="J71" t="s">
        <v>169</v>
      </c>
      <c r="K71" t="s">
        <v>169</v>
      </c>
      <c r="L71">
        <f t="shared" si="17"/>
        <v>0</v>
      </c>
      <c r="N71" t="s">
        <v>168</v>
      </c>
      <c r="O71">
        <v>27</v>
      </c>
      <c r="P71">
        <v>16</v>
      </c>
      <c r="Q71">
        <v>1</v>
      </c>
      <c r="R71">
        <v>255</v>
      </c>
      <c r="S71">
        <v>255</v>
      </c>
      <c r="U71" t="s">
        <v>168</v>
      </c>
      <c r="V71">
        <v>27</v>
      </c>
      <c r="W71">
        <v>16</v>
      </c>
      <c r="X71">
        <v>1</v>
      </c>
      <c r="Y71">
        <v>255</v>
      </c>
      <c r="Z71">
        <v>255</v>
      </c>
      <c r="AB71">
        <f t="shared" si="18"/>
        <v>0</v>
      </c>
      <c r="AC71">
        <f t="shared" si="19"/>
        <v>0</v>
      </c>
      <c r="AD71">
        <f t="shared" si="20"/>
        <v>0</v>
      </c>
      <c r="AE71">
        <f t="shared" si="21"/>
        <v>0</v>
      </c>
      <c r="AF71">
        <f t="shared" si="22"/>
        <v>0</v>
      </c>
      <c r="AG71">
        <f t="shared" si="23"/>
        <v>0</v>
      </c>
      <c r="AI71" t="s">
        <v>168</v>
      </c>
      <c r="AJ71">
        <v>27</v>
      </c>
      <c r="AK71">
        <v>16</v>
      </c>
      <c r="AL71">
        <v>1</v>
      </c>
      <c r="AM71">
        <v>255</v>
      </c>
      <c r="AN71">
        <v>255</v>
      </c>
      <c r="AP71">
        <f t="shared" si="24"/>
        <v>0</v>
      </c>
      <c r="AQ71">
        <f t="shared" si="25"/>
        <v>0</v>
      </c>
      <c r="AR71">
        <f t="shared" si="26"/>
        <v>0</v>
      </c>
      <c r="AS71">
        <f t="shared" si="27"/>
        <v>0</v>
      </c>
      <c r="AT71">
        <f t="shared" si="28"/>
        <v>0</v>
      </c>
      <c r="AU71">
        <f t="shared" si="29"/>
        <v>0</v>
      </c>
    </row>
    <row r="72" spans="1:47">
      <c r="A72" t="s">
        <v>170</v>
      </c>
      <c r="B72" t="s">
        <v>171</v>
      </c>
      <c r="C72">
        <v>11</v>
      </c>
      <c r="D72">
        <v>4</v>
      </c>
      <c r="E72" t="s">
        <v>172</v>
      </c>
      <c r="G72" t="s">
        <v>172</v>
      </c>
      <c r="H72">
        <f t="shared" si="16"/>
        <v>0</v>
      </c>
      <c r="J72" t="s">
        <v>172</v>
      </c>
      <c r="K72" t="s">
        <v>172</v>
      </c>
      <c r="L72">
        <f t="shared" si="17"/>
        <v>0</v>
      </c>
      <c r="N72" t="s">
        <v>171</v>
      </c>
      <c r="O72">
        <v>11</v>
      </c>
      <c r="P72">
        <v>4</v>
      </c>
      <c r="Q72">
        <v>1</v>
      </c>
      <c r="R72">
        <v>60</v>
      </c>
      <c r="S72">
        <v>60</v>
      </c>
      <c r="U72" t="s">
        <v>171</v>
      </c>
      <c r="V72">
        <v>11</v>
      </c>
      <c r="W72">
        <v>4</v>
      </c>
      <c r="X72">
        <v>1</v>
      </c>
      <c r="Y72">
        <v>60</v>
      </c>
      <c r="Z72">
        <v>60</v>
      </c>
      <c r="AB72">
        <f t="shared" si="18"/>
        <v>0</v>
      </c>
      <c r="AC72">
        <f t="shared" si="19"/>
        <v>0</v>
      </c>
      <c r="AD72">
        <f t="shared" si="20"/>
        <v>0</v>
      </c>
      <c r="AE72">
        <f t="shared" si="21"/>
        <v>0</v>
      </c>
      <c r="AF72">
        <f t="shared" si="22"/>
        <v>0</v>
      </c>
      <c r="AG72">
        <f t="shared" si="23"/>
        <v>0</v>
      </c>
      <c r="AI72" t="s">
        <v>171</v>
      </c>
      <c r="AJ72">
        <v>11</v>
      </c>
      <c r="AK72">
        <v>4</v>
      </c>
      <c r="AL72">
        <v>1</v>
      </c>
      <c r="AM72">
        <v>60</v>
      </c>
      <c r="AN72">
        <v>60</v>
      </c>
      <c r="AP72">
        <f t="shared" si="24"/>
        <v>0</v>
      </c>
      <c r="AQ72">
        <f t="shared" si="25"/>
        <v>0</v>
      </c>
      <c r="AR72">
        <f t="shared" si="26"/>
        <v>0</v>
      </c>
      <c r="AS72">
        <f t="shared" si="27"/>
        <v>0</v>
      </c>
      <c r="AT72">
        <f t="shared" si="28"/>
        <v>0</v>
      </c>
      <c r="AU72">
        <f t="shared" si="29"/>
        <v>0</v>
      </c>
    </row>
    <row r="73" spans="1:47">
      <c r="A73" t="s">
        <v>154</v>
      </c>
      <c r="B73" t="s">
        <v>155</v>
      </c>
      <c r="C73">
        <v>31</v>
      </c>
      <c r="D73">
        <v>31</v>
      </c>
      <c r="E73" t="s">
        <v>173</v>
      </c>
      <c r="G73" t="s">
        <v>173</v>
      </c>
      <c r="H73">
        <f t="shared" si="16"/>
        <v>0</v>
      </c>
      <c r="J73" t="s">
        <v>173</v>
      </c>
      <c r="K73" t="s">
        <v>173</v>
      </c>
      <c r="L73">
        <f t="shared" si="17"/>
        <v>0</v>
      </c>
      <c r="N73" t="s">
        <v>155</v>
      </c>
      <c r="O73">
        <v>31</v>
      </c>
      <c r="P73">
        <v>31</v>
      </c>
      <c r="Q73">
        <v>1</v>
      </c>
      <c r="R73">
        <v>0</v>
      </c>
      <c r="S73">
        <v>0</v>
      </c>
      <c r="U73" t="s">
        <v>155</v>
      </c>
      <c r="V73">
        <v>31</v>
      </c>
      <c r="W73">
        <v>31</v>
      </c>
      <c r="X73">
        <v>1</v>
      </c>
      <c r="Y73">
        <v>0</v>
      </c>
      <c r="Z73">
        <v>0</v>
      </c>
      <c r="AB73">
        <f t="shared" si="18"/>
        <v>0</v>
      </c>
      <c r="AC73">
        <f t="shared" si="19"/>
        <v>0</v>
      </c>
      <c r="AD73">
        <f t="shared" si="20"/>
        <v>0</v>
      </c>
      <c r="AE73">
        <f t="shared" si="21"/>
        <v>0</v>
      </c>
      <c r="AF73">
        <f t="shared" si="22"/>
        <v>0</v>
      </c>
      <c r="AG73">
        <f t="shared" si="23"/>
        <v>0</v>
      </c>
      <c r="AI73" t="s">
        <v>155</v>
      </c>
      <c r="AJ73">
        <v>31</v>
      </c>
      <c r="AK73">
        <v>31</v>
      </c>
      <c r="AL73">
        <v>1</v>
      </c>
      <c r="AM73">
        <v>0</v>
      </c>
      <c r="AN73">
        <v>0</v>
      </c>
      <c r="AP73">
        <f t="shared" si="24"/>
        <v>0</v>
      </c>
      <c r="AQ73">
        <f t="shared" si="25"/>
        <v>0</v>
      </c>
      <c r="AR73">
        <f t="shared" si="26"/>
        <v>0</v>
      </c>
      <c r="AS73">
        <f t="shared" si="27"/>
        <v>0</v>
      </c>
      <c r="AT73">
        <f t="shared" si="28"/>
        <v>0</v>
      </c>
      <c r="AU73">
        <f t="shared" si="29"/>
        <v>0</v>
      </c>
    </row>
    <row r="74" spans="1:47">
      <c r="A74" t="s">
        <v>174</v>
      </c>
      <c r="B74" t="s">
        <v>175</v>
      </c>
      <c r="C74">
        <v>14</v>
      </c>
      <c r="D74">
        <v>8</v>
      </c>
      <c r="E74" t="s">
        <v>176</v>
      </c>
      <c r="G74" t="s">
        <v>176</v>
      </c>
      <c r="H74">
        <f t="shared" si="16"/>
        <v>0</v>
      </c>
      <c r="J74" t="s">
        <v>176</v>
      </c>
      <c r="K74" t="s">
        <v>176</v>
      </c>
      <c r="L74">
        <f t="shared" si="17"/>
        <v>0</v>
      </c>
      <c r="N74" t="s">
        <v>175</v>
      </c>
      <c r="O74">
        <v>14</v>
      </c>
      <c r="P74">
        <v>8</v>
      </c>
      <c r="Q74">
        <v>1</v>
      </c>
      <c r="R74">
        <v>0</v>
      </c>
      <c r="S74">
        <v>0</v>
      </c>
      <c r="U74" t="s">
        <v>175</v>
      </c>
      <c r="V74">
        <v>14</v>
      </c>
      <c r="W74">
        <v>8</v>
      </c>
      <c r="X74">
        <v>1</v>
      </c>
      <c r="Y74">
        <v>0</v>
      </c>
      <c r="Z74">
        <v>0</v>
      </c>
      <c r="AB74">
        <f t="shared" si="18"/>
        <v>0</v>
      </c>
      <c r="AC74">
        <f t="shared" si="19"/>
        <v>0</v>
      </c>
      <c r="AD74">
        <f t="shared" si="20"/>
        <v>0</v>
      </c>
      <c r="AE74">
        <f t="shared" si="21"/>
        <v>0</v>
      </c>
      <c r="AF74">
        <f t="shared" si="22"/>
        <v>0</v>
      </c>
      <c r="AG74">
        <f t="shared" si="23"/>
        <v>0</v>
      </c>
      <c r="AI74" t="s">
        <v>175</v>
      </c>
      <c r="AJ74">
        <v>14</v>
      </c>
      <c r="AK74">
        <v>8</v>
      </c>
      <c r="AL74">
        <v>1</v>
      </c>
      <c r="AM74">
        <v>0</v>
      </c>
      <c r="AN74">
        <v>0</v>
      </c>
      <c r="AP74">
        <f t="shared" si="24"/>
        <v>0</v>
      </c>
      <c r="AQ74">
        <f t="shared" si="25"/>
        <v>0</v>
      </c>
      <c r="AR74">
        <f t="shared" si="26"/>
        <v>0</v>
      </c>
      <c r="AS74">
        <f t="shared" si="27"/>
        <v>0</v>
      </c>
      <c r="AT74">
        <f t="shared" si="28"/>
        <v>0</v>
      </c>
      <c r="AU74">
        <f t="shared" si="29"/>
        <v>0</v>
      </c>
    </row>
    <row r="75" spans="1:47">
      <c r="A75" t="s">
        <v>174</v>
      </c>
      <c r="B75" t="s">
        <v>175</v>
      </c>
      <c r="C75">
        <v>26</v>
      </c>
      <c r="D75">
        <v>21</v>
      </c>
      <c r="E75" t="s">
        <v>177</v>
      </c>
      <c r="G75" t="s">
        <v>177</v>
      </c>
      <c r="H75">
        <f t="shared" si="16"/>
        <v>0</v>
      </c>
      <c r="J75" t="s">
        <v>177</v>
      </c>
      <c r="K75" t="s">
        <v>177</v>
      </c>
      <c r="L75">
        <f t="shared" si="17"/>
        <v>0</v>
      </c>
      <c r="N75" t="s">
        <v>175</v>
      </c>
      <c r="O75">
        <v>26</v>
      </c>
      <c r="P75">
        <v>21</v>
      </c>
      <c r="Q75">
        <v>1</v>
      </c>
      <c r="R75">
        <v>38</v>
      </c>
      <c r="S75">
        <v>38</v>
      </c>
      <c r="U75" t="s">
        <v>175</v>
      </c>
      <c r="V75">
        <v>26</v>
      </c>
      <c r="W75">
        <v>21</v>
      </c>
      <c r="X75">
        <v>1</v>
      </c>
      <c r="Y75">
        <v>38</v>
      </c>
      <c r="Z75">
        <v>38</v>
      </c>
      <c r="AB75">
        <f t="shared" si="18"/>
        <v>0</v>
      </c>
      <c r="AC75">
        <f t="shared" si="19"/>
        <v>0</v>
      </c>
      <c r="AD75">
        <f t="shared" si="20"/>
        <v>0</v>
      </c>
      <c r="AE75">
        <f t="shared" si="21"/>
        <v>0</v>
      </c>
      <c r="AF75">
        <f t="shared" si="22"/>
        <v>0</v>
      </c>
      <c r="AG75">
        <f t="shared" si="23"/>
        <v>0</v>
      </c>
      <c r="AI75" t="s">
        <v>175</v>
      </c>
      <c r="AJ75">
        <v>26</v>
      </c>
      <c r="AK75">
        <v>21</v>
      </c>
      <c r="AL75">
        <v>1</v>
      </c>
      <c r="AM75">
        <v>38</v>
      </c>
      <c r="AN75">
        <v>38</v>
      </c>
      <c r="AP75">
        <f t="shared" si="24"/>
        <v>0</v>
      </c>
      <c r="AQ75">
        <f t="shared" si="25"/>
        <v>0</v>
      </c>
      <c r="AR75">
        <f t="shared" si="26"/>
        <v>0</v>
      </c>
      <c r="AS75">
        <f t="shared" si="27"/>
        <v>0</v>
      </c>
      <c r="AT75">
        <f t="shared" si="28"/>
        <v>0</v>
      </c>
      <c r="AU75">
        <f t="shared" si="29"/>
        <v>0</v>
      </c>
    </row>
    <row r="76" spans="1:47">
      <c r="A76" t="s">
        <v>178</v>
      </c>
      <c r="B76" t="s">
        <v>179</v>
      </c>
      <c r="C76">
        <v>23</v>
      </c>
      <c r="D76">
        <v>20</v>
      </c>
      <c r="E76" t="s">
        <v>180</v>
      </c>
      <c r="G76" t="s">
        <v>180</v>
      </c>
      <c r="H76">
        <f t="shared" si="16"/>
        <v>0</v>
      </c>
      <c r="J76" t="s">
        <v>180</v>
      </c>
      <c r="K76" t="s">
        <v>180</v>
      </c>
      <c r="L76">
        <f t="shared" si="17"/>
        <v>0</v>
      </c>
      <c r="N76" t="s">
        <v>179</v>
      </c>
      <c r="O76">
        <v>23</v>
      </c>
      <c r="P76">
        <v>20</v>
      </c>
      <c r="Q76">
        <v>1</v>
      </c>
      <c r="R76">
        <v>2</v>
      </c>
      <c r="S76">
        <v>2</v>
      </c>
      <c r="U76" t="s">
        <v>179</v>
      </c>
      <c r="V76">
        <v>23</v>
      </c>
      <c r="W76">
        <v>20</v>
      </c>
      <c r="X76">
        <v>1</v>
      </c>
      <c r="Y76">
        <v>2</v>
      </c>
      <c r="Z76">
        <v>2</v>
      </c>
      <c r="AB76">
        <f t="shared" si="18"/>
        <v>0</v>
      </c>
      <c r="AC76">
        <f t="shared" si="19"/>
        <v>0</v>
      </c>
      <c r="AD76">
        <f t="shared" si="20"/>
        <v>0</v>
      </c>
      <c r="AE76">
        <f t="shared" si="21"/>
        <v>0</v>
      </c>
      <c r="AF76">
        <f t="shared" si="22"/>
        <v>0</v>
      </c>
      <c r="AG76">
        <f t="shared" si="23"/>
        <v>0</v>
      </c>
      <c r="AI76" t="s">
        <v>179</v>
      </c>
      <c r="AJ76">
        <v>23</v>
      </c>
      <c r="AK76">
        <v>20</v>
      </c>
      <c r="AL76">
        <v>1</v>
      </c>
      <c r="AM76">
        <v>2</v>
      </c>
      <c r="AN76">
        <v>2</v>
      </c>
      <c r="AP76">
        <f t="shared" si="24"/>
        <v>0</v>
      </c>
      <c r="AQ76">
        <f t="shared" si="25"/>
        <v>0</v>
      </c>
      <c r="AR76">
        <f t="shared" si="26"/>
        <v>0</v>
      </c>
      <c r="AS76">
        <f t="shared" si="27"/>
        <v>0</v>
      </c>
      <c r="AT76">
        <f t="shared" si="28"/>
        <v>0</v>
      </c>
      <c r="AU76">
        <f t="shared" si="29"/>
        <v>0</v>
      </c>
    </row>
    <row r="77" spans="1:47">
      <c r="A77" t="s">
        <v>178</v>
      </c>
      <c r="B77" t="s">
        <v>179</v>
      </c>
      <c r="C77">
        <v>27</v>
      </c>
      <c r="D77">
        <v>24</v>
      </c>
      <c r="E77" t="s">
        <v>181</v>
      </c>
      <c r="G77" t="s">
        <v>181</v>
      </c>
      <c r="H77">
        <f t="shared" si="16"/>
        <v>0</v>
      </c>
      <c r="J77" t="s">
        <v>181</v>
      </c>
      <c r="K77" t="s">
        <v>181</v>
      </c>
      <c r="L77">
        <f t="shared" si="17"/>
        <v>0</v>
      </c>
      <c r="N77" t="s">
        <v>179</v>
      </c>
      <c r="O77">
        <v>27</v>
      </c>
      <c r="P77">
        <v>24</v>
      </c>
      <c r="Q77">
        <v>1</v>
      </c>
      <c r="R77">
        <v>1</v>
      </c>
      <c r="S77">
        <v>1</v>
      </c>
      <c r="U77" t="s">
        <v>179</v>
      </c>
      <c r="V77">
        <v>27</v>
      </c>
      <c r="W77">
        <v>24</v>
      </c>
      <c r="X77">
        <v>1</v>
      </c>
      <c r="Y77">
        <v>1</v>
      </c>
      <c r="Z77">
        <v>1</v>
      </c>
      <c r="AB77">
        <f t="shared" si="18"/>
        <v>0</v>
      </c>
      <c r="AC77">
        <f t="shared" si="19"/>
        <v>0</v>
      </c>
      <c r="AD77">
        <f t="shared" si="20"/>
        <v>0</v>
      </c>
      <c r="AE77">
        <f t="shared" si="21"/>
        <v>0</v>
      </c>
      <c r="AF77">
        <f t="shared" si="22"/>
        <v>0</v>
      </c>
      <c r="AG77">
        <f t="shared" si="23"/>
        <v>0</v>
      </c>
      <c r="AI77" t="s">
        <v>179</v>
      </c>
      <c r="AJ77">
        <v>27</v>
      </c>
      <c r="AK77">
        <v>24</v>
      </c>
      <c r="AL77">
        <v>1</v>
      </c>
      <c r="AM77">
        <v>1</v>
      </c>
      <c r="AN77">
        <v>1</v>
      </c>
      <c r="AP77">
        <f t="shared" si="24"/>
        <v>0</v>
      </c>
      <c r="AQ77">
        <f t="shared" si="25"/>
        <v>0</v>
      </c>
      <c r="AR77">
        <f t="shared" si="26"/>
        <v>0</v>
      </c>
      <c r="AS77">
        <f t="shared" si="27"/>
        <v>0</v>
      </c>
      <c r="AT77">
        <f t="shared" si="28"/>
        <v>0</v>
      </c>
      <c r="AU77">
        <f t="shared" si="29"/>
        <v>0</v>
      </c>
    </row>
    <row r="78" spans="1:47">
      <c r="A78" t="s">
        <v>182</v>
      </c>
      <c r="B78" t="s">
        <v>183</v>
      </c>
      <c r="C78">
        <v>23</v>
      </c>
      <c r="D78">
        <v>16</v>
      </c>
      <c r="E78" t="s">
        <v>184</v>
      </c>
      <c r="G78" t="s">
        <v>184</v>
      </c>
      <c r="H78">
        <f t="shared" si="16"/>
        <v>0</v>
      </c>
      <c r="J78" t="s">
        <v>184</v>
      </c>
      <c r="K78" t="s">
        <v>184</v>
      </c>
      <c r="L78">
        <f t="shared" si="17"/>
        <v>0</v>
      </c>
      <c r="N78" t="s">
        <v>183</v>
      </c>
      <c r="O78">
        <v>23</v>
      </c>
      <c r="P78">
        <v>16</v>
      </c>
      <c r="Q78">
        <v>1</v>
      </c>
      <c r="R78">
        <v>4</v>
      </c>
      <c r="S78">
        <v>4</v>
      </c>
      <c r="U78" t="s">
        <v>183</v>
      </c>
      <c r="V78">
        <v>23</v>
      </c>
      <c r="W78">
        <v>16</v>
      </c>
      <c r="X78">
        <v>1</v>
      </c>
      <c r="Y78">
        <v>4</v>
      </c>
      <c r="Z78">
        <v>4</v>
      </c>
      <c r="AB78">
        <f t="shared" si="18"/>
        <v>0</v>
      </c>
      <c r="AC78">
        <f t="shared" si="19"/>
        <v>0</v>
      </c>
      <c r="AD78">
        <f t="shared" si="20"/>
        <v>0</v>
      </c>
      <c r="AE78">
        <f t="shared" si="21"/>
        <v>0</v>
      </c>
      <c r="AF78">
        <f t="shared" si="22"/>
        <v>0</v>
      </c>
      <c r="AG78">
        <f t="shared" si="23"/>
        <v>0</v>
      </c>
      <c r="AI78" t="s">
        <v>183</v>
      </c>
      <c r="AJ78">
        <v>23</v>
      </c>
      <c r="AK78">
        <v>16</v>
      </c>
      <c r="AL78">
        <v>1</v>
      </c>
      <c r="AM78">
        <v>4</v>
      </c>
      <c r="AN78">
        <v>4</v>
      </c>
      <c r="AP78">
        <f t="shared" si="24"/>
        <v>0</v>
      </c>
      <c r="AQ78">
        <f t="shared" si="25"/>
        <v>0</v>
      </c>
      <c r="AR78">
        <f t="shared" si="26"/>
        <v>0</v>
      </c>
      <c r="AS78">
        <f t="shared" si="27"/>
        <v>0</v>
      </c>
      <c r="AT78">
        <f t="shared" si="28"/>
        <v>0</v>
      </c>
      <c r="AU78">
        <f t="shared" si="29"/>
        <v>0</v>
      </c>
    </row>
    <row r="79" spans="1:47">
      <c r="A79" t="s">
        <v>167</v>
      </c>
      <c r="B79" t="s">
        <v>168</v>
      </c>
      <c r="C79">
        <v>15</v>
      </c>
      <c r="D79">
        <v>0</v>
      </c>
      <c r="E79" t="s">
        <v>185</v>
      </c>
      <c r="G79" t="s">
        <v>185</v>
      </c>
      <c r="H79">
        <f t="shared" si="16"/>
        <v>0</v>
      </c>
      <c r="J79" t="s">
        <v>185</v>
      </c>
      <c r="K79" t="s">
        <v>185</v>
      </c>
      <c r="L79">
        <f t="shared" si="17"/>
        <v>0</v>
      </c>
      <c r="N79" t="s">
        <v>168</v>
      </c>
      <c r="O79">
        <v>15</v>
      </c>
      <c r="P79">
        <v>0</v>
      </c>
      <c r="Q79">
        <v>1</v>
      </c>
      <c r="R79">
        <v>1</v>
      </c>
      <c r="S79">
        <v>1</v>
      </c>
      <c r="U79" t="s">
        <v>168</v>
      </c>
      <c r="V79">
        <v>15</v>
      </c>
      <c r="W79">
        <v>0</v>
      </c>
      <c r="X79">
        <v>1</v>
      </c>
      <c r="Y79">
        <v>1</v>
      </c>
      <c r="Z79">
        <v>1</v>
      </c>
      <c r="AB79">
        <f t="shared" si="18"/>
        <v>0</v>
      </c>
      <c r="AC79">
        <f t="shared" si="19"/>
        <v>0</v>
      </c>
      <c r="AD79">
        <f t="shared" si="20"/>
        <v>0</v>
      </c>
      <c r="AE79">
        <f t="shared" si="21"/>
        <v>0</v>
      </c>
      <c r="AF79">
        <f t="shared" si="22"/>
        <v>0</v>
      </c>
      <c r="AG79">
        <f t="shared" si="23"/>
        <v>0</v>
      </c>
      <c r="AI79" t="s">
        <v>168</v>
      </c>
      <c r="AJ79">
        <v>15</v>
      </c>
      <c r="AK79">
        <v>0</v>
      </c>
      <c r="AL79">
        <v>1</v>
      </c>
      <c r="AM79">
        <v>1</v>
      </c>
      <c r="AN79">
        <v>1</v>
      </c>
      <c r="AP79">
        <f t="shared" si="24"/>
        <v>0</v>
      </c>
      <c r="AQ79">
        <f t="shared" si="25"/>
        <v>0</v>
      </c>
      <c r="AR79">
        <f t="shared" si="26"/>
        <v>0</v>
      </c>
      <c r="AS79">
        <f t="shared" si="27"/>
        <v>0</v>
      </c>
      <c r="AT79">
        <f t="shared" si="28"/>
        <v>0</v>
      </c>
      <c r="AU79">
        <f t="shared" si="29"/>
        <v>0</v>
      </c>
    </row>
    <row r="80" spans="1:47">
      <c r="A80" t="s">
        <v>162</v>
      </c>
      <c r="B80" t="s">
        <v>163</v>
      </c>
      <c r="C80">
        <v>8</v>
      </c>
      <c r="D80">
        <v>4</v>
      </c>
      <c r="E80" t="s">
        <v>186</v>
      </c>
      <c r="G80" t="s">
        <v>186</v>
      </c>
      <c r="H80">
        <f t="shared" si="16"/>
        <v>0</v>
      </c>
      <c r="J80" t="s">
        <v>186</v>
      </c>
      <c r="K80" t="s">
        <v>186</v>
      </c>
      <c r="L80">
        <f t="shared" si="17"/>
        <v>0</v>
      </c>
      <c r="N80" t="s">
        <v>163</v>
      </c>
      <c r="O80">
        <v>8</v>
      </c>
      <c r="P80">
        <v>4</v>
      </c>
      <c r="Q80">
        <v>1</v>
      </c>
      <c r="R80">
        <v>20</v>
      </c>
      <c r="S80">
        <v>20</v>
      </c>
      <c r="U80" t="s">
        <v>163</v>
      </c>
      <c r="V80">
        <v>8</v>
      </c>
      <c r="W80">
        <v>4</v>
      </c>
      <c r="X80">
        <v>1</v>
      </c>
      <c r="Y80">
        <v>20</v>
      </c>
      <c r="Z80">
        <v>20</v>
      </c>
      <c r="AB80">
        <f t="shared" si="18"/>
        <v>0</v>
      </c>
      <c r="AC80">
        <f t="shared" si="19"/>
        <v>0</v>
      </c>
      <c r="AD80">
        <f t="shared" si="20"/>
        <v>0</v>
      </c>
      <c r="AE80">
        <f t="shared" si="21"/>
        <v>0</v>
      </c>
      <c r="AF80">
        <f t="shared" si="22"/>
        <v>0</v>
      </c>
      <c r="AG80">
        <f t="shared" si="23"/>
        <v>0</v>
      </c>
      <c r="AI80" t="s">
        <v>163</v>
      </c>
      <c r="AJ80">
        <v>8</v>
      </c>
      <c r="AK80">
        <v>4</v>
      </c>
      <c r="AL80">
        <v>1</v>
      </c>
      <c r="AM80">
        <v>20</v>
      </c>
      <c r="AN80">
        <v>20</v>
      </c>
      <c r="AP80">
        <f t="shared" si="24"/>
        <v>0</v>
      </c>
      <c r="AQ80">
        <f t="shared" si="25"/>
        <v>0</v>
      </c>
      <c r="AR80">
        <f t="shared" si="26"/>
        <v>0</v>
      </c>
      <c r="AS80">
        <f t="shared" si="27"/>
        <v>0</v>
      </c>
      <c r="AT80">
        <f t="shared" si="28"/>
        <v>0</v>
      </c>
      <c r="AU80">
        <f t="shared" si="29"/>
        <v>0</v>
      </c>
    </row>
    <row r="81" spans="1:47">
      <c r="A81" t="s">
        <v>162</v>
      </c>
      <c r="B81" t="s">
        <v>163</v>
      </c>
      <c r="C81">
        <v>23</v>
      </c>
      <c r="D81">
        <v>20</v>
      </c>
      <c r="E81" t="s">
        <v>187</v>
      </c>
      <c r="G81" t="s">
        <v>187</v>
      </c>
      <c r="H81">
        <f t="shared" si="16"/>
        <v>0</v>
      </c>
      <c r="J81" t="s">
        <v>187</v>
      </c>
      <c r="K81" t="s">
        <v>187</v>
      </c>
      <c r="L81">
        <f t="shared" si="17"/>
        <v>0</v>
      </c>
      <c r="N81" t="s">
        <v>163</v>
      </c>
      <c r="O81">
        <v>23</v>
      </c>
      <c r="P81">
        <v>20</v>
      </c>
      <c r="Q81">
        <v>1</v>
      </c>
      <c r="R81">
        <v>6</v>
      </c>
      <c r="S81">
        <v>6</v>
      </c>
      <c r="U81" t="s">
        <v>163</v>
      </c>
      <c r="V81">
        <v>23</v>
      </c>
      <c r="W81">
        <v>20</v>
      </c>
      <c r="X81">
        <v>1</v>
      </c>
      <c r="Y81">
        <v>6</v>
      </c>
      <c r="Z81">
        <v>6</v>
      </c>
      <c r="AB81">
        <f t="shared" si="18"/>
        <v>0</v>
      </c>
      <c r="AC81">
        <f t="shared" si="19"/>
        <v>0</v>
      </c>
      <c r="AD81">
        <f t="shared" si="20"/>
        <v>0</v>
      </c>
      <c r="AE81">
        <f t="shared" si="21"/>
        <v>0</v>
      </c>
      <c r="AF81">
        <f t="shared" si="22"/>
        <v>0</v>
      </c>
      <c r="AG81">
        <f t="shared" si="23"/>
        <v>0</v>
      </c>
      <c r="AI81" t="s">
        <v>163</v>
      </c>
      <c r="AJ81">
        <v>23</v>
      </c>
      <c r="AK81">
        <v>20</v>
      </c>
      <c r="AL81">
        <v>1</v>
      </c>
      <c r="AM81">
        <v>6</v>
      </c>
      <c r="AN81">
        <v>6</v>
      </c>
      <c r="AP81">
        <f t="shared" si="24"/>
        <v>0</v>
      </c>
      <c r="AQ81">
        <f t="shared" si="25"/>
        <v>0</v>
      </c>
      <c r="AR81">
        <f t="shared" si="26"/>
        <v>0</v>
      </c>
      <c r="AS81">
        <f t="shared" si="27"/>
        <v>0</v>
      </c>
      <c r="AT81">
        <f t="shared" si="28"/>
        <v>0</v>
      </c>
      <c r="AU81">
        <f t="shared" si="29"/>
        <v>0</v>
      </c>
    </row>
    <row r="82" spans="1:47">
      <c r="A82" t="s">
        <v>162</v>
      </c>
      <c r="B82" t="s">
        <v>163</v>
      </c>
      <c r="C82">
        <v>28</v>
      </c>
      <c r="D82">
        <v>25</v>
      </c>
      <c r="E82" t="s">
        <v>188</v>
      </c>
      <c r="G82" t="s">
        <v>188</v>
      </c>
      <c r="H82">
        <f t="shared" si="16"/>
        <v>0</v>
      </c>
      <c r="J82" t="s">
        <v>188</v>
      </c>
      <c r="K82" t="s">
        <v>188</v>
      </c>
      <c r="L82">
        <f t="shared" si="17"/>
        <v>0</v>
      </c>
      <c r="N82" t="s">
        <v>163</v>
      </c>
      <c r="O82">
        <v>28</v>
      </c>
      <c r="P82">
        <v>25</v>
      </c>
      <c r="Q82">
        <v>1</v>
      </c>
      <c r="R82">
        <v>0</v>
      </c>
      <c r="S82">
        <v>0</v>
      </c>
      <c r="U82" t="s">
        <v>163</v>
      </c>
      <c r="V82">
        <v>28</v>
      </c>
      <c r="W82">
        <v>25</v>
      </c>
      <c r="X82">
        <v>1</v>
      </c>
      <c r="Y82">
        <v>0</v>
      </c>
      <c r="Z82">
        <v>0</v>
      </c>
      <c r="AB82">
        <f t="shared" si="18"/>
        <v>0</v>
      </c>
      <c r="AC82">
        <f t="shared" si="19"/>
        <v>0</v>
      </c>
      <c r="AD82">
        <f t="shared" si="20"/>
        <v>0</v>
      </c>
      <c r="AE82">
        <f t="shared" si="21"/>
        <v>0</v>
      </c>
      <c r="AF82">
        <f t="shared" si="22"/>
        <v>0</v>
      </c>
      <c r="AG82">
        <f t="shared" si="23"/>
        <v>0</v>
      </c>
      <c r="AI82" t="s">
        <v>163</v>
      </c>
      <c r="AJ82">
        <v>28</v>
      </c>
      <c r="AK82">
        <v>25</v>
      </c>
      <c r="AL82">
        <v>1</v>
      </c>
      <c r="AM82">
        <v>0</v>
      </c>
      <c r="AN82">
        <v>0</v>
      </c>
      <c r="AP82">
        <f t="shared" si="24"/>
        <v>0</v>
      </c>
      <c r="AQ82">
        <f t="shared" si="25"/>
        <v>0</v>
      </c>
      <c r="AR82">
        <f t="shared" si="26"/>
        <v>0</v>
      </c>
      <c r="AS82">
        <f t="shared" si="27"/>
        <v>0</v>
      </c>
      <c r="AT82">
        <f t="shared" si="28"/>
        <v>0</v>
      </c>
      <c r="AU82">
        <f t="shared" si="29"/>
        <v>0</v>
      </c>
    </row>
    <row r="83" spans="1:47">
      <c r="A83" t="s">
        <v>162</v>
      </c>
      <c r="B83" t="s">
        <v>163</v>
      </c>
      <c r="C83">
        <v>3</v>
      </c>
      <c r="D83">
        <v>0</v>
      </c>
      <c r="E83" t="s">
        <v>189</v>
      </c>
      <c r="G83" t="s">
        <v>189</v>
      </c>
      <c r="H83">
        <f t="shared" si="16"/>
        <v>0</v>
      </c>
      <c r="J83" t="s">
        <v>189</v>
      </c>
      <c r="K83" t="s">
        <v>189</v>
      </c>
      <c r="L83">
        <f t="shared" si="17"/>
        <v>0</v>
      </c>
      <c r="N83" t="s">
        <v>163</v>
      </c>
      <c r="O83">
        <v>3</v>
      </c>
      <c r="P83">
        <v>0</v>
      </c>
      <c r="Q83">
        <v>1</v>
      </c>
      <c r="R83">
        <v>0</v>
      </c>
      <c r="S83">
        <v>0</v>
      </c>
      <c r="U83" t="s">
        <v>163</v>
      </c>
      <c r="V83">
        <v>3</v>
      </c>
      <c r="W83">
        <v>0</v>
      </c>
      <c r="X83">
        <v>1</v>
      </c>
      <c r="Y83">
        <v>0</v>
      </c>
      <c r="Z83">
        <v>0</v>
      </c>
      <c r="AB83">
        <f t="shared" si="18"/>
        <v>0</v>
      </c>
      <c r="AC83">
        <f t="shared" si="19"/>
        <v>0</v>
      </c>
      <c r="AD83">
        <f t="shared" si="20"/>
        <v>0</v>
      </c>
      <c r="AE83">
        <f t="shared" si="21"/>
        <v>0</v>
      </c>
      <c r="AF83">
        <f t="shared" si="22"/>
        <v>0</v>
      </c>
      <c r="AG83">
        <f t="shared" si="23"/>
        <v>0</v>
      </c>
      <c r="AI83" t="s">
        <v>163</v>
      </c>
      <c r="AJ83">
        <v>3</v>
      </c>
      <c r="AK83">
        <v>0</v>
      </c>
      <c r="AL83">
        <v>1</v>
      </c>
      <c r="AM83">
        <v>0</v>
      </c>
      <c r="AN83">
        <v>0</v>
      </c>
      <c r="AP83">
        <f t="shared" si="24"/>
        <v>0</v>
      </c>
      <c r="AQ83">
        <f t="shared" si="25"/>
        <v>0</v>
      </c>
      <c r="AR83">
        <f t="shared" si="26"/>
        <v>0</v>
      </c>
      <c r="AS83">
        <f t="shared" si="27"/>
        <v>0</v>
      </c>
      <c r="AT83">
        <f t="shared" si="28"/>
        <v>0</v>
      </c>
      <c r="AU83">
        <f t="shared" si="29"/>
        <v>0</v>
      </c>
    </row>
    <row r="84" spans="1:47">
      <c r="A84" t="s">
        <v>190</v>
      </c>
      <c r="B84" t="s">
        <v>191</v>
      </c>
      <c r="C84">
        <v>11</v>
      </c>
      <c r="D84">
        <v>0</v>
      </c>
      <c r="E84" t="s">
        <v>192</v>
      </c>
      <c r="G84" t="s">
        <v>192</v>
      </c>
      <c r="H84">
        <f t="shared" si="16"/>
        <v>0</v>
      </c>
      <c r="J84" t="s">
        <v>192</v>
      </c>
      <c r="K84" t="s">
        <v>192</v>
      </c>
      <c r="L84">
        <f t="shared" si="17"/>
        <v>0</v>
      </c>
      <c r="N84" t="s">
        <v>191</v>
      </c>
      <c r="O84">
        <v>11</v>
      </c>
      <c r="P84">
        <v>0</v>
      </c>
      <c r="Q84">
        <v>1</v>
      </c>
      <c r="R84">
        <v>255</v>
      </c>
      <c r="S84">
        <v>255</v>
      </c>
      <c r="U84" t="s">
        <v>191</v>
      </c>
      <c r="V84">
        <v>11</v>
      </c>
      <c r="W84">
        <v>0</v>
      </c>
      <c r="X84">
        <v>1</v>
      </c>
      <c r="Y84">
        <v>255</v>
      </c>
      <c r="Z84">
        <v>255</v>
      </c>
      <c r="AB84">
        <f t="shared" si="18"/>
        <v>0</v>
      </c>
      <c r="AC84">
        <f t="shared" si="19"/>
        <v>0</v>
      </c>
      <c r="AD84">
        <f t="shared" si="20"/>
        <v>0</v>
      </c>
      <c r="AE84">
        <f t="shared" si="21"/>
        <v>0</v>
      </c>
      <c r="AF84">
        <f t="shared" si="22"/>
        <v>0</v>
      </c>
      <c r="AG84">
        <f t="shared" si="23"/>
        <v>0</v>
      </c>
      <c r="AI84" t="s">
        <v>191</v>
      </c>
      <c r="AJ84">
        <v>11</v>
      </c>
      <c r="AK84">
        <v>0</v>
      </c>
      <c r="AL84">
        <v>1</v>
      </c>
      <c r="AM84">
        <v>255</v>
      </c>
      <c r="AN84">
        <v>255</v>
      </c>
      <c r="AP84">
        <f t="shared" si="24"/>
        <v>0</v>
      </c>
      <c r="AQ84">
        <f t="shared" si="25"/>
        <v>0</v>
      </c>
      <c r="AR84">
        <f t="shared" si="26"/>
        <v>0</v>
      </c>
      <c r="AS84">
        <f t="shared" si="27"/>
        <v>0</v>
      </c>
      <c r="AT84">
        <f t="shared" si="28"/>
        <v>0</v>
      </c>
      <c r="AU84">
        <f t="shared" si="29"/>
        <v>0</v>
      </c>
    </row>
    <row r="85" spans="1:47">
      <c r="A85" t="s">
        <v>193</v>
      </c>
      <c r="B85" t="s">
        <v>194</v>
      </c>
      <c r="C85">
        <v>21</v>
      </c>
      <c r="D85">
        <v>14</v>
      </c>
      <c r="E85" t="s">
        <v>195</v>
      </c>
      <c r="G85" t="s">
        <v>195</v>
      </c>
      <c r="H85">
        <f t="shared" si="16"/>
        <v>0</v>
      </c>
      <c r="J85" t="s">
        <v>195</v>
      </c>
      <c r="K85" t="s">
        <v>195</v>
      </c>
      <c r="L85">
        <f t="shared" si="17"/>
        <v>0</v>
      </c>
      <c r="N85" t="s">
        <v>194</v>
      </c>
      <c r="O85">
        <v>21</v>
      </c>
      <c r="P85">
        <v>14</v>
      </c>
      <c r="Q85">
        <v>1</v>
      </c>
      <c r="R85">
        <v>3</v>
      </c>
      <c r="S85">
        <v>3</v>
      </c>
      <c r="U85" t="s">
        <v>194</v>
      </c>
      <c r="V85">
        <v>21</v>
      </c>
      <c r="W85">
        <v>14</v>
      </c>
      <c r="X85">
        <v>1</v>
      </c>
      <c r="Y85">
        <v>3</v>
      </c>
      <c r="Z85">
        <v>3</v>
      </c>
      <c r="AB85">
        <f t="shared" si="18"/>
        <v>0</v>
      </c>
      <c r="AC85">
        <f t="shared" si="19"/>
        <v>0</v>
      </c>
      <c r="AD85">
        <f t="shared" si="20"/>
        <v>0</v>
      </c>
      <c r="AE85">
        <f t="shared" si="21"/>
        <v>0</v>
      </c>
      <c r="AF85">
        <f t="shared" si="22"/>
        <v>0</v>
      </c>
      <c r="AG85">
        <f t="shared" si="23"/>
        <v>0</v>
      </c>
      <c r="AI85" t="s">
        <v>194</v>
      </c>
      <c r="AJ85">
        <v>21</v>
      </c>
      <c r="AK85">
        <v>14</v>
      </c>
      <c r="AL85">
        <v>1</v>
      </c>
      <c r="AM85">
        <v>3</v>
      </c>
      <c r="AN85">
        <v>3</v>
      </c>
      <c r="AP85">
        <f t="shared" si="24"/>
        <v>0</v>
      </c>
      <c r="AQ85">
        <f t="shared" si="25"/>
        <v>0</v>
      </c>
      <c r="AR85">
        <f t="shared" si="26"/>
        <v>0</v>
      </c>
      <c r="AS85">
        <f t="shared" si="27"/>
        <v>0</v>
      </c>
      <c r="AT85">
        <f t="shared" si="28"/>
        <v>0</v>
      </c>
      <c r="AU85">
        <f t="shared" si="29"/>
        <v>0</v>
      </c>
    </row>
    <row r="86" spans="1:47">
      <c r="A86" t="s">
        <v>196</v>
      </c>
      <c r="B86" t="s">
        <v>197</v>
      </c>
      <c r="C86">
        <v>18</v>
      </c>
      <c r="D86">
        <v>18</v>
      </c>
      <c r="E86" t="s">
        <v>198</v>
      </c>
      <c r="G86" t="s">
        <v>198</v>
      </c>
      <c r="H86">
        <f t="shared" si="16"/>
        <v>0</v>
      </c>
      <c r="J86" t="s">
        <v>198</v>
      </c>
      <c r="K86" t="s">
        <v>198</v>
      </c>
      <c r="L86">
        <f t="shared" si="17"/>
        <v>0</v>
      </c>
      <c r="N86" t="s">
        <v>197</v>
      </c>
      <c r="O86">
        <v>18</v>
      </c>
      <c r="P86">
        <v>18</v>
      </c>
      <c r="Q86">
        <v>1</v>
      </c>
      <c r="R86">
        <v>0</v>
      </c>
      <c r="S86">
        <v>0</v>
      </c>
      <c r="U86" t="s">
        <v>197</v>
      </c>
      <c r="V86">
        <v>18</v>
      </c>
      <c r="W86">
        <v>18</v>
      </c>
      <c r="X86">
        <v>1</v>
      </c>
      <c r="Y86">
        <v>0</v>
      </c>
      <c r="Z86">
        <v>0</v>
      </c>
      <c r="AB86">
        <f t="shared" si="18"/>
        <v>0</v>
      </c>
      <c r="AC86">
        <f t="shared" si="19"/>
        <v>0</v>
      </c>
      <c r="AD86">
        <f t="shared" si="20"/>
        <v>0</v>
      </c>
      <c r="AE86">
        <f t="shared" si="21"/>
        <v>0</v>
      </c>
      <c r="AF86">
        <f t="shared" si="22"/>
        <v>0</v>
      </c>
      <c r="AG86">
        <f t="shared" si="23"/>
        <v>0</v>
      </c>
      <c r="AI86" t="s">
        <v>197</v>
      </c>
      <c r="AJ86">
        <v>18</v>
      </c>
      <c r="AK86">
        <v>18</v>
      </c>
      <c r="AL86">
        <v>1</v>
      </c>
      <c r="AM86">
        <v>0</v>
      </c>
      <c r="AN86">
        <v>0</v>
      </c>
      <c r="AP86">
        <f t="shared" si="24"/>
        <v>0</v>
      </c>
      <c r="AQ86">
        <f t="shared" si="25"/>
        <v>0</v>
      </c>
      <c r="AR86">
        <f t="shared" si="26"/>
        <v>0</v>
      </c>
      <c r="AS86">
        <f t="shared" si="27"/>
        <v>0</v>
      </c>
      <c r="AT86">
        <f t="shared" si="28"/>
        <v>0</v>
      </c>
      <c r="AU86">
        <f t="shared" si="29"/>
        <v>0</v>
      </c>
    </row>
    <row r="87" spans="1:47">
      <c r="A87" t="s">
        <v>196</v>
      </c>
      <c r="B87" t="s">
        <v>197</v>
      </c>
      <c r="C87">
        <v>17</v>
      </c>
      <c r="D87">
        <v>10</v>
      </c>
      <c r="E87" t="s">
        <v>199</v>
      </c>
      <c r="G87" t="s">
        <v>199</v>
      </c>
      <c r="H87">
        <f t="shared" si="16"/>
        <v>0</v>
      </c>
      <c r="J87" t="s">
        <v>199</v>
      </c>
      <c r="K87" t="s">
        <v>199</v>
      </c>
      <c r="L87">
        <f t="shared" si="17"/>
        <v>0</v>
      </c>
      <c r="N87" t="s">
        <v>197</v>
      </c>
      <c r="O87">
        <v>17</v>
      </c>
      <c r="P87">
        <v>10</v>
      </c>
      <c r="Q87">
        <v>1</v>
      </c>
      <c r="R87">
        <v>0</v>
      </c>
      <c r="S87">
        <v>0</v>
      </c>
      <c r="U87" t="s">
        <v>197</v>
      </c>
      <c r="V87">
        <v>17</v>
      </c>
      <c r="W87">
        <v>10</v>
      </c>
      <c r="X87">
        <v>1</v>
      </c>
      <c r="Y87">
        <v>0</v>
      </c>
      <c r="Z87">
        <v>0</v>
      </c>
      <c r="AB87">
        <f t="shared" si="18"/>
        <v>0</v>
      </c>
      <c r="AC87">
        <f t="shared" si="19"/>
        <v>0</v>
      </c>
      <c r="AD87">
        <f t="shared" si="20"/>
        <v>0</v>
      </c>
      <c r="AE87">
        <f t="shared" si="21"/>
        <v>0</v>
      </c>
      <c r="AF87">
        <f t="shared" si="22"/>
        <v>0</v>
      </c>
      <c r="AG87">
        <f t="shared" si="23"/>
        <v>0</v>
      </c>
      <c r="AI87" t="s">
        <v>197</v>
      </c>
      <c r="AJ87">
        <v>17</v>
      </c>
      <c r="AK87">
        <v>10</v>
      </c>
      <c r="AL87">
        <v>1</v>
      </c>
      <c r="AM87">
        <v>0</v>
      </c>
      <c r="AN87">
        <v>0</v>
      </c>
      <c r="AP87">
        <f t="shared" si="24"/>
        <v>0</v>
      </c>
      <c r="AQ87">
        <f t="shared" si="25"/>
        <v>0</v>
      </c>
      <c r="AR87">
        <f t="shared" si="26"/>
        <v>0</v>
      </c>
      <c r="AS87">
        <f t="shared" si="27"/>
        <v>0</v>
      </c>
      <c r="AT87">
        <f t="shared" si="28"/>
        <v>0</v>
      </c>
      <c r="AU87">
        <f t="shared" si="29"/>
        <v>0</v>
      </c>
    </row>
    <row r="88" spans="1:47">
      <c r="A88" t="s">
        <v>196</v>
      </c>
      <c r="B88" t="s">
        <v>197</v>
      </c>
      <c r="C88">
        <v>31</v>
      </c>
      <c r="D88">
        <v>25</v>
      </c>
      <c r="E88" t="s">
        <v>200</v>
      </c>
      <c r="G88" t="s">
        <v>200</v>
      </c>
      <c r="H88">
        <f t="shared" si="16"/>
        <v>0</v>
      </c>
      <c r="J88" t="s">
        <v>200</v>
      </c>
      <c r="K88" t="s">
        <v>200</v>
      </c>
      <c r="L88">
        <f t="shared" si="17"/>
        <v>0</v>
      </c>
      <c r="N88" t="s">
        <v>197</v>
      </c>
      <c r="O88">
        <v>31</v>
      </c>
      <c r="P88">
        <v>25</v>
      </c>
      <c r="Q88">
        <v>1</v>
      </c>
      <c r="R88">
        <v>64</v>
      </c>
      <c r="S88">
        <v>64</v>
      </c>
      <c r="U88" t="s">
        <v>197</v>
      </c>
      <c r="V88">
        <v>31</v>
      </c>
      <c r="W88">
        <v>25</v>
      </c>
      <c r="X88">
        <v>1</v>
      </c>
      <c r="Y88">
        <v>64</v>
      </c>
      <c r="Z88">
        <v>64</v>
      </c>
      <c r="AB88">
        <f t="shared" si="18"/>
        <v>0</v>
      </c>
      <c r="AC88">
        <f t="shared" si="19"/>
        <v>0</v>
      </c>
      <c r="AD88">
        <f t="shared" si="20"/>
        <v>0</v>
      </c>
      <c r="AE88">
        <f t="shared" si="21"/>
        <v>0</v>
      </c>
      <c r="AF88">
        <f t="shared" si="22"/>
        <v>0</v>
      </c>
      <c r="AG88">
        <f t="shared" si="23"/>
        <v>0</v>
      </c>
      <c r="AI88" t="s">
        <v>197</v>
      </c>
      <c r="AJ88">
        <v>31</v>
      </c>
      <c r="AK88">
        <v>25</v>
      </c>
      <c r="AL88">
        <v>1</v>
      </c>
      <c r="AM88">
        <v>64</v>
      </c>
      <c r="AN88">
        <v>64</v>
      </c>
      <c r="AP88">
        <f t="shared" si="24"/>
        <v>0</v>
      </c>
      <c r="AQ88">
        <f t="shared" si="25"/>
        <v>0</v>
      </c>
      <c r="AR88">
        <f t="shared" si="26"/>
        <v>0</v>
      </c>
      <c r="AS88">
        <f t="shared" si="27"/>
        <v>0</v>
      </c>
      <c r="AT88">
        <f t="shared" si="28"/>
        <v>0</v>
      </c>
      <c r="AU88">
        <f t="shared" si="29"/>
        <v>0</v>
      </c>
    </row>
    <row r="89" spans="1:47">
      <c r="A89" t="s">
        <v>201</v>
      </c>
      <c r="B89" t="s">
        <v>202</v>
      </c>
      <c r="C89">
        <v>14</v>
      </c>
      <c r="D89">
        <v>11</v>
      </c>
      <c r="E89" t="s">
        <v>203</v>
      </c>
      <c r="G89" t="s">
        <v>203</v>
      </c>
      <c r="H89">
        <f t="shared" si="16"/>
        <v>0</v>
      </c>
      <c r="J89" t="s">
        <v>203</v>
      </c>
      <c r="K89" t="s">
        <v>203</v>
      </c>
      <c r="L89">
        <f t="shared" si="17"/>
        <v>0</v>
      </c>
      <c r="N89" t="s">
        <v>202</v>
      </c>
      <c r="O89">
        <v>14</v>
      </c>
      <c r="P89">
        <v>11</v>
      </c>
      <c r="Q89">
        <v>1</v>
      </c>
      <c r="R89">
        <v>2</v>
      </c>
      <c r="S89">
        <v>2</v>
      </c>
      <c r="U89" t="s">
        <v>202</v>
      </c>
      <c r="V89">
        <v>14</v>
      </c>
      <c r="W89">
        <v>11</v>
      </c>
      <c r="X89">
        <v>1</v>
      </c>
      <c r="Y89">
        <v>2</v>
      </c>
      <c r="Z89">
        <v>2</v>
      </c>
      <c r="AB89">
        <f t="shared" si="18"/>
        <v>0</v>
      </c>
      <c r="AC89">
        <f t="shared" si="19"/>
        <v>0</v>
      </c>
      <c r="AD89">
        <f t="shared" si="20"/>
        <v>0</v>
      </c>
      <c r="AE89">
        <f t="shared" si="21"/>
        <v>0</v>
      </c>
      <c r="AF89">
        <f t="shared" si="22"/>
        <v>0</v>
      </c>
      <c r="AG89">
        <f t="shared" si="23"/>
        <v>0</v>
      </c>
      <c r="AI89" t="s">
        <v>202</v>
      </c>
      <c r="AJ89">
        <v>14</v>
      </c>
      <c r="AK89">
        <v>11</v>
      </c>
      <c r="AL89">
        <v>1</v>
      </c>
      <c r="AM89">
        <v>2</v>
      </c>
      <c r="AN89">
        <v>2</v>
      </c>
      <c r="AP89">
        <f t="shared" si="24"/>
        <v>0</v>
      </c>
      <c r="AQ89">
        <f t="shared" si="25"/>
        <v>0</v>
      </c>
      <c r="AR89">
        <f t="shared" si="26"/>
        <v>0</v>
      </c>
      <c r="AS89">
        <f t="shared" si="27"/>
        <v>0</v>
      </c>
      <c r="AT89">
        <f t="shared" si="28"/>
        <v>0</v>
      </c>
      <c r="AU89">
        <f t="shared" si="29"/>
        <v>0</v>
      </c>
    </row>
    <row r="90" spans="1:47">
      <c r="A90" t="s">
        <v>201</v>
      </c>
      <c r="B90" t="s">
        <v>202</v>
      </c>
      <c r="C90">
        <v>22</v>
      </c>
      <c r="D90">
        <v>19</v>
      </c>
      <c r="E90" t="s">
        <v>204</v>
      </c>
      <c r="G90" t="s">
        <v>204</v>
      </c>
      <c r="H90">
        <f t="shared" si="16"/>
        <v>0</v>
      </c>
      <c r="J90" t="s">
        <v>204</v>
      </c>
      <c r="K90" t="s">
        <v>204</v>
      </c>
      <c r="L90">
        <f t="shared" si="17"/>
        <v>0</v>
      </c>
      <c r="N90" t="s">
        <v>202</v>
      </c>
      <c r="O90">
        <v>22</v>
      </c>
      <c r="P90">
        <v>19</v>
      </c>
      <c r="Q90">
        <v>1</v>
      </c>
      <c r="R90">
        <v>1</v>
      </c>
      <c r="S90">
        <v>1</v>
      </c>
      <c r="U90" t="s">
        <v>202</v>
      </c>
      <c r="V90">
        <v>22</v>
      </c>
      <c r="W90">
        <v>19</v>
      </c>
      <c r="X90">
        <v>1</v>
      </c>
      <c r="Y90">
        <v>1</v>
      </c>
      <c r="Z90">
        <v>1</v>
      </c>
      <c r="AB90">
        <f t="shared" si="18"/>
        <v>0</v>
      </c>
      <c r="AC90">
        <f t="shared" si="19"/>
        <v>0</v>
      </c>
      <c r="AD90">
        <f t="shared" si="20"/>
        <v>0</v>
      </c>
      <c r="AE90">
        <f t="shared" si="21"/>
        <v>0</v>
      </c>
      <c r="AF90">
        <f t="shared" si="22"/>
        <v>0</v>
      </c>
      <c r="AG90">
        <f t="shared" si="23"/>
        <v>0</v>
      </c>
      <c r="AI90" t="s">
        <v>202</v>
      </c>
      <c r="AJ90">
        <v>22</v>
      </c>
      <c r="AK90">
        <v>19</v>
      </c>
      <c r="AL90">
        <v>1</v>
      </c>
      <c r="AM90">
        <v>1</v>
      </c>
      <c r="AN90">
        <v>1</v>
      </c>
      <c r="AP90">
        <f t="shared" si="24"/>
        <v>0</v>
      </c>
      <c r="AQ90">
        <f t="shared" si="25"/>
        <v>0</v>
      </c>
      <c r="AR90">
        <f t="shared" si="26"/>
        <v>0</v>
      </c>
      <c r="AS90">
        <f t="shared" si="27"/>
        <v>0</v>
      </c>
      <c r="AT90">
        <f t="shared" si="28"/>
        <v>0</v>
      </c>
      <c r="AU90">
        <f t="shared" si="29"/>
        <v>0</v>
      </c>
    </row>
    <row r="91" spans="1:47">
      <c r="A91" t="s">
        <v>205</v>
      </c>
      <c r="B91" t="s">
        <v>206</v>
      </c>
      <c r="C91">
        <v>27</v>
      </c>
      <c r="D91">
        <v>20</v>
      </c>
      <c r="E91" t="s">
        <v>207</v>
      </c>
      <c r="G91" t="s">
        <v>207</v>
      </c>
      <c r="H91">
        <f t="shared" si="16"/>
        <v>0</v>
      </c>
      <c r="J91" t="s">
        <v>207</v>
      </c>
      <c r="K91" t="s">
        <v>207</v>
      </c>
      <c r="L91">
        <f t="shared" si="17"/>
        <v>0</v>
      </c>
      <c r="N91" t="s">
        <v>206</v>
      </c>
      <c r="O91">
        <v>27</v>
      </c>
      <c r="P91">
        <v>20</v>
      </c>
      <c r="Q91">
        <v>1</v>
      </c>
      <c r="R91">
        <v>2</v>
      </c>
      <c r="S91">
        <v>2</v>
      </c>
      <c r="U91" t="s">
        <v>206</v>
      </c>
      <c r="V91">
        <v>27</v>
      </c>
      <c r="W91">
        <v>20</v>
      </c>
      <c r="X91">
        <v>1</v>
      </c>
      <c r="Y91">
        <v>2</v>
      </c>
      <c r="Z91">
        <v>2</v>
      </c>
      <c r="AB91">
        <f t="shared" si="18"/>
        <v>0</v>
      </c>
      <c r="AC91">
        <f t="shared" si="19"/>
        <v>0</v>
      </c>
      <c r="AD91">
        <f t="shared" si="20"/>
        <v>0</v>
      </c>
      <c r="AE91">
        <f t="shared" si="21"/>
        <v>0</v>
      </c>
      <c r="AF91">
        <f t="shared" si="22"/>
        <v>0</v>
      </c>
      <c r="AG91">
        <f t="shared" si="23"/>
        <v>0</v>
      </c>
      <c r="AI91" t="s">
        <v>206</v>
      </c>
      <c r="AJ91">
        <v>27</v>
      </c>
      <c r="AK91">
        <v>20</v>
      </c>
      <c r="AL91">
        <v>1</v>
      </c>
      <c r="AM91">
        <v>2</v>
      </c>
      <c r="AN91">
        <v>2</v>
      </c>
      <c r="AP91">
        <f t="shared" si="24"/>
        <v>0</v>
      </c>
      <c r="AQ91">
        <f t="shared" si="25"/>
        <v>0</v>
      </c>
      <c r="AR91">
        <f t="shared" si="26"/>
        <v>0</v>
      </c>
      <c r="AS91">
        <f t="shared" si="27"/>
        <v>0</v>
      </c>
      <c r="AT91">
        <f t="shared" si="28"/>
        <v>0</v>
      </c>
      <c r="AU91">
        <f t="shared" si="29"/>
        <v>0</v>
      </c>
    </row>
    <row r="92" spans="1:47">
      <c r="A92" t="s">
        <v>208</v>
      </c>
      <c r="B92" t="s">
        <v>209</v>
      </c>
      <c r="C92">
        <v>15</v>
      </c>
      <c r="D92">
        <v>0</v>
      </c>
      <c r="E92" t="s">
        <v>210</v>
      </c>
      <c r="G92" t="s">
        <v>210</v>
      </c>
      <c r="H92">
        <f t="shared" si="16"/>
        <v>0</v>
      </c>
      <c r="J92" t="s">
        <v>210</v>
      </c>
      <c r="K92" t="s">
        <v>210</v>
      </c>
      <c r="L92">
        <f t="shared" si="17"/>
        <v>0</v>
      </c>
      <c r="N92" t="s">
        <v>209</v>
      </c>
      <c r="O92">
        <v>15</v>
      </c>
      <c r="P92">
        <v>0</v>
      </c>
      <c r="Q92">
        <v>1</v>
      </c>
      <c r="R92">
        <v>1</v>
      </c>
      <c r="S92">
        <v>1</v>
      </c>
      <c r="U92" t="s">
        <v>209</v>
      </c>
      <c r="V92">
        <v>15</v>
      </c>
      <c r="W92">
        <v>0</v>
      </c>
      <c r="X92">
        <v>1</v>
      </c>
      <c r="Y92">
        <v>1</v>
      </c>
      <c r="Z92">
        <v>1</v>
      </c>
      <c r="AB92">
        <f t="shared" si="18"/>
        <v>0</v>
      </c>
      <c r="AC92">
        <f t="shared" si="19"/>
        <v>0</v>
      </c>
      <c r="AD92">
        <f t="shared" si="20"/>
        <v>0</v>
      </c>
      <c r="AE92">
        <f t="shared" si="21"/>
        <v>0</v>
      </c>
      <c r="AF92">
        <f t="shared" si="22"/>
        <v>0</v>
      </c>
      <c r="AG92">
        <f t="shared" si="23"/>
        <v>0</v>
      </c>
      <c r="AI92" t="s">
        <v>209</v>
      </c>
      <c r="AJ92">
        <v>15</v>
      </c>
      <c r="AK92">
        <v>0</v>
      </c>
      <c r="AL92">
        <v>1</v>
      </c>
      <c r="AM92">
        <v>1</v>
      </c>
      <c r="AN92">
        <v>1</v>
      </c>
      <c r="AP92">
        <f t="shared" si="24"/>
        <v>0</v>
      </c>
      <c r="AQ92">
        <f t="shared" si="25"/>
        <v>0</v>
      </c>
      <c r="AR92">
        <f t="shared" si="26"/>
        <v>0</v>
      </c>
      <c r="AS92">
        <f t="shared" si="27"/>
        <v>0</v>
      </c>
      <c r="AT92">
        <f t="shared" si="28"/>
        <v>0</v>
      </c>
      <c r="AU92">
        <f t="shared" si="29"/>
        <v>0</v>
      </c>
    </row>
    <row r="93" spans="1:47">
      <c r="A93" t="s">
        <v>193</v>
      </c>
      <c r="B93" t="s">
        <v>194</v>
      </c>
      <c r="C93">
        <v>13</v>
      </c>
      <c r="D93">
        <v>0</v>
      </c>
      <c r="E93" t="s">
        <v>211</v>
      </c>
      <c r="G93" t="s">
        <v>211</v>
      </c>
      <c r="H93">
        <f t="shared" si="16"/>
        <v>0</v>
      </c>
      <c r="J93" t="s">
        <v>211</v>
      </c>
      <c r="K93" t="s">
        <v>211</v>
      </c>
      <c r="L93">
        <f t="shared" si="17"/>
        <v>0</v>
      </c>
      <c r="N93" t="s">
        <v>194</v>
      </c>
      <c r="O93">
        <v>13</v>
      </c>
      <c r="P93">
        <v>0</v>
      </c>
      <c r="Q93">
        <v>1</v>
      </c>
      <c r="R93">
        <v>33</v>
      </c>
      <c r="S93">
        <v>33</v>
      </c>
      <c r="U93" t="s">
        <v>194</v>
      </c>
      <c r="V93">
        <v>13</v>
      </c>
      <c r="W93">
        <v>0</v>
      </c>
      <c r="X93">
        <v>1</v>
      </c>
      <c r="Y93">
        <v>33</v>
      </c>
      <c r="Z93">
        <v>33</v>
      </c>
      <c r="AB93">
        <f t="shared" si="18"/>
        <v>0</v>
      </c>
      <c r="AC93">
        <f t="shared" si="19"/>
        <v>0</v>
      </c>
      <c r="AD93">
        <f t="shared" si="20"/>
        <v>0</v>
      </c>
      <c r="AE93">
        <f t="shared" si="21"/>
        <v>0</v>
      </c>
      <c r="AF93">
        <f t="shared" si="22"/>
        <v>0</v>
      </c>
      <c r="AG93">
        <f t="shared" si="23"/>
        <v>0</v>
      </c>
      <c r="AI93" t="s">
        <v>194</v>
      </c>
      <c r="AJ93">
        <v>13</v>
      </c>
      <c r="AK93">
        <v>0</v>
      </c>
      <c r="AL93">
        <v>1</v>
      </c>
      <c r="AM93">
        <v>33</v>
      </c>
      <c r="AN93">
        <v>33</v>
      </c>
      <c r="AP93">
        <f t="shared" si="24"/>
        <v>0</v>
      </c>
      <c r="AQ93">
        <f t="shared" si="25"/>
        <v>0</v>
      </c>
      <c r="AR93">
        <f t="shared" si="26"/>
        <v>0</v>
      </c>
      <c r="AS93">
        <f t="shared" si="27"/>
        <v>0</v>
      </c>
      <c r="AT93">
        <f t="shared" si="28"/>
        <v>0</v>
      </c>
      <c r="AU93">
        <f t="shared" si="29"/>
        <v>0</v>
      </c>
    </row>
    <row r="94" spans="1:47">
      <c r="A94" t="s">
        <v>212</v>
      </c>
      <c r="B94" t="s">
        <v>213</v>
      </c>
      <c r="C94">
        <v>27</v>
      </c>
      <c r="D94">
        <v>24</v>
      </c>
      <c r="E94" t="s">
        <v>214</v>
      </c>
      <c r="G94" t="s">
        <v>214</v>
      </c>
      <c r="H94">
        <f t="shared" si="16"/>
        <v>0</v>
      </c>
      <c r="J94" t="s">
        <v>214</v>
      </c>
      <c r="K94" t="s">
        <v>214</v>
      </c>
      <c r="L94">
        <f t="shared" si="17"/>
        <v>0</v>
      </c>
      <c r="N94" t="s">
        <v>213</v>
      </c>
      <c r="O94">
        <v>27</v>
      </c>
      <c r="P94">
        <v>24</v>
      </c>
      <c r="Q94">
        <v>1</v>
      </c>
      <c r="R94">
        <v>4</v>
      </c>
      <c r="S94">
        <v>4</v>
      </c>
      <c r="U94" t="s">
        <v>213</v>
      </c>
      <c r="V94">
        <v>27</v>
      </c>
      <c r="W94">
        <v>24</v>
      </c>
      <c r="X94">
        <v>1</v>
      </c>
      <c r="Y94">
        <v>4</v>
      </c>
      <c r="Z94">
        <v>4</v>
      </c>
      <c r="AB94">
        <f t="shared" si="18"/>
        <v>0</v>
      </c>
      <c r="AC94">
        <f t="shared" si="19"/>
        <v>0</v>
      </c>
      <c r="AD94">
        <f t="shared" si="20"/>
        <v>0</v>
      </c>
      <c r="AE94">
        <f t="shared" si="21"/>
        <v>0</v>
      </c>
      <c r="AF94">
        <f t="shared" si="22"/>
        <v>0</v>
      </c>
      <c r="AG94">
        <f t="shared" si="23"/>
        <v>0</v>
      </c>
      <c r="AI94" t="s">
        <v>213</v>
      </c>
      <c r="AJ94">
        <v>27</v>
      </c>
      <c r="AK94">
        <v>24</v>
      </c>
      <c r="AL94">
        <v>1</v>
      </c>
      <c r="AM94">
        <v>4</v>
      </c>
      <c r="AN94">
        <v>4</v>
      </c>
      <c r="AP94">
        <f t="shared" si="24"/>
        <v>0</v>
      </c>
      <c r="AQ94">
        <f t="shared" si="25"/>
        <v>0</v>
      </c>
      <c r="AR94">
        <f t="shared" si="26"/>
        <v>0</v>
      </c>
      <c r="AS94">
        <f t="shared" si="27"/>
        <v>0</v>
      </c>
      <c r="AT94">
        <f t="shared" si="28"/>
        <v>0</v>
      </c>
      <c r="AU94">
        <f t="shared" si="29"/>
        <v>0</v>
      </c>
    </row>
    <row r="95" spans="1:47">
      <c r="A95" t="s">
        <v>193</v>
      </c>
      <c r="B95" t="s">
        <v>194</v>
      </c>
      <c r="C95">
        <v>28</v>
      </c>
      <c r="D95">
        <v>25</v>
      </c>
      <c r="E95" t="s">
        <v>215</v>
      </c>
      <c r="G95" t="s">
        <v>215</v>
      </c>
      <c r="H95">
        <f t="shared" si="16"/>
        <v>0</v>
      </c>
      <c r="J95" t="s">
        <v>215</v>
      </c>
      <c r="K95" t="s">
        <v>215</v>
      </c>
      <c r="L95">
        <f t="shared" si="17"/>
        <v>0</v>
      </c>
      <c r="N95" t="s">
        <v>194</v>
      </c>
      <c r="O95">
        <v>28</v>
      </c>
      <c r="P95">
        <v>25</v>
      </c>
      <c r="Q95">
        <v>1</v>
      </c>
      <c r="R95">
        <v>1</v>
      </c>
      <c r="S95">
        <v>1</v>
      </c>
      <c r="U95" t="s">
        <v>194</v>
      </c>
      <c r="V95">
        <v>28</v>
      </c>
      <c r="W95">
        <v>25</v>
      </c>
      <c r="X95">
        <v>1</v>
      </c>
      <c r="Y95">
        <v>1</v>
      </c>
      <c r="Z95">
        <v>1</v>
      </c>
      <c r="AB95">
        <f t="shared" si="18"/>
        <v>0</v>
      </c>
      <c r="AC95">
        <f t="shared" si="19"/>
        <v>0</v>
      </c>
      <c r="AD95">
        <f t="shared" si="20"/>
        <v>0</v>
      </c>
      <c r="AE95">
        <f t="shared" si="21"/>
        <v>0</v>
      </c>
      <c r="AF95">
        <f t="shared" si="22"/>
        <v>0</v>
      </c>
      <c r="AG95">
        <f t="shared" si="23"/>
        <v>0</v>
      </c>
      <c r="AI95" t="s">
        <v>194</v>
      </c>
      <c r="AJ95">
        <v>28</v>
      </c>
      <c r="AK95">
        <v>25</v>
      </c>
      <c r="AL95">
        <v>1</v>
      </c>
      <c r="AM95">
        <v>1</v>
      </c>
      <c r="AN95">
        <v>1</v>
      </c>
      <c r="AP95">
        <f t="shared" si="24"/>
        <v>0</v>
      </c>
      <c r="AQ95">
        <f t="shared" si="25"/>
        <v>0</v>
      </c>
      <c r="AR95">
        <f t="shared" si="26"/>
        <v>0</v>
      </c>
      <c r="AS95">
        <f t="shared" si="27"/>
        <v>0</v>
      </c>
      <c r="AT95">
        <f t="shared" si="28"/>
        <v>0</v>
      </c>
      <c r="AU95">
        <f t="shared" si="29"/>
        <v>0</v>
      </c>
    </row>
    <row r="96" spans="1:47">
      <c r="A96" t="s">
        <v>212</v>
      </c>
      <c r="B96" t="s">
        <v>213</v>
      </c>
      <c r="C96">
        <v>23</v>
      </c>
      <c r="D96">
        <v>20</v>
      </c>
      <c r="E96" t="s">
        <v>216</v>
      </c>
      <c r="G96" t="s">
        <v>216</v>
      </c>
      <c r="H96">
        <f t="shared" si="16"/>
        <v>0</v>
      </c>
      <c r="J96" t="s">
        <v>216</v>
      </c>
      <c r="K96" t="s">
        <v>216</v>
      </c>
      <c r="L96">
        <f t="shared" si="17"/>
        <v>0</v>
      </c>
      <c r="N96" t="s">
        <v>213</v>
      </c>
      <c r="O96">
        <v>23</v>
      </c>
      <c r="P96">
        <v>20</v>
      </c>
      <c r="Q96">
        <v>1</v>
      </c>
      <c r="R96">
        <v>1</v>
      </c>
      <c r="S96">
        <v>1</v>
      </c>
      <c r="U96" t="s">
        <v>213</v>
      </c>
      <c r="V96">
        <v>23</v>
      </c>
      <c r="W96">
        <v>20</v>
      </c>
      <c r="X96">
        <v>1</v>
      </c>
      <c r="Y96">
        <v>1</v>
      </c>
      <c r="Z96">
        <v>1</v>
      </c>
      <c r="AB96">
        <f t="shared" si="18"/>
        <v>0</v>
      </c>
      <c r="AC96">
        <f t="shared" si="19"/>
        <v>0</v>
      </c>
      <c r="AD96">
        <f t="shared" si="20"/>
        <v>0</v>
      </c>
      <c r="AE96">
        <f t="shared" si="21"/>
        <v>0</v>
      </c>
      <c r="AF96">
        <f t="shared" si="22"/>
        <v>0</v>
      </c>
      <c r="AG96">
        <f t="shared" si="23"/>
        <v>0</v>
      </c>
      <c r="AI96" t="s">
        <v>213</v>
      </c>
      <c r="AJ96">
        <v>23</v>
      </c>
      <c r="AK96">
        <v>20</v>
      </c>
      <c r="AL96">
        <v>1</v>
      </c>
      <c r="AM96">
        <v>1</v>
      </c>
      <c r="AN96">
        <v>1</v>
      </c>
      <c r="AP96">
        <f t="shared" si="24"/>
        <v>0</v>
      </c>
      <c r="AQ96">
        <f t="shared" si="25"/>
        <v>0</v>
      </c>
      <c r="AR96">
        <f t="shared" si="26"/>
        <v>0</v>
      </c>
      <c r="AS96">
        <f t="shared" si="27"/>
        <v>0</v>
      </c>
      <c r="AT96">
        <f t="shared" si="28"/>
        <v>0</v>
      </c>
      <c r="AU96">
        <f t="shared" si="29"/>
        <v>0</v>
      </c>
    </row>
    <row r="97" spans="1:47">
      <c r="A97" t="s">
        <v>174</v>
      </c>
      <c r="B97" t="s">
        <v>175</v>
      </c>
      <c r="C97">
        <v>27</v>
      </c>
      <c r="D97">
        <v>27</v>
      </c>
      <c r="E97" t="s">
        <v>217</v>
      </c>
      <c r="G97" t="s">
        <v>217</v>
      </c>
      <c r="H97">
        <f t="shared" si="16"/>
        <v>0</v>
      </c>
      <c r="J97" t="s">
        <v>217</v>
      </c>
      <c r="K97" t="s">
        <v>217</v>
      </c>
      <c r="L97">
        <f t="shared" si="17"/>
        <v>0</v>
      </c>
      <c r="N97" t="s">
        <v>175</v>
      </c>
      <c r="O97">
        <v>27</v>
      </c>
      <c r="P97">
        <v>27</v>
      </c>
      <c r="Q97">
        <v>1</v>
      </c>
      <c r="R97">
        <v>0</v>
      </c>
      <c r="S97">
        <v>0</v>
      </c>
      <c r="U97" t="s">
        <v>175</v>
      </c>
      <c r="V97">
        <v>27</v>
      </c>
      <c r="W97">
        <v>27</v>
      </c>
      <c r="X97">
        <v>1</v>
      </c>
      <c r="Y97">
        <v>0</v>
      </c>
      <c r="Z97">
        <v>0</v>
      </c>
      <c r="AB97">
        <f t="shared" si="18"/>
        <v>0</v>
      </c>
      <c r="AC97">
        <f t="shared" si="19"/>
        <v>0</v>
      </c>
      <c r="AD97">
        <f t="shared" si="20"/>
        <v>0</v>
      </c>
      <c r="AE97">
        <f t="shared" si="21"/>
        <v>0</v>
      </c>
      <c r="AF97">
        <f t="shared" si="22"/>
        <v>0</v>
      </c>
      <c r="AG97">
        <f t="shared" si="23"/>
        <v>0</v>
      </c>
      <c r="AI97" t="s">
        <v>175</v>
      </c>
      <c r="AJ97">
        <v>27</v>
      </c>
      <c r="AK97">
        <v>27</v>
      </c>
      <c r="AL97">
        <v>1</v>
      </c>
      <c r="AM97">
        <v>0</v>
      </c>
      <c r="AN97">
        <v>0</v>
      </c>
      <c r="AP97">
        <f t="shared" si="24"/>
        <v>0</v>
      </c>
      <c r="AQ97">
        <f t="shared" si="25"/>
        <v>0</v>
      </c>
      <c r="AR97">
        <f t="shared" si="26"/>
        <v>0</v>
      </c>
      <c r="AS97">
        <f t="shared" si="27"/>
        <v>0</v>
      </c>
      <c r="AT97">
        <f t="shared" si="28"/>
        <v>0</v>
      </c>
      <c r="AU97">
        <f t="shared" si="29"/>
        <v>0</v>
      </c>
    </row>
    <row r="98" spans="1:47">
      <c r="A98" t="s">
        <v>218</v>
      </c>
      <c r="B98" t="s">
        <v>219</v>
      </c>
      <c r="C98">
        <v>24</v>
      </c>
      <c r="D98">
        <v>19</v>
      </c>
      <c r="E98" t="s">
        <v>220</v>
      </c>
      <c r="G98" t="s">
        <v>220</v>
      </c>
      <c r="H98">
        <f t="shared" si="16"/>
        <v>0</v>
      </c>
      <c r="J98" t="s">
        <v>220</v>
      </c>
      <c r="K98" t="s">
        <v>220</v>
      </c>
      <c r="L98">
        <f t="shared" si="17"/>
        <v>0</v>
      </c>
      <c r="N98" t="s">
        <v>219</v>
      </c>
      <c r="O98">
        <v>24</v>
      </c>
      <c r="P98">
        <v>19</v>
      </c>
      <c r="Q98">
        <v>1</v>
      </c>
      <c r="R98">
        <v>13</v>
      </c>
      <c r="S98">
        <v>13</v>
      </c>
      <c r="U98" t="s">
        <v>219</v>
      </c>
      <c r="V98">
        <v>24</v>
      </c>
      <c r="W98">
        <v>19</v>
      </c>
      <c r="X98">
        <v>1</v>
      </c>
      <c r="Y98">
        <v>13</v>
      </c>
      <c r="Z98">
        <v>13</v>
      </c>
      <c r="AB98">
        <f t="shared" si="18"/>
        <v>0</v>
      </c>
      <c r="AC98">
        <f t="shared" si="19"/>
        <v>0</v>
      </c>
      <c r="AD98">
        <f t="shared" si="20"/>
        <v>0</v>
      </c>
      <c r="AE98">
        <f t="shared" si="21"/>
        <v>0</v>
      </c>
      <c r="AF98">
        <f t="shared" si="22"/>
        <v>0</v>
      </c>
      <c r="AG98">
        <f t="shared" si="23"/>
        <v>0</v>
      </c>
      <c r="AI98" t="s">
        <v>219</v>
      </c>
      <c r="AJ98">
        <v>24</v>
      </c>
      <c r="AK98">
        <v>19</v>
      </c>
      <c r="AL98">
        <v>1</v>
      </c>
      <c r="AM98">
        <v>13</v>
      </c>
      <c r="AN98">
        <v>13</v>
      </c>
      <c r="AP98">
        <f t="shared" si="24"/>
        <v>0</v>
      </c>
      <c r="AQ98">
        <f t="shared" si="25"/>
        <v>0</v>
      </c>
      <c r="AR98">
        <f t="shared" si="26"/>
        <v>0</v>
      </c>
      <c r="AS98">
        <f t="shared" si="27"/>
        <v>0</v>
      </c>
      <c r="AT98">
        <f t="shared" si="28"/>
        <v>0</v>
      </c>
      <c r="AU98">
        <f t="shared" si="29"/>
        <v>0</v>
      </c>
    </row>
    <row r="99" spans="1:47">
      <c r="A99" t="s">
        <v>221</v>
      </c>
      <c r="B99" t="s">
        <v>222</v>
      </c>
      <c r="C99">
        <v>20</v>
      </c>
      <c r="D99">
        <v>15</v>
      </c>
      <c r="E99" t="s">
        <v>223</v>
      </c>
      <c r="G99" t="s">
        <v>223</v>
      </c>
      <c r="H99">
        <f t="shared" si="16"/>
        <v>0</v>
      </c>
      <c r="J99" t="s">
        <v>223</v>
      </c>
      <c r="K99" t="s">
        <v>223</v>
      </c>
      <c r="L99">
        <f t="shared" si="17"/>
        <v>0</v>
      </c>
      <c r="N99" t="s">
        <v>222</v>
      </c>
      <c r="O99">
        <v>20</v>
      </c>
      <c r="P99">
        <v>15</v>
      </c>
      <c r="Q99">
        <v>1</v>
      </c>
      <c r="R99">
        <v>10</v>
      </c>
      <c r="S99">
        <v>10</v>
      </c>
      <c r="U99" t="s">
        <v>222</v>
      </c>
      <c r="V99">
        <v>20</v>
      </c>
      <c r="W99">
        <v>15</v>
      </c>
      <c r="X99">
        <v>1</v>
      </c>
      <c r="Y99">
        <v>10</v>
      </c>
      <c r="Z99">
        <v>10</v>
      </c>
      <c r="AB99">
        <f t="shared" si="18"/>
        <v>0</v>
      </c>
      <c r="AC99">
        <f t="shared" si="19"/>
        <v>0</v>
      </c>
      <c r="AD99">
        <f t="shared" si="20"/>
        <v>0</v>
      </c>
      <c r="AE99">
        <f t="shared" si="21"/>
        <v>0</v>
      </c>
      <c r="AF99">
        <f t="shared" si="22"/>
        <v>0</v>
      </c>
      <c r="AG99">
        <f t="shared" si="23"/>
        <v>0</v>
      </c>
      <c r="AI99" t="s">
        <v>222</v>
      </c>
      <c r="AJ99">
        <v>20</v>
      </c>
      <c r="AK99">
        <v>15</v>
      </c>
      <c r="AL99">
        <v>1</v>
      </c>
      <c r="AM99">
        <v>10</v>
      </c>
      <c r="AN99">
        <v>10</v>
      </c>
      <c r="AP99">
        <f t="shared" si="24"/>
        <v>0</v>
      </c>
      <c r="AQ99">
        <f t="shared" si="25"/>
        <v>0</v>
      </c>
      <c r="AR99">
        <f t="shared" si="26"/>
        <v>0</v>
      </c>
      <c r="AS99">
        <f t="shared" si="27"/>
        <v>0</v>
      </c>
      <c r="AT99">
        <f t="shared" si="28"/>
        <v>0</v>
      </c>
      <c r="AU99">
        <f t="shared" si="29"/>
        <v>0</v>
      </c>
    </row>
    <row r="100" spans="1:47">
      <c r="A100" t="s">
        <v>224</v>
      </c>
      <c r="B100" t="s">
        <v>225</v>
      </c>
      <c r="C100">
        <v>12</v>
      </c>
      <c r="D100">
        <v>9</v>
      </c>
      <c r="E100" t="s">
        <v>226</v>
      </c>
      <c r="G100" t="s">
        <v>226</v>
      </c>
      <c r="H100">
        <f t="shared" si="16"/>
        <v>0</v>
      </c>
      <c r="J100" t="s">
        <v>226</v>
      </c>
      <c r="K100" t="s">
        <v>226</v>
      </c>
      <c r="L100">
        <f t="shared" si="17"/>
        <v>0</v>
      </c>
      <c r="N100" t="s">
        <v>225</v>
      </c>
      <c r="O100">
        <v>12</v>
      </c>
      <c r="P100">
        <v>9</v>
      </c>
      <c r="Q100">
        <v>1</v>
      </c>
      <c r="R100">
        <v>8</v>
      </c>
      <c r="S100">
        <v>8</v>
      </c>
      <c r="U100" t="s">
        <v>225</v>
      </c>
      <c r="V100">
        <v>12</v>
      </c>
      <c r="W100">
        <v>9</v>
      </c>
      <c r="X100">
        <v>1</v>
      </c>
      <c r="Y100">
        <v>8</v>
      </c>
      <c r="Z100">
        <v>8</v>
      </c>
      <c r="AB100">
        <f t="shared" si="18"/>
        <v>0</v>
      </c>
      <c r="AC100">
        <f t="shared" si="19"/>
        <v>0</v>
      </c>
      <c r="AD100">
        <f t="shared" si="20"/>
        <v>0</v>
      </c>
      <c r="AE100">
        <f t="shared" si="21"/>
        <v>0</v>
      </c>
      <c r="AF100">
        <f t="shared" si="22"/>
        <v>0</v>
      </c>
      <c r="AG100">
        <f t="shared" si="23"/>
        <v>0</v>
      </c>
      <c r="AI100" t="s">
        <v>225</v>
      </c>
      <c r="AJ100">
        <v>12</v>
      </c>
      <c r="AK100">
        <v>9</v>
      </c>
      <c r="AL100">
        <v>1</v>
      </c>
      <c r="AM100">
        <v>8</v>
      </c>
      <c r="AN100">
        <v>8</v>
      </c>
      <c r="AP100">
        <f t="shared" si="24"/>
        <v>0</v>
      </c>
      <c r="AQ100">
        <f t="shared" si="25"/>
        <v>0</v>
      </c>
      <c r="AR100">
        <f t="shared" si="26"/>
        <v>0</v>
      </c>
      <c r="AS100">
        <f t="shared" si="27"/>
        <v>0</v>
      </c>
      <c r="AT100">
        <f t="shared" si="28"/>
        <v>0</v>
      </c>
      <c r="AU100">
        <f t="shared" si="29"/>
        <v>0</v>
      </c>
    </row>
    <row r="101" spans="1:47">
      <c r="A101" t="s">
        <v>224</v>
      </c>
      <c r="B101" t="s">
        <v>225</v>
      </c>
      <c r="C101">
        <v>16</v>
      </c>
      <c r="D101">
        <v>13</v>
      </c>
      <c r="E101" t="s">
        <v>227</v>
      </c>
      <c r="G101" t="s">
        <v>227</v>
      </c>
      <c r="H101">
        <f t="shared" si="16"/>
        <v>0</v>
      </c>
      <c r="J101" t="s">
        <v>227</v>
      </c>
      <c r="K101" t="s">
        <v>227</v>
      </c>
      <c r="L101">
        <f t="shared" si="17"/>
        <v>0</v>
      </c>
      <c r="N101" t="s">
        <v>225</v>
      </c>
      <c r="O101">
        <v>16</v>
      </c>
      <c r="P101">
        <v>13</v>
      </c>
      <c r="Q101">
        <v>1</v>
      </c>
      <c r="R101">
        <v>8</v>
      </c>
      <c r="S101">
        <v>8</v>
      </c>
      <c r="U101" t="s">
        <v>225</v>
      </c>
      <c r="V101">
        <v>16</v>
      </c>
      <c r="W101">
        <v>13</v>
      </c>
      <c r="X101">
        <v>1</v>
      </c>
      <c r="Y101">
        <v>8</v>
      </c>
      <c r="Z101">
        <v>8</v>
      </c>
      <c r="AB101">
        <f t="shared" si="18"/>
        <v>0</v>
      </c>
      <c r="AC101">
        <f t="shared" si="19"/>
        <v>0</v>
      </c>
      <c r="AD101">
        <f t="shared" si="20"/>
        <v>0</v>
      </c>
      <c r="AE101">
        <f t="shared" si="21"/>
        <v>0</v>
      </c>
      <c r="AF101">
        <f t="shared" si="22"/>
        <v>0</v>
      </c>
      <c r="AG101">
        <f t="shared" si="23"/>
        <v>0</v>
      </c>
      <c r="AI101" t="s">
        <v>225</v>
      </c>
      <c r="AJ101">
        <v>16</v>
      </c>
      <c r="AK101">
        <v>13</v>
      </c>
      <c r="AL101">
        <v>1</v>
      </c>
      <c r="AM101">
        <v>8</v>
      </c>
      <c r="AN101">
        <v>8</v>
      </c>
      <c r="AP101">
        <f t="shared" si="24"/>
        <v>0</v>
      </c>
      <c r="AQ101">
        <f t="shared" si="25"/>
        <v>0</v>
      </c>
      <c r="AR101">
        <f t="shared" si="26"/>
        <v>0</v>
      </c>
      <c r="AS101">
        <f t="shared" si="27"/>
        <v>0</v>
      </c>
      <c r="AT101">
        <f t="shared" si="28"/>
        <v>0</v>
      </c>
      <c r="AU101">
        <f t="shared" si="29"/>
        <v>0</v>
      </c>
    </row>
    <row r="102" spans="1:47">
      <c r="A102" t="s">
        <v>224</v>
      </c>
      <c r="B102" t="s">
        <v>225</v>
      </c>
      <c r="C102">
        <v>20</v>
      </c>
      <c r="D102">
        <v>17</v>
      </c>
      <c r="E102" t="s">
        <v>228</v>
      </c>
      <c r="G102" t="s">
        <v>228</v>
      </c>
      <c r="H102">
        <f t="shared" si="16"/>
        <v>0</v>
      </c>
      <c r="J102" t="s">
        <v>228</v>
      </c>
      <c r="K102" t="s">
        <v>228</v>
      </c>
      <c r="L102">
        <f t="shared" si="17"/>
        <v>0</v>
      </c>
      <c r="N102" t="s">
        <v>225</v>
      </c>
      <c r="O102">
        <v>20</v>
      </c>
      <c r="P102">
        <v>17</v>
      </c>
      <c r="Q102">
        <v>1</v>
      </c>
      <c r="R102">
        <v>8</v>
      </c>
      <c r="S102">
        <v>8</v>
      </c>
      <c r="U102" t="s">
        <v>225</v>
      </c>
      <c r="V102">
        <v>20</v>
      </c>
      <c r="W102">
        <v>17</v>
      </c>
      <c r="X102">
        <v>1</v>
      </c>
      <c r="Y102">
        <v>8</v>
      </c>
      <c r="Z102">
        <v>8</v>
      </c>
      <c r="AB102">
        <f t="shared" si="18"/>
        <v>0</v>
      </c>
      <c r="AC102">
        <f t="shared" si="19"/>
        <v>0</v>
      </c>
      <c r="AD102">
        <f t="shared" si="20"/>
        <v>0</v>
      </c>
      <c r="AE102">
        <f t="shared" si="21"/>
        <v>0</v>
      </c>
      <c r="AF102">
        <f t="shared" si="22"/>
        <v>0</v>
      </c>
      <c r="AG102">
        <f t="shared" si="23"/>
        <v>0</v>
      </c>
      <c r="AI102" t="s">
        <v>225</v>
      </c>
      <c r="AJ102">
        <v>20</v>
      </c>
      <c r="AK102">
        <v>17</v>
      </c>
      <c r="AL102">
        <v>1</v>
      </c>
      <c r="AM102">
        <v>8</v>
      </c>
      <c r="AN102">
        <v>8</v>
      </c>
      <c r="AP102">
        <f t="shared" si="24"/>
        <v>0</v>
      </c>
      <c r="AQ102">
        <f t="shared" si="25"/>
        <v>0</v>
      </c>
      <c r="AR102">
        <f t="shared" si="26"/>
        <v>0</v>
      </c>
      <c r="AS102">
        <f t="shared" si="27"/>
        <v>0</v>
      </c>
      <c r="AT102">
        <f t="shared" si="28"/>
        <v>0</v>
      </c>
      <c r="AU102">
        <f t="shared" si="29"/>
        <v>0</v>
      </c>
    </row>
    <row r="103" spans="1:47">
      <c r="A103" t="s">
        <v>224</v>
      </c>
      <c r="B103" t="s">
        <v>225</v>
      </c>
      <c r="C103">
        <v>24</v>
      </c>
      <c r="D103">
        <v>21</v>
      </c>
      <c r="E103" t="s">
        <v>229</v>
      </c>
      <c r="G103" t="s">
        <v>229</v>
      </c>
      <c r="H103">
        <f t="shared" si="16"/>
        <v>0</v>
      </c>
      <c r="J103" t="s">
        <v>229</v>
      </c>
      <c r="K103" t="s">
        <v>229</v>
      </c>
      <c r="L103">
        <f t="shared" si="17"/>
        <v>0</v>
      </c>
      <c r="N103" t="s">
        <v>225</v>
      </c>
      <c r="O103">
        <v>24</v>
      </c>
      <c r="P103">
        <v>21</v>
      </c>
      <c r="Q103">
        <v>1</v>
      </c>
      <c r="R103">
        <v>4</v>
      </c>
      <c r="S103">
        <v>4</v>
      </c>
      <c r="U103" t="s">
        <v>225</v>
      </c>
      <c r="V103">
        <v>24</v>
      </c>
      <c r="W103">
        <v>21</v>
      </c>
      <c r="X103">
        <v>1</v>
      </c>
      <c r="Y103">
        <v>4</v>
      </c>
      <c r="Z103">
        <v>4</v>
      </c>
      <c r="AB103">
        <f t="shared" si="18"/>
        <v>0</v>
      </c>
      <c r="AC103">
        <f t="shared" si="19"/>
        <v>0</v>
      </c>
      <c r="AD103">
        <f t="shared" si="20"/>
        <v>0</v>
      </c>
      <c r="AE103">
        <f t="shared" si="21"/>
        <v>0</v>
      </c>
      <c r="AF103">
        <f t="shared" si="22"/>
        <v>0</v>
      </c>
      <c r="AG103">
        <f t="shared" si="23"/>
        <v>0</v>
      </c>
      <c r="AI103" t="s">
        <v>225</v>
      </c>
      <c r="AJ103">
        <v>24</v>
      </c>
      <c r="AK103">
        <v>21</v>
      </c>
      <c r="AL103">
        <v>1</v>
      </c>
      <c r="AM103">
        <v>4</v>
      </c>
      <c r="AN103">
        <v>4</v>
      </c>
      <c r="AP103">
        <f t="shared" si="24"/>
        <v>0</v>
      </c>
      <c r="AQ103">
        <f t="shared" si="25"/>
        <v>0</v>
      </c>
      <c r="AR103">
        <f t="shared" si="26"/>
        <v>0</v>
      </c>
      <c r="AS103">
        <f t="shared" si="27"/>
        <v>0</v>
      </c>
      <c r="AT103">
        <f t="shared" si="28"/>
        <v>0</v>
      </c>
      <c r="AU103">
        <f t="shared" si="29"/>
        <v>0</v>
      </c>
    </row>
    <row r="104" spans="1:47">
      <c r="A104" t="s">
        <v>224</v>
      </c>
      <c r="B104" t="s">
        <v>225</v>
      </c>
      <c r="C104">
        <v>28</v>
      </c>
      <c r="D104">
        <v>25</v>
      </c>
      <c r="E104" t="s">
        <v>230</v>
      </c>
      <c r="G104" t="s">
        <v>230</v>
      </c>
      <c r="H104">
        <f t="shared" si="16"/>
        <v>0</v>
      </c>
      <c r="J104" t="s">
        <v>230</v>
      </c>
      <c r="K104" t="s">
        <v>230</v>
      </c>
      <c r="L104">
        <f t="shared" si="17"/>
        <v>0</v>
      </c>
      <c r="N104" t="s">
        <v>225</v>
      </c>
      <c r="O104">
        <v>28</v>
      </c>
      <c r="P104">
        <v>25</v>
      </c>
      <c r="Q104">
        <v>1</v>
      </c>
      <c r="R104">
        <v>4</v>
      </c>
      <c r="S104">
        <v>4</v>
      </c>
      <c r="U104" t="s">
        <v>225</v>
      </c>
      <c r="V104">
        <v>28</v>
      </c>
      <c r="W104">
        <v>25</v>
      </c>
      <c r="X104">
        <v>1</v>
      </c>
      <c r="Y104">
        <v>4</v>
      </c>
      <c r="Z104">
        <v>4</v>
      </c>
      <c r="AB104">
        <f t="shared" si="18"/>
        <v>0</v>
      </c>
      <c r="AC104">
        <f t="shared" si="19"/>
        <v>0</v>
      </c>
      <c r="AD104">
        <f t="shared" si="20"/>
        <v>0</v>
      </c>
      <c r="AE104">
        <f t="shared" si="21"/>
        <v>0</v>
      </c>
      <c r="AF104">
        <f t="shared" si="22"/>
        <v>0</v>
      </c>
      <c r="AG104">
        <f t="shared" si="23"/>
        <v>0</v>
      </c>
      <c r="AI104" t="s">
        <v>225</v>
      </c>
      <c r="AJ104">
        <v>28</v>
      </c>
      <c r="AK104">
        <v>25</v>
      </c>
      <c r="AL104">
        <v>1</v>
      </c>
      <c r="AM104">
        <v>4</v>
      </c>
      <c r="AN104">
        <v>4</v>
      </c>
      <c r="AP104">
        <f t="shared" si="24"/>
        <v>0</v>
      </c>
      <c r="AQ104">
        <f t="shared" si="25"/>
        <v>0</v>
      </c>
      <c r="AR104">
        <f t="shared" si="26"/>
        <v>0</v>
      </c>
      <c r="AS104">
        <f t="shared" si="27"/>
        <v>0</v>
      </c>
      <c r="AT104">
        <f t="shared" si="28"/>
        <v>0</v>
      </c>
      <c r="AU104">
        <f t="shared" si="29"/>
        <v>0</v>
      </c>
    </row>
    <row r="105" spans="1:47">
      <c r="A105" t="s">
        <v>231</v>
      </c>
      <c r="B105" t="s">
        <v>232</v>
      </c>
      <c r="C105">
        <v>3</v>
      </c>
      <c r="D105">
        <v>0</v>
      </c>
      <c r="E105" t="s">
        <v>233</v>
      </c>
      <c r="G105" t="s">
        <v>233</v>
      </c>
      <c r="H105">
        <f t="shared" si="16"/>
        <v>0</v>
      </c>
      <c r="J105" t="s">
        <v>233</v>
      </c>
      <c r="K105" t="s">
        <v>233</v>
      </c>
      <c r="L105">
        <f t="shared" si="17"/>
        <v>0</v>
      </c>
      <c r="N105" t="s">
        <v>232</v>
      </c>
      <c r="O105">
        <v>3</v>
      </c>
      <c r="P105">
        <v>0</v>
      </c>
      <c r="Q105">
        <v>1</v>
      </c>
      <c r="R105">
        <v>4</v>
      </c>
      <c r="S105">
        <v>4</v>
      </c>
      <c r="U105" t="s">
        <v>232</v>
      </c>
      <c r="V105">
        <v>3</v>
      </c>
      <c r="W105">
        <v>0</v>
      </c>
      <c r="X105">
        <v>1</v>
      </c>
      <c r="Y105">
        <v>4</v>
      </c>
      <c r="Z105">
        <v>4</v>
      </c>
      <c r="AB105">
        <f t="shared" si="18"/>
        <v>0</v>
      </c>
      <c r="AC105">
        <f t="shared" si="19"/>
        <v>0</v>
      </c>
      <c r="AD105">
        <f t="shared" si="20"/>
        <v>0</v>
      </c>
      <c r="AE105">
        <f t="shared" si="21"/>
        <v>0</v>
      </c>
      <c r="AF105">
        <f t="shared" si="22"/>
        <v>0</v>
      </c>
      <c r="AG105">
        <f t="shared" si="23"/>
        <v>0</v>
      </c>
      <c r="AI105" t="s">
        <v>232</v>
      </c>
      <c r="AJ105">
        <v>3</v>
      </c>
      <c r="AK105">
        <v>0</v>
      </c>
      <c r="AL105">
        <v>1</v>
      </c>
      <c r="AM105">
        <v>4</v>
      </c>
      <c r="AN105">
        <v>4</v>
      </c>
      <c r="AP105">
        <f t="shared" si="24"/>
        <v>0</v>
      </c>
      <c r="AQ105">
        <f t="shared" si="25"/>
        <v>0</v>
      </c>
      <c r="AR105">
        <f t="shared" si="26"/>
        <v>0</v>
      </c>
      <c r="AS105">
        <f t="shared" si="27"/>
        <v>0</v>
      </c>
      <c r="AT105">
        <f t="shared" si="28"/>
        <v>0</v>
      </c>
      <c r="AU105">
        <f t="shared" si="29"/>
        <v>0</v>
      </c>
    </row>
    <row r="106" spans="1:47">
      <c r="A106" t="s">
        <v>234</v>
      </c>
      <c r="B106" t="s">
        <v>235</v>
      </c>
      <c r="C106">
        <v>11</v>
      </c>
      <c r="D106">
        <v>0</v>
      </c>
      <c r="E106" t="s">
        <v>236</v>
      </c>
      <c r="G106" t="s">
        <v>236</v>
      </c>
      <c r="H106">
        <f t="shared" si="16"/>
        <v>0</v>
      </c>
      <c r="J106" t="s">
        <v>236</v>
      </c>
      <c r="K106" t="s">
        <v>236</v>
      </c>
      <c r="L106">
        <f t="shared" si="17"/>
        <v>0</v>
      </c>
      <c r="N106" t="s">
        <v>235</v>
      </c>
      <c r="O106">
        <v>11</v>
      </c>
      <c r="P106">
        <v>0</v>
      </c>
      <c r="Q106">
        <v>1</v>
      </c>
      <c r="R106">
        <v>4095</v>
      </c>
      <c r="S106">
        <v>4095</v>
      </c>
      <c r="U106" t="s">
        <v>235</v>
      </c>
      <c r="V106">
        <v>11</v>
      </c>
      <c r="W106">
        <v>0</v>
      </c>
      <c r="X106">
        <v>1</v>
      </c>
      <c r="Y106">
        <v>4095</v>
      </c>
      <c r="Z106">
        <v>4095</v>
      </c>
      <c r="AB106">
        <f t="shared" si="18"/>
        <v>0</v>
      </c>
      <c r="AC106">
        <f t="shared" si="19"/>
        <v>0</v>
      </c>
      <c r="AD106">
        <f t="shared" si="20"/>
        <v>0</v>
      </c>
      <c r="AE106">
        <f t="shared" si="21"/>
        <v>0</v>
      </c>
      <c r="AF106">
        <f t="shared" si="22"/>
        <v>0</v>
      </c>
      <c r="AG106">
        <f t="shared" si="23"/>
        <v>0</v>
      </c>
      <c r="AI106" t="s">
        <v>235</v>
      </c>
      <c r="AJ106">
        <v>11</v>
      </c>
      <c r="AK106">
        <v>0</v>
      </c>
      <c r="AL106">
        <v>1</v>
      </c>
      <c r="AM106">
        <v>4095</v>
      </c>
      <c r="AN106">
        <v>4095</v>
      </c>
      <c r="AP106">
        <f t="shared" si="24"/>
        <v>0</v>
      </c>
      <c r="AQ106">
        <f t="shared" si="25"/>
        <v>0</v>
      </c>
      <c r="AR106">
        <f t="shared" si="26"/>
        <v>0</v>
      </c>
      <c r="AS106">
        <f t="shared" si="27"/>
        <v>0</v>
      </c>
      <c r="AT106">
        <f t="shared" si="28"/>
        <v>0</v>
      </c>
      <c r="AU106">
        <f t="shared" si="29"/>
        <v>0</v>
      </c>
    </row>
    <row r="107" spans="1:47">
      <c r="A107" t="s">
        <v>234</v>
      </c>
      <c r="B107" t="s">
        <v>235</v>
      </c>
      <c r="C107">
        <v>19</v>
      </c>
      <c r="D107">
        <v>12</v>
      </c>
      <c r="E107" t="s">
        <v>237</v>
      </c>
      <c r="G107" t="s">
        <v>237</v>
      </c>
      <c r="H107">
        <f t="shared" si="16"/>
        <v>0</v>
      </c>
      <c r="J107" t="s">
        <v>237</v>
      </c>
      <c r="K107" t="s">
        <v>237</v>
      </c>
      <c r="L107">
        <f t="shared" si="17"/>
        <v>0</v>
      </c>
      <c r="N107" t="s">
        <v>235</v>
      </c>
      <c r="O107">
        <v>19</v>
      </c>
      <c r="P107">
        <v>12</v>
      </c>
      <c r="Q107">
        <v>1</v>
      </c>
      <c r="R107">
        <v>3</v>
      </c>
      <c r="S107">
        <v>3</v>
      </c>
      <c r="U107" t="s">
        <v>235</v>
      </c>
      <c r="V107">
        <v>19</v>
      </c>
      <c r="W107">
        <v>12</v>
      </c>
      <c r="X107">
        <v>1</v>
      </c>
      <c r="Y107">
        <v>3</v>
      </c>
      <c r="Z107">
        <v>3</v>
      </c>
      <c r="AB107">
        <f t="shared" si="18"/>
        <v>0</v>
      </c>
      <c r="AC107">
        <f t="shared" si="19"/>
        <v>0</v>
      </c>
      <c r="AD107">
        <f t="shared" si="20"/>
        <v>0</v>
      </c>
      <c r="AE107">
        <f t="shared" si="21"/>
        <v>0</v>
      </c>
      <c r="AF107">
        <f t="shared" si="22"/>
        <v>0</v>
      </c>
      <c r="AG107">
        <f t="shared" si="23"/>
        <v>0</v>
      </c>
      <c r="AI107" t="s">
        <v>235</v>
      </c>
      <c r="AJ107">
        <v>19</v>
      </c>
      <c r="AK107">
        <v>12</v>
      </c>
      <c r="AL107">
        <v>1</v>
      </c>
      <c r="AM107">
        <v>3</v>
      </c>
      <c r="AN107">
        <v>3</v>
      </c>
      <c r="AP107">
        <f t="shared" si="24"/>
        <v>0</v>
      </c>
      <c r="AQ107">
        <f t="shared" si="25"/>
        <v>0</v>
      </c>
      <c r="AR107">
        <f t="shared" si="26"/>
        <v>0</v>
      </c>
      <c r="AS107">
        <f t="shared" si="27"/>
        <v>0</v>
      </c>
      <c r="AT107">
        <f t="shared" si="28"/>
        <v>0</v>
      </c>
      <c r="AU107">
        <f t="shared" si="29"/>
        <v>0</v>
      </c>
    </row>
    <row r="108" spans="1:47">
      <c r="A108" t="s">
        <v>238</v>
      </c>
      <c r="B108" t="s">
        <v>239</v>
      </c>
      <c r="C108">
        <v>31</v>
      </c>
      <c r="D108">
        <v>31</v>
      </c>
      <c r="E108" t="s">
        <v>240</v>
      </c>
      <c r="G108" t="s">
        <v>240</v>
      </c>
      <c r="H108">
        <f t="shared" si="16"/>
        <v>0</v>
      </c>
      <c r="J108" t="s">
        <v>240</v>
      </c>
      <c r="K108" t="s">
        <v>240</v>
      </c>
      <c r="L108">
        <f t="shared" si="17"/>
        <v>0</v>
      </c>
      <c r="N108" t="s">
        <v>239</v>
      </c>
      <c r="O108">
        <v>31</v>
      </c>
      <c r="P108">
        <v>31</v>
      </c>
      <c r="Q108">
        <v>1</v>
      </c>
      <c r="R108">
        <v>0</v>
      </c>
      <c r="S108">
        <v>0</v>
      </c>
      <c r="U108" t="s">
        <v>239</v>
      </c>
      <c r="V108">
        <v>31</v>
      </c>
      <c r="W108">
        <v>31</v>
      </c>
      <c r="X108">
        <v>1</v>
      </c>
      <c r="Y108">
        <v>0</v>
      </c>
      <c r="Z108">
        <v>0</v>
      </c>
      <c r="AB108">
        <f t="shared" si="18"/>
        <v>0</v>
      </c>
      <c r="AC108">
        <f t="shared" si="19"/>
        <v>0</v>
      </c>
      <c r="AD108">
        <f t="shared" si="20"/>
        <v>0</v>
      </c>
      <c r="AE108">
        <f t="shared" si="21"/>
        <v>0</v>
      </c>
      <c r="AF108">
        <f t="shared" si="22"/>
        <v>0</v>
      </c>
      <c r="AG108">
        <f t="shared" si="23"/>
        <v>0</v>
      </c>
      <c r="AI108" t="s">
        <v>239</v>
      </c>
      <c r="AJ108">
        <v>31</v>
      </c>
      <c r="AK108">
        <v>31</v>
      </c>
      <c r="AL108">
        <v>1</v>
      </c>
      <c r="AM108">
        <v>0</v>
      </c>
      <c r="AN108">
        <v>0</v>
      </c>
      <c r="AP108">
        <f t="shared" si="24"/>
        <v>0</v>
      </c>
      <c r="AQ108">
        <f t="shared" si="25"/>
        <v>0</v>
      </c>
      <c r="AR108">
        <f t="shared" si="26"/>
        <v>0</v>
      </c>
      <c r="AS108">
        <f t="shared" si="27"/>
        <v>0</v>
      </c>
      <c r="AT108">
        <f t="shared" si="28"/>
        <v>0</v>
      </c>
      <c r="AU108">
        <f t="shared" si="29"/>
        <v>0</v>
      </c>
    </row>
    <row r="109" spans="1:47">
      <c r="A109" t="s">
        <v>241</v>
      </c>
      <c r="B109" t="s">
        <v>242</v>
      </c>
      <c r="C109">
        <v>8</v>
      </c>
      <c r="D109">
        <v>0</v>
      </c>
      <c r="E109" t="s">
        <v>243</v>
      </c>
      <c r="G109" t="s">
        <v>243</v>
      </c>
      <c r="H109">
        <f t="shared" si="16"/>
        <v>0</v>
      </c>
      <c r="J109" t="s">
        <v>243</v>
      </c>
      <c r="K109" t="s">
        <v>243</v>
      </c>
      <c r="L109">
        <f t="shared" si="17"/>
        <v>0</v>
      </c>
      <c r="N109" t="s">
        <v>242</v>
      </c>
      <c r="O109">
        <v>8</v>
      </c>
      <c r="P109">
        <v>0</v>
      </c>
      <c r="Q109">
        <v>1</v>
      </c>
      <c r="R109">
        <v>0</v>
      </c>
      <c r="S109">
        <v>0</v>
      </c>
      <c r="U109" t="s">
        <v>242</v>
      </c>
      <c r="V109">
        <v>8</v>
      </c>
      <c r="W109">
        <v>0</v>
      </c>
      <c r="X109">
        <v>1</v>
      </c>
      <c r="Y109">
        <v>0</v>
      </c>
      <c r="Z109">
        <v>0</v>
      </c>
      <c r="AB109">
        <f t="shared" si="18"/>
        <v>0</v>
      </c>
      <c r="AC109">
        <f t="shared" si="19"/>
        <v>0</v>
      </c>
      <c r="AD109">
        <f t="shared" si="20"/>
        <v>0</v>
      </c>
      <c r="AE109">
        <f t="shared" si="21"/>
        <v>0</v>
      </c>
      <c r="AF109">
        <f t="shared" si="22"/>
        <v>0</v>
      </c>
      <c r="AG109">
        <f t="shared" si="23"/>
        <v>0</v>
      </c>
      <c r="AI109" t="s">
        <v>242</v>
      </c>
      <c r="AJ109">
        <v>8</v>
      </c>
      <c r="AK109">
        <v>0</v>
      </c>
      <c r="AL109">
        <v>1</v>
      </c>
      <c r="AM109">
        <v>0</v>
      </c>
      <c r="AN109">
        <v>0</v>
      </c>
      <c r="AP109">
        <f t="shared" si="24"/>
        <v>0</v>
      </c>
      <c r="AQ109">
        <f t="shared" si="25"/>
        <v>0</v>
      </c>
      <c r="AR109">
        <f t="shared" si="26"/>
        <v>0</v>
      </c>
      <c r="AS109">
        <f t="shared" si="27"/>
        <v>0</v>
      </c>
      <c r="AT109">
        <f t="shared" si="28"/>
        <v>0</v>
      </c>
      <c r="AU109">
        <f t="shared" si="29"/>
        <v>0</v>
      </c>
    </row>
    <row r="110" spans="1:47">
      <c r="A110" t="s">
        <v>244</v>
      </c>
      <c r="B110" t="s">
        <v>245</v>
      </c>
      <c r="C110">
        <v>9</v>
      </c>
      <c r="D110">
        <v>7</v>
      </c>
      <c r="E110" t="s">
        <v>246</v>
      </c>
      <c r="G110" t="s">
        <v>246</v>
      </c>
      <c r="H110">
        <f t="shared" si="16"/>
        <v>0</v>
      </c>
      <c r="J110" t="s">
        <v>246</v>
      </c>
      <c r="K110" t="s">
        <v>246</v>
      </c>
      <c r="L110">
        <f t="shared" si="17"/>
        <v>0</v>
      </c>
      <c r="N110" t="s">
        <v>245</v>
      </c>
      <c r="O110">
        <v>9</v>
      </c>
      <c r="P110">
        <v>7</v>
      </c>
      <c r="Q110">
        <v>1</v>
      </c>
      <c r="R110">
        <v>2</v>
      </c>
      <c r="S110">
        <v>2</v>
      </c>
      <c r="U110" t="s">
        <v>245</v>
      </c>
      <c r="V110">
        <v>9</v>
      </c>
      <c r="W110">
        <v>7</v>
      </c>
      <c r="X110">
        <v>1</v>
      </c>
      <c r="Y110">
        <v>2</v>
      </c>
      <c r="Z110">
        <v>2</v>
      </c>
      <c r="AB110">
        <f t="shared" si="18"/>
        <v>0</v>
      </c>
      <c r="AC110">
        <f t="shared" si="19"/>
        <v>0</v>
      </c>
      <c r="AD110">
        <f t="shared" si="20"/>
        <v>0</v>
      </c>
      <c r="AE110">
        <f t="shared" si="21"/>
        <v>0</v>
      </c>
      <c r="AF110">
        <f t="shared" si="22"/>
        <v>0</v>
      </c>
      <c r="AG110">
        <f t="shared" si="23"/>
        <v>0</v>
      </c>
      <c r="AI110" t="s">
        <v>245</v>
      </c>
      <c r="AJ110">
        <v>9</v>
      </c>
      <c r="AK110">
        <v>7</v>
      </c>
      <c r="AL110">
        <v>1</v>
      </c>
      <c r="AM110">
        <v>2</v>
      </c>
      <c r="AN110">
        <v>2</v>
      </c>
      <c r="AP110">
        <f t="shared" si="24"/>
        <v>0</v>
      </c>
      <c r="AQ110">
        <f t="shared" si="25"/>
        <v>0</v>
      </c>
      <c r="AR110">
        <f t="shared" si="26"/>
        <v>0</v>
      </c>
      <c r="AS110">
        <f t="shared" si="27"/>
        <v>0</v>
      </c>
      <c r="AT110">
        <f t="shared" si="28"/>
        <v>0</v>
      </c>
      <c r="AU110">
        <f t="shared" si="29"/>
        <v>0</v>
      </c>
    </row>
    <row r="111" spans="1:47">
      <c r="A111" t="s">
        <v>244</v>
      </c>
      <c r="B111" t="s">
        <v>245</v>
      </c>
      <c r="C111">
        <v>12</v>
      </c>
      <c r="D111">
        <v>10</v>
      </c>
      <c r="E111" t="s">
        <v>247</v>
      </c>
      <c r="G111" t="s">
        <v>247</v>
      </c>
      <c r="H111">
        <f t="shared" si="16"/>
        <v>0</v>
      </c>
      <c r="J111" t="s">
        <v>247</v>
      </c>
      <c r="K111" t="s">
        <v>247</v>
      </c>
      <c r="L111">
        <f t="shared" si="17"/>
        <v>0</v>
      </c>
      <c r="N111" t="s">
        <v>245</v>
      </c>
      <c r="O111">
        <v>12</v>
      </c>
      <c r="P111">
        <v>10</v>
      </c>
      <c r="Q111">
        <v>1</v>
      </c>
      <c r="R111">
        <v>1</v>
      </c>
      <c r="S111">
        <v>1</v>
      </c>
      <c r="U111" t="s">
        <v>245</v>
      </c>
      <c r="V111">
        <v>12</v>
      </c>
      <c r="W111">
        <v>10</v>
      </c>
      <c r="X111">
        <v>1</v>
      </c>
      <c r="Y111">
        <v>1</v>
      </c>
      <c r="Z111">
        <v>1</v>
      </c>
      <c r="AB111">
        <f t="shared" si="18"/>
        <v>0</v>
      </c>
      <c r="AC111">
        <f t="shared" si="19"/>
        <v>0</v>
      </c>
      <c r="AD111">
        <f t="shared" si="20"/>
        <v>0</v>
      </c>
      <c r="AE111">
        <f t="shared" si="21"/>
        <v>0</v>
      </c>
      <c r="AF111">
        <f t="shared" si="22"/>
        <v>0</v>
      </c>
      <c r="AG111">
        <f t="shared" si="23"/>
        <v>0</v>
      </c>
      <c r="AI111" t="s">
        <v>245</v>
      </c>
      <c r="AJ111">
        <v>12</v>
      </c>
      <c r="AK111">
        <v>10</v>
      </c>
      <c r="AL111">
        <v>1</v>
      </c>
      <c r="AM111">
        <v>1</v>
      </c>
      <c r="AN111">
        <v>1</v>
      </c>
      <c r="AP111">
        <f t="shared" si="24"/>
        <v>0</v>
      </c>
      <c r="AQ111">
        <f t="shared" si="25"/>
        <v>0</v>
      </c>
      <c r="AR111">
        <f t="shared" si="26"/>
        <v>0</v>
      </c>
      <c r="AS111">
        <f t="shared" si="27"/>
        <v>0</v>
      </c>
      <c r="AT111">
        <f t="shared" si="28"/>
        <v>0</v>
      </c>
      <c r="AU111">
        <f t="shared" si="29"/>
        <v>0</v>
      </c>
    </row>
    <row r="112" spans="1:47">
      <c r="A112" t="s">
        <v>248</v>
      </c>
      <c r="B112" t="s">
        <v>249</v>
      </c>
      <c r="C112">
        <v>7</v>
      </c>
      <c r="D112">
        <v>0</v>
      </c>
      <c r="E112" t="s">
        <v>250</v>
      </c>
      <c r="G112" t="s">
        <v>250</v>
      </c>
      <c r="H112">
        <f t="shared" si="16"/>
        <v>0</v>
      </c>
      <c r="J112" t="s">
        <v>250</v>
      </c>
      <c r="K112" t="s">
        <v>250</v>
      </c>
      <c r="L112">
        <f t="shared" si="17"/>
        <v>0</v>
      </c>
      <c r="N112" t="s">
        <v>249</v>
      </c>
      <c r="O112">
        <v>7</v>
      </c>
      <c r="P112">
        <v>0</v>
      </c>
      <c r="Q112">
        <v>1</v>
      </c>
      <c r="R112">
        <v>4</v>
      </c>
      <c r="S112">
        <v>4</v>
      </c>
      <c r="U112" t="s">
        <v>249</v>
      </c>
      <c r="V112">
        <v>7</v>
      </c>
      <c r="W112">
        <v>0</v>
      </c>
      <c r="X112">
        <v>1</v>
      </c>
      <c r="Y112">
        <v>4</v>
      </c>
      <c r="Z112">
        <v>4</v>
      </c>
      <c r="AB112">
        <f t="shared" si="18"/>
        <v>0</v>
      </c>
      <c r="AC112">
        <f t="shared" si="19"/>
        <v>0</v>
      </c>
      <c r="AD112">
        <f t="shared" si="20"/>
        <v>0</v>
      </c>
      <c r="AE112">
        <f t="shared" si="21"/>
        <v>0</v>
      </c>
      <c r="AF112">
        <f t="shared" si="22"/>
        <v>0</v>
      </c>
      <c r="AG112">
        <f t="shared" si="23"/>
        <v>0</v>
      </c>
      <c r="AI112" t="s">
        <v>249</v>
      </c>
      <c r="AJ112">
        <v>7</v>
      </c>
      <c r="AK112">
        <v>0</v>
      </c>
      <c r="AL112">
        <v>1</v>
      </c>
      <c r="AM112">
        <v>4</v>
      </c>
      <c r="AN112">
        <v>4</v>
      </c>
      <c r="AP112">
        <f t="shared" si="24"/>
        <v>0</v>
      </c>
      <c r="AQ112">
        <f t="shared" si="25"/>
        <v>0</v>
      </c>
      <c r="AR112">
        <f t="shared" si="26"/>
        <v>0</v>
      </c>
      <c r="AS112">
        <f t="shared" si="27"/>
        <v>0</v>
      </c>
      <c r="AT112">
        <f t="shared" si="28"/>
        <v>0</v>
      </c>
      <c r="AU112">
        <f t="shared" si="29"/>
        <v>0</v>
      </c>
    </row>
    <row r="113" spans="1:47">
      <c r="A113" t="s">
        <v>248</v>
      </c>
      <c r="B113" t="s">
        <v>249</v>
      </c>
      <c r="C113">
        <v>23</v>
      </c>
      <c r="D113">
        <v>8</v>
      </c>
      <c r="E113" t="s">
        <v>251</v>
      </c>
      <c r="G113" t="s">
        <v>251</v>
      </c>
      <c r="H113">
        <f t="shared" si="16"/>
        <v>0</v>
      </c>
      <c r="J113" t="s">
        <v>251</v>
      </c>
      <c r="K113" t="s">
        <v>251</v>
      </c>
      <c r="L113">
        <f t="shared" si="17"/>
        <v>0</v>
      </c>
      <c r="N113" t="s">
        <v>249</v>
      </c>
      <c r="O113">
        <v>23</v>
      </c>
      <c r="P113">
        <v>8</v>
      </c>
      <c r="Q113">
        <v>1</v>
      </c>
      <c r="R113">
        <v>1</v>
      </c>
      <c r="S113">
        <v>1</v>
      </c>
      <c r="U113" t="s">
        <v>249</v>
      </c>
      <c r="V113">
        <v>23</v>
      </c>
      <c r="W113">
        <v>8</v>
      </c>
      <c r="X113">
        <v>1</v>
      </c>
      <c r="Y113">
        <v>1</v>
      </c>
      <c r="Z113">
        <v>1</v>
      </c>
      <c r="AB113">
        <f t="shared" si="18"/>
        <v>0</v>
      </c>
      <c r="AC113">
        <f t="shared" si="19"/>
        <v>0</v>
      </c>
      <c r="AD113">
        <f t="shared" si="20"/>
        <v>0</v>
      </c>
      <c r="AE113">
        <f t="shared" si="21"/>
        <v>0</v>
      </c>
      <c r="AF113">
        <f t="shared" si="22"/>
        <v>0</v>
      </c>
      <c r="AG113">
        <f t="shared" si="23"/>
        <v>0</v>
      </c>
      <c r="AI113" t="s">
        <v>249</v>
      </c>
      <c r="AJ113">
        <v>23</v>
      </c>
      <c r="AK113">
        <v>8</v>
      </c>
      <c r="AL113">
        <v>1</v>
      </c>
      <c r="AM113">
        <v>1</v>
      </c>
      <c r="AN113">
        <v>1</v>
      </c>
      <c r="AP113">
        <f t="shared" si="24"/>
        <v>0</v>
      </c>
      <c r="AQ113">
        <f t="shared" si="25"/>
        <v>0</v>
      </c>
      <c r="AR113">
        <f t="shared" si="26"/>
        <v>0</v>
      </c>
      <c r="AS113">
        <f t="shared" si="27"/>
        <v>0</v>
      </c>
      <c r="AT113">
        <f t="shared" si="28"/>
        <v>0</v>
      </c>
      <c r="AU113">
        <f t="shared" si="29"/>
        <v>0</v>
      </c>
    </row>
    <row r="114" spans="1:47">
      <c r="A114" t="s">
        <v>252</v>
      </c>
      <c r="B114" t="s">
        <v>253</v>
      </c>
      <c r="C114">
        <v>15</v>
      </c>
      <c r="D114">
        <v>12</v>
      </c>
      <c r="E114" t="s">
        <v>254</v>
      </c>
      <c r="G114" t="s">
        <v>254</v>
      </c>
      <c r="H114">
        <f t="shared" si="16"/>
        <v>0</v>
      </c>
      <c r="J114" t="s">
        <v>254</v>
      </c>
      <c r="K114" t="s">
        <v>254</v>
      </c>
      <c r="L114">
        <f t="shared" si="17"/>
        <v>0</v>
      </c>
      <c r="N114" t="s">
        <v>253</v>
      </c>
      <c r="O114">
        <v>15</v>
      </c>
      <c r="P114">
        <v>12</v>
      </c>
      <c r="Q114">
        <v>1</v>
      </c>
      <c r="R114">
        <v>4</v>
      </c>
      <c r="S114">
        <v>4</v>
      </c>
      <c r="U114" t="s">
        <v>253</v>
      </c>
      <c r="V114">
        <v>15</v>
      </c>
      <c r="W114">
        <v>12</v>
      </c>
      <c r="X114">
        <v>1</v>
      </c>
      <c r="Y114">
        <v>4</v>
      </c>
      <c r="Z114">
        <v>4</v>
      </c>
      <c r="AB114">
        <f t="shared" si="18"/>
        <v>0</v>
      </c>
      <c r="AC114">
        <f t="shared" si="19"/>
        <v>0</v>
      </c>
      <c r="AD114">
        <f t="shared" si="20"/>
        <v>0</v>
      </c>
      <c r="AE114">
        <f t="shared" si="21"/>
        <v>0</v>
      </c>
      <c r="AF114">
        <f t="shared" si="22"/>
        <v>0</v>
      </c>
      <c r="AG114">
        <f t="shared" si="23"/>
        <v>0</v>
      </c>
      <c r="AI114" t="s">
        <v>253</v>
      </c>
      <c r="AJ114">
        <v>15</v>
      </c>
      <c r="AK114">
        <v>12</v>
      </c>
      <c r="AL114">
        <v>1</v>
      </c>
      <c r="AM114">
        <v>4</v>
      </c>
      <c r="AN114">
        <v>4</v>
      </c>
      <c r="AP114">
        <f t="shared" si="24"/>
        <v>0</v>
      </c>
      <c r="AQ114">
        <f t="shared" si="25"/>
        <v>0</v>
      </c>
      <c r="AR114">
        <f t="shared" si="26"/>
        <v>0</v>
      </c>
      <c r="AS114">
        <f t="shared" si="27"/>
        <v>0</v>
      </c>
      <c r="AT114">
        <f t="shared" si="28"/>
        <v>0</v>
      </c>
      <c r="AU114">
        <f t="shared" si="29"/>
        <v>0</v>
      </c>
    </row>
    <row r="115" spans="1:47">
      <c r="A115" t="s">
        <v>255</v>
      </c>
      <c r="B115" t="s">
        <v>256</v>
      </c>
      <c r="C115">
        <v>3</v>
      </c>
      <c r="D115">
        <v>0</v>
      </c>
      <c r="E115" t="s">
        <v>257</v>
      </c>
      <c r="G115" t="s">
        <v>257</v>
      </c>
      <c r="H115">
        <f t="shared" si="16"/>
        <v>0</v>
      </c>
      <c r="J115" t="s">
        <v>257</v>
      </c>
      <c r="K115" t="s">
        <v>257</v>
      </c>
      <c r="L115">
        <f t="shared" si="17"/>
        <v>0</v>
      </c>
      <c r="N115" t="s">
        <v>256</v>
      </c>
      <c r="O115">
        <v>3</v>
      </c>
      <c r="P115">
        <v>0</v>
      </c>
      <c r="Q115">
        <v>1</v>
      </c>
      <c r="R115">
        <v>4</v>
      </c>
      <c r="S115">
        <v>4</v>
      </c>
      <c r="U115" t="s">
        <v>256</v>
      </c>
      <c r="V115">
        <v>3</v>
      </c>
      <c r="W115">
        <v>0</v>
      </c>
      <c r="X115">
        <v>1</v>
      </c>
      <c r="Y115">
        <v>4</v>
      </c>
      <c r="Z115">
        <v>4</v>
      </c>
      <c r="AB115">
        <f t="shared" si="18"/>
        <v>0</v>
      </c>
      <c r="AC115">
        <f t="shared" si="19"/>
        <v>0</v>
      </c>
      <c r="AD115">
        <f t="shared" si="20"/>
        <v>0</v>
      </c>
      <c r="AE115">
        <f t="shared" si="21"/>
        <v>0</v>
      </c>
      <c r="AF115">
        <f t="shared" si="22"/>
        <v>0</v>
      </c>
      <c r="AG115">
        <f t="shared" si="23"/>
        <v>0</v>
      </c>
      <c r="AI115" t="s">
        <v>256</v>
      </c>
      <c r="AJ115">
        <v>3</v>
      </c>
      <c r="AK115">
        <v>0</v>
      </c>
      <c r="AL115">
        <v>1</v>
      </c>
      <c r="AM115">
        <v>4</v>
      </c>
      <c r="AN115">
        <v>4</v>
      </c>
      <c r="AP115">
        <f t="shared" si="24"/>
        <v>0</v>
      </c>
      <c r="AQ115">
        <f t="shared" si="25"/>
        <v>0</v>
      </c>
      <c r="AR115">
        <f t="shared" si="26"/>
        <v>0</v>
      </c>
      <c r="AS115">
        <f t="shared" si="27"/>
        <v>0</v>
      </c>
      <c r="AT115">
        <f t="shared" si="28"/>
        <v>0</v>
      </c>
      <c r="AU115">
        <f t="shared" si="29"/>
        <v>0</v>
      </c>
    </row>
    <row r="116" spans="1:47">
      <c r="A116" t="s">
        <v>255</v>
      </c>
      <c r="B116" t="s">
        <v>256</v>
      </c>
      <c r="C116">
        <v>7</v>
      </c>
      <c r="D116">
        <v>4</v>
      </c>
      <c r="E116" t="s">
        <v>258</v>
      </c>
      <c r="G116" t="s">
        <v>258</v>
      </c>
      <c r="H116">
        <f t="shared" si="16"/>
        <v>0</v>
      </c>
      <c r="J116" t="s">
        <v>258</v>
      </c>
      <c r="K116" t="s">
        <v>258</v>
      </c>
      <c r="L116">
        <f t="shared" si="17"/>
        <v>0</v>
      </c>
      <c r="N116" t="s">
        <v>256</v>
      </c>
      <c r="O116">
        <v>7</v>
      </c>
      <c r="P116">
        <v>4</v>
      </c>
      <c r="Q116">
        <v>1</v>
      </c>
      <c r="R116">
        <v>0</v>
      </c>
      <c r="S116">
        <v>0</v>
      </c>
      <c r="U116" t="s">
        <v>256</v>
      </c>
      <c r="V116">
        <v>7</v>
      </c>
      <c r="W116">
        <v>4</v>
      </c>
      <c r="X116">
        <v>1</v>
      </c>
      <c r="Y116">
        <v>0</v>
      </c>
      <c r="Z116">
        <v>0</v>
      </c>
      <c r="AB116">
        <f t="shared" si="18"/>
        <v>0</v>
      </c>
      <c r="AC116">
        <f t="shared" si="19"/>
        <v>0</v>
      </c>
      <c r="AD116">
        <f t="shared" si="20"/>
        <v>0</v>
      </c>
      <c r="AE116">
        <f t="shared" si="21"/>
        <v>0</v>
      </c>
      <c r="AF116">
        <f t="shared" si="22"/>
        <v>0</v>
      </c>
      <c r="AG116">
        <f t="shared" si="23"/>
        <v>0</v>
      </c>
      <c r="AI116" t="s">
        <v>256</v>
      </c>
      <c r="AJ116">
        <v>7</v>
      </c>
      <c r="AK116">
        <v>4</v>
      </c>
      <c r="AL116">
        <v>1</v>
      </c>
      <c r="AM116">
        <v>0</v>
      </c>
      <c r="AN116">
        <v>0</v>
      </c>
      <c r="AP116">
        <f t="shared" si="24"/>
        <v>0</v>
      </c>
      <c r="AQ116">
        <f t="shared" si="25"/>
        <v>0</v>
      </c>
      <c r="AR116">
        <f t="shared" si="26"/>
        <v>0</v>
      </c>
      <c r="AS116">
        <f t="shared" si="27"/>
        <v>0</v>
      </c>
      <c r="AT116">
        <f t="shared" si="28"/>
        <v>0</v>
      </c>
      <c r="AU116">
        <f t="shared" si="29"/>
        <v>0</v>
      </c>
    </row>
    <row r="117" spans="1:47">
      <c r="A117" t="s">
        <v>252</v>
      </c>
      <c r="B117" t="s">
        <v>253</v>
      </c>
      <c r="C117">
        <v>11</v>
      </c>
      <c r="D117">
        <v>8</v>
      </c>
      <c r="E117" t="s">
        <v>259</v>
      </c>
      <c r="G117" t="s">
        <v>259</v>
      </c>
      <c r="H117">
        <f t="shared" si="16"/>
        <v>0</v>
      </c>
      <c r="J117" t="s">
        <v>259</v>
      </c>
      <c r="K117" t="s">
        <v>259</v>
      </c>
      <c r="L117">
        <f t="shared" si="17"/>
        <v>0</v>
      </c>
      <c r="N117" t="s">
        <v>253</v>
      </c>
      <c r="O117">
        <v>11</v>
      </c>
      <c r="P117">
        <v>8</v>
      </c>
      <c r="Q117">
        <v>1</v>
      </c>
      <c r="R117">
        <v>0</v>
      </c>
      <c r="S117">
        <v>0</v>
      </c>
      <c r="U117" t="s">
        <v>253</v>
      </c>
      <c r="V117">
        <v>11</v>
      </c>
      <c r="W117">
        <v>8</v>
      </c>
      <c r="X117">
        <v>1</v>
      </c>
      <c r="Y117">
        <v>0</v>
      </c>
      <c r="Z117">
        <v>0</v>
      </c>
      <c r="AB117">
        <f t="shared" si="18"/>
        <v>0</v>
      </c>
      <c r="AC117">
        <f t="shared" si="19"/>
        <v>0</v>
      </c>
      <c r="AD117">
        <f t="shared" si="20"/>
        <v>0</v>
      </c>
      <c r="AE117">
        <f t="shared" si="21"/>
        <v>0</v>
      </c>
      <c r="AF117">
        <f t="shared" si="22"/>
        <v>0</v>
      </c>
      <c r="AG117">
        <f t="shared" si="23"/>
        <v>0</v>
      </c>
      <c r="AI117" t="s">
        <v>253</v>
      </c>
      <c r="AJ117">
        <v>11</v>
      </c>
      <c r="AK117">
        <v>8</v>
      </c>
      <c r="AL117">
        <v>1</v>
      </c>
      <c r="AM117">
        <v>0</v>
      </c>
      <c r="AN117">
        <v>0</v>
      </c>
      <c r="AP117">
        <f t="shared" si="24"/>
        <v>0</v>
      </c>
      <c r="AQ117">
        <f t="shared" si="25"/>
        <v>0</v>
      </c>
      <c r="AR117">
        <f t="shared" si="26"/>
        <v>0</v>
      </c>
      <c r="AS117">
        <f t="shared" si="27"/>
        <v>0</v>
      </c>
      <c r="AT117">
        <f t="shared" si="28"/>
        <v>0</v>
      </c>
      <c r="AU117">
        <f t="shared" si="29"/>
        <v>0</v>
      </c>
    </row>
    <row r="118" spans="1:47">
      <c r="A118" t="s">
        <v>260</v>
      </c>
      <c r="B118" t="s">
        <v>261</v>
      </c>
      <c r="C118">
        <v>11</v>
      </c>
      <c r="D118">
        <v>0</v>
      </c>
      <c r="E118" t="s">
        <v>262</v>
      </c>
      <c r="G118" t="s">
        <v>262</v>
      </c>
      <c r="H118">
        <f t="shared" si="16"/>
        <v>0</v>
      </c>
      <c r="J118" t="s">
        <v>262</v>
      </c>
      <c r="K118" t="s">
        <v>262</v>
      </c>
      <c r="L118">
        <f t="shared" si="17"/>
        <v>0</v>
      </c>
      <c r="N118" t="s">
        <v>261</v>
      </c>
      <c r="O118">
        <v>11</v>
      </c>
      <c r="P118">
        <v>0</v>
      </c>
      <c r="Q118">
        <v>1</v>
      </c>
      <c r="R118">
        <v>4095</v>
      </c>
      <c r="S118">
        <v>4095</v>
      </c>
      <c r="U118" t="s">
        <v>261</v>
      </c>
      <c r="V118">
        <v>11</v>
      </c>
      <c r="W118">
        <v>0</v>
      </c>
      <c r="X118">
        <v>1</v>
      </c>
      <c r="Y118">
        <v>4095</v>
      </c>
      <c r="Z118">
        <v>4095</v>
      </c>
      <c r="AB118">
        <f t="shared" si="18"/>
        <v>0</v>
      </c>
      <c r="AC118">
        <f t="shared" si="19"/>
        <v>0</v>
      </c>
      <c r="AD118">
        <f t="shared" si="20"/>
        <v>0</v>
      </c>
      <c r="AE118">
        <f t="shared" si="21"/>
        <v>0</v>
      </c>
      <c r="AF118">
        <f t="shared" si="22"/>
        <v>0</v>
      </c>
      <c r="AG118">
        <f t="shared" si="23"/>
        <v>0</v>
      </c>
      <c r="AI118" t="s">
        <v>261</v>
      </c>
      <c r="AJ118">
        <v>11</v>
      </c>
      <c r="AK118">
        <v>0</v>
      </c>
      <c r="AL118">
        <v>1</v>
      </c>
      <c r="AM118">
        <v>4095</v>
      </c>
      <c r="AN118">
        <v>4095</v>
      </c>
      <c r="AP118">
        <f t="shared" si="24"/>
        <v>0</v>
      </c>
      <c r="AQ118">
        <f t="shared" si="25"/>
        <v>0</v>
      </c>
      <c r="AR118">
        <f t="shared" si="26"/>
        <v>0</v>
      </c>
      <c r="AS118">
        <f t="shared" si="27"/>
        <v>0</v>
      </c>
      <c r="AT118">
        <f t="shared" si="28"/>
        <v>0</v>
      </c>
      <c r="AU118">
        <f t="shared" si="29"/>
        <v>0</v>
      </c>
    </row>
    <row r="119" spans="1:47">
      <c r="A119" t="s">
        <v>263</v>
      </c>
      <c r="B119" t="s">
        <v>264</v>
      </c>
      <c r="C119">
        <v>31</v>
      </c>
      <c r="D119">
        <v>24</v>
      </c>
      <c r="E119" t="s">
        <v>265</v>
      </c>
      <c r="G119" t="s">
        <v>265</v>
      </c>
      <c r="H119">
        <f t="shared" si="16"/>
        <v>0</v>
      </c>
      <c r="J119" t="s">
        <v>265</v>
      </c>
      <c r="K119" t="s">
        <v>265</v>
      </c>
      <c r="L119">
        <f t="shared" si="17"/>
        <v>0</v>
      </c>
      <c r="N119" t="s">
        <v>264</v>
      </c>
      <c r="O119">
        <v>31</v>
      </c>
      <c r="P119">
        <v>24</v>
      </c>
      <c r="Q119">
        <v>1</v>
      </c>
      <c r="R119">
        <v>3</v>
      </c>
      <c r="S119">
        <v>3</v>
      </c>
      <c r="U119" t="s">
        <v>264</v>
      </c>
      <c r="V119">
        <v>31</v>
      </c>
      <c r="W119">
        <v>24</v>
      </c>
      <c r="X119">
        <v>1</v>
      </c>
      <c r="Y119">
        <v>3</v>
      </c>
      <c r="Z119">
        <v>3</v>
      </c>
      <c r="AB119">
        <f t="shared" si="18"/>
        <v>0</v>
      </c>
      <c r="AC119">
        <f t="shared" si="19"/>
        <v>0</v>
      </c>
      <c r="AD119">
        <f t="shared" si="20"/>
        <v>0</v>
      </c>
      <c r="AE119">
        <f t="shared" si="21"/>
        <v>0</v>
      </c>
      <c r="AF119">
        <f t="shared" si="22"/>
        <v>0</v>
      </c>
      <c r="AG119">
        <f t="shared" si="23"/>
        <v>0</v>
      </c>
      <c r="AI119" t="s">
        <v>264</v>
      </c>
      <c r="AJ119">
        <v>31</v>
      </c>
      <c r="AK119">
        <v>24</v>
      </c>
      <c r="AL119">
        <v>1</v>
      </c>
      <c r="AM119">
        <v>3</v>
      </c>
      <c r="AN119">
        <v>3</v>
      </c>
      <c r="AP119">
        <f t="shared" si="24"/>
        <v>0</v>
      </c>
      <c r="AQ119">
        <f t="shared" si="25"/>
        <v>0</v>
      </c>
      <c r="AR119">
        <f t="shared" si="26"/>
        <v>0</v>
      </c>
      <c r="AS119">
        <f t="shared" si="27"/>
        <v>0</v>
      </c>
      <c r="AT119">
        <f t="shared" si="28"/>
        <v>0</v>
      </c>
      <c r="AU119">
        <f t="shared" si="29"/>
        <v>0</v>
      </c>
    </row>
    <row r="120" spans="1:47">
      <c r="A120" t="s">
        <v>266</v>
      </c>
      <c r="B120" t="s">
        <v>267</v>
      </c>
      <c r="C120">
        <v>29</v>
      </c>
      <c r="D120">
        <v>29</v>
      </c>
      <c r="E120" t="s">
        <v>268</v>
      </c>
      <c r="G120" t="s">
        <v>268</v>
      </c>
      <c r="H120">
        <f t="shared" si="16"/>
        <v>0</v>
      </c>
      <c r="J120" t="s">
        <v>268</v>
      </c>
      <c r="K120" t="s">
        <v>268</v>
      </c>
      <c r="L120">
        <f t="shared" si="17"/>
        <v>0</v>
      </c>
      <c r="N120" t="s">
        <v>267</v>
      </c>
      <c r="O120">
        <v>29</v>
      </c>
      <c r="P120">
        <v>29</v>
      </c>
      <c r="Q120">
        <v>1</v>
      </c>
      <c r="R120">
        <v>0</v>
      </c>
      <c r="S120">
        <v>0</v>
      </c>
      <c r="U120" t="s">
        <v>267</v>
      </c>
      <c r="V120">
        <v>29</v>
      </c>
      <c r="W120">
        <v>29</v>
      </c>
      <c r="X120">
        <v>1</v>
      </c>
      <c r="Y120">
        <v>0</v>
      </c>
      <c r="Z120">
        <v>0</v>
      </c>
      <c r="AB120">
        <f t="shared" si="18"/>
        <v>0</v>
      </c>
      <c r="AC120">
        <f t="shared" si="19"/>
        <v>0</v>
      </c>
      <c r="AD120">
        <f t="shared" si="20"/>
        <v>0</v>
      </c>
      <c r="AE120">
        <f t="shared" si="21"/>
        <v>0</v>
      </c>
      <c r="AF120">
        <f t="shared" si="22"/>
        <v>0</v>
      </c>
      <c r="AG120">
        <f t="shared" si="23"/>
        <v>0</v>
      </c>
      <c r="AI120" t="s">
        <v>267</v>
      </c>
      <c r="AJ120">
        <v>29</v>
      </c>
      <c r="AK120">
        <v>29</v>
      </c>
      <c r="AL120">
        <v>1</v>
      </c>
      <c r="AM120">
        <v>0</v>
      </c>
      <c r="AN120">
        <v>0</v>
      </c>
      <c r="AP120">
        <f t="shared" si="24"/>
        <v>0</v>
      </c>
      <c r="AQ120">
        <f t="shared" si="25"/>
        <v>0</v>
      </c>
      <c r="AR120">
        <f t="shared" si="26"/>
        <v>0</v>
      </c>
      <c r="AS120">
        <f t="shared" si="27"/>
        <v>0</v>
      </c>
      <c r="AT120">
        <f t="shared" si="28"/>
        <v>0</v>
      </c>
      <c r="AU120">
        <f t="shared" si="29"/>
        <v>0</v>
      </c>
    </row>
    <row r="121" spans="1:47">
      <c r="A121" t="s">
        <v>266</v>
      </c>
      <c r="B121" t="s">
        <v>267</v>
      </c>
      <c r="C121">
        <v>28</v>
      </c>
      <c r="D121">
        <v>22</v>
      </c>
      <c r="E121" t="s">
        <v>269</v>
      </c>
      <c r="G121" t="s">
        <v>269</v>
      </c>
      <c r="H121">
        <f t="shared" si="16"/>
        <v>0</v>
      </c>
      <c r="J121" t="s">
        <v>269</v>
      </c>
      <c r="K121" t="s">
        <v>269</v>
      </c>
      <c r="L121">
        <f t="shared" si="17"/>
        <v>0</v>
      </c>
      <c r="N121" t="s">
        <v>267</v>
      </c>
      <c r="O121">
        <v>28</v>
      </c>
      <c r="P121">
        <v>22</v>
      </c>
      <c r="Q121">
        <v>1</v>
      </c>
      <c r="R121">
        <v>0</v>
      </c>
      <c r="S121">
        <v>0</v>
      </c>
      <c r="U121" t="s">
        <v>267</v>
      </c>
      <c r="V121">
        <v>28</v>
      </c>
      <c r="W121">
        <v>22</v>
      </c>
      <c r="X121">
        <v>1</v>
      </c>
      <c r="Y121">
        <v>0</v>
      </c>
      <c r="Z121">
        <v>0</v>
      </c>
      <c r="AB121">
        <f t="shared" si="18"/>
        <v>0</v>
      </c>
      <c r="AC121">
        <f t="shared" si="19"/>
        <v>0</v>
      </c>
      <c r="AD121">
        <f t="shared" si="20"/>
        <v>0</v>
      </c>
      <c r="AE121">
        <f t="shared" si="21"/>
        <v>0</v>
      </c>
      <c r="AF121">
        <f t="shared" si="22"/>
        <v>0</v>
      </c>
      <c r="AG121">
        <f t="shared" si="23"/>
        <v>0</v>
      </c>
      <c r="AI121" t="s">
        <v>267</v>
      </c>
      <c r="AJ121">
        <v>28</v>
      </c>
      <c r="AK121">
        <v>22</v>
      </c>
      <c r="AL121">
        <v>1</v>
      </c>
      <c r="AM121">
        <v>0</v>
      </c>
      <c r="AN121">
        <v>0</v>
      </c>
      <c r="AP121">
        <f t="shared" si="24"/>
        <v>0</v>
      </c>
      <c r="AQ121">
        <f t="shared" si="25"/>
        <v>0</v>
      </c>
      <c r="AR121">
        <f t="shared" si="26"/>
        <v>0</v>
      </c>
      <c r="AS121">
        <f t="shared" si="27"/>
        <v>0</v>
      </c>
      <c r="AT121">
        <f t="shared" si="28"/>
        <v>0</v>
      </c>
      <c r="AU121">
        <f t="shared" si="29"/>
        <v>0</v>
      </c>
    </row>
    <row r="122" spans="1:47">
      <c r="A122" t="s">
        <v>270</v>
      </c>
      <c r="B122" t="s">
        <v>271</v>
      </c>
      <c r="C122">
        <v>9</v>
      </c>
      <c r="D122">
        <v>4</v>
      </c>
      <c r="E122" t="s">
        <v>272</v>
      </c>
      <c r="G122" t="s">
        <v>272</v>
      </c>
      <c r="H122">
        <f t="shared" si="16"/>
        <v>0</v>
      </c>
      <c r="J122" t="s">
        <v>272</v>
      </c>
      <c r="K122" t="s">
        <v>272</v>
      </c>
      <c r="L122">
        <f t="shared" si="17"/>
        <v>0</v>
      </c>
      <c r="N122" t="s">
        <v>271</v>
      </c>
      <c r="O122">
        <v>9</v>
      </c>
      <c r="P122">
        <v>4</v>
      </c>
      <c r="Q122">
        <v>1</v>
      </c>
      <c r="R122">
        <v>38</v>
      </c>
      <c r="S122">
        <v>38</v>
      </c>
      <c r="U122" t="s">
        <v>271</v>
      </c>
      <c r="V122">
        <v>9</v>
      </c>
      <c r="W122">
        <v>4</v>
      </c>
      <c r="X122">
        <v>1</v>
      </c>
      <c r="Y122">
        <v>38</v>
      </c>
      <c r="Z122">
        <v>38</v>
      </c>
      <c r="AB122">
        <f t="shared" si="18"/>
        <v>0</v>
      </c>
      <c r="AC122">
        <f t="shared" si="19"/>
        <v>0</v>
      </c>
      <c r="AD122">
        <f t="shared" si="20"/>
        <v>0</v>
      </c>
      <c r="AE122">
        <f t="shared" si="21"/>
        <v>0</v>
      </c>
      <c r="AF122">
        <f t="shared" si="22"/>
        <v>0</v>
      </c>
      <c r="AG122">
        <f t="shared" si="23"/>
        <v>0</v>
      </c>
      <c r="AI122" t="s">
        <v>271</v>
      </c>
      <c r="AJ122">
        <v>9</v>
      </c>
      <c r="AK122">
        <v>4</v>
      </c>
      <c r="AL122">
        <v>1</v>
      </c>
      <c r="AM122">
        <v>38</v>
      </c>
      <c r="AN122">
        <v>38</v>
      </c>
      <c r="AP122">
        <f t="shared" si="24"/>
        <v>0</v>
      </c>
      <c r="AQ122">
        <f t="shared" si="25"/>
        <v>0</v>
      </c>
      <c r="AR122">
        <f t="shared" si="26"/>
        <v>0</v>
      </c>
      <c r="AS122">
        <f t="shared" si="27"/>
        <v>0</v>
      </c>
      <c r="AT122">
        <f t="shared" si="28"/>
        <v>0</v>
      </c>
      <c r="AU122">
        <f t="shared" si="29"/>
        <v>0</v>
      </c>
    </row>
    <row r="123" spans="1:47">
      <c r="A123" t="s">
        <v>273</v>
      </c>
      <c r="B123" t="s">
        <v>274</v>
      </c>
      <c r="C123">
        <v>30</v>
      </c>
      <c r="D123">
        <v>27</v>
      </c>
      <c r="E123" t="s">
        <v>275</v>
      </c>
      <c r="G123" t="s">
        <v>275</v>
      </c>
      <c r="H123">
        <f t="shared" si="16"/>
        <v>0</v>
      </c>
      <c r="J123" t="s">
        <v>275</v>
      </c>
      <c r="K123" t="s">
        <v>275</v>
      </c>
      <c r="L123">
        <f t="shared" si="17"/>
        <v>0</v>
      </c>
      <c r="N123" t="s">
        <v>274</v>
      </c>
      <c r="O123">
        <v>30</v>
      </c>
      <c r="P123">
        <v>27</v>
      </c>
      <c r="Q123">
        <v>1</v>
      </c>
      <c r="R123">
        <v>2</v>
      </c>
      <c r="S123">
        <v>2</v>
      </c>
      <c r="U123" t="s">
        <v>274</v>
      </c>
      <c r="V123">
        <v>30</v>
      </c>
      <c r="W123">
        <v>27</v>
      </c>
      <c r="X123">
        <v>1</v>
      </c>
      <c r="Y123">
        <v>2</v>
      </c>
      <c r="Z123">
        <v>2</v>
      </c>
      <c r="AB123">
        <f t="shared" si="18"/>
        <v>0</v>
      </c>
      <c r="AC123">
        <f t="shared" si="19"/>
        <v>0</v>
      </c>
      <c r="AD123">
        <f t="shared" si="20"/>
        <v>0</v>
      </c>
      <c r="AE123">
        <f t="shared" si="21"/>
        <v>0</v>
      </c>
      <c r="AF123">
        <f t="shared" si="22"/>
        <v>0</v>
      </c>
      <c r="AG123">
        <f t="shared" si="23"/>
        <v>0</v>
      </c>
      <c r="AI123" t="s">
        <v>274</v>
      </c>
      <c r="AJ123">
        <v>30</v>
      </c>
      <c r="AK123">
        <v>27</v>
      </c>
      <c r="AL123">
        <v>1</v>
      </c>
      <c r="AM123">
        <v>2</v>
      </c>
      <c r="AN123">
        <v>2</v>
      </c>
      <c r="AP123">
        <f t="shared" si="24"/>
        <v>0</v>
      </c>
      <c r="AQ123">
        <f t="shared" si="25"/>
        <v>0</v>
      </c>
      <c r="AR123">
        <f t="shared" si="26"/>
        <v>0</v>
      </c>
      <c r="AS123">
        <f t="shared" si="27"/>
        <v>0</v>
      </c>
      <c r="AT123">
        <f t="shared" si="28"/>
        <v>0</v>
      </c>
      <c r="AU123">
        <f t="shared" si="29"/>
        <v>0</v>
      </c>
    </row>
    <row r="124" spans="1:47">
      <c r="A124" t="s">
        <v>276</v>
      </c>
      <c r="B124" t="s">
        <v>277</v>
      </c>
      <c r="C124">
        <v>3</v>
      </c>
      <c r="D124">
        <v>0</v>
      </c>
      <c r="E124" t="s">
        <v>278</v>
      </c>
      <c r="G124" t="s">
        <v>278</v>
      </c>
      <c r="H124">
        <f t="shared" si="16"/>
        <v>0</v>
      </c>
      <c r="J124" t="s">
        <v>278</v>
      </c>
      <c r="K124" t="s">
        <v>278</v>
      </c>
      <c r="L124">
        <f t="shared" si="17"/>
        <v>0</v>
      </c>
      <c r="N124" t="s">
        <v>277</v>
      </c>
      <c r="O124">
        <v>3</v>
      </c>
      <c r="P124">
        <v>0</v>
      </c>
      <c r="Q124">
        <v>1</v>
      </c>
      <c r="R124">
        <v>1</v>
      </c>
      <c r="S124">
        <v>1</v>
      </c>
      <c r="U124" t="s">
        <v>277</v>
      </c>
      <c r="V124">
        <v>3</v>
      </c>
      <c r="W124">
        <v>0</v>
      </c>
      <c r="X124">
        <v>1</v>
      </c>
      <c r="Y124">
        <v>1</v>
      </c>
      <c r="Z124">
        <v>1</v>
      </c>
      <c r="AB124">
        <f t="shared" si="18"/>
        <v>0</v>
      </c>
      <c r="AC124">
        <f t="shared" si="19"/>
        <v>0</v>
      </c>
      <c r="AD124">
        <f t="shared" si="20"/>
        <v>0</v>
      </c>
      <c r="AE124">
        <f t="shared" si="21"/>
        <v>0</v>
      </c>
      <c r="AF124">
        <f t="shared" si="22"/>
        <v>0</v>
      </c>
      <c r="AG124">
        <f t="shared" si="23"/>
        <v>0</v>
      </c>
      <c r="AI124" t="s">
        <v>277</v>
      </c>
      <c r="AJ124">
        <v>3</v>
      </c>
      <c r="AK124">
        <v>0</v>
      </c>
      <c r="AL124">
        <v>1</v>
      </c>
      <c r="AM124">
        <v>1</v>
      </c>
      <c r="AN124">
        <v>1</v>
      </c>
      <c r="AP124">
        <f t="shared" si="24"/>
        <v>0</v>
      </c>
      <c r="AQ124">
        <f t="shared" si="25"/>
        <v>0</v>
      </c>
      <c r="AR124">
        <f t="shared" si="26"/>
        <v>0</v>
      </c>
      <c r="AS124">
        <f t="shared" si="27"/>
        <v>0</v>
      </c>
      <c r="AT124">
        <f t="shared" si="28"/>
        <v>0</v>
      </c>
      <c r="AU124">
        <f t="shared" si="29"/>
        <v>0</v>
      </c>
    </row>
    <row r="125" spans="1:47">
      <c r="A125" t="s">
        <v>279</v>
      </c>
      <c r="B125" t="s">
        <v>280</v>
      </c>
      <c r="C125">
        <v>31</v>
      </c>
      <c r="D125">
        <v>24</v>
      </c>
      <c r="E125" t="s">
        <v>281</v>
      </c>
      <c r="G125" t="s">
        <v>281</v>
      </c>
      <c r="H125">
        <f t="shared" si="16"/>
        <v>0</v>
      </c>
      <c r="J125" t="s">
        <v>281</v>
      </c>
      <c r="K125" t="s">
        <v>281</v>
      </c>
      <c r="L125">
        <f t="shared" si="17"/>
        <v>0</v>
      </c>
      <c r="N125" t="s">
        <v>280</v>
      </c>
      <c r="O125">
        <v>31</v>
      </c>
      <c r="P125">
        <v>24</v>
      </c>
      <c r="Q125">
        <v>1</v>
      </c>
      <c r="R125">
        <v>4</v>
      </c>
      <c r="S125">
        <v>4</v>
      </c>
      <c r="U125" t="s">
        <v>280</v>
      </c>
      <c r="V125">
        <v>31</v>
      </c>
      <c r="W125">
        <v>24</v>
      </c>
      <c r="X125">
        <v>1</v>
      </c>
      <c r="Y125">
        <v>4</v>
      </c>
      <c r="Z125">
        <v>4</v>
      </c>
      <c r="AB125">
        <f t="shared" si="18"/>
        <v>0</v>
      </c>
      <c r="AC125">
        <f t="shared" si="19"/>
        <v>0</v>
      </c>
      <c r="AD125">
        <f t="shared" si="20"/>
        <v>0</v>
      </c>
      <c r="AE125">
        <f t="shared" si="21"/>
        <v>0</v>
      </c>
      <c r="AF125">
        <f t="shared" si="22"/>
        <v>0</v>
      </c>
      <c r="AG125">
        <f t="shared" si="23"/>
        <v>0</v>
      </c>
      <c r="AI125" t="s">
        <v>280</v>
      </c>
      <c r="AJ125">
        <v>31</v>
      </c>
      <c r="AK125">
        <v>24</v>
      </c>
      <c r="AL125">
        <v>1</v>
      </c>
      <c r="AM125">
        <v>4</v>
      </c>
      <c r="AN125">
        <v>4</v>
      </c>
      <c r="AP125">
        <f t="shared" si="24"/>
        <v>0</v>
      </c>
      <c r="AQ125">
        <f t="shared" si="25"/>
        <v>0</v>
      </c>
      <c r="AR125">
        <f t="shared" si="26"/>
        <v>0</v>
      </c>
      <c r="AS125">
        <f t="shared" si="27"/>
        <v>0</v>
      </c>
      <c r="AT125">
        <f t="shared" si="28"/>
        <v>0</v>
      </c>
      <c r="AU125">
        <f t="shared" si="29"/>
        <v>0</v>
      </c>
    </row>
    <row r="126" spans="1:47">
      <c r="A126" t="s">
        <v>263</v>
      </c>
      <c r="B126" t="s">
        <v>264</v>
      </c>
      <c r="C126">
        <v>15</v>
      </c>
      <c r="D126">
        <v>0</v>
      </c>
      <c r="E126" t="s">
        <v>282</v>
      </c>
      <c r="G126" t="s">
        <v>282</v>
      </c>
      <c r="H126">
        <f t="shared" si="16"/>
        <v>0</v>
      </c>
      <c r="J126" t="s">
        <v>282</v>
      </c>
      <c r="K126" t="s">
        <v>282</v>
      </c>
      <c r="L126">
        <f t="shared" si="17"/>
        <v>0</v>
      </c>
      <c r="N126" t="s">
        <v>264</v>
      </c>
      <c r="O126">
        <v>15</v>
      </c>
      <c r="P126">
        <v>0</v>
      </c>
      <c r="Q126">
        <v>1</v>
      </c>
      <c r="R126">
        <v>1</v>
      </c>
      <c r="S126">
        <v>1</v>
      </c>
      <c r="U126" t="s">
        <v>264</v>
      </c>
      <c r="V126">
        <v>15</v>
      </c>
      <c r="W126">
        <v>0</v>
      </c>
      <c r="X126">
        <v>1</v>
      </c>
      <c r="Y126">
        <v>1</v>
      </c>
      <c r="Z126">
        <v>1</v>
      </c>
      <c r="AB126">
        <f t="shared" si="18"/>
        <v>0</v>
      </c>
      <c r="AC126">
        <f t="shared" si="19"/>
        <v>0</v>
      </c>
      <c r="AD126">
        <f t="shared" si="20"/>
        <v>0</v>
      </c>
      <c r="AE126">
        <f t="shared" si="21"/>
        <v>0</v>
      </c>
      <c r="AF126">
        <f t="shared" si="22"/>
        <v>0</v>
      </c>
      <c r="AG126">
        <f t="shared" si="23"/>
        <v>0</v>
      </c>
      <c r="AI126" t="s">
        <v>264</v>
      </c>
      <c r="AJ126">
        <v>15</v>
      </c>
      <c r="AK126">
        <v>0</v>
      </c>
      <c r="AL126">
        <v>1</v>
      </c>
      <c r="AM126">
        <v>1</v>
      </c>
      <c r="AN126">
        <v>1</v>
      </c>
      <c r="AP126">
        <f t="shared" si="24"/>
        <v>0</v>
      </c>
      <c r="AQ126">
        <f t="shared" si="25"/>
        <v>0</v>
      </c>
      <c r="AR126">
        <f t="shared" si="26"/>
        <v>0</v>
      </c>
      <c r="AS126">
        <f t="shared" si="27"/>
        <v>0</v>
      </c>
      <c r="AT126">
        <f t="shared" si="28"/>
        <v>0</v>
      </c>
      <c r="AU126">
        <f t="shared" si="29"/>
        <v>0</v>
      </c>
    </row>
    <row r="127" spans="1:47">
      <c r="A127" t="s">
        <v>283</v>
      </c>
      <c r="B127" t="s">
        <v>284</v>
      </c>
      <c r="C127">
        <v>18</v>
      </c>
      <c r="D127">
        <v>15</v>
      </c>
      <c r="E127" t="s">
        <v>285</v>
      </c>
      <c r="G127" t="s">
        <v>285</v>
      </c>
      <c r="H127">
        <f t="shared" si="16"/>
        <v>0</v>
      </c>
      <c r="J127" t="s">
        <v>285</v>
      </c>
      <c r="K127" t="s">
        <v>285</v>
      </c>
      <c r="L127">
        <f t="shared" si="17"/>
        <v>0</v>
      </c>
      <c r="N127" t="s">
        <v>284</v>
      </c>
      <c r="O127">
        <v>18</v>
      </c>
      <c r="P127">
        <v>15</v>
      </c>
      <c r="Q127">
        <v>1</v>
      </c>
      <c r="R127">
        <v>4</v>
      </c>
      <c r="S127">
        <v>4</v>
      </c>
      <c r="U127" t="s">
        <v>284</v>
      </c>
      <c r="V127">
        <v>18</v>
      </c>
      <c r="W127">
        <v>15</v>
      </c>
      <c r="X127">
        <v>1</v>
      </c>
      <c r="Y127">
        <v>4</v>
      </c>
      <c r="Z127">
        <v>4</v>
      </c>
      <c r="AB127">
        <f t="shared" si="18"/>
        <v>0</v>
      </c>
      <c r="AC127">
        <f t="shared" si="19"/>
        <v>0</v>
      </c>
      <c r="AD127">
        <f t="shared" si="20"/>
        <v>0</v>
      </c>
      <c r="AE127">
        <f t="shared" si="21"/>
        <v>0</v>
      </c>
      <c r="AF127">
        <f t="shared" si="22"/>
        <v>0</v>
      </c>
      <c r="AG127">
        <f t="shared" si="23"/>
        <v>0</v>
      </c>
      <c r="AI127" t="s">
        <v>284</v>
      </c>
      <c r="AJ127">
        <v>18</v>
      </c>
      <c r="AK127">
        <v>15</v>
      </c>
      <c r="AL127">
        <v>1</v>
      </c>
      <c r="AM127">
        <v>4</v>
      </c>
      <c r="AN127">
        <v>4</v>
      </c>
      <c r="AP127">
        <f t="shared" si="24"/>
        <v>0</v>
      </c>
      <c r="AQ127">
        <f t="shared" si="25"/>
        <v>0</v>
      </c>
      <c r="AR127">
        <f t="shared" si="26"/>
        <v>0</v>
      </c>
      <c r="AS127">
        <f t="shared" si="27"/>
        <v>0</v>
      </c>
      <c r="AT127">
        <f t="shared" si="28"/>
        <v>0</v>
      </c>
      <c r="AU127">
        <f t="shared" si="29"/>
        <v>0</v>
      </c>
    </row>
    <row r="128" spans="1:47">
      <c r="A128" t="s">
        <v>286</v>
      </c>
      <c r="B128" t="s">
        <v>287</v>
      </c>
      <c r="C128">
        <v>3</v>
      </c>
      <c r="D128">
        <v>0</v>
      </c>
      <c r="E128" t="s">
        <v>288</v>
      </c>
      <c r="G128" t="s">
        <v>288</v>
      </c>
      <c r="H128">
        <f t="shared" si="16"/>
        <v>0</v>
      </c>
      <c r="J128" t="s">
        <v>288</v>
      </c>
      <c r="K128" t="s">
        <v>288</v>
      </c>
      <c r="L128">
        <f t="shared" si="17"/>
        <v>0</v>
      </c>
      <c r="N128" t="s">
        <v>287</v>
      </c>
      <c r="O128">
        <v>3</v>
      </c>
      <c r="P128">
        <v>0</v>
      </c>
      <c r="Q128">
        <v>1</v>
      </c>
      <c r="R128">
        <v>6</v>
      </c>
      <c r="S128">
        <v>6</v>
      </c>
      <c r="U128" t="s">
        <v>287</v>
      </c>
      <c r="V128">
        <v>3</v>
      </c>
      <c r="W128">
        <v>0</v>
      </c>
      <c r="X128">
        <v>1</v>
      </c>
      <c r="Y128">
        <v>6</v>
      </c>
      <c r="Z128">
        <v>6</v>
      </c>
      <c r="AB128">
        <f t="shared" si="18"/>
        <v>0</v>
      </c>
      <c r="AC128">
        <f t="shared" si="19"/>
        <v>0</v>
      </c>
      <c r="AD128">
        <f t="shared" si="20"/>
        <v>0</v>
      </c>
      <c r="AE128">
        <f t="shared" si="21"/>
        <v>0</v>
      </c>
      <c r="AF128">
        <f t="shared" si="22"/>
        <v>0</v>
      </c>
      <c r="AG128">
        <f t="shared" si="23"/>
        <v>0</v>
      </c>
      <c r="AI128" t="s">
        <v>287</v>
      </c>
      <c r="AJ128">
        <v>3</v>
      </c>
      <c r="AK128">
        <v>0</v>
      </c>
      <c r="AL128">
        <v>1</v>
      </c>
      <c r="AM128">
        <v>6</v>
      </c>
      <c r="AN128">
        <v>6</v>
      </c>
      <c r="AP128">
        <f t="shared" si="24"/>
        <v>0</v>
      </c>
      <c r="AQ128">
        <f t="shared" si="25"/>
        <v>0</v>
      </c>
      <c r="AR128">
        <f t="shared" si="26"/>
        <v>0</v>
      </c>
      <c r="AS128">
        <f t="shared" si="27"/>
        <v>0</v>
      </c>
      <c r="AT128">
        <f t="shared" si="28"/>
        <v>0</v>
      </c>
      <c r="AU128">
        <f t="shared" si="29"/>
        <v>0</v>
      </c>
    </row>
    <row r="129" spans="1:47">
      <c r="A129" t="s">
        <v>286</v>
      </c>
      <c r="B129" t="s">
        <v>287</v>
      </c>
      <c r="C129">
        <v>9</v>
      </c>
      <c r="D129">
        <v>6</v>
      </c>
      <c r="E129" t="s">
        <v>289</v>
      </c>
      <c r="G129" t="s">
        <v>289</v>
      </c>
      <c r="H129">
        <f t="shared" si="16"/>
        <v>0</v>
      </c>
      <c r="J129" t="s">
        <v>289</v>
      </c>
      <c r="K129" t="s">
        <v>289</v>
      </c>
      <c r="L129">
        <f t="shared" si="17"/>
        <v>0</v>
      </c>
      <c r="N129" t="s">
        <v>287</v>
      </c>
      <c r="O129">
        <v>9</v>
      </c>
      <c r="P129">
        <v>6</v>
      </c>
      <c r="Q129">
        <v>1</v>
      </c>
      <c r="R129">
        <v>0</v>
      </c>
      <c r="S129">
        <v>0</v>
      </c>
      <c r="U129" t="s">
        <v>287</v>
      </c>
      <c r="V129">
        <v>9</v>
      </c>
      <c r="W129">
        <v>6</v>
      </c>
      <c r="X129">
        <v>1</v>
      </c>
      <c r="Y129">
        <v>0</v>
      </c>
      <c r="Z129">
        <v>0</v>
      </c>
      <c r="AB129">
        <f t="shared" si="18"/>
        <v>0</v>
      </c>
      <c r="AC129">
        <f t="shared" si="19"/>
        <v>0</v>
      </c>
      <c r="AD129">
        <f t="shared" si="20"/>
        <v>0</v>
      </c>
      <c r="AE129">
        <f t="shared" si="21"/>
        <v>0</v>
      </c>
      <c r="AF129">
        <f t="shared" si="22"/>
        <v>0</v>
      </c>
      <c r="AG129">
        <f t="shared" si="23"/>
        <v>0</v>
      </c>
      <c r="AI129" t="s">
        <v>287</v>
      </c>
      <c r="AJ129">
        <v>9</v>
      </c>
      <c r="AK129">
        <v>6</v>
      </c>
      <c r="AL129">
        <v>1</v>
      </c>
      <c r="AM129">
        <v>0</v>
      </c>
      <c r="AN129">
        <v>0</v>
      </c>
      <c r="AP129">
        <f t="shared" si="24"/>
        <v>0</v>
      </c>
      <c r="AQ129">
        <f t="shared" si="25"/>
        <v>0</v>
      </c>
      <c r="AR129">
        <f t="shared" si="26"/>
        <v>0</v>
      </c>
      <c r="AS129">
        <f t="shared" si="27"/>
        <v>0</v>
      </c>
      <c r="AT129">
        <f t="shared" si="28"/>
        <v>0</v>
      </c>
      <c r="AU129">
        <f t="shared" si="29"/>
        <v>0</v>
      </c>
    </row>
    <row r="130" spans="1:47">
      <c r="A130" t="s">
        <v>283</v>
      </c>
      <c r="B130" t="s">
        <v>284</v>
      </c>
      <c r="C130">
        <v>14</v>
      </c>
      <c r="D130">
        <v>11</v>
      </c>
      <c r="E130" t="s">
        <v>290</v>
      </c>
      <c r="G130" t="s">
        <v>290</v>
      </c>
      <c r="H130">
        <f t="shared" si="16"/>
        <v>0</v>
      </c>
      <c r="J130" t="s">
        <v>290</v>
      </c>
      <c r="K130" t="s">
        <v>290</v>
      </c>
      <c r="L130">
        <f t="shared" si="17"/>
        <v>0</v>
      </c>
      <c r="N130" t="s">
        <v>284</v>
      </c>
      <c r="O130">
        <v>14</v>
      </c>
      <c r="P130">
        <v>11</v>
      </c>
      <c r="Q130">
        <v>1</v>
      </c>
      <c r="R130">
        <v>0</v>
      </c>
      <c r="S130">
        <v>0</v>
      </c>
      <c r="U130" t="s">
        <v>284</v>
      </c>
      <c r="V130">
        <v>14</v>
      </c>
      <c r="W130">
        <v>11</v>
      </c>
      <c r="X130">
        <v>1</v>
      </c>
      <c r="Y130">
        <v>0</v>
      </c>
      <c r="Z130">
        <v>0</v>
      </c>
      <c r="AB130">
        <f t="shared" si="18"/>
        <v>0</v>
      </c>
      <c r="AC130">
        <f t="shared" si="19"/>
        <v>0</v>
      </c>
      <c r="AD130">
        <f t="shared" si="20"/>
        <v>0</v>
      </c>
      <c r="AE130">
        <f t="shared" si="21"/>
        <v>0</v>
      </c>
      <c r="AF130">
        <f t="shared" si="22"/>
        <v>0</v>
      </c>
      <c r="AG130">
        <f t="shared" si="23"/>
        <v>0</v>
      </c>
      <c r="AI130" t="s">
        <v>284</v>
      </c>
      <c r="AJ130">
        <v>14</v>
      </c>
      <c r="AK130">
        <v>11</v>
      </c>
      <c r="AL130">
        <v>1</v>
      </c>
      <c r="AM130">
        <v>0</v>
      </c>
      <c r="AN130">
        <v>0</v>
      </c>
      <c r="AP130">
        <f t="shared" si="24"/>
        <v>0</v>
      </c>
      <c r="AQ130">
        <f t="shared" si="25"/>
        <v>0</v>
      </c>
      <c r="AR130">
        <f t="shared" si="26"/>
        <v>0</v>
      </c>
      <c r="AS130">
        <f t="shared" si="27"/>
        <v>0</v>
      </c>
      <c r="AT130">
        <f t="shared" si="28"/>
        <v>0</v>
      </c>
      <c r="AU130">
        <f t="shared" si="29"/>
        <v>0</v>
      </c>
    </row>
    <row r="131" spans="1:47">
      <c r="A131" t="s">
        <v>291</v>
      </c>
      <c r="B131" t="s">
        <v>292</v>
      </c>
      <c r="C131">
        <v>11</v>
      </c>
      <c r="D131">
        <v>0</v>
      </c>
      <c r="E131" t="s">
        <v>293</v>
      </c>
      <c r="G131" t="s">
        <v>293</v>
      </c>
      <c r="H131">
        <f t="shared" si="16"/>
        <v>0</v>
      </c>
      <c r="J131" t="s">
        <v>293</v>
      </c>
      <c r="K131" t="s">
        <v>293</v>
      </c>
      <c r="L131">
        <f t="shared" si="17"/>
        <v>0</v>
      </c>
      <c r="N131" t="s">
        <v>292</v>
      </c>
      <c r="O131">
        <v>11</v>
      </c>
      <c r="P131">
        <v>0</v>
      </c>
      <c r="Q131">
        <v>1</v>
      </c>
      <c r="R131">
        <v>4095</v>
      </c>
      <c r="S131">
        <v>4095</v>
      </c>
      <c r="U131" t="s">
        <v>292</v>
      </c>
      <c r="V131">
        <v>11</v>
      </c>
      <c r="W131">
        <v>0</v>
      </c>
      <c r="X131">
        <v>1</v>
      </c>
      <c r="Y131">
        <v>4095</v>
      </c>
      <c r="Z131">
        <v>4095</v>
      </c>
      <c r="AB131">
        <f t="shared" si="18"/>
        <v>0</v>
      </c>
      <c r="AC131">
        <f t="shared" si="19"/>
        <v>0</v>
      </c>
      <c r="AD131">
        <f t="shared" si="20"/>
        <v>0</v>
      </c>
      <c r="AE131">
        <f t="shared" si="21"/>
        <v>0</v>
      </c>
      <c r="AF131">
        <f t="shared" si="22"/>
        <v>0</v>
      </c>
      <c r="AG131">
        <f t="shared" si="23"/>
        <v>0</v>
      </c>
      <c r="AI131" t="s">
        <v>292</v>
      </c>
      <c r="AJ131">
        <v>11</v>
      </c>
      <c r="AK131">
        <v>0</v>
      </c>
      <c r="AL131">
        <v>1</v>
      </c>
      <c r="AM131">
        <v>4095</v>
      </c>
      <c r="AN131">
        <v>4095</v>
      </c>
      <c r="AP131">
        <f t="shared" si="24"/>
        <v>0</v>
      </c>
      <c r="AQ131">
        <f t="shared" si="25"/>
        <v>0</v>
      </c>
      <c r="AR131">
        <f t="shared" si="26"/>
        <v>0</v>
      </c>
      <c r="AS131">
        <f t="shared" si="27"/>
        <v>0</v>
      </c>
      <c r="AT131">
        <f t="shared" si="28"/>
        <v>0</v>
      </c>
      <c r="AU131">
        <f t="shared" si="29"/>
        <v>0</v>
      </c>
    </row>
    <row r="132" spans="1:47">
      <c r="A132" t="s">
        <v>294</v>
      </c>
      <c r="B132" t="s">
        <v>295</v>
      </c>
      <c r="C132">
        <v>19</v>
      </c>
      <c r="D132">
        <v>12</v>
      </c>
      <c r="E132" t="s">
        <v>296</v>
      </c>
      <c r="G132" t="s">
        <v>296</v>
      </c>
      <c r="H132">
        <f t="shared" ref="H132:H195" si="30">IF(E132=G132,0,1)</f>
        <v>0</v>
      </c>
      <c r="J132" t="s">
        <v>296</v>
      </c>
      <c r="K132" t="s">
        <v>296</v>
      </c>
      <c r="L132">
        <f t="shared" ref="L132:L195" si="31">IF(J132=K132,0,1)</f>
        <v>0</v>
      </c>
      <c r="N132" t="s">
        <v>295</v>
      </c>
      <c r="O132">
        <v>19</v>
      </c>
      <c r="P132">
        <v>12</v>
      </c>
      <c r="Q132">
        <v>1</v>
      </c>
      <c r="R132">
        <v>3</v>
      </c>
      <c r="S132">
        <v>3</v>
      </c>
      <c r="U132" t="s">
        <v>295</v>
      </c>
      <c r="V132">
        <v>19</v>
      </c>
      <c r="W132">
        <v>12</v>
      </c>
      <c r="X132">
        <v>1</v>
      </c>
      <c r="Y132">
        <v>3</v>
      </c>
      <c r="Z132">
        <v>3</v>
      </c>
      <c r="AB132">
        <f t="shared" ref="AB132:AB195" si="32">IF(N132=U132,0,1)</f>
        <v>0</v>
      </c>
      <c r="AC132">
        <f t="shared" ref="AC132:AC195" si="33">IF(O132=V132,0,1)</f>
        <v>0</v>
      </c>
      <c r="AD132">
        <f t="shared" ref="AD132:AD195" si="34">IF(P132=W132,0,1)</f>
        <v>0</v>
      </c>
      <c r="AE132">
        <f t="shared" ref="AE132:AE195" si="35">IF(Q132=X132,0,1)</f>
        <v>0</v>
      </c>
      <c r="AF132">
        <f t="shared" ref="AF132:AF195" si="36">IF(R132=Y132,0,1)</f>
        <v>0</v>
      </c>
      <c r="AG132">
        <f t="shared" ref="AG132:AG195" si="37">IF(S132=Z132,0,1)</f>
        <v>0</v>
      </c>
      <c r="AI132" t="s">
        <v>295</v>
      </c>
      <c r="AJ132">
        <v>19</v>
      </c>
      <c r="AK132">
        <v>12</v>
      </c>
      <c r="AL132">
        <v>1</v>
      </c>
      <c r="AM132">
        <v>3</v>
      </c>
      <c r="AN132">
        <v>3</v>
      </c>
      <c r="AP132">
        <f t="shared" ref="AP132:AP195" si="38">IF(U132=AI132,0,1)</f>
        <v>0</v>
      </c>
      <c r="AQ132">
        <f t="shared" ref="AQ132:AQ195" si="39">IF(V132=AJ132,0,1)</f>
        <v>0</v>
      </c>
      <c r="AR132">
        <f t="shared" ref="AR132:AR195" si="40">IF(W132=AK132,0,1)</f>
        <v>0</v>
      </c>
      <c r="AS132">
        <f t="shared" ref="AS132:AS195" si="41">IF(X132=AL132,0,1)</f>
        <v>0</v>
      </c>
      <c r="AT132">
        <f t="shared" ref="AT132:AT195" si="42">IF(Y132=AM132,0,1)</f>
        <v>0</v>
      </c>
      <c r="AU132">
        <f t="shared" ref="AU132:AU195" si="43">IF(Z132=AN132,0,1)</f>
        <v>0</v>
      </c>
    </row>
    <row r="133" spans="1:47">
      <c r="A133" t="s">
        <v>286</v>
      </c>
      <c r="B133" t="s">
        <v>287</v>
      </c>
      <c r="C133">
        <v>28</v>
      </c>
      <c r="D133">
        <v>28</v>
      </c>
      <c r="E133" t="s">
        <v>297</v>
      </c>
      <c r="G133" t="s">
        <v>297</v>
      </c>
      <c r="H133">
        <f t="shared" si="30"/>
        <v>0</v>
      </c>
      <c r="J133" t="s">
        <v>297</v>
      </c>
      <c r="K133" t="s">
        <v>297</v>
      </c>
      <c r="L133">
        <f t="shared" si="31"/>
        <v>0</v>
      </c>
      <c r="N133" t="s">
        <v>287</v>
      </c>
      <c r="O133">
        <v>28</v>
      </c>
      <c r="P133">
        <v>28</v>
      </c>
      <c r="Q133">
        <v>1</v>
      </c>
      <c r="R133">
        <v>0</v>
      </c>
      <c r="S133">
        <v>0</v>
      </c>
      <c r="U133" t="s">
        <v>287</v>
      </c>
      <c r="V133">
        <v>28</v>
      </c>
      <c r="W133">
        <v>28</v>
      </c>
      <c r="X133">
        <v>1</v>
      </c>
      <c r="Y133">
        <v>0</v>
      </c>
      <c r="Z133">
        <v>0</v>
      </c>
      <c r="AB133">
        <f t="shared" si="32"/>
        <v>0</v>
      </c>
      <c r="AC133">
        <f t="shared" si="33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I133" t="s">
        <v>287</v>
      </c>
      <c r="AJ133">
        <v>28</v>
      </c>
      <c r="AK133">
        <v>28</v>
      </c>
      <c r="AL133">
        <v>1</v>
      </c>
      <c r="AM133">
        <v>0</v>
      </c>
      <c r="AN133">
        <v>0</v>
      </c>
      <c r="AP133">
        <f t="shared" si="38"/>
        <v>0</v>
      </c>
      <c r="AQ133">
        <f t="shared" si="39"/>
        <v>0</v>
      </c>
      <c r="AR133">
        <f t="shared" si="40"/>
        <v>0</v>
      </c>
      <c r="AS133">
        <f t="shared" si="41"/>
        <v>0</v>
      </c>
      <c r="AT133">
        <f t="shared" si="42"/>
        <v>0</v>
      </c>
      <c r="AU133">
        <f t="shared" si="43"/>
        <v>0</v>
      </c>
    </row>
    <row r="134" spans="1:47">
      <c r="A134" t="s">
        <v>286</v>
      </c>
      <c r="B134" t="s">
        <v>287</v>
      </c>
      <c r="C134">
        <v>27</v>
      </c>
      <c r="D134">
        <v>23</v>
      </c>
      <c r="E134" t="s">
        <v>298</v>
      </c>
      <c r="G134" t="s">
        <v>298</v>
      </c>
      <c r="H134">
        <f t="shared" si="30"/>
        <v>0</v>
      </c>
      <c r="J134" t="s">
        <v>298</v>
      </c>
      <c r="K134" t="s">
        <v>298</v>
      </c>
      <c r="L134">
        <f t="shared" si="31"/>
        <v>0</v>
      </c>
      <c r="N134" t="s">
        <v>287</v>
      </c>
      <c r="O134">
        <v>27</v>
      </c>
      <c r="P134">
        <v>23</v>
      </c>
      <c r="Q134">
        <v>1</v>
      </c>
      <c r="R134">
        <v>0</v>
      </c>
      <c r="S134">
        <v>0</v>
      </c>
      <c r="U134" t="s">
        <v>287</v>
      </c>
      <c r="V134">
        <v>27</v>
      </c>
      <c r="W134">
        <v>23</v>
      </c>
      <c r="X134">
        <v>1</v>
      </c>
      <c r="Y134">
        <v>0</v>
      </c>
      <c r="Z134">
        <v>0</v>
      </c>
      <c r="AB134">
        <f t="shared" si="32"/>
        <v>0</v>
      </c>
      <c r="AC134">
        <f t="shared" si="33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I134" t="s">
        <v>287</v>
      </c>
      <c r="AJ134">
        <v>27</v>
      </c>
      <c r="AK134">
        <v>23</v>
      </c>
      <c r="AL134">
        <v>1</v>
      </c>
      <c r="AM134">
        <v>0</v>
      </c>
      <c r="AN134">
        <v>0</v>
      </c>
      <c r="AP134">
        <f t="shared" si="38"/>
        <v>0</v>
      </c>
      <c r="AQ134">
        <f t="shared" si="39"/>
        <v>0</v>
      </c>
      <c r="AR134">
        <f t="shared" si="40"/>
        <v>0</v>
      </c>
      <c r="AS134">
        <f t="shared" si="41"/>
        <v>0</v>
      </c>
      <c r="AT134">
        <f t="shared" si="42"/>
        <v>0</v>
      </c>
      <c r="AU134">
        <f t="shared" si="43"/>
        <v>0</v>
      </c>
    </row>
    <row r="135" spans="1:47">
      <c r="A135" t="s">
        <v>299</v>
      </c>
      <c r="B135" t="s">
        <v>300</v>
      </c>
      <c r="C135">
        <v>7</v>
      </c>
      <c r="D135">
        <v>4</v>
      </c>
      <c r="E135" t="s">
        <v>301</v>
      </c>
      <c r="G135" t="s">
        <v>301</v>
      </c>
      <c r="H135">
        <f t="shared" si="30"/>
        <v>0</v>
      </c>
      <c r="J135" t="s">
        <v>301</v>
      </c>
      <c r="K135" t="s">
        <v>301</v>
      </c>
      <c r="L135">
        <f t="shared" si="31"/>
        <v>0</v>
      </c>
      <c r="N135" t="s">
        <v>300</v>
      </c>
      <c r="O135">
        <v>7</v>
      </c>
      <c r="P135">
        <v>4</v>
      </c>
      <c r="Q135">
        <v>1</v>
      </c>
      <c r="R135">
        <v>11</v>
      </c>
      <c r="S135">
        <v>11</v>
      </c>
      <c r="U135" t="s">
        <v>300</v>
      </c>
      <c r="V135">
        <v>7</v>
      </c>
      <c r="W135">
        <v>4</v>
      </c>
      <c r="X135">
        <v>1</v>
      </c>
      <c r="Y135">
        <v>11</v>
      </c>
      <c r="Z135">
        <v>11</v>
      </c>
      <c r="AB135">
        <f t="shared" si="32"/>
        <v>0</v>
      </c>
      <c r="AC135">
        <f t="shared" si="33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I135" t="s">
        <v>300</v>
      </c>
      <c r="AJ135">
        <v>7</v>
      </c>
      <c r="AK135">
        <v>4</v>
      </c>
      <c r="AL135">
        <v>1</v>
      </c>
      <c r="AM135">
        <v>11</v>
      </c>
      <c r="AN135">
        <v>11</v>
      </c>
      <c r="AP135">
        <f t="shared" si="38"/>
        <v>0</v>
      </c>
      <c r="AQ135">
        <f t="shared" si="39"/>
        <v>0</v>
      </c>
      <c r="AR135">
        <f t="shared" si="40"/>
        <v>0</v>
      </c>
      <c r="AS135">
        <f t="shared" si="41"/>
        <v>0</v>
      </c>
      <c r="AT135">
        <f t="shared" si="42"/>
        <v>0</v>
      </c>
      <c r="AU135">
        <f t="shared" si="43"/>
        <v>0</v>
      </c>
    </row>
    <row r="136" spans="1:47">
      <c r="A136" t="s">
        <v>276</v>
      </c>
      <c r="B136" t="s">
        <v>277</v>
      </c>
      <c r="C136">
        <v>7</v>
      </c>
      <c r="D136">
        <v>4</v>
      </c>
      <c r="E136" t="s">
        <v>302</v>
      </c>
      <c r="G136" t="s">
        <v>302</v>
      </c>
      <c r="H136">
        <f t="shared" si="30"/>
        <v>0</v>
      </c>
      <c r="J136" t="s">
        <v>302</v>
      </c>
      <c r="K136" t="s">
        <v>302</v>
      </c>
      <c r="L136">
        <f t="shared" si="31"/>
        <v>0</v>
      </c>
      <c r="N136" t="s">
        <v>277</v>
      </c>
      <c r="O136">
        <v>7</v>
      </c>
      <c r="P136">
        <v>4</v>
      </c>
      <c r="Q136">
        <v>1</v>
      </c>
      <c r="R136">
        <v>2</v>
      </c>
      <c r="S136">
        <v>2</v>
      </c>
      <c r="U136" t="s">
        <v>277</v>
      </c>
      <c r="V136">
        <v>7</v>
      </c>
      <c r="W136">
        <v>4</v>
      </c>
      <c r="X136">
        <v>1</v>
      </c>
      <c r="Y136">
        <v>2</v>
      </c>
      <c r="Z136">
        <v>2</v>
      </c>
      <c r="AB136">
        <f t="shared" si="32"/>
        <v>0</v>
      </c>
      <c r="AC136">
        <f t="shared" si="33"/>
        <v>0</v>
      </c>
      <c r="AD136">
        <f t="shared" si="34"/>
        <v>0</v>
      </c>
      <c r="AE136">
        <f t="shared" si="35"/>
        <v>0</v>
      </c>
      <c r="AF136">
        <f t="shared" si="36"/>
        <v>0</v>
      </c>
      <c r="AG136">
        <f t="shared" si="37"/>
        <v>0</v>
      </c>
      <c r="AI136" t="s">
        <v>277</v>
      </c>
      <c r="AJ136">
        <v>7</v>
      </c>
      <c r="AK136">
        <v>4</v>
      </c>
      <c r="AL136">
        <v>1</v>
      </c>
      <c r="AM136">
        <v>2</v>
      </c>
      <c r="AN136">
        <v>2</v>
      </c>
      <c r="AP136">
        <f t="shared" si="38"/>
        <v>0</v>
      </c>
      <c r="AQ136">
        <f t="shared" si="39"/>
        <v>0</v>
      </c>
      <c r="AR136">
        <f t="shared" si="40"/>
        <v>0</v>
      </c>
      <c r="AS136">
        <f t="shared" si="41"/>
        <v>0</v>
      </c>
      <c r="AT136">
        <f t="shared" si="42"/>
        <v>0</v>
      </c>
      <c r="AU136">
        <f t="shared" si="43"/>
        <v>0</v>
      </c>
    </row>
    <row r="137" spans="1:47">
      <c r="A137" t="s">
        <v>276</v>
      </c>
      <c r="B137" t="s">
        <v>277</v>
      </c>
      <c r="C137">
        <v>11</v>
      </c>
      <c r="D137">
        <v>8</v>
      </c>
      <c r="E137" t="s">
        <v>303</v>
      </c>
      <c r="G137" t="s">
        <v>303</v>
      </c>
      <c r="H137">
        <f t="shared" si="30"/>
        <v>0</v>
      </c>
      <c r="J137" t="s">
        <v>303</v>
      </c>
      <c r="K137" t="s">
        <v>303</v>
      </c>
      <c r="L137">
        <f t="shared" si="31"/>
        <v>0</v>
      </c>
      <c r="N137" t="s">
        <v>277</v>
      </c>
      <c r="O137">
        <v>11</v>
      </c>
      <c r="P137">
        <v>8</v>
      </c>
      <c r="Q137">
        <v>1</v>
      </c>
      <c r="R137">
        <v>1</v>
      </c>
      <c r="S137">
        <v>1</v>
      </c>
      <c r="U137" t="s">
        <v>277</v>
      </c>
      <c r="V137">
        <v>11</v>
      </c>
      <c r="W137">
        <v>8</v>
      </c>
      <c r="X137">
        <v>1</v>
      </c>
      <c r="Y137">
        <v>1</v>
      </c>
      <c r="Z137">
        <v>1</v>
      </c>
      <c r="AB137">
        <f t="shared" si="32"/>
        <v>0</v>
      </c>
      <c r="AC137">
        <f t="shared" si="33"/>
        <v>0</v>
      </c>
      <c r="AD137">
        <f t="shared" si="34"/>
        <v>0</v>
      </c>
      <c r="AE137">
        <f t="shared" si="35"/>
        <v>0</v>
      </c>
      <c r="AF137">
        <f t="shared" si="36"/>
        <v>0</v>
      </c>
      <c r="AG137">
        <f t="shared" si="37"/>
        <v>0</v>
      </c>
      <c r="AI137" t="s">
        <v>277</v>
      </c>
      <c r="AJ137">
        <v>11</v>
      </c>
      <c r="AK137">
        <v>8</v>
      </c>
      <c r="AL137">
        <v>1</v>
      </c>
      <c r="AM137">
        <v>1</v>
      </c>
      <c r="AN137">
        <v>1</v>
      </c>
      <c r="AP137">
        <f t="shared" si="38"/>
        <v>0</v>
      </c>
      <c r="AQ137">
        <f t="shared" si="39"/>
        <v>0</v>
      </c>
      <c r="AR137">
        <f t="shared" si="40"/>
        <v>0</v>
      </c>
      <c r="AS137">
        <f t="shared" si="41"/>
        <v>0</v>
      </c>
      <c r="AT137">
        <f t="shared" si="42"/>
        <v>0</v>
      </c>
      <c r="AU137">
        <f t="shared" si="43"/>
        <v>0</v>
      </c>
    </row>
    <row r="138" spans="1:47">
      <c r="A138" t="s">
        <v>304</v>
      </c>
      <c r="B138" t="s">
        <v>305</v>
      </c>
      <c r="C138">
        <v>27</v>
      </c>
      <c r="D138">
        <v>20</v>
      </c>
      <c r="E138" t="s">
        <v>306</v>
      </c>
      <c r="G138" t="s">
        <v>306</v>
      </c>
      <c r="H138">
        <f t="shared" si="30"/>
        <v>0</v>
      </c>
      <c r="J138" t="s">
        <v>306</v>
      </c>
      <c r="K138" t="s">
        <v>306</v>
      </c>
      <c r="L138">
        <f t="shared" si="31"/>
        <v>0</v>
      </c>
      <c r="N138" t="s">
        <v>305</v>
      </c>
      <c r="O138">
        <v>27</v>
      </c>
      <c r="P138">
        <v>20</v>
      </c>
      <c r="Q138">
        <v>1</v>
      </c>
      <c r="R138">
        <v>4</v>
      </c>
      <c r="S138">
        <v>4</v>
      </c>
      <c r="U138" t="s">
        <v>305</v>
      </c>
      <c r="V138">
        <v>27</v>
      </c>
      <c r="W138">
        <v>20</v>
      </c>
      <c r="X138">
        <v>1</v>
      </c>
      <c r="Y138">
        <v>4</v>
      </c>
      <c r="Z138">
        <v>4</v>
      </c>
      <c r="AB138">
        <f t="shared" si="32"/>
        <v>0</v>
      </c>
      <c r="AC138">
        <f t="shared" si="33"/>
        <v>0</v>
      </c>
      <c r="AD138">
        <f t="shared" si="34"/>
        <v>0</v>
      </c>
      <c r="AE138">
        <f t="shared" si="35"/>
        <v>0</v>
      </c>
      <c r="AF138">
        <f t="shared" si="36"/>
        <v>0</v>
      </c>
      <c r="AG138">
        <f t="shared" si="37"/>
        <v>0</v>
      </c>
      <c r="AI138" t="s">
        <v>305</v>
      </c>
      <c r="AJ138">
        <v>27</v>
      </c>
      <c r="AK138">
        <v>20</v>
      </c>
      <c r="AL138">
        <v>1</v>
      </c>
      <c r="AM138">
        <v>4</v>
      </c>
      <c r="AN138">
        <v>4</v>
      </c>
      <c r="AP138">
        <f t="shared" si="38"/>
        <v>0</v>
      </c>
      <c r="AQ138">
        <f t="shared" si="39"/>
        <v>0</v>
      </c>
      <c r="AR138">
        <f t="shared" si="40"/>
        <v>0</v>
      </c>
      <c r="AS138">
        <f t="shared" si="41"/>
        <v>0</v>
      </c>
      <c r="AT138">
        <f t="shared" si="42"/>
        <v>0</v>
      </c>
      <c r="AU138">
        <f t="shared" si="43"/>
        <v>0</v>
      </c>
    </row>
    <row r="139" spans="1:47">
      <c r="A139" t="s">
        <v>307</v>
      </c>
      <c r="B139" t="s">
        <v>308</v>
      </c>
      <c r="C139">
        <v>15</v>
      </c>
      <c r="D139">
        <v>0</v>
      </c>
      <c r="E139" t="s">
        <v>309</v>
      </c>
      <c r="G139" t="s">
        <v>309</v>
      </c>
      <c r="H139">
        <f t="shared" si="30"/>
        <v>0</v>
      </c>
      <c r="J139" t="s">
        <v>309</v>
      </c>
      <c r="K139" t="s">
        <v>309</v>
      </c>
      <c r="L139">
        <f t="shared" si="31"/>
        <v>0</v>
      </c>
      <c r="N139" t="s">
        <v>308</v>
      </c>
      <c r="O139">
        <v>15</v>
      </c>
      <c r="P139">
        <v>0</v>
      </c>
      <c r="Q139">
        <v>1</v>
      </c>
      <c r="R139">
        <v>1</v>
      </c>
      <c r="S139">
        <v>1</v>
      </c>
      <c r="U139" t="s">
        <v>308</v>
      </c>
      <c r="V139">
        <v>15</v>
      </c>
      <c r="W139">
        <v>0</v>
      </c>
      <c r="X139">
        <v>1</v>
      </c>
      <c r="Y139">
        <v>1</v>
      </c>
      <c r="Z139">
        <v>1</v>
      </c>
      <c r="AB139">
        <f t="shared" si="32"/>
        <v>0</v>
      </c>
      <c r="AC139">
        <f t="shared" si="33"/>
        <v>0</v>
      </c>
      <c r="AD139">
        <f t="shared" si="34"/>
        <v>0</v>
      </c>
      <c r="AE139">
        <f t="shared" si="35"/>
        <v>0</v>
      </c>
      <c r="AF139">
        <f t="shared" si="36"/>
        <v>0</v>
      </c>
      <c r="AG139">
        <f t="shared" si="37"/>
        <v>0</v>
      </c>
      <c r="AI139" t="s">
        <v>308</v>
      </c>
      <c r="AJ139">
        <v>15</v>
      </c>
      <c r="AK139">
        <v>0</v>
      </c>
      <c r="AL139">
        <v>1</v>
      </c>
      <c r="AM139">
        <v>1</v>
      </c>
      <c r="AN139">
        <v>1</v>
      </c>
      <c r="AP139">
        <f t="shared" si="38"/>
        <v>0</v>
      </c>
      <c r="AQ139">
        <f t="shared" si="39"/>
        <v>0</v>
      </c>
      <c r="AR139">
        <f t="shared" si="40"/>
        <v>0</v>
      </c>
      <c r="AS139">
        <f t="shared" si="41"/>
        <v>0</v>
      </c>
      <c r="AT139">
        <f t="shared" si="42"/>
        <v>0</v>
      </c>
      <c r="AU139">
        <f t="shared" si="43"/>
        <v>0</v>
      </c>
    </row>
    <row r="140" spans="1:47">
      <c r="A140" t="s">
        <v>310</v>
      </c>
      <c r="B140" t="s">
        <v>311</v>
      </c>
      <c r="C140">
        <v>3</v>
      </c>
      <c r="D140">
        <v>2</v>
      </c>
      <c r="E140" t="s">
        <v>312</v>
      </c>
      <c r="G140" t="s">
        <v>312</v>
      </c>
      <c r="H140">
        <f t="shared" si="30"/>
        <v>0</v>
      </c>
      <c r="J140" t="s">
        <v>312</v>
      </c>
      <c r="K140" t="s">
        <v>312</v>
      </c>
      <c r="L140">
        <f t="shared" si="31"/>
        <v>0</v>
      </c>
      <c r="N140" t="s">
        <v>311</v>
      </c>
      <c r="O140">
        <v>3</v>
      </c>
      <c r="P140">
        <v>2</v>
      </c>
      <c r="Q140">
        <v>1</v>
      </c>
      <c r="R140">
        <v>3</v>
      </c>
      <c r="S140">
        <v>3</v>
      </c>
      <c r="U140" t="s">
        <v>311</v>
      </c>
      <c r="V140">
        <v>3</v>
      </c>
      <c r="W140">
        <v>2</v>
      </c>
      <c r="X140">
        <v>1</v>
      </c>
      <c r="Y140">
        <v>3</v>
      </c>
      <c r="Z140">
        <v>3</v>
      </c>
      <c r="AB140">
        <f t="shared" si="32"/>
        <v>0</v>
      </c>
      <c r="AC140">
        <f t="shared" si="33"/>
        <v>0</v>
      </c>
      <c r="AD140">
        <f t="shared" si="34"/>
        <v>0</v>
      </c>
      <c r="AE140">
        <f t="shared" si="35"/>
        <v>0</v>
      </c>
      <c r="AF140">
        <f t="shared" si="36"/>
        <v>0</v>
      </c>
      <c r="AG140">
        <f t="shared" si="37"/>
        <v>0</v>
      </c>
      <c r="AI140" t="s">
        <v>311</v>
      </c>
      <c r="AJ140">
        <v>3</v>
      </c>
      <c r="AK140">
        <v>2</v>
      </c>
      <c r="AL140">
        <v>1</v>
      </c>
      <c r="AM140">
        <v>3</v>
      </c>
      <c r="AN140">
        <v>3</v>
      </c>
      <c r="AP140">
        <f t="shared" si="38"/>
        <v>0</v>
      </c>
      <c r="AQ140">
        <f t="shared" si="39"/>
        <v>0</v>
      </c>
      <c r="AR140">
        <f t="shared" si="40"/>
        <v>0</v>
      </c>
      <c r="AS140">
        <f t="shared" si="41"/>
        <v>0</v>
      </c>
      <c r="AT140">
        <f t="shared" si="42"/>
        <v>0</v>
      </c>
      <c r="AU140">
        <f t="shared" si="43"/>
        <v>0</v>
      </c>
    </row>
    <row r="141" spans="1:47">
      <c r="A141" t="s">
        <v>310</v>
      </c>
      <c r="B141" t="s">
        <v>311</v>
      </c>
      <c r="C141">
        <v>21</v>
      </c>
      <c r="D141">
        <v>6</v>
      </c>
      <c r="E141" t="s">
        <v>313</v>
      </c>
      <c r="G141" t="s">
        <v>313</v>
      </c>
      <c r="H141">
        <f t="shared" si="30"/>
        <v>0</v>
      </c>
      <c r="J141" t="s">
        <v>313</v>
      </c>
      <c r="K141" t="s">
        <v>313</v>
      </c>
      <c r="L141">
        <f t="shared" si="31"/>
        <v>0</v>
      </c>
      <c r="N141" t="s">
        <v>311</v>
      </c>
      <c r="O141">
        <v>21</v>
      </c>
      <c r="P141">
        <v>6</v>
      </c>
      <c r="Q141">
        <v>1</v>
      </c>
      <c r="R141">
        <v>2048</v>
      </c>
      <c r="S141">
        <v>2048</v>
      </c>
      <c r="U141" t="s">
        <v>311</v>
      </c>
      <c r="V141">
        <v>21</v>
      </c>
      <c r="W141">
        <v>6</v>
      </c>
      <c r="X141">
        <v>1</v>
      </c>
      <c r="Y141">
        <v>2048</v>
      </c>
      <c r="Z141">
        <v>2048</v>
      </c>
      <c r="AB141">
        <f t="shared" si="32"/>
        <v>0</v>
      </c>
      <c r="AC141">
        <f t="shared" si="33"/>
        <v>0</v>
      </c>
      <c r="AD141">
        <f t="shared" si="34"/>
        <v>0</v>
      </c>
      <c r="AE141">
        <f t="shared" si="35"/>
        <v>0</v>
      </c>
      <c r="AF141">
        <f t="shared" si="36"/>
        <v>0</v>
      </c>
      <c r="AG141">
        <f t="shared" si="37"/>
        <v>0</v>
      </c>
      <c r="AI141" t="s">
        <v>311</v>
      </c>
      <c r="AJ141">
        <v>21</v>
      </c>
      <c r="AK141">
        <v>6</v>
      </c>
      <c r="AL141">
        <v>1</v>
      </c>
      <c r="AM141">
        <v>2048</v>
      </c>
      <c r="AN141">
        <v>2048</v>
      </c>
      <c r="AP141">
        <f t="shared" si="38"/>
        <v>0</v>
      </c>
      <c r="AQ141">
        <f t="shared" si="39"/>
        <v>0</v>
      </c>
      <c r="AR141">
        <f t="shared" si="40"/>
        <v>0</v>
      </c>
      <c r="AS141">
        <f t="shared" si="41"/>
        <v>0</v>
      </c>
      <c r="AT141">
        <f t="shared" si="42"/>
        <v>0</v>
      </c>
      <c r="AU141">
        <f t="shared" si="43"/>
        <v>0</v>
      </c>
    </row>
    <row r="142" spans="1:47">
      <c r="A142" t="s">
        <v>314</v>
      </c>
      <c r="B142" t="s">
        <v>315</v>
      </c>
      <c r="C142">
        <v>26</v>
      </c>
      <c r="D142">
        <v>14</v>
      </c>
      <c r="E142" t="s">
        <v>316</v>
      </c>
      <c r="G142" t="s">
        <v>316</v>
      </c>
      <c r="H142">
        <f t="shared" si="30"/>
        <v>0</v>
      </c>
      <c r="J142" t="s">
        <v>316</v>
      </c>
      <c r="K142" t="s">
        <v>316</v>
      </c>
      <c r="L142">
        <f t="shared" si="31"/>
        <v>0</v>
      </c>
      <c r="N142" t="s">
        <v>315</v>
      </c>
      <c r="O142">
        <v>26</v>
      </c>
      <c r="P142">
        <v>14</v>
      </c>
      <c r="Q142">
        <v>1</v>
      </c>
      <c r="R142">
        <v>64</v>
      </c>
      <c r="S142">
        <v>64</v>
      </c>
      <c r="U142" t="s">
        <v>315</v>
      </c>
      <c r="V142">
        <v>26</v>
      </c>
      <c r="W142">
        <v>14</v>
      </c>
      <c r="X142">
        <v>1</v>
      </c>
      <c r="Y142">
        <v>64</v>
      </c>
      <c r="Z142">
        <v>64</v>
      </c>
      <c r="AB142">
        <f t="shared" si="32"/>
        <v>0</v>
      </c>
      <c r="AC142">
        <f t="shared" si="33"/>
        <v>0</v>
      </c>
      <c r="AD142">
        <f t="shared" si="34"/>
        <v>0</v>
      </c>
      <c r="AE142">
        <f t="shared" si="35"/>
        <v>0</v>
      </c>
      <c r="AF142">
        <f t="shared" si="36"/>
        <v>0</v>
      </c>
      <c r="AG142">
        <f t="shared" si="37"/>
        <v>0</v>
      </c>
      <c r="AI142" t="s">
        <v>315</v>
      </c>
      <c r="AJ142">
        <v>26</v>
      </c>
      <c r="AK142">
        <v>14</v>
      </c>
      <c r="AL142">
        <v>1</v>
      </c>
      <c r="AM142">
        <v>64</v>
      </c>
      <c r="AN142">
        <v>64</v>
      </c>
      <c r="AP142">
        <f t="shared" si="38"/>
        <v>0</v>
      </c>
      <c r="AQ142">
        <f t="shared" si="39"/>
        <v>0</v>
      </c>
      <c r="AR142">
        <f t="shared" si="40"/>
        <v>0</v>
      </c>
      <c r="AS142">
        <f t="shared" si="41"/>
        <v>0</v>
      </c>
      <c r="AT142">
        <f t="shared" si="42"/>
        <v>0</v>
      </c>
      <c r="AU142">
        <f t="shared" si="43"/>
        <v>0</v>
      </c>
    </row>
    <row r="143" spans="1:47">
      <c r="A143" t="s">
        <v>317</v>
      </c>
      <c r="B143" t="s">
        <v>318</v>
      </c>
      <c r="C143">
        <v>26</v>
      </c>
      <c r="D143">
        <v>11</v>
      </c>
      <c r="E143" t="s">
        <v>319</v>
      </c>
      <c r="G143" t="s">
        <v>319</v>
      </c>
      <c r="H143">
        <f t="shared" si="30"/>
        <v>0</v>
      </c>
      <c r="J143" t="s">
        <v>319</v>
      </c>
      <c r="K143" t="s">
        <v>319</v>
      </c>
      <c r="L143">
        <f t="shared" si="31"/>
        <v>0</v>
      </c>
      <c r="N143" t="s">
        <v>318</v>
      </c>
      <c r="O143">
        <v>26</v>
      </c>
      <c r="P143">
        <v>11</v>
      </c>
      <c r="Q143">
        <v>1</v>
      </c>
      <c r="R143">
        <v>256</v>
      </c>
      <c r="S143">
        <v>256</v>
      </c>
      <c r="U143" t="s">
        <v>318</v>
      </c>
      <c r="V143">
        <v>26</v>
      </c>
      <c r="W143">
        <v>11</v>
      </c>
      <c r="X143">
        <v>1</v>
      </c>
      <c r="Y143">
        <v>256</v>
      </c>
      <c r="Z143">
        <v>256</v>
      </c>
      <c r="AB143">
        <f t="shared" si="32"/>
        <v>0</v>
      </c>
      <c r="AC143">
        <f t="shared" si="33"/>
        <v>0</v>
      </c>
      <c r="AD143">
        <f t="shared" si="34"/>
        <v>0</v>
      </c>
      <c r="AE143">
        <f t="shared" si="35"/>
        <v>0</v>
      </c>
      <c r="AF143">
        <f t="shared" si="36"/>
        <v>0</v>
      </c>
      <c r="AG143">
        <f t="shared" si="37"/>
        <v>0</v>
      </c>
      <c r="AI143" t="s">
        <v>318</v>
      </c>
      <c r="AJ143">
        <v>26</v>
      </c>
      <c r="AK143">
        <v>11</v>
      </c>
      <c r="AL143">
        <v>1</v>
      </c>
      <c r="AM143">
        <v>256</v>
      </c>
      <c r="AN143">
        <v>256</v>
      </c>
      <c r="AP143">
        <f t="shared" si="38"/>
        <v>0</v>
      </c>
      <c r="AQ143">
        <f t="shared" si="39"/>
        <v>0</v>
      </c>
      <c r="AR143">
        <f t="shared" si="40"/>
        <v>0</v>
      </c>
      <c r="AS143">
        <f t="shared" si="41"/>
        <v>0</v>
      </c>
      <c r="AT143">
        <f t="shared" si="42"/>
        <v>0</v>
      </c>
      <c r="AU143">
        <f t="shared" si="43"/>
        <v>0</v>
      </c>
    </row>
    <row r="144" spans="1:47">
      <c r="A144" t="s">
        <v>314</v>
      </c>
      <c r="B144" t="s">
        <v>315</v>
      </c>
      <c r="C144">
        <v>13</v>
      </c>
      <c r="D144">
        <v>10</v>
      </c>
      <c r="E144" t="s">
        <v>320</v>
      </c>
      <c r="G144" t="s">
        <v>320</v>
      </c>
      <c r="H144">
        <f t="shared" si="30"/>
        <v>0</v>
      </c>
      <c r="J144" t="s">
        <v>320</v>
      </c>
      <c r="K144" t="s">
        <v>320</v>
      </c>
      <c r="L144">
        <f t="shared" si="31"/>
        <v>0</v>
      </c>
      <c r="N144" t="s">
        <v>315</v>
      </c>
      <c r="O144">
        <v>13</v>
      </c>
      <c r="P144">
        <v>10</v>
      </c>
      <c r="Q144">
        <v>1</v>
      </c>
      <c r="R144">
        <v>8</v>
      </c>
      <c r="S144">
        <v>8</v>
      </c>
      <c r="U144" t="s">
        <v>315</v>
      </c>
      <c r="V144">
        <v>13</v>
      </c>
      <c r="W144">
        <v>10</v>
      </c>
      <c r="X144">
        <v>1</v>
      </c>
      <c r="Y144">
        <v>8</v>
      </c>
      <c r="Z144">
        <v>8</v>
      </c>
      <c r="AB144">
        <f t="shared" si="32"/>
        <v>0</v>
      </c>
      <c r="AC144">
        <f t="shared" si="33"/>
        <v>0</v>
      </c>
      <c r="AD144">
        <f t="shared" si="34"/>
        <v>0</v>
      </c>
      <c r="AE144">
        <f t="shared" si="35"/>
        <v>0</v>
      </c>
      <c r="AF144">
        <f t="shared" si="36"/>
        <v>0</v>
      </c>
      <c r="AG144">
        <f t="shared" si="37"/>
        <v>0</v>
      </c>
      <c r="AI144" t="s">
        <v>315</v>
      </c>
      <c r="AJ144">
        <v>13</v>
      </c>
      <c r="AK144">
        <v>10</v>
      </c>
      <c r="AL144">
        <v>1</v>
      </c>
      <c r="AM144">
        <v>8</v>
      </c>
      <c r="AN144">
        <v>8</v>
      </c>
      <c r="AP144">
        <f t="shared" si="38"/>
        <v>0</v>
      </c>
      <c r="AQ144">
        <f t="shared" si="39"/>
        <v>0</v>
      </c>
      <c r="AR144">
        <f t="shared" si="40"/>
        <v>0</v>
      </c>
      <c r="AS144">
        <f t="shared" si="41"/>
        <v>0</v>
      </c>
      <c r="AT144">
        <f t="shared" si="42"/>
        <v>0</v>
      </c>
      <c r="AU144">
        <f t="shared" si="43"/>
        <v>0</v>
      </c>
    </row>
    <row r="145" spans="1:47">
      <c r="A145" t="s">
        <v>310</v>
      </c>
      <c r="B145" t="s">
        <v>311</v>
      </c>
      <c r="C145">
        <v>29</v>
      </c>
      <c r="D145">
        <v>26</v>
      </c>
      <c r="E145" t="s">
        <v>321</v>
      </c>
      <c r="G145" t="s">
        <v>321</v>
      </c>
      <c r="H145">
        <f t="shared" si="30"/>
        <v>0</v>
      </c>
      <c r="J145" t="s">
        <v>321</v>
      </c>
      <c r="K145" t="s">
        <v>321</v>
      </c>
      <c r="L145">
        <f t="shared" si="31"/>
        <v>0</v>
      </c>
      <c r="N145" t="s">
        <v>311</v>
      </c>
      <c r="O145">
        <v>29</v>
      </c>
      <c r="P145">
        <v>26</v>
      </c>
      <c r="Q145">
        <v>1</v>
      </c>
      <c r="R145">
        <v>8</v>
      </c>
      <c r="S145">
        <v>8</v>
      </c>
      <c r="U145" t="s">
        <v>311</v>
      </c>
      <c r="V145">
        <v>29</v>
      </c>
      <c r="W145">
        <v>26</v>
      </c>
      <c r="X145">
        <v>1</v>
      </c>
      <c r="Y145">
        <v>8</v>
      </c>
      <c r="Z145">
        <v>8</v>
      </c>
      <c r="AB145">
        <f t="shared" si="32"/>
        <v>0</v>
      </c>
      <c r="AC145">
        <f t="shared" si="33"/>
        <v>0</v>
      </c>
      <c r="AD145">
        <f t="shared" si="34"/>
        <v>0</v>
      </c>
      <c r="AE145">
        <f t="shared" si="35"/>
        <v>0</v>
      </c>
      <c r="AF145">
        <f t="shared" si="36"/>
        <v>0</v>
      </c>
      <c r="AG145">
        <f t="shared" si="37"/>
        <v>0</v>
      </c>
      <c r="AI145" t="s">
        <v>311</v>
      </c>
      <c r="AJ145">
        <v>29</v>
      </c>
      <c r="AK145">
        <v>26</v>
      </c>
      <c r="AL145">
        <v>1</v>
      </c>
      <c r="AM145">
        <v>8</v>
      </c>
      <c r="AN145">
        <v>8</v>
      </c>
      <c r="AP145">
        <f t="shared" si="38"/>
        <v>0</v>
      </c>
      <c r="AQ145">
        <f t="shared" si="39"/>
        <v>0</v>
      </c>
      <c r="AR145">
        <f t="shared" si="40"/>
        <v>0</v>
      </c>
      <c r="AS145">
        <f t="shared" si="41"/>
        <v>0</v>
      </c>
      <c r="AT145">
        <f t="shared" si="42"/>
        <v>0</v>
      </c>
      <c r="AU145">
        <f t="shared" si="43"/>
        <v>0</v>
      </c>
    </row>
    <row r="146" spans="1:47">
      <c r="A146" t="s">
        <v>310</v>
      </c>
      <c r="B146" t="s">
        <v>311</v>
      </c>
      <c r="C146">
        <v>31</v>
      </c>
      <c r="D146">
        <v>30</v>
      </c>
      <c r="E146" t="s">
        <v>322</v>
      </c>
      <c r="G146" t="s">
        <v>322</v>
      </c>
      <c r="H146">
        <f t="shared" si="30"/>
        <v>0</v>
      </c>
      <c r="J146" t="s">
        <v>322</v>
      </c>
      <c r="K146" t="s">
        <v>322</v>
      </c>
      <c r="L146">
        <f t="shared" si="31"/>
        <v>0</v>
      </c>
      <c r="N146" t="s">
        <v>311</v>
      </c>
      <c r="O146">
        <v>31</v>
      </c>
      <c r="P146">
        <v>30</v>
      </c>
      <c r="Q146">
        <v>1</v>
      </c>
      <c r="R146">
        <v>1</v>
      </c>
      <c r="S146">
        <v>1</v>
      </c>
      <c r="U146" t="s">
        <v>311</v>
      </c>
      <c r="V146">
        <v>31</v>
      </c>
      <c r="W146">
        <v>30</v>
      </c>
      <c r="X146">
        <v>1</v>
      </c>
      <c r="Y146">
        <v>1</v>
      </c>
      <c r="Z146">
        <v>1</v>
      </c>
      <c r="AB146">
        <f t="shared" si="32"/>
        <v>0</v>
      </c>
      <c r="AC146">
        <f t="shared" si="33"/>
        <v>0</v>
      </c>
      <c r="AD146">
        <f t="shared" si="34"/>
        <v>0</v>
      </c>
      <c r="AE146">
        <f t="shared" si="35"/>
        <v>0</v>
      </c>
      <c r="AF146">
        <f t="shared" si="36"/>
        <v>0</v>
      </c>
      <c r="AG146">
        <f t="shared" si="37"/>
        <v>0</v>
      </c>
      <c r="AI146" t="s">
        <v>311</v>
      </c>
      <c r="AJ146">
        <v>31</v>
      </c>
      <c r="AK146">
        <v>30</v>
      </c>
      <c r="AL146">
        <v>1</v>
      </c>
      <c r="AM146">
        <v>1</v>
      </c>
      <c r="AN146">
        <v>1</v>
      </c>
      <c r="AP146">
        <f t="shared" si="38"/>
        <v>0</v>
      </c>
      <c r="AQ146">
        <f t="shared" si="39"/>
        <v>0</v>
      </c>
      <c r="AR146">
        <f t="shared" si="40"/>
        <v>0</v>
      </c>
      <c r="AS146">
        <f t="shared" si="41"/>
        <v>0</v>
      </c>
      <c r="AT146">
        <f t="shared" si="42"/>
        <v>0</v>
      </c>
      <c r="AU146">
        <f t="shared" si="43"/>
        <v>0</v>
      </c>
    </row>
    <row r="147" spans="1:47">
      <c r="A147" t="s">
        <v>323</v>
      </c>
      <c r="B147" t="s">
        <v>324</v>
      </c>
      <c r="C147">
        <v>14</v>
      </c>
      <c r="D147">
        <v>13</v>
      </c>
      <c r="E147" t="s">
        <v>325</v>
      </c>
      <c r="G147" t="s">
        <v>325</v>
      </c>
      <c r="H147">
        <f t="shared" si="30"/>
        <v>0</v>
      </c>
      <c r="J147" t="s">
        <v>325</v>
      </c>
      <c r="K147" t="s">
        <v>325</v>
      </c>
      <c r="L147">
        <f t="shared" si="31"/>
        <v>0</v>
      </c>
      <c r="N147" t="s">
        <v>324</v>
      </c>
      <c r="O147">
        <v>14</v>
      </c>
      <c r="P147">
        <v>13</v>
      </c>
      <c r="Q147">
        <v>1</v>
      </c>
      <c r="R147">
        <v>1</v>
      </c>
      <c r="S147">
        <v>1</v>
      </c>
      <c r="U147" t="s">
        <v>324</v>
      </c>
      <c r="V147">
        <v>14</v>
      </c>
      <c r="W147">
        <v>13</v>
      </c>
      <c r="X147">
        <v>1</v>
      </c>
      <c r="Y147">
        <v>1</v>
      </c>
      <c r="Z147">
        <v>1</v>
      </c>
      <c r="AB147">
        <f t="shared" si="32"/>
        <v>0</v>
      </c>
      <c r="AC147">
        <f t="shared" si="33"/>
        <v>0</v>
      </c>
      <c r="AD147">
        <f t="shared" si="34"/>
        <v>0</v>
      </c>
      <c r="AE147">
        <f t="shared" si="35"/>
        <v>0</v>
      </c>
      <c r="AF147">
        <f t="shared" si="36"/>
        <v>0</v>
      </c>
      <c r="AG147">
        <f t="shared" si="37"/>
        <v>0</v>
      </c>
      <c r="AI147" t="s">
        <v>324</v>
      </c>
      <c r="AJ147">
        <v>14</v>
      </c>
      <c r="AK147">
        <v>13</v>
      </c>
      <c r="AL147">
        <v>1</v>
      </c>
      <c r="AM147">
        <v>1</v>
      </c>
      <c r="AN147">
        <v>1</v>
      </c>
      <c r="AP147">
        <f t="shared" si="38"/>
        <v>0</v>
      </c>
      <c r="AQ147">
        <f t="shared" si="39"/>
        <v>0</v>
      </c>
      <c r="AR147">
        <f t="shared" si="40"/>
        <v>0</v>
      </c>
      <c r="AS147">
        <f t="shared" si="41"/>
        <v>0</v>
      </c>
      <c r="AT147">
        <f t="shared" si="42"/>
        <v>0</v>
      </c>
      <c r="AU147">
        <f t="shared" si="43"/>
        <v>0</v>
      </c>
    </row>
    <row r="148" spans="1:47">
      <c r="A148" t="s">
        <v>323</v>
      </c>
      <c r="B148" t="s">
        <v>324</v>
      </c>
      <c r="C148">
        <v>2</v>
      </c>
      <c r="D148">
        <v>1</v>
      </c>
      <c r="E148" t="s">
        <v>326</v>
      </c>
      <c r="G148" t="s">
        <v>326</v>
      </c>
      <c r="H148">
        <f t="shared" si="30"/>
        <v>0</v>
      </c>
      <c r="J148" t="s">
        <v>326</v>
      </c>
      <c r="K148" t="s">
        <v>326</v>
      </c>
      <c r="L148">
        <f t="shared" si="31"/>
        <v>0</v>
      </c>
      <c r="N148" t="s">
        <v>324</v>
      </c>
      <c r="O148">
        <v>2</v>
      </c>
      <c r="P148">
        <v>1</v>
      </c>
      <c r="Q148">
        <v>1</v>
      </c>
      <c r="R148">
        <v>1</v>
      </c>
      <c r="S148">
        <v>1</v>
      </c>
      <c r="U148" t="s">
        <v>324</v>
      </c>
      <c r="V148">
        <v>2</v>
      </c>
      <c r="W148">
        <v>1</v>
      </c>
      <c r="X148">
        <v>1</v>
      </c>
      <c r="Y148">
        <v>1</v>
      </c>
      <c r="Z148">
        <v>1</v>
      </c>
      <c r="AB148">
        <f t="shared" si="32"/>
        <v>0</v>
      </c>
      <c r="AC148">
        <f t="shared" si="33"/>
        <v>0</v>
      </c>
      <c r="AD148">
        <f t="shared" si="34"/>
        <v>0</v>
      </c>
      <c r="AE148">
        <f t="shared" si="35"/>
        <v>0</v>
      </c>
      <c r="AF148">
        <f t="shared" si="36"/>
        <v>0</v>
      </c>
      <c r="AG148">
        <f t="shared" si="37"/>
        <v>0</v>
      </c>
      <c r="AI148" t="s">
        <v>324</v>
      </c>
      <c r="AJ148">
        <v>2</v>
      </c>
      <c r="AK148">
        <v>1</v>
      </c>
      <c r="AL148">
        <v>1</v>
      </c>
      <c r="AM148">
        <v>1</v>
      </c>
      <c r="AN148">
        <v>1</v>
      </c>
      <c r="AP148">
        <f t="shared" si="38"/>
        <v>0</v>
      </c>
      <c r="AQ148">
        <f t="shared" si="39"/>
        <v>0</v>
      </c>
      <c r="AR148">
        <f t="shared" si="40"/>
        <v>0</v>
      </c>
      <c r="AS148">
        <f t="shared" si="41"/>
        <v>0</v>
      </c>
      <c r="AT148">
        <f t="shared" si="42"/>
        <v>0</v>
      </c>
      <c r="AU148">
        <f t="shared" si="43"/>
        <v>0</v>
      </c>
    </row>
    <row r="149" spans="1:47">
      <c r="A149" t="s">
        <v>323</v>
      </c>
      <c r="B149" t="s">
        <v>324</v>
      </c>
      <c r="C149">
        <v>16</v>
      </c>
      <c r="D149">
        <v>15</v>
      </c>
      <c r="E149" t="s">
        <v>327</v>
      </c>
      <c r="G149" t="s">
        <v>327</v>
      </c>
      <c r="H149">
        <f t="shared" si="30"/>
        <v>0</v>
      </c>
      <c r="J149" t="s">
        <v>327</v>
      </c>
      <c r="K149" t="s">
        <v>327</v>
      </c>
      <c r="L149">
        <f t="shared" si="31"/>
        <v>0</v>
      </c>
      <c r="N149" t="s">
        <v>324</v>
      </c>
      <c r="O149">
        <v>16</v>
      </c>
      <c r="P149">
        <v>15</v>
      </c>
      <c r="Q149">
        <v>1</v>
      </c>
      <c r="R149">
        <v>1</v>
      </c>
      <c r="S149">
        <v>1</v>
      </c>
      <c r="U149" t="s">
        <v>324</v>
      </c>
      <c r="V149">
        <v>16</v>
      </c>
      <c r="W149">
        <v>15</v>
      </c>
      <c r="X149">
        <v>1</v>
      </c>
      <c r="Y149">
        <v>1</v>
      </c>
      <c r="Z149">
        <v>1</v>
      </c>
      <c r="AB149">
        <f t="shared" si="32"/>
        <v>0</v>
      </c>
      <c r="AC149">
        <f t="shared" si="33"/>
        <v>0</v>
      </c>
      <c r="AD149">
        <f t="shared" si="34"/>
        <v>0</v>
      </c>
      <c r="AE149">
        <f t="shared" si="35"/>
        <v>0</v>
      </c>
      <c r="AF149">
        <f t="shared" si="36"/>
        <v>0</v>
      </c>
      <c r="AG149">
        <f t="shared" si="37"/>
        <v>0</v>
      </c>
      <c r="AI149" t="s">
        <v>324</v>
      </c>
      <c r="AJ149">
        <v>16</v>
      </c>
      <c r="AK149">
        <v>15</v>
      </c>
      <c r="AL149">
        <v>1</v>
      </c>
      <c r="AM149">
        <v>1</v>
      </c>
      <c r="AN149">
        <v>1</v>
      </c>
      <c r="AP149">
        <f t="shared" si="38"/>
        <v>0</v>
      </c>
      <c r="AQ149">
        <f t="shared" si="39"/>
        <v>0</v>
      </c>
      <c r="AR149">
        <f t="shared" si="40"/>
        <v>0</v>
      </c>
      <c r="AS149">
        <f t="shared" si="41"/>
        <v>0</v>
      </c>
      <c r="AT149">
        <f t="shared" si="42"/>
        <v>0</v>
      </c>
      <c r="AU149">
        <f t="shared" si="43"/>
        <v>0</v>
      </c>
    </row>
    <row r="150" spans="1:47">
      <c r="A150" t="s">
        <v>323</v>
      </c>
      <c r="B150" t="s">
        <v>324</v>
      </c>
      <c r="C150">
        <v>18</v>
      </c>
      <c r="D150">
        <v>17</v>
      </c>
      <c r="E150" t="s">
        <v>328</v>
      </c>
      <c r="G150" t="s">
        <v>328</v>
      </c>
      <c r="H150">
        <f t="shared" si="30"/>
        <v>0</v>
      </c>
      <c r="J150" t="s">
        <v>328</v>
      </c>
      <c r="K150" t="s">
        <v>328</v>
      </c>
      <c r="L150">
        <f t="shared" si="31"/>
        <v>0</v>
      </c>
      <c r="N150" t="s">
        <v>324</v>
      </c>
      <c r="O150">
        <v>18</v>
      </c>
      <c r="P150">
        <v>17</v>
      </c>
      <c r="Q150">
        <v>1</v>
      </c>
      <c r="R150">
        <v>1</v>
      </c>
      <c r="S150">
        <v>1</v>
      </c>
      <c r="U150" t="s">
        <v>324</v>
      </c>
      <c r="V150">
        <v>18</v>
      </c>
      <c r="W150">
        <v>17</v>
      </c>
      <c r="X150">
        <v>1</v>
      </c>
      <c r="Y150">
        <v>1</v>
      </c>
      <c r="Z150">
        <v>1</v>
      </c>
      <c r="AB150">
        <f t="shared" si="32"/>
        <v>0</v>
      </c>
      <c r="AC150">
        <f t="shared" si="33"/>
        <v>0</v>
      </c>
      <c r="AD150">
        <f t="shared" si="34"/>
        <v>0</v>
      </c>
      <c r="AE150">
        <f t="shared" si="35"/>
        <v>0</v>
      </c>
      <c r="AF150">
        <f t="shared" si="36"/>
        <v>0</v>
      </c>
      <c r="AG150">
        <f t="shared" si="37"/>
        <v>0</v>
      </c>
      <c r="AI150" t="s">
        <v>324</v>
      </c>
      <c r="AJ150">
        <v>18</v>
      </c>
      <c r="AK150">
        <v>17</v>
      </c>
      <c r="AL150">
        <v>1</v>
      </c>
      <c r="AM150">
        <v>1</v>
      </c>
      <c r="AN150">
        <v>1</v>
      </c>
      <c r="AP150">
        <f t="shared" si="38"/>
        <v>0</v>
      </c>
      <c r="AQ150">
        <f t="shared" si="39"/>
        <v>0</v>
      </c>
      <c r="AR150">
        <f t="shared" si="40"/>
        <v>0</v>
      </c>
      <c r="AS150">
        <f t="shared" si="41"/>
        <v>0</v>
      </c>
      <c r="AT150">
        <f t="shared" si="42"/>
        <v>0</v>
      </c>
      <c r="AU150">
        <f t="shared" si="43"/>
        <v>0</v>
      </c>
    </row>
    <row r="151" spans="1:47">
      <c r="A151" t="s">
        <v>323</v>
      </c>
      <c r="B151" t="s">
        <v>324</v>
      </c>
      <c r="C151">
        <v>4</v>
      </c>
      <c r="D151">
        <v>4</v>
      </c>
      <c r="E151" t="s">
        <v>329</v>
      </c>
      <c r="G151" t="s">
        <v>329</v>
      </c>
      <c r="H151">
        <f t="shared" si="30"/>
        <v>0</v>
      </c>
      <c r="J151" t="s">
        <v>329</v>
      </c>
      <c r="K151" t="s">
        <v>329</v>
      </c>
      <c r="L151">
        <f t="shared" si="31"/>
        <v>0</v>
      </c>
      <c r="N151" t="s">
        <v>324</v>
      </c>
      <c r="O151">
        <v>4</v>
      </c>
      <c r="P151">
        <v>4</v>
      </c>
      <c r="Q151">
        <v>1</v>
      </c>
      <c r="R151">
        <v>1</v>
      </c>
      <c r="S151">
        <v>1</v>
      </c>
      <c r="U151" t="s">
        <v>324</v>
      </c>
      <c r="V151">
        <v>4</v>
      </c>
      <c r="W151">
        <v>4</v>
      </c>
      <c r="X151">
        <v>1</v>
      </c>
      <c r="Y151">
        <v>1</v>
      </c>
      <c r="Z151">
        <v>1</v>
      </c>
      <c r="AB151">
        <f t="shared" si="32"/>
        <v>0</v>
      </c>
      <c r="AC151">
        <f t="shared" si="33"/>
        <v>0</v>
      </c>
      <c r="AD151">
        <f t="shared" si="34"/>
        <v>0</v>
      </c>
      <c r="AE151">
        <f t="shared" si="35"/>
        <v>0</v>
      </c>
      <c r="AF151">
        <f t="shared" si="36"/>
        <v>0</v>
      </c>
      <c r="AG151">
        <f t="shared" si="37"/>
        <v>0</v>
      </c>
      <c r="AI151" t="s">
        <v>324</v>
      </c>
      <c r="AJ151">
        <v>4</v>
      </c>
      <c r="AK151">
        <v>4</v>
      </c>
      <c r="AL151">
        <v>1</v>
      </c>
      <c r="AM151">
        <v>1</v>
      </c>
      <c r="AN151">
        <v>1</v>
      </c>
      <c r="AP151">
        <f t="shared" si="38"/>
        <v>0</v>
      </c>
      <c r="AQ151">
        <f t="shared" si="39"/>
        <v>0</v>
      </c>
      <c r="AR151">
        <f t="shared" si="40"/>
        <v>0</v>
      </c>
      <c r="AS151">
        <f t="shared" si="41"/>
        <v>0</v>
      </c>
      <c r="AT151">
        <f t="shared" si="42"/>
        <v>0</v>
      </c>
      <c r="AU151">
        <f t="shared" si="43"/>
        <v>0</v>
      </c>
    </row>
    <row r="152" spans="1:47">
      <c r="A152" t="s">
        <v>330</v>
      </c>
      <c r="B152" t="s">
        <v>331</v>
      </c>
      <c r="C152">
        <v>7</v>
      </c>
      <c r="D152">
        <v>7</v>
      </c>
      <c r="E152" t="s">
        <v>332</v>
      </c>
      <c r="G152" t="s">
        <v>332</v>
      </c>
      <c r="H152">
        <f t="shared" si="30"/>
        <v>0</v>
      </c>
      <c r="J152" t="s">
        <v>332</v>
      </c>
      <c r="K152" t="s">
        <v>332</v>
      </c>
      <c r="L152">
        <f t="shared" si="31"/>
        <v>0</v>
      </c>
      <c r="N152" t="s">
        <v>331</v>
      </c>
      <c r="O152">
        <v>7</v>
      </c>
      <c r="P152">
        <v>7</v>
      </c>
      <c r="Q152">
        <v>1</v>
      </c>
      <c r="R152">
        <v>0</v>
      </c>
      <c r="S152">
        <v>0</v>
      </c>
      <c r="U152" t="s">
        <v>331</v>
      </c>
      <c r="V152">
        <v>7</v>
      </c>
      <c r="W152">
        <v>7</v>
      </c>
      <c r="X152">
        <v>1</v>
      </c>
      <c r="Y152">
        <v>0</v>
      </c>
      <c r="Z152">
        <v>0</v>
      </c>
      <c r="AB152">
        <f t="shared" si="32"/>
        <v>0</v>
      </c>
      <c r="AC152">
        <f t="shared" si="33"/>
        <v>0</v>
      </c>
      <c r="AD152">
        <f t="shared" si="34"/>
        <v>0</v>
      </c>
      <c r="AE152">
        <f t="shared" si="35"/>
        <v>0</v>
      </c>
      <c r="AF152">
        <f t="shared" si="36"/>
        <v>0</v>
      </c>
      <c r="AG152">
        <f t="shared" si="37"/>
        <v>0</v>
      </c>
      <c r="AI152" t="s">
        <v>331</v>
      </c>
      <c r="AJ152">
        <v>7</v>
      </c>
      <c r="AK152">
        <v>7</v>
      </c>
      <c r="AL152">
        <v>1</v>
      </c>
      <c r="AM152">
        <v>0</v>
      </c>
      <c r="AN152">
        <v>0</v>
      </c>
      <c r="AP152">
        <f t="shared" si="38"/>
        <v>0</v>
      </c>
      <c r="AQ152">
        <f t="shared" si="39"/>
        <v>0</v>
      </c>
      <c r="AR152">
        <f t="shared" si="40"/>
        <v>0</v>
      </c>
      <c r="AS152">
        <f t="shared" si="41"/>
        <v>0</v>
      </c>
      <c r="AT152">
        <f t="shared" si="42"/>
        <v>0</v>
      </c>
      <c r="AU152">
        <f t="shared" si="43"/>
        <v>0</v>
      </c>
    </row>
    <row r="153" spans="1:47">
      <c r="A153" t="s">
        <v>2243</v>
      </c>
      <c r="B153" t="s">
        <v>2244</v>
      </c>
      <c r="C153">
        <v>27</v>
      </c>
      <c r="D153">
        <v>25</v>
      </c>
      <c r="E153" t="s">
        <v>2246</v>
      </c>
      <c r="H153">
        <f t="shared" si="30"/>
        <v>1</v>
      </c>
      <c r="J153" t="s">
        <v>2246</v>
      </c>
      <c r="K153" s="18" t="s">
        <v>2246</v>
      </c>
      <c r="L153">
        <f t="shared" si="31"/>
        <v>0</v>
      </c>
      <c r="N153" t="s">
        <v>2244</v>
      </c>
      <c r="O153">
        <v>27</v>
      </c>
      <c r="P153">
        <v>25</v>
      </c>
      <c r="Q153">
        <v>1</v>
      </c>
      <c r="R153">
        <v>5</v>
      </c>
      <c r="S153">
        <v>2</v>
      </c>
      <c r="U153" s="18" t="s">
        <v>2244</v>
      </c>
      <c r="V153" s="18">
        <v>27</v>
      </c>
      <c r="W153" s="18">
        <v>25</v>
      </c>
      <c r="X153" s="18">
        <v>1</v>
      </c>
      <c r="Y153" s="18">
        <v>5</v>
      </c>
      <c r="Z153" s="18">
        <v>2</v>
      </c>
      <c r="AB153">
        <f t="shared" si="32"/>
        <v>0</v>
      </c>
      <c r="AC153">
        <f t="shared" si="33"/>
        <v>0</v>
      </c>
      <c r="AD153">
        <f t="shared" si="34"/>
        <v>0</v>
      </c>
      <c r="AE153">
        <f t="shared" si="35"/>
        <v>0</v>
      </c>
      <c r="AF153">
        <f t="shared" si="36"/>
        <v>0</v>
      </c>
      <c r="AG153">
        <f t="shared" si="37"/>
        <v>0</v>
      </c>
      <c r="AI153" t="s">
        <v>2244</v>
      </c>
      <c r="AJ153">
        <v>27</v>
      </c>
      <c r="AK153">
        <v>25</v>
      </c>
      <c r="AL153">
        <v>1</v>
      </c>
      <c r="AM153">
        <v>5</v>
      </c>
      <c r="AN153">
        <v>2</v>
      </c>
      <c r="AP153">
        <f t="shared" si="38"/>
        <v>0</v>
      </c>
      <c r="AQ153">
        <f t="shared" si="39"/>
        <v>0</v>
      </c>
      <c r="AR153">
        <f t="shared" si="40"/>
        <v>0</v>
      </c>
      <c r="AS153">
        <f t="shared" si="41"/>
        <v>0</v>
      </c>
      <c r="AT153">
        <f t="shared" si="42"/>
        <v>0</v>
      </c>
      <c r="AU153">
        <f t="shared" si="43"/>
        <v>0</v>
      </c>
    </row>
    <row r="154" spans="1:47">
      <c r="A154" t="s">
        <v>2245</v>
      </c>
      <c r="B154" t="s">
        <v>2248</v>
      </c>
      <c r="C154">
        <v>26</v>
      </c>
      <c r="D154">
        <v>24</v>
      </c>
      <c r="E154" t="s">
        <v>2247</v>
      </c>
      <c r="H154">
        <f t="shared" si="30"/>
        <v>1</v>
      </c>
      <c r="J154" t="s">
        <v>2247</v>
      </c>
      <c r="K154" s="18" t="s">
        <v>2247</v>
      </c>
      <c r="L154">
        <f t="shared" si="31"/>
        <v>0</v>
      </c>
      <c r="N154" t="s">
        <v>2248</v>
      </c>
      <c r="O154">
        <v>26</v>
      </c>
      <c r="P154">
        <v>24</v>
      </c>
      <c r="Q154">
        <v>1</v>
      </c>
      <c r="R154">
        <v>2</v>
      </c>
      <c r="S154">
        <v>2</v>
      </c>
      <c r="U154" s="18" t="s">
        <v>2248</v>
      </c>
      <c r="V154" s="18">
        <v>26</v>
      </c>
      <c r="W154" s="18">
        <v>24</v>
      </c>
      <c r="X154" s="18">
        <v>1</v>
      </c>
      <c r="Y154" s="18">
        <v>2</v>
      </c>
      <c r="Z154" s="18">
        <v>2</v>
      </c>
      <c r="AB154">
        <f t="shared" si="32"/>
        <v>0</v>
      </c>
      <c r="AC154">
        <f t="shared" si="33"/>
        <v>0</v>
      </c>
      <c r="AD154">
        <f t="shared" si="34"/>
        <v>0</v>
      </c>
      <c r="AE154">
        <f t="shared" si="35"/>
        <v>0</v>
      </c>
      <c r="AF154">
        <f t="shared" si="36"/>
        <v>0</v>
      </c>
      <c r="AG154">
        <f t="shared" si="37"/>
        <v>0</v>
      </c>
      <c r="AI154" t="s">
        <v>2248</v>
      </c>
      <c r="AJ154">
        <v>26</v>
      </c>
      <c r="AK154">
        <v>24</v>
      </c>
      <c r="AL154">
        <v>1</v>
      </c>
      <c r="AM154">
        <v>2</v>
      </c>
      <c r="AN154">
        <v>2</v>
      </c>
      <c r="AP154">
        <f t="shared" si="38"/>
        <v>0</v>
      </c>
      <c r="AQ154">
        <f t="shared" si="39"/>
        <v>0</v>
      </c>
      <c r="AR154">
        <f t="shared" si="40"/>
        <v>0</v>
      </c>
      <c r="AS154">
        <f t="shared" si="41"/>
        <v>0</v>
      </c>
      <c r="AT154">
        <f t="shared" si="42"/>
        <v>0</v>
      </c>
      <c r="AU154">
        <f t="shared" si="43"/>
        <v>0</v>
      </c>
    </row>
    <row r="155" spans="1:47">
      <c r="A155" t="s">
        <v>333</v>
      </c>
      <c r="B155" t="s">
        <v>334</v>
      </c>
      <c r="C155">
        <v>28</v>
      </c>
      <c r="D155">
        <v>26</v>
      </c>
      <c r="E155" t="s">
        <v>335</v>
      </c>
      <c r="G155" t="s">
        <v>335</v>
      </c>
      <c r="H155">
        <f t="shared" si="30"/>
        <v>0</v>
      </c>
      <c r="J155" t="s">
        <v>335</v>
      </c>
      <c r="K155" t="s">
        <v>335</v>
      </c>
      <c r="L155">
        <f t="shared" si="31"/>
        <v>0</v>
      </c>
      <c r="N155" t="s">
        <v>334</v>
      </c>
      <c r="O155">
        <v>28</v>
      </c>
      <c r="P155">
        <v>26</v>
      </c>
      <c r="Q155">
        <v>1</v>
      </c>
      <c r="R155">
        <v>0</v>
      </c>
      <c r="S155">
        <v>0</v>
      </c>
      <c r="U155" t="s">
        <v>334</v>
      </c>
      <c r="V155">
        <v>28</v>
      </c>
      <c r="W155">
        <v>26</v>
      </c>
      <c r="X155">
        <v>1</v>
      </c>
      <c r="Y155">
        <v>0</v>
      </c>
      <c r="Z155">
        <v>0</v>
      </c>
      <c r="AB155">
        <f t="shared" si="32"/>
        <v>0</v>
      </c>
      <c r="AC155">
        <f t="shared" si="33"/>
        <v>0</v>
      </c>
      <c r="AD155">
        <f t="shared" si="34"/>
        <v>0</v>
      </c>
      <c r="AE155">
        <f t="shared" si="35"/>
        <v>0</v>
      </c>
      <c r="AF155">
        <f t="shared" si="36"/>
        <v>0</v>
      </c>
      <c r="AG155">
        <f t="shared" si="37"/>
        <v>0</v>
      </c>
      <c r="AI155" t="s">
        <v>334</v>
      </c>
      <c r="AJ155">
        <v>28</v>
      </c>
      <c r="AK155">
        <v>26</v>
      </c>
      <c r="AL155">
        <v>1</v>
      </c>
      <c r="AM155">
        <v>0</v>
      </c>
      <c r="AN155">
        <v>0</v>
      </c>
      <c r="AP155">
        <f t="shared" si="38"/>
        <v>0</v>
      </c>
      <c r="AQ155">
        <f t="shared" si="39"/>
        <v>0</v>
      </c>
      <c r="AR155">
        <f t="shared" si="40"/>
        <v>0</v>
      </c>
      <c r="AS155">
        <f t="shared" si="41"/>
        <v>0</v>
      </c>
      <c r="AT155">
        <f t="shared" si="42"/>
        <v>0</v>
      </c>
      <c r="AU155">
        <f t="shared" si="43"/>
        <v>0</v>
      </c>
    </row>
    <row r="156" spans="1:47">
      <c r="A156" t="s">
        <v>336</v>
      </c>
      <c r="B156" t="s">
        <v>337</v>
      </c>
      <c r="C156">
        <v>14</v>
      </c>
      <c r="D156">
        <v>11</v>
      </c>
      <c r="E156" t="s">
        <v>338</v>
      </c>
      <c r="G156" t="s">
        <v>338</v>
      </c>
      <c r="H156">
        <f t="shared" si="30"/>
        <v>0</v>
      </c>
      <c r="J156" t="s">
        <v>338</v>
      </c>
      <c r="K156" t="s">
        <v>338</v>
      </c>
      <c r="L156">
        <f t="shared" si="31"/>
        <v>0</v>
      </c>
      <c r="N156" t="s">
        <v>337</v>
      </c>
      <c r="O156">
        <v>14</v>
      </c>
      <c r="P156">
        <v>11</v>
      </c>
      <c r="Q156">
        <v>1</v>
      </c>
      <c r="R156">
        <v>15</v>
      </c>
      <c r="S156">
        <v>15</v>
      </c>
      <c r="U156" t="s">
        <v>337</v>
      </c>
      <c r="V156">
        <v>14</v>
      </c>
      <c r="W156">
        <v>11</v>
      </c>
      <c r="X156">
        <v>1</v>
      </c>
      <c r="Y156">
        <v>15</v>
      </c>
      <c r="Z156">
        <v>15</v>
      </c>
      <c r="AB156">
        <f t="shared" si="32"/>
        <v>0</v>
      </c>
      <c r="AC156">
        <f t="shared" si="33"/>
        <v>0</v>
      </c>
      <c r="AD156">
        <f t="shared" si="34"/>
        <v>0</v>
      </c>
      <c r="AE156">
        <f t="shared" si="35"/>
        <v>0</v>
      </c>
      <c r="AF156">
        <f t="shared" si="36"/>
        <v>0</v>
      </c>
      <c r="AG156">
        <f t="shared" si="37"/>
        <v>0</v>
      </c>
      <c r="AI156" t="s">
        <v>337</v>
      </c>
      <c r="AJ156">
        <v>14</v>
      </c>
      <c r="AK156">
        <v>11</v>
      </c>
      <c r="AL156">
        <v>1</v>
      </c>
      <c r="AM156">
        <v>15</v>
      </c>
      <c r="AN156">
        <v>15</v>
      </c>
      <c r="AP156">
        <f t="shared" si="38"/>
        <v>0</v>
      </c>
      <c r="AQ156">
        <f t="shared" si="39"/>
        <v>0</v>
      </c>
      <c r="AR156">
        <f t="shared" si="40"/>
        <v>0</v>
      </c>
      <c r="AS156">
        <f t="shared" si="41"/>
        <v>0</v>
      </c>
      <c r="AT156">
        <f t="shared" si="42"/>
        <v>0</v>
      </c>
      <c r="AU156">
        <f t="shared" si="43"/>
        <v>0</v>
      </c>
    </row>
    <row r="157" spans="1:47">
      <c r="A157" t="s">
        <v>336</v>
      </c>
      <c r="B157" t="s">
        <v>337</v>
      </c>
      <c r="C157">
        <v>10</v>
      </c>
      <c r="D157">
        <v>7</v>
      </c>
      <c r="E157" t="s">
        <v>339</v>
      </c>
      <c r="G157" t="s">
        <v>339</v>
      </c>
      <c r="H157">
        <f t="shared" si="30"/>
        <v>0</v>
      </c>
      <c r="J157" t="s">
        <v>339</v>
      </c>
      <c r="K157" t="s">
        <v>339</v>
      </c>
      <c r="L157">
        <f t="shared" si="31"/>
        <v>0</v>
      </c>
      <c r="N157" t="s">
        <v>337</v>
      </c>
      <c r="O157">
        <v>10</v>
      </c>
      <c r="P157">
        <v>7</v>
      </c>
      <c r="Q157">
        <v>1</v>
      </c>
      <c r="R157">
        <v>15</v>
      </c>
      <c r="S157">
        <v>15</v>
      </c>
      <c r="U157" t="s">
        <v>337</v>
      </c>
      <c r="V157">
        <v>10</v>
      </c>
      <c r="W157">
        <v>7</v>
      </c>
      <c r="X157">
        <v>1</v>
      </c>
      <c r="Y157">
        <v>15</v>
      </c>
      <c r="Z157">
        <v>15</v>
      </c>
      <c r="AB157">
        <f t="shared" si="32"/>
        <v>0</v>
      </c>
      <c r="AC157">
        <f t="shared" si="33"/>
        <v>0</v>
      </c>
      <c r="AD157">
        <f t="shared" si="34"/>
        <v>0</v>
      </c>
      <c r="AE157">
        <f t="shared" si="35"/>
        <v>0</v>
      </c>
      <c r="AF157">
        <f t="shared" si="36"/>
        <v>0</v>
      </c>
      <c r="AG157">
        <f t="shared" si="37"/>
        <v>0</v>
      </c>
      <c r="AI157" t="s">
        <v>337</v>
      </c>
      <c r="AJ157">
        <v>10</v>
      </c>
      <c r="AK157">
        <v>7</v>
      </c>
      <c r="AL157">
        <v>1</v>
      </c>
      <c r="AM157">
        <v>15</v>
      </c>
      <c r="AN157">
        <v>15</v>
      </c>
      <c r="AP157">
        <f t="shared" si="38"/>
        <v>0</v>
      </c>
      <c r="AQ157">
        <f t="shared" si="39"/>
        <v>0</v>
      </c>
      <c r="AR157">
        <f t="shared" si="40"/>
        <v>0</v>
      </c>
      <c r="AS157">
        <f t="shared" si="41"/>
        <v>0</v>
      </c>
      <c r="AT157">
        <f t="shared" si="42"/>
        <v>0</v>
      </c>
      <c r="AU157">
        <f t="shared" si="43"/>
        <v>0</v>
      </c>
    </row>
    <row r="158" spans="1:47">
      <c r="A158" t="s">
        <v>340</v>
      </c>
      <c r="B158" t="s">
        <v>341</v>
      </c>
      <c r="C158">
        <v>26</v>
      </c>
      <c r="D158">
        <v>26</v>
      </c>
      <c r="E158" t="s">
        <v>342</v>
      </c>
      <c r="G158" t="s">
        <v>342</v>
      </c>
      <c r="H158">
        <f t="shared" si="30"/>
        <v>0</v>
      </c>
      <c r="J158" t="s">
        <v>342</v>
      </c>
      <c r="K158" t="s">
        <v>342</v>
      </c>
      <c r="L158">
        <f t="shared" si="31"/>
        <v>0</v>
      </c>
      <c r="N158" t="s">
        <v>341</v>
      </c>
      <c r="O158">
        <v>26</v>
      </c>
      <c r="P158">
        <v>26</v>
      </c>
      <c r="Q158">
        <v>1</v>
      </c>
      <c r="R158">
        <v>1</v>
      </c>
      <c r="S158">
        <v>1</v>
      </c>
      <c r="U158" t="s">
        <v>341</v>
      </c>
      <c r="V158">
        <v>26</v>
      </c>
      <c r="W158">
        <v>26</v>
      </c>
      <c r="X158">
        <v>1</v>
      </c>
      <c r="Y158">
        <v>1</v>
      </c>
      <c r="Z158">
        <v>1</v>
      </c>
      <c r="AB158">
        <f t="shared" si="32"/>
        <v>0</v>
      </c>
      <c r="AC158">
        <f t="shared" si="33"/>
        <v>0</v>
      </c>
      <c r="AD158">
        <f t="shared" si="34"/>
        <v>0</v>
      </c>
      <c r="AE158">
        <f t="shared" si="35"/>
        <v>0</v>
      </c>
      <c r="AF158">
        <f t="shared" si="36"/>
        <v>0</v>
      </c>
      <c r="AG158">
        <f t="shared" si="37"/>
        <v>0</v>
      </c>
      <c r="AI158" t="s">
        <v>341</v>
      </c>
      <c r="AJ158">
        <v>26</v>
      </c>
      <c r="AK158">
        <v>26</v>
      </c>
      <c r="AL158">
        <v>1</v>
      </c>
      <c r="AM158">
        <v>1</v>
      </c>
      <c r="AN158">
        <v>1</v>
      </c>
      <c r="AP158">
        <f t="shared" si="38"/>
        <v>0</v>
      </c>
      <c r="AQ158">
        <f t="shared" si="39"/>
        <v>0</v>
      </c>
      <c r="AR158">
        <f t="shared" si="40"/>
        <v>0</v>
      </c>
      <c r="AS158">
        <f t="shared" si="41"/>
        <v>0</v>
      </c>
      <c r="AT158">
        <f t="shared" si="42"/>
        <v>0</v>
      </c>
      <c r="AU158">
        <f t="shared" si="43"/>
        <v>0</v>
      </c>
    </row>
    <row r="159" spans="1:47">
      <c r="A159" t="s">
        <v>343</v>
      </c>
      <c r="B159" t="s">
        <v>344</v>
      </c>
      <c r="C159">
        <v>15</v>
      </c>
      <c r="D159">
        <v>14</v>
      </c>
      <c r="E159" t="s">
        <v>345</v>
      </c>
      <c r="G159" t="s">
        <v>345</v>
      </c>
      <c r="H159">
        <f t="shared" si="30"/>
        <v>0</v>
      </c>
      <c r="J159" t="s">
        <v>345</v>
      </c>
      <c r="K159" t="s">
        <v>345</v>
      </c>
      <c r="L159">
        <f t="shared" si="31"/>
        <v>0</v>
      </c>
      <c r="N159" t="s">
        <v>344</v>
      </c>
      <c r="O159">
        <v>15</v>
      </c>
      <c r="P159">
        <v>14</v>
      </c>
      <c r="Q159">
        <v>1</v>
      </c>
      <c r="R159">
        <v>0</v>
      </c>
      <c r="S159">
        <v>0</v>
      </c>
      <c r="U159" t="s">
        <v>344</v>
      </c>
      <c r="V159">
        <v>15</v>
      </c>
      <c r="W159">
        <v>14</v>
      </c>
      <c r="X159">
        <v>1</v>
      </c>
      <c r="Y159">
        <v>0</v>
      </c>
      <c r="Z159">
        <v>0</v>
      </c>
      <c r="AB159">
        <f t="shared" si="32"/>
        <v>0</v>
      </c>
      <c r="AC159">
        <f t="shared" si="33"/>
        <v>0</v>
      </c>
      <c r="AD159">
        <f t="shared" si="34"/>
        <v>0</v>
      </c>
      <c r="AE159">
        <f t="shared" si="35"/>
        <v>0</v>
      </c>
      <c r="AF159">
        <f t="shared" si="36"/>
        <v>0</v>
      </c>
      <c r="AG159">
        <f t="shared" si="37"/>
        <v>0</v>
      </c>
      <c r="AI159" t="s">
        <v>344</v>
      </c>
      <c r="AJ159">
        <v>15</v>
      </c>
      <c r="AK159">
        <v>14</v>
      </c>
      <c r="AL159">
        <v>1</v>
      </c>
      <c r="AM159">
        <v>0</v>
      </c>
      <c r="AN159">
        <v>0</v>
      </c>
      <c r="AP159">
        <f t="shared" si="38"/>
        <v>0</v>
      </c>
      <c r="AQ159">
        <f t="shared" si="39"/>
        <v>0</v>
      </c>
      <c r="AR159">
        <f t="shared" si="40"/>
        <v>0</v>
      </c>
      <c r="AS159">
        <f t="shared" si="41"/>
        <v>0</v>
      </c>
      <c r="AT159">
        <f t="shared" si="42"/>
        <v>0</v>
      </c>
      <c r="AU159">
        <f t="shared" si="43"/>
        <v>0</v>
      </c>
    </row>
    <row r="160" spans="1:47">
      <c r="A160" t="s">
        <v>346</v>
      </c>
      <c r="B160" t="s">
        <v>347</v>
      </c>
      <c r="C160">
        <v>30</v>
      </c>
      <c r="D160">
        <v>24</v>
      </c>
      <c r="E160" t="s">
        <v>348</v>
      </c>
      <c r="G160" t="s">
        <v>348</v>
      </c>
      <c r="H160">
        <f t="shared" si="30"/>
        <v>0</v>
      </c>
      <c r="J160" t="s">
        <v>348</v>
      </c>
      <c r="K160" t="s">
        <v>348</v>
      </c>
      <c r="L160">
        <f t="shared" si="31"/>
        <v>0</v>
      </c>
      <c r="N160" t="s">
        <v>347</v>
      </c>
      <c r="O160">
        <v>30</v>
      </c>
      <c r="P160">
        <v>24</v>
      </c>
      <c r="Q160">
        <v>1</v>
      </c>
      <c r="R160">
        <v>64</v>
      </c>
      <c r="S160">
        <v>64</v>
      </c>
      <c r="U160" t="s">
        <v>347</v>
      </c>
      <c r="V160">
        <v>30</v>
      </c>
      <c r="W160">
        <v>24</v>
      </c>
      <c r="X160">
        <v>1</v>
      </c>
      <c r="Y160">
        <v>64</v>
      </c>
      <c r="Z160">
        <v>64</v>
      </c>
      <c r="AB160">
        <f t="shared" si="32"/>
        <v>0</v>
      </c>
      <c r="AC160">
        <f t="shared" si="33"/>
        <v>0</v>
      </c>
      <c r="AD160">
        <f t="shared" si="34"/>
        <v>0</v>
      </c>
      <c r="AE160">
        <f t="shared" si="35"/>
        <v>0</v>
      </c>
      <c r="AF160">
        <f t="shared" si="36"/>
        <v>0</v>
      </c>
      <c r="AG160">
        <f t="shared" si="37"/>
        <v>0</v>
      </c>
      <c r="AI160" t="s">
        <v>347</v>
      </c>
      <c r="AJ160">
        <v>30</v>
      </c>
      <c r="AK160">
        <v>24</v>
      </c>
      <c r="AL160">
        <v>1</v>
      </c>
      <c r="AM160">
        <v>64</v>
      </c>
      <c r="AN160">
        <v>64</v>
      </c>
      <c r="AP160">
        <f t="shared" si="38"/>
        <v>0</v>
      </c>
      <c r="AQ160">
        <f t="shared" si="39"/>
        <v>0</v>
      </c>
      <c r="AR160">
        <f t="shared" si="40"/>
        <v>0</v>
      </c>
      <c r="AS160">
        <f t="shared" si="41"/>
        <v>0</v>
      </c>
      <c r="AT160">
        <f t="shared" si="42"/>
        <v>0</v>
      </c>
      <c r="AU160">
        <f t="shared" si="43"/>
        <v>0</v>
      </c>
    </row>
    <row r="161" spans="1:47">
      <c r="A161" t="s">
        <v>349</v>
      </c>
      <c r="B161" t="s">
        <v>350</v>
      </c>
      <c r="C161">
        <v>6</v>
      </c>
      <c r="D161">
        <v>0</v>
      </c>
      <c r="E161" t="s">
        <v>351</v>
      </c>
      <c r="G161" t="s">
        <v>351</v>
      </c>
      <c r="H161">
        <f t="shared" si="30"/>
        <v>0</v>
      </c>
      <c r="J161" t="s">
        <v>351</v>
      </c>
      <c r="K161" t="s">
        <v>351</v>
      </c>
      <c r="L161">
        <f t="shared" si="31"/>
        <v>0</v>
      </c>
      <c r="N161" t="s">
        <v>350</v>
      </c>
      <c r="O161">
        <v>6</v>
      </c>
      <c r="P161">
        <v>0</v>
      </c>
      <c r="Q161">
        <v>1</v>
      </c>
      <c r="R161">
        <v>64</v>
      </c>
      <c r="S161">
        <v>64</v>
      </c>
      <c r="U161" t="s">
        <v>350</v>
      </c>
      <c r="V161">
        <v>6</v>
      </c>
      <c r="W161">
        <v>0</v>
      </c>
      <c r="X161">
        <v>1</v>
      </c>
      <c r="Y161">
        <v>64</v>
      </c>
      <c r="Z161">
        <v>64</v>
      </c>
      <c r="AB161">
        <f t="shared" si="32"/>
        <v>0</v>
      </c>
      <c r="AC161">
        <f t="shared" si="33"/>
        <v>0</v>
      </c>
      <c r="AD161">
        <f t="shared" si="34"/>
        <v>0</v>
      </c>
      <c r="AE161">
        <f t="shared" si="35"/>
        <v>0</v>
      </c>
      <c r="AF161">
        <f t="shared" si="36"/>
        <v>0</v>
      </c>
      <c r="AG161">
        <f t="shared" si="37"/>
        <v>0</v>
      </c>
      <c r="AI161" t="s">
        <v>350</v>
      </c>
      <c r="AJ161">
        <v>6</v>
      </c>
      <c r="AK161">
        <v>0</v>
      </c>
      <c r="AL161">
        <v>1</v>
      </c>
      <c r="AM161">
        <v>64</v>
      </c>
      <c r="AN161">
        <v>64</v>
      </c>
      <c r="AP161">
        <f t="shared" si="38"/>
        <v>0</v>
      </c>
      <c r="AQ161">
        <f t="shared" si="39"/>
        <v>0</v>
      </c>
      <c r="AR161">
        <f t="shared" si="40"/>
        <v>0</v>
      </c>
      <c r="AS161">
        <f t="shared" si="41"/>
        <v>0</v>
      </c>
      <c r="AT161">
        <f t="shared" si="42"/>
        <v>0</v>
      </c>
      <c r="AU161">
        <f t="shared" si="43"/>
        <v>0</v>
      </c>
    </row>
    <row r="162" spans="1:47">
      <c r="A162" t="s">
        <v>352</v>
      </c>
      <c r="B162" t="s">
        <v>353</v>
      </c>
      <c r="C162">
        <v>9</v>
      </c>
      <c r="D162">
        <v>5</v>
      </c>
      <c r="E162" t="s">
        <v>354</v>
      </c>
      <c r="G162" t="s">
        <v>354</v>
      </c>
      <c r="H162">
        <f t="shared" si="30"/>
        <v>0</v>
      </c>
      <c r="J162" t="s">
        <v>354</v>
      </c>
      <c r="K162" t="s">
        <v>354</v>
      </c>
      <c r="L162">
        <f t="shared" si="31"/>
        <v>0</v>
      </c>
      <c r="N162" t="s">
        <v>353</v>
      </c>
      <c r="O162">
        <v>9</v>
      </c>
      <c r="P162">
        <v>5</v>
      </c>
      <c r="Q162">
        <v>1</v>
      </c>
      <c r="R162">
        <v>31</v>
      </c>
      <c r="S162">
        <v>31</v>
      </c>
      <c r="U162" t="s">
        <v>353</v>
      </c>
      <c r="V162">
        <v>9</v>
      </c>
      <c r="W162">
        <v>5</v>
      </c>
      <c r="X162">
        <v>1</v>
      </c>
      <c r="Y162">
        <v>31</v>
      </c>
      <c r="Z162">
        <v>31</v>
      </c>
      <c r="AB162">
        <f t="shared" si="32"/>
        <v>0</v>
      </c>
      <c r="AC162">
        <f t="shared" si="33"/>
        <v>0</v>
      </c>
      <c r="AD162">
        <f t="shared" si="34"/>
        <v>0</v>
      </c>
      <c r="AE162">
        <f t="shared" si="35"/>
        <v>0</v>
      </c>
      <c r="AF162">
        <f t="shared" si="36"/>
        <v>0</v>
      </c>
      <c r="AG162">
        <f t="shared" si="37"/>
        <v>0</v>
      </c>
      <c r="AI162" t="s">
        <v>353</v>
      </c>
      <c r="AJ162">
        <v>9</v>
      </c>
      <c r="AK162">
        <v>5</v>
      </c>
      <c r="AL162">
        <v>1</v>
      </c>
      <c r="AM162">
        <v>31</v>
      </c>
      <c r="AN162">
        <v>31</v>
      </c>
      <c r="AP162">
        <f t="shared" si="38"/>
        <v>0</v>
      </c>
      <c r="AQ162">
        <f t="shared" si="39"/>
        <v>0</v>
      </c>
      <c r="AR162">
        <f t="shared" si="40"/>
        <v>0</v>
      </c>
      <c r="AS162">
        <f t="shared" si="41"/>
        <v>0</v>
      </c>
      <c r="AT162">
        <f t="shared" si="42"/>
        <v>0</v>
      </c>
      <c r="AU162">
        <f t="shared" si="43"/>
        <v>0</v>
      </c>
    </row>
    <row r="163" spans="1:47">
      <c r="A163" t="s">
        <v>352</v>
      </c>
      <c r="B163" t="s">
        <v>353</v>
      </c>
      <c r="C163">
        <v>19</v>
      </c>
      <c r="D163">
        <v>15</v>
      </c>
      <c r="E163" t="s">
        <v>355</v>
      </c>
      <c r="G163" t="s">
        <v>355</v>
      </c>
      <c r="H163">
        <f t="shared" si="30"/>
        <v>0</v>
      </c>
      <c r="J163" t="s">
        <v>355</v>
      </c>
      <c r="K163" t="s">
        <v>355</v>
      </c>
      <c r="L163">
        <f t="shared" si="31"/>
        <v>0</v>
      </c>
      <c r="N163" t="s">
        <v>353</v>
      </c>
      <c r="O163">
        <v>19</v>
      </c>
      <c r="P163">
        <v>15</v>
      </c>
      <c r="Q163">
        <v>1</v>
      </c>
      <c r="R163">
        <v>28</v>
      </c>
      <c r="S163">
        <v>28</v>
      </c>
      <c r="U163" t="s">
        <v>353</v>
      </c>
      <c r="V163">
        <v>19</v>
      </c>
      <c r="W163">
        <v>15</v>
      </c>
      <c r="X163">
        <v>1</v>
      </c>
      <c r="Y163">
        <v>28</v>
      </c>
      <c r="Z163">
        <v>28</v>
      </c>
      <c r="AB163">
        <f t="shared" si="32"/>
        <v>0</v>
      </c>
      <c r="AC163">
        <f t="shared" si="33"/>
        <v>0</v>
      </c>
      <c r="AD163">
        <f t="shared" si="34"/>
        <v>0</v>
      </c>
      <c r="AE163">
        <f t="shared" si="35"/>
        <v>0</v>
      </c>
      <c r="AF163">
        <f t="shared" si="36"/>
        <v>0</v>
      </c>
      <c r="AG163">
        <f t="shared" si="37"/>
        <v>0</v>
      </c>
      <c r="AI163" t="s">
        <v>353</v>
      </c>
      <c r="AJ163">
        <v>19</v>
      </c>
      <c r="AK163">
        <v>15</v>
      </c>
      <c r="AL163">
        <v>1</v>
      </c>
      <c r="AM163">
        <v>28</v>
      </c>
      <c r="AN163">
        <v>28</v>
      </c>
      <c r="AP163">
        <f t="shared" si="38"/>
        <v>0</v>
      </c>
      <c r="AQ163">
        <f t="shared" si="39"/>
        <v>0</v>
      </c>
      <c r="AR163">
        <f t="shared" si="40"/>
        <v>0</v>
      </c>
      <c r="AS163">
        <f t="shared" si="41"/>
        <v>0</v>
      </c>
      <c r="AT163">
        <f t="shared" si="42"/>
        <v>0</v>
      </c>
      <c r="AU163">
        <f t="shared" si="43"/>
        <v>0</v>
      </c>
    </row>
    <row r="164" spans="1:47">
      <c r="A164" t="s">
        <v>356</v>
      </c>
      <c r="B164" t="s">
        <v>357</v>
      </c>
      <c r="C164">
        <v>30</v>
      </c>
      <c r="D164">
        <v>26</v>
      </c>
      <c r="E164" t="s">
        <v>358</v>
      </c>
      <c r="G164" t="s">
        <v>358</v>
      </c>
      <c r="H164">
        <f t="shared" si="30"/>
        <v>0</v>
      </c>
      <c r="J164" t="s">
        <v>358</v>
      </c>
      <c r="K164" t="s">
        <v>358</v>
      </c>
      <c r="L164">
        <f t="shared" si="31"/>
        <v>0</v>
      </c>
      <c r="N164" t="s">
        <v>357</v>
      </c>
      <c r="O164">
        <v>30</v>
      </c>
      <c r="P164">
        <v>26</v>
      </c>
      <c r="Q164">
        <v>1</v>
      </c>
      <c r="R164">
        <v>28</v>
      </c>
      <c r="S164">
        <v>28</v>
      </c>
      <c r="U164" t="s">
        <v>357</v>
      </c>
      <c r="V164">
        <v>30</v>
      </c>
      <c r="W164">
        <v>26</v>
      </c>
      <c r="X164">
        <v>1</v>
      </c>
      <c r="Y164">
        <v>28</v>
      </c>
      <c r="Z164">
        <v>28</v>
      </c>
      <c r="AB164">
        <f t="shared" si="32"/>
        <v>0</v>
      </c>
      <c r="AC164">
        <f t="shared" si="33"/>
        <v>0</v>
      </c>
      <c r="AD164">
        <f t="shared" si="34"/>
        <v>0</v>
      </c>
      <c r="AE164">
        <f t="shared" si="35"/>
        <v>0</v>
      </c>
      <c r="AF164">
        <f t="shared" si="36"/>
        <v>0</v>
      </c>
      <c r="AG164">
        <f t="shared" si="37"/>
        <v>0</v>
      </c>
      <c r="AI164" t="s">
        <v>357</v>
      </c>
      <c r="AJ164">
        <v>30</v>
      </c>
      <c r="AK164">
        <v>26</v>
      </c>
      <c r="AL164">
        <v>1</v>
      </c>
      <c r="AM164">
        <v>28</v>
      </c>
      <c r="AN164">
        <v>28</v>
      </c>
      <c r="AP164">
        <f t="shared" si="38"/>
        <v>0</v>
      </c>
      <c r="AQ164">
        <f t="shared" si="39"/>
        <v>0</v>
      </c>
      <c r="AR164">
        <f t="shared" si="40"/>
        <v>0</v>
      </c>
      <c r="AS164">
        <f t="shared" si="41"/>
        <v>0</v>
      </c>
      <c r="AT164">
        <f t="shared" si="42"/>
        <v>0</v>
      </c>
      <c r="AU164">
        <f t="shared" si="43"/>
        <v>0</v>
      </c>
    </row>
    <row r="165" spans="1:47">
      <c r="A165" t="s">
        <v>346</v>
      </c>
      <c r="B165" t="s">
        <v>347</v>
      </c>
      <c r="C165">
        <v>7</v>
      </c>
      <c r="D165">
        <v>0</v>
      </c>
      <c r="E165" t="s">
        <v>359</v>
      </c>
      <c r="G165" t="s">
        <v>359</v>
      </c>
      <c r="H165">
        <f t="shared" si="30"/>
        <v>0</v>
      </c>
      <c r="J165" t="s">
        <v>359</v>
      </c>
      <c r="K165" t="s">
        <v>359</v>
      </c>
      <c r="L165">
        <f t="shared" si="31"/>
        <v>0</v>
      </c>
      <c r="N165" t="s">
        <v>347</v>
      </c>
      <c r="O165">
        <v>7</v>
      </c>
      <c r="P165">
        <v>0</v>
      </c>
      <c r="Q165">
        <v>1</v>
      </c>
      <c r="R165">
        <v>0</v>
      </c>
      <c r="S165">
        <v>0</v>
      </c>
      <c r="U165" t="s">
        <v>347</v>
      </c>
      <c r="V165">
        <v>7</v>
      </c>
      <c r="W165">
        <v>0</v>
      </c>
      <c r="X165">
        <v>1</v>
      </c>
      <c r="Y165">
        <v>0</v>
      </c>
      <c r="Z165">
        <v>0</v>
      </c>
      <c r="AB165">
        <f t="shared" si="32"/>
        <v>0</v>
      </c>
      <c r="AC165">
        <f t="shared" si="33"/>
        <v>0</v>
      </c>
      <c r="AD165">
        <f t="shared" si="34"/>
        <v>0</v>
      </c>
      <c r="AE165">
        <f t="shared" si="35"/>
        <v>0</v>
      </c>
      <c r="AF165">
        <f t="shared" si="36"/>
        <v>0</v>
      </c>
      <c r="AG165">
        <f t="shared" si="37"/>
        <v>0</v>
      </c>
      <c r="AI165" t="s">
        <v>347</v>
      </c>
      <c r="AJ165">
        <v>7</v>
      </c>
      <c r="AK165">
        <v>0</v>
      </c>
      <c r="AL165">
        <v>1</v>
      </c>
      <c r="AM165">
        <v>0</v>
      </c>
      <c r="AN165">
        <v>0</v>
      </c>
      <c r="AP165">
        <f t="shared" si="38"/>
        <v>0</v>
      </c>
      <c r="AQ165">
        <f t="shared" si="39"/>
        <v>0</v>
      </c>
      <c r="AR165">
        <f t="shared" si="40"/>
        <v>0</v>
      </c>
      <c r="AS165">
        <f t="shared" si="41"/>
        <v>0</v>
      </c>
      <c r="AT165">
        <f t="shared" si="42"/>
        <v>0</v>
      </c>
      <c r="AU165">
        <f t="shared" si="43"/>
        <v>0</v>
      </c>
    </row>
    <row r="166" spans="1:47">
      <c r="A166" t="s">
        <v>360</v>
      </c>
      <c r="B166" t="s">
        <v>361</v>
      </c>
      <c r="C166">
        <v>29</v>
      </c>
      <c r="D166">
        <v>29</v>
      </c>
      <c r="E166" t="s">
        <v>362</v>
      </c>
      <c r="G166" t="s">
        <v>362</v>
      </c>
      <c r="H166">
        <f t="shared" si="30"/>
        <v>0</v>
      </c>
      <c r="J166" t="s">
        <v>362</v>
      </c>
      <c r="K166" t="s">
        <v>362</v>
      </c>
      <c r="L166">
        <f t="shared" si="31"/>
        <v>0</v>
      </c>
      <c r="N166" t="s">
        <v>361</v>
      </c>
      <c r="O166">
        <v>29</v>
      </c>
      <c r="P166">
        <v>29</v>
      </c>
      <c r="Q166">
        <v>1</v>
      </c>
      <c r="R166">
        <v>0</v>
      </c>
      <c r="S166">
        <v>0</v>
      </c>
      <c r="U166" t="s">
        <v>361</v>
      </c>
      <c r="V166">
        <v>29</v>
      </c>
      <c r="W166">
        <v>29</v>
      </c>
      <c r="X166">
        <v>1</v>
      </c>
      <c r="Y166">
        <v>0</v>
      </c>
      <c r="Z166">
        <v>0</v>
      </c>
      <c r="AB166">
        <f t="shared" si="32"/>
        <v>0</v>
      </c>
      <c r="AC166">
        <f t="shared" si="33"/>
        <v>0</v>
      </c>
      <c r="AD166">
        <f t="shared" si="34"/>
        <v>0</v>
      </c>
      <c r="AE166">
        <f t="shared" si="35"/>
        <v>0</v>
      </c>
      <c r="AF166">
        <f t="shared" si="36"/>
        <v>0</v>
      </c>
      <c r="AG166">
        <f t="shared" si="37"/>
        <v>0</v>
      </c>
      <c r="AI166" t="s">
        <v>361</v>
      </c>
      <c r="AJ166">
        <v>29</v>
      </c>
      <c r="AK166">
        <v>29</v>
      </c>
      <c r="AL166">
        <v>1</v>
      </c>
      <c r="AM166">
        <v>0</v>
      </c>
      <c r="AN166">
        <v>0</v>
      </c>
      <c r="AP166">
        <f t="shared" si="38"/>
        <v>0</v>
      </c>
      <c r="AQ166">
        <f t="shared" si="39"/>
        <v>0</v>
      </c>
      <c r="AR166">
        <f t="shared" si="40"/>
        <v>0</v>
      </c>
      <c r="AS166">
        <f t="shared" si="41"/>
        <v>0</v>
      </c>
      <c r="AT166">
        <f t="shared" si="42"/>
        <v>0</v>
      </c>
      <c r="AU166">
        <f t="shared" si="43"/>
        <v>0</v>
      </c>
    </row>
    <row r="167" spans="1:47">
      <c r="A167" t="s">
        <v>336</v>
      </c>
      <c r="B167" t="s">
        <v>337</v>
      </c>
      <c r="C167">
        <v>18</v>
      </c>
      <c r="D167">
        <v>15</v>
      </c>
      <c r="E167" t="s">
        <v>363</v>
      </c>
      <c r="G167" t="s">
        <v>363</v>
      </c>
      <c r="H167">
        <f t="shared" si="30"/>
        <v>0</v>
      </c>
      <c r="J167" t="s">
        <v>363</v>
      </c>
      <c r="K167" t="s">
        <v>363</v>
      </c>
      <c r="L167">
        <f t="shared" si="31"/>
        <v>0</v>
      </c>
      <c r="N167" t="s">
        <v>337</v>
      </c>
      <c r="O167">
        <v>18</v>
      </c>
      <c r="P167">
        <v>15</v>
      </c>
      <c r="Q167">
        <v>1</v>
      </c>
      <c r="R167">
        <v>2</v>
      </c>
      <c r="S167">
        <v>2</v>
      </c>
      <c r="U167" t="s">
        <v>337</v>
      </c>
      <c r="V167">
        <v>18</v>
      </c>
      <c r="W167">
        <v>15</v>
      </c>
      <c r="X167">
        <v>1</v>
      </c>
      <c r="Y167">
        <v>2</v>
      </c>
      <c r="Z167">
        <v>2</v>
      </c>
      <c r="AB167">
        <f t="shared" si="32"/>
        <v>0</v>
      </c>
      <c r="AC167">
        <f t="shared" si="33"/>
        <v>0</v>
      </c>
      <c r="AD167">
        <f t="shared" si="34"/>
        <v>0</v>
      </c>
      <c r="AE167">
        <f t="shared" si="35"/>
        <v>0</v>
      </c>
      <c r="AF167">
        <f t="shared" si="36"/>
        <v>0</v>
      </c>
      <c r="AG167">
        <f t="shared" si="37"/>
        <v>0</v>
      </c>
      <c r="AI167" t="s">
        <v>337</v>
      </c>
      <c r="AJ167">
        <v>18</v>
      </c>
      <c r="AK167">
        <v>15</v>
      </c>
      <c r="AL167">
        <v>1</v>
      </c>
      <c r="AM167">
        <v>2</v>
      </c>
      <c r="AN167">
        <v>2</v>
      </c>
      <c r="AP167">
        <f t="shared" si="38"/>
        <v>0</v>
      </c>
      <c r="AQ167">
        <f t="shared" si="39"/>
        <v>0</v>
      </c>
      <c r="AR167">
        <f t="shared" si="40"/>
        <v>0</v>
      </c>
      <c r="AS167">
        <f t="shared" si="41"/>
        <v>0</v>
      </c>
      <c r="AT167">
        <f t="shared" si="42"/>
        <v>0</v>
      </c>
      <c r="AU167">
        <f t="shared" si="43"/>
        <v>0</v>
      </c>
    </row>
    <row r="168" spans="1:47">
      <c r="A168" t="s">
        <v>336</v>
      </c>
      <c r="B168" t="s">
        <v>337</v>
      </c>
      <c r="C168">
        <v>26</v>
      </c>
      <c r="D168">
        <v>23</v>
      </c>
      <c r="E168" t="s">
        <v>364</v>
      </c>
      <c r="G168" t="s">
        <v>364</v>
      </c>
      <c r="H168">
        <f t="shared" si="30"/>
        <v>0</v>
      </c>
      <c r="J168" t="s">
        <v>364</v>
      </c>
      <c r="K168" t="s">
        <v>364</v>
      </c>
      <c r="L168">
        <f t="shared" si="31"/>
        <v>0</v>
      </c>
      <c r="N168" t="s">
        <v>337</v>
      </c>
      <c r="O168">
        <v>26</v>
      </c>
      <c r="P168">
        <v>23</v>
      </c>
      <c r="Q168">
        <v>1</v>
      </c>
      <c r="R168">
        <v>1</v>
      </c>
      <c r="S168">
        <v>1</v>
      </c>
      <c r="U168" t="s">
        <v>337</v>
      </c>
      <c r="V168">
        <v>26</v>
      </c>
      <c r="W168">
        <v>23</v>
      </c>
      <c r="X168">
        <v>1</v>
      </c>
      <c r="Y168">
        <v>1</v>
      </c>
      <c r="Z168">
        <v>1</v>
      </c>
      <c r="AB168">
        <f t="shared" si="32"/>
        <v>0</v>
      </c>
      <c r="AC168">
        <f t="shared" si="33"/>
        <v>0</v>
      </c>
      <c r="AD168">
        <f t="shared" si="34"/>
        <v>0</v>
      </c>
      <c r="AE168">
        <f t="shared" si="35"/>
        <v>0</v>
      </c>
      <c r="AF168">
        <f t="shared" si="36"/>
        <v>0</v>
      </c>
      <c r="AG168">
        <f t="shared" si="37"/>
        <v>0</v>
      </c>
      <c r="AI168" t="s">
        <v>337</v>
      </c>
      <c r="AJ168">
        <v>26</v>
      </c>
      <c r="AK168">
        <v>23</v>
      </c>
      <c r="AL168">
        <v>1</v>
      </c>
      <c r="AM168">
        <v>1</v>
      </c>
      <c r="AN168">
        <v>1</v>
      </c>
      <c r="AP168">
        <f t="shared" si="38"/>
        <v>0</v>
      </c>
      <c r="AQ168">
        <f t="shared" si="39"/>
        <v>0</v>
      </c>
      <c r="AR168">
        <f t="shared" si="40"/>
        <v>0</v>
      </c>
      <c r="AS168">
        <f t="shared" si="41"/>
        <v>0</v>
      </c>
      <c r="AT168">
        <f t="shared" si="42"/>
        <v>0</v>
      </c>
      <c r="AU168">
        <f t="shared" si="43"/>
        <v>0</v>
      </c>
    </row>
    <row r="169" spans="1:47">
      <c r="A169" t="s">
        <v>365</v>
      </c>
      <c r="B169" t="s">
        <v>366</v>
      </c>
      <c r="C169">
        <v>7</v>
      </c>
      <c r="D169">
        <v>0</v>
      </c>
      <c r="E169" t="s">
        <v>367</v>
      </c>
      <c r="G169" t="s">
        <v>367</v>
      </c>
      <c r="H169">
        <f t="shared" si="30"/>
        <v>0</v>
      </c>
      <c r="J169" t="s">
        <v>367</v>
      </c>
      <c r="K169" t="s">
        <v>367</v>
      </c>
      <c r="L169">
        <f t="shared" si="31"/>
        <v>0</v>
      </c>
      <c r="N169" t="s">
        <v>366</v>
      </c>
      <c r="O169">
        <v>7</v>
      </c>
      <c r="P169">
        <v>0</v>
      </c>
      <c r="Q169">
        <v>1</v>
      </c>
      <c r="R169">
        <v>2</v>
      </c>
      <c r="S169">
        <v>2</v>
      </c>
      <c r="U169" t="s">
        <v>366</v>
      </c>
      <c r="V169">
        <v>7</v>
      </c>
      <c r="W169">
        <v>0</v>
      </c>
      <c r="X169">
        <v>1</v>
      </c>
      <c r="Y169">
        <v>2</v>
      </c>
      <c r="Z169">
        <v>2</v>
      </c>
      <c r="AB169">
        <f t="shared" si="32"/>
        <v>0</v>
      </c>
      <c r="AC169">
        <f t="shared" si="33"/>
        <v>0</v>
      </c>
      <c r="AD169">
        <f t="shared" si="34"/>
        <v>0</v>
      </c>
      <c r="AE169">
        <f t="shared" si="35"/>
        <v>0</v>
      </c>
      <c r="AF169">
        <f t="shared" si="36"/>
        <v>0</v>
      </c>
      <c r="AG169">
        <f t="shared" si="37"/>
        <v>0</v>
      </c>
      <c r="AI169" t="s">
        <v>366</v>
      </c>
      <c r="AJ169">
        <v>7</v>
      </c>
      <c r="AK169">
        <v>0</v>
      </c>
      <c r="AL169">
        <v>1</v>
      </c>
      <c r="AM169">
        <v>2</v>
      </c>
      <c r="AN169">
        <v>2</v>
      </c>
      <c r="AP169">
        <f t="shared" si="38"/>
        <v>0</v>
      </c>
      <c r="AQ169">
        <f t="shared" si="39"/>
        <v>0</v>
      </c>
      <c r="AR169">
        <f t="shared" si="40"/>
        <v>0</v>
      </c>
      <c r="AS169">
        <f t="shared" si="41"/>
        <v>0</v>
      </c>
      <c r="AT169">
        <f t="shared" si="42"/>
        <v>0</v>
      </c>
      <c r="AU169">
        <f t="shared" si="43"/>
        <v>0</v>
      </c>
    </row>
    <row r="170" spans="1:47">
      <c r="A170" t="s">
        <v>365</v>
      </c>
      <c r="B170" t="s">
        <v>366</v>
      </c>
      <c r="C170">
        <v>31</v>
      </c>
      <c r="D170">
        <v>16</v>
      </c>
      <c r="E170" t="s">
        <v>368</v>
      </c>
      <c r="G170" t="s">
        <v>368</v>
      </c>
      <c r="H170">
        <f t="shared" si="30"/>
        <v>0</v>
      </c>
      <c r="J170" t="s">
        <v>368</v>
      </c>
      <c r="K170" t="s">
        <v>368</v>
      </c>
      <c r="L170">
        <f t="shared" si="31"/>
        <v>0</v>
      </c>
      <c r="N170" t="s">
        <v>366</v>
      </c>
      <c r="O170">
        <v>31</v>
      </c>
      <c r="P170">
        <v>16</v>
      </c>
      <c r="Q170">
        <v>1</v>
      </c>
      <c r="R170">
        <v>1</v>
      </c>
      <c r="S170">
        <v>1</v>
      </c>
      <c r="U170" t="s">
        <v>366</v>
      </c>
      <c r="V170">
        <v>31</v>
      </c>
      <c r="W170">
        <v>16</v>
      </c>
      <c r="X170">
        <v>1</v>
      </c>
      <c r="Y170">
        <v>1</v>
      </c>
      <c r="Z170">
        <v>1</v>
      </c>
      <c r="AB170">
        <f t="shared" si="32"/>
        <v>0</v>
      </c>
      <c r="AC170">
        <f t="shared" si="33"/>
        <v>0</v>
      </c>
      <c r="AD170">
        <f t="shared" si="34"/>
        <v>0</v>
      </c>
      <c r="AE170">
        <f t="shared" si="35"/>
        <v>0</v>
      </c>
      <c r="AF170">
        <f t="shared" si="36"/>
        <v>0</v>
      </c>
      <c r="AG170">
        <f t="shared" si="37"/>
        <v>0</v>
      </c>
      <c r="AI170" t="s">
        <v>366</v>
      </c>
      <c r="AJ170">
        <v>31</v>
      </c>
      <c r="AK170">
        <v>16</v>
      </c>
      <c r="AL170">
        <v>1</v>
      </c>
      <c r="AM170">
        <v>1</v>
      </c>
      <c r="AN170">
        <v>1</v>
      </c>
      <c r="AP170">
        <f t="shared" si="38"/>
        <v>0</v>
      </c>
      <c r="AQ170">
        <f t="shared" si="39"/>
        <v>0</v>
      </c>
      <c r="AR170">
        <f t="shared" si="40"/>
        <v>0</v>
      </c>
      <c r="AS170">
        <f t="shared" si="41"/>
        <v>0</v>
      </c>
      <c r="AT170">
        <f t="shared" si="42"/>
        <v>0</v>
      </c>
      <c r="AU170">
        <f t="shared" si="43"/>
        <v>0</v>
      </c>
    </row>
    <row r="171" spans="1:47">
      <c r="A171" t="s">
        <v>369</v>
      </c>
      <c r="B171" t="s">
        <v>370</v>
      </c>
      <c r="C171">
        <v>27</v>
      </c>
      <c r="D171">
        <v>16</v>
      </c>
      <c r="E171" t="s">
        <v>371</v>
      </c>
      <c r="G171" t="s">
        <v>371</v>
      </c>
      <c r="H171">
        <f t="shared" si="30"/>
        <v>0</v>
      </c>
      <c r="J171" t="s">
        <v>371</v>
      </c>
      <c r="K171" t="s">
        <v>371</v>
      </c>
      <c r="L171">
        <f t="shared" si="31"/>
        <v>0</v>
      </c>
      <c r="N171" t="s">
        <v>370</v>
      </c>
      <c r="O171">
        <v>27</v>
      </c>
      <c r="P171">
        <v>16</v>
      </c>
      <c r="Q171">
        <v>1</v>
      </c>
      <c r="R171">
        <v>4095</v>
      </c>
      <c r="S171">
        <v>4095</v>
      </c>
      <c r="U171" t="s">
        <v>370</v>
      </c>
      <c r="V171">
        <v>27</v>
      </c>
      <c r="W171">
        <v>16</v>
      </c>
      <c r="X171">
        <v>1</v>
      </c>
      <c r="Y171">
        <v>4095</v>
      </c>
      <c r="Z171">
        <v>4095</v>
      </c>
      <c r="AB171">
        <f t="shared" si="32"/>
        <v>0</v>
      </c>
      <c r="AC171">
        <f t="shared" si="33"/>
        <v>0</v>
      </c>
      <c r="AD171">
        <f t="shared" si="34"/>
        <v>0</v>
      </c>
      <c r="AE171">
        <f t="shared" si="35"/>
        <v>0</v>
      </c>
      <c r="AF171">
        <f t="shared" si="36"/>
        <v>0</v>
      </c>
      <c r="AG171">
        <f t="shared" si="37"/>
        <v>0</v>
      </c>
      <c r="AI171" t="s">
        <v>370</v>
      </c>
      <c r="AJ171">
        <v>27</v>
      </c>
      <c r="AK171">
        <v>16</v>
      </c>
      <c r="AL171">
        <v>1</v>
      </c>
      <c r="AM171">
        <v>4095</v>
      </c>
      <c r="AN171">
        <v>4095</v>
      </c>
      <c r="AP171">
        <f t="shared" si="38"/>
        <v>0</v>
      </c>
      <c r="AQ171">
        <f t="shared" si="39"/>
        <v>0</v>
      </c>
      <c r="AR171">
        <f t="shared" si="40"/>
        <v>0</v>
      </c>
      <c r="AS171">
        <f t="shared" si="41"/>
        <v>0</v>
      </c>
      <c r="AT171">
        <f t="shared" si="42"/>
        <v>0</v>
      </c>
      <c r="AU171">
        <f t="shared" si="43"/>
        <v>0</v>
      </c>
    </row>
    <row r="172" spans="1:47">
      <c r="A172" t="s">
        <v>372</v>
      </c>
      <c r="B172" t="s">
        <v>373</v>
      </c>
      <c r="C172">
        <v>19</v>
      </c>
      <c r="D172">
        <v>12</v>
      </c>
      <c r="E172" t="s">
        <v>374</v>
      </c>
      <c r="G172" t="s">
        <v>374</v>
      </c>
      <c r="H172">
        <f t="shared" si="30"/>
        <v>0</v>
      </c>
      <c r="J172" t="s">
        <v>374</v>
      </c>
      <c r="K172" t="s">
        <v>374</v>
      </c>
      <c r="L172">
        <f t="shared" si="31"/>
        <v>0</v>
      </c>
      <c r="N172" t="s">
        <v>373</v>
      </c>
      <c r="O172">
        <v>19</v>
      </c>
      <c r="P172">
        <v>12</v>
      </c>
      <c r="Q172">
        <v>1</v>
      </c>
      <c r="R172">
        <v>3</v>
      </c>
      <c r="S172">
        <v>3</v>
      </c>
      <c r="U172" t="s">
        <v>373</v>
      </c>
      <c r="V172">
        <v>19</v>
      </c>
      <c r="W172">
        <v>12</v>
      </c>
      <c r="X172">
        <v>1</v>
      </c>
      <c r="Y172">
        <v>3</v>
      </c>
      <c r="Z172">
        <v>3</v>
      </c>
      <c r="AB172">
        <f t="shared" si="32"/>
        <v>0</v>
      </c>
      <c r="AC172">
        <f t="shared" si="33"/>
        <v>0</v>
      </c>
      <c r="AD172">
        <f t="shared" si="34"/>
        <v>0</v>
      </c>
      <c r="AE172">
        <f t="shared" si="35"/>
        <v>0</v>
      </c>
      <c r="AF172">
        <f t="shared" si="36"/>
        <v>0</v>
      </c>
      <c r="AG172">
        <f t="shared" si="37"/>
        <v>0</v>
      </c>
      <c r="AI172" t="s">
        <v>373</v>
      </c>
      <c r="AJ172">
        <v>19</v>
      </c>
      <c r="AK172">
        <v>12</v>
      </c>
      <c r="AL172">
        <v>1</v>
      </c>
      <c r="AM172">
        <v>3</v>
      </c>
      <c r="AN172">
        <v>3</v>
      </c>
      <c r="AP172">
        <f t="shared" si="38"/>
        <v>0</v>
      </c>
      <c r="AQ172">
        <f t="shared" si="39"/>
        <v>0</v>
      </c>
      <c r="AR172">
        <f t="shared" si="40"/>
        <v>0</v>
      </c>
      <c r="AS172">
        <f t="shared" si="41"/>
        <v>0</v>
      </c>
      <c r="AT172">
        <f t="shared" si="42"/>
        <v>0</v>
      </c>
      <c r="AU172">
        <f t="shared" si="43"/>
        <v>0</v>
      </c>
    </row>
    <row r="173" spans="1:47">
      <c r="A173" t="s">
        <v>375</v>
      </c>
      <c r="B173" t="s">
        <v>376</v>
      </c>
      <c r="C173">
        <v>20</v>
      </c>
      <c r="D173">
        <v>13</v>
      </c>
      <c r="E173" t="s">
        <v>377</v>
      </c>
      <c r="G173" t="s">
        <v>377</v>
      </c>
      <c r="H173">
        <f t="shared" si="30"/>
        <v>0</v>
      </c>
      <c r="J173" t="s">
        <v>377</v>
      </c>
      <c r="K173" t="s">
        <v>377</v>
      </c>
      <c r="L173">
        <f t="shared" si="31"/>
        <v>0</v>
      </c>
      <c r="N173" t="s">
        <v>376</v>
      </c>
      <c r="O173">
        <v>20</v>
      </c>
      <c r="P173">
        <v>13</v>
      </c>
      <c r="Q173">
        <v>1</v>
      </c>
      <c r="R173">
        <v>33</v>
      </c>
      <c r="S173">
        <v>33</v>
      </c>
      <c r="U173" t="s">
        <v>376</v>
      </c>
      <c r="V173">
        <v>20</v>
      </c>
      <c r="W173">
        <v>13</v>
      </c>
      <c r="X173">
        <v>1</v>
      </c>
      <c r="Y173">
        <v>33</v>
      </c>
      <c r="Z173">
        <v>33</v>
      </c>
      <c r="AB173">
        <f t="shared" si="32"/>
        <v>0</v>
      </c>
      <c r="AC173">
        <f t="shared" si="33"/>
        <v>0</v>
      </c>
      <c r="AD173">
        <f t="shared" si="34"/>
        <v>0</v>
      </c>
      <c r="AE173">
        <f t="shared" si="35"/>
        <v>0</v>
      </c>
      <c r="AF173">
        <f t="shared" si="36"/>
        <v>0</v>
      </c>
      <c r="AG173">
        <f t="shared" si="37"/>
        <v>0</v>
      </c>
      <c r="AI173" t="s">
        <v>376</v>
      </c>
      <c r="AJ173">
        <v>20</v>
      </c>
      <c r="AK173">
        <v>13</v>
      </c>
      <c r="AL173">
        <v>1</v>
      </c>
      <c r="AM173">
        <v>33</v>
      </c>
      <c r="AN173">
        <v>33</v>
      </c>
      <c r="AP173">
        <f t="shared" si="38"/>
        <v>0</v>
      </c>
      <c r="AQ173">
        <f t="shared" si="39"/>
        <v>0</v>
      </c>
      <c r="AR173">
        <f t="shared" si="40"/>
        <v>0</v>
      </c>
      <c r="AS173">
        <f t="shared" si="41"/>
        <v>0</v>
      </c>
      <c r="AT173">
        <f t="shared" si="42"/>
        <v>0</v>
      </c>
      <c r="AU173">
        <f t="shared" si="43"/>
        <v>0</v>
      </c>
    </row>
    <row r="174" spans="1:47">
      <c r="A174" t="s">
        <v>378</v>
      </c>
      <c r="B174" t="s">
        <v>379</v>
      </c>
      <c r="C174">
        <v>25</v>
      </c>
      <c r="D174">
        <v>22</v>
      </c>
      <c r="E174" t="s">
        <v>380</v>
      </c>
      <c r="G174" t="s">
        <v>380</v>
      </c>
      <c r="H174">
        <f t="shared" si="30"/>
        <v>0</v>
      </c>
      <c r="J174" t="s">
        <v>380</v>
      </c>
      <c r="K174" t="s">
        <v>380</v>
      </c>
      <c r="L174">
        <f t="shared" si="31"/>
        <v>0</v>
      </c>
      <c r="N174" t="s">
        <v>379</v>
      </c>
      <c r="O174">
        <v>25</v>
      </c>
      <c r="P174">
        <v>22</v>
      </c>
      <c r="Q174">
        <v>1</v>
      </c>
      <c r="R174">
        <v>4</v>
      </c>
      <c r="S174">
        <v>4</v>
      </c>
      <c r="U174" t="s">
        <v>379</v>
      </c>
      <c r="V174">
        <v>25</v>
      </c>
      <c r="W174">
        <v>22</v>
      </c>
      <c r="X174">
        <v>1</v>
      </c>
      <c r="Y174">
        <v>4</v>
      </c>
      <c r="Z174">
        <v>4</v>
      </c>
      <c r="AB174">
        <f t="shared" si="32"/>
        <v>0</v>
      </c>
      <c r="AC174">
        <f t="shared" si="33"/>
        <v>0</v>
      </c>
      <c r="AD174">
        <f t="shared" si="34"/>
        <v>0</v>
      </c>
      <c r="AE174">
        <f t="shared" si="35"/>
        <v>0</v>
      </c>
      <c r="AF174">
        <f t="shared" si="36"/>
        <v>0</v>
      </c>
      <c r="AG174">
        <f t="shared" si="37"/>
        <v>0</v>
      </c>
      <c r="AI174" t="s">
        <v>379</v>
      </c>
      <c r="AJ174">
        <v>25</v>
      </c>
      <c r="AK174">
        <v>22</v>
      </c>
      <c r="AL174">
        <v>1</v>
      </c>
      <c r="AM174">
        <v>4</v>
      </c>
      <c r="AN174">
        <v>4</v>
      </c>
      <c r="AP174">
        <f t="shared" si="38"/>
        <v>0</v>
      </c>
      <c r="AQ174">
        <f t="shared" si="39"/>
        <v>0</v>
      </c>
      <c r="AR174">
        <f t="shared" si="40"/>
        <v>0</v>
      </c>
      <c r="AS174">
        <f t="shared" si="41"/>
        <v>0</v>
      </c>
      <c r="AT174">
        <f t="shared" si="42"/>
        <v>0</v>
      </c>
      <c r="AU174">
        <f t="shared" si="43"/>
        <v>0</v>
      </c>
    </row>
    <row r="175" spans="1:47">
      <c r="A175" t="s">
        <v>381</v>
      </c>
      <c r="B175" t="s">
        <v>382</v>
      </c>
      <c r="C175">
        <v>5</v>
      </c>
      <c r="D175">
        <v>2</v>
      </c>
      <c r="E175" t="s">
        <v>383</v>
      </c>
      <c r="G175" t="s">
        <v>383</v>
      </c>
      <c r="H175">
        <f t="shared" si="30"/>
        <v>0</v>
      </c>
      <c r="J175" t="s">
        <v>383</v>
      </c>
      <c r="K175" t="s">
        <v>383</v>
      </c>
      <c r="L175">
        <f t="shared" si="31"/>
        <v>0</v>
      </c>
      <c r="N175" t="s">
        <v>382</v>
      </c>
      <c r="O175">
        <v>5</v>
      </c>
      <c r="P175">
        <v>2</v>
      </c>
      <c r="Q175">
        <v>1</v>
      </c>
      <c r="R175">
        <v>1</v>
      </c>
      <c r="S175">
        <v>1</v>
      </c>
      <c r="U175" t="s">
        <v>382</v>
      </c>
      <c r="V175">
        <v>5</v>
      </c>
      <c r="W175">
        <v>2</v>
      </c>
      <c r="X175">
        <v>1</v>
      </c>
      <c r="Y175">
        <v>1</v>
      </c>
      <c r="Z175">
        <v>1</v>
      </c>
      <c r="AB175">
        <f t="shared" si="32"/>
        <v>0</v>
      </c>
      <c r="AC175">
        <f t="shared" si="33"/>
        <v>0</v>
      </c>
      <c r="AD175">
        <f t="shared" si="34"/>
        <v>0</v>
      </c>
      <c r="AE175">
        <f t="shared" si="35"/>
        <v>0</v>
      </c>
      <c r="AF175">
        <f t="shared" si="36"/>
        <v>0</v>
      </c>
      <c r="AG175">
        <f t="shared" si="37"/>
        <v>0</v>
      </c>
      <c r="AI175" t="s">
        <v>382</v>
      </c>
      <c r="AJ175">
        <v>5</v>
      </c>
      <c r="AK175">
        <v>2</v>
      </c>
      <c r="AL175">
        <v>1</v>
      </c>
      <c r="AM175">
        <v>1</v>
      </c>
      <c r="AN175">
        <v>1</v>
      </c>
      <c r="AP175">
        <f t="shared" si="38"/>
        <v>0</v>
      </c>
      <c r="AQ175">
        <f t="shared" si="39"/>
        <v>0</v>
      </c>
      <c r="AR175">
        <f t="shared" si="40"/>
        <v>0</v>
      </c>
      <c r="AS175">
        <f t="shared" si="41"/>
        <v>0</v>
      </c>
      <c r="AT175">
        <f t="shared" si="42"/>
        <v>0</v>
      </c>
      <c r="AU175">
        <f t="shared" si="43"/>
        <v>0</v>
      </c>
    </row>
    <row r="176" spans="1:47">
      <c r="A176" t="s">
        <v>375</v>
      </c>
      <c r="B176" t="s">
        <v>376</v>
      </c>
      <c r="C176">
        <v>8</v>
      </c>
      <c r="D176">
        <v>5</v>
      </c>
      <c r="E176" t="s">
        <v>384</v>
      </c>
      <c r="G176" t="s">
        <v>384</v>
      </c>
      <c r="H176">
        <f t="shared" si="30"/>
        <v>0</v>
      </c>
      <c r="J176" t="s">
        <v>384</v>
      </c>
      <c r="K176" t="s">
        <v>384</v>
      </c>
      <c r="L176">
        <f t="shared" si="31"/>
        <v>0</v>
      </c>
      <c r="N176" t="s">
        <v>376</v>
      </c>
      <c r="O176">
        <v>8</v>
      </c>
      <c r="P176">
        <v>5</v>
      </c>
      <c r="Q176">
        <v>1</v>
      </c>
      <c r="R176">
        <v>1</v>
      </c>
      <c r="S176">
        <v>1</v>
      </c>
      <c r="U176" t="s">
        <v>376</v>
      </c>
      <c r="V176">
        <v>8</v>
      </c>
      <c r="W176">
        <v>5</v>
      </c>
      <c r="X176">
        <v>1</v>
      </c>
      <c r="Y176">
        <v>1</v>
      </c>
      <c r="Z176">
        <v>1</v>
      </c>
      <c r="AB176">
        <f t="shared" si="32"/>
        <v>0</v>
      </c>
      <c r="AC176">
        <f t="shared" si="33"/>
        <v>0</v>
      </c>
      <c r="AD176">
        <f t="shared" si="34"/>
        <v>0</v>
      </c>
      <c r="AE176">
        <f t="shared" si="35"/>
        <v>0</v>
      </c>
      <c r="AF176">
        <f t="shared" si="36"/>
        <v>0</v>
      </c>
      <c r="AG176">
        <f t="shared" si="37"/>
        <v>0</v>
      </c>
      <c r="AI176" t="s">
        <v>376</v>
      </c>
      <c r="AJ176">
        <v>8</v>
      </c>
      <c r="AK176">
        <v>5</v>
      </c>
      <c r="AL176">
        <v>1</v>
      </c>
      <c r="AM176">
        <v>1</v>
      </c>
      <c r="AN176">
        <v>1</v>
      </c>
      <c r="AP176">
        <f t="shared" si="38"/>
        <v>0</v>
      </c>
      <c r="AQ176">
        <f t="shared" si="39"/>
        <v>0</v>
      </c>
      <c r="AR176">
        <f t="shared" si="40"/>
        <v>0</v>
      </c>
      <c r="AS176">
        <f t="shared" si="41"/>
        <v>0</v>
      </c>
      <c r="AT176">
        <f t="shared" si="42"/>
        <v>0</v>
      </c>
      <c r="AU176">
        <f t="shared" si="43"/>
        <v>0</v>
      </c>
    </row>
    <row r="177" spans="1:47">
      <c r="A177" t="s">
        <v>385</v>
      </c>
      <c r="B177" t="s">
        <v>386</v>
      </c>
      <c r="C177">
        <v>6</v>
      </c>
      <c r="D177">
        <v>0</v>
      </c>
      <c r="E177" t="s">
        <v>387</v>
      </c>
      <c r="G177" t="s">
        <v>387</v>
      </c>
      <c r="H177">
        <f t="shared" si="30"/>
        <v>0</v>
      </c>
      <c r="J177" t="s">
        <v>387</v>
      </c>
      <c r="K177" t="s">
        <v>387</v>
      </c>
      <c r="L177">
        <f t="shared" si="31"/>
        <v>0</v>
      </c>
      <c r="N177" t="s">
        <v>386</v>
      </c>
      <c r="O177">
        <v>6</v>
      </c>
      <c r="P177">
        <v>0</v>
      </c>
      <c r="Q177">
        <v>1</v>
      </c>
      <c r="R177">
        <v>64</v>
      </c>
      <c r="S177">
        <v>64</v>
      </c>
      <c r="U177" t="s">
        <v>386</v>
      </c>
      <c r="V177">
        <v>6</v>
      </c>
      <c r="W177">
        <v>0</v>
      </c>
      <c r="X177">
        <v>1</v>
      </c>
      <c r="Y177">
        <v>64</v>
      </c>
      <c r="Z177">
        <v>64</v>
      </c>
      <c r="AB177">
        <f t="shared" si="32"/>
        <v>0</v>
      </c>
      <c r="AC177">
        <f t="shared" si="33"/>
        <v>0</v>
      </c>
      <c r="AD177">
        <f t="shared" si="34"/>
        <v>0</v>
      </c>
      <c r="AE177">
        <f t="shared" si="35"/>
        <v>0</v>
      </c>
      <c r="AF177">
        <f t="shared" si="36"/>
        <v>0</v>
      </c>
      <c r="AG177">
        <f t="shared" si="37"/>
        <v>0</v>
      </c>
      <c r="AI177" t="s">
        <v>386</v>
      </c>
      <c r="AJ177">
        <v>6</v>
      </c>
      <c r="AK177">
        <v>0</v>
      </c>
      <c r="AL177">
        <v>1</v>
      </c>
      <c r="AM177">
        <v>64</v>
      </c>
      <c r="AN177">
        <v>64</v>
      </c>
      <c r="AP177">
        <f t="shared" si="38"/>
        <v>0</v>
      </c>
      <c r="AQ177">
        <f t="shared" si="39"/>
        <v>0</v>
      </c>
      <c r="AR177">
        <f t="shared" si="40"/>
        <v>0</v>
      </c>
      <c r="AS177">
        <f t="shared" si="41"/>
        <v>0</v>
      </c>
      <c r="AT177">
        <f t="shared" si="42"/>
        <v>0</v>
      </c>
      <c r="AU177">
        <f t="shared" si="43"/>
        <v>0</v>
      </c>
    </row>
    <row r="178" spans="1:47">
      <c r="A178" t="s">
        <v>349</v>
      </c>
      <c r="B178" t="s">
        <v>350</v>
      </c>
      <c r="C178">
        <v>13</v>
      </c>
      <c r="D178">
        <v>7</v>
      </c>
      <c r="E178" t="s">
        <v>388</v>
      </c>
      <c r="G178" t="s">
        <v>388</v>
      </c>
      <c r="H178">
        <f t="shared" si="30"/>
        <v>0</v>
      </c>
      <c r="J178" t="s">
        <v>388</v>
      </c>
      <c r="K178" t="s">
        <v>388</v>
      </c>
      <c r="L178">
        <f t="shared" si="31"/>
        <v>0</v>
      </c>
      <c r="N178" t="s">
        <v>350</v>
      </c>
      <c r="O178">
        <v>13</v>
      </c>
      <c r="P178">
        <v>7</v>
      </c>
      <c r="Q178">
        <v>1</v>
      </c>
      <c r="R178">
        <v>64</v>
      </c>
      <c r="S178">
        <v>64</v>
      </c>
      <c r="U178" t="s">
        <v>350</v>
      </c>
      <c r="V178">
        <v>13</v>
      </c>
      <c r="W178">
        <v>7</v>
      </c>
      <c r="X178">
        <v>1</v>
      </c>
      <c r="Y178">
        <v>64</v>
      </c>
      <c r="Z178">
        <v>64</v>
      </c>
      <c r="AB178">
        <f t="shared" si="32"/>
        <v>0</v>
      </c>
      <c r="AC178">
        <f t="shared" si="33"/>
        <v>0</v>
      </c>
      <c r="AD178">
        <f t="shared" si="34"/>
        <v>0</v>
      </c>
      <c r="AE178">
        <f t="shared" si="35"/>
        <v>0</v>
      </c>
      <c r="AF178">
        <f t="shared" si="36"/>
        <v>0</v>
      </c>
      <c r="AG178">
        <f t="shared" si="37"/>
        <v>0</v>
      </c>
      <c r="AI178" t="s">
        <v>350</v>
      </c>
      <c r="AJ178">
        <v>13</v>
      </c>
      <c r="AK178">
        <v>7</v>
      </c>
      <c r="AL178">
        <v>1</v>
      </c>
      <c r="AM178">
        <v>64</v>
      </c>
      <c r="AN178">
        <v>64</v>
      </c>
      <c r="AP178">
        <f t="shared" si="38"/>
        <v>0</v>
      </c>
      <c r="AQ178">
        <f t="shared" si="39"/>
        <v>0</v>
      </c>
      <c r="AR178">
        <f t="shared" si="40"/>
        <v>0</v>
      </c>
      <c r="AS178">
        <f t="shared" si="41"/>
        <v>0</v>
      </c>
      <c r="AT178">
        <f t="shared" si="42"/>
        <v>0</v>
      </c>
      <c r="AU178">
        <f t="shared" si="43"/>
        <v>0</v>
      </c>
    </row>
    <row r="179" spans="1:47">
      <c r="A179" t="s">
        <v>352</v>
      </c>
      <c r="B179" t="s">
        <v>353</v>
      </c>
      <c r="C179">
        <v>14</v>
      </c>
      <c r="D179">
        <v>10</v>
      </c>
      <c r="E179" t="s">
        <v>389</v>
      </c>
      <c r="G179" t="s">
        <v>389</v>
      </c>
      <c r="H179">
        <f t="shared" si="30"/>
        <v>0</v>
      </c>
      <c r="J179" t="s">
        <v>389</v>
      </c>
      <c r="K179" t="s">
        <v>389</v>
      </c>
      <c r="L179">
        <f t="shared" si="31"/>
        <v>0</v>
      </c>
      <c r="N179" t="s">
        <v>353</v>
      </c>
      <c r="O179">
        <v>14</v>
      </c>
      <c r="P179">
        <v>10</v>
      </c>
      <c r="Q179">
        <v>1</v>
      </c>
      <c r="R179">
        <v>7</v>
      </c>
      <c r="S179">
        <v>7</v>
      </c>
      <c r="U179" t="s">
        <v>353</v>
      </c>
      <c r="V179">
        <v>14</v>
      </c>
      <c r="W179">
        <v>10</v>
      </c>
      <c r="X179">
        <v>1</v>
      </c>
      <c r="Y179">
        <v>7</v>
      </c>
      <c r="Z179">
        <v>7</v>
      </c>
      <c r="AB179">
        <f t="shared" si="32"/>
        <v>0</v>
      </c>
      <c r="AC179">
        <f t="shared" si="33"/>
        <v>0</v>
      </c>
      <c r="AD179">
        <f t="shared" si="34"/>
        <v>0</v>
      </c>
      <c r="AE179">
        <f t="shared" si="35"/>
        <v>0</v>
      </c>
      <c r="AF179">
        <f t="shared" si="36"/>
        <v>0</v>
      </c>
      <c r="AG179">
        <f t="shared" si="37"/>
        <v>0</v>
      </c>
      <c r="AI179" t="s">
        <v>353</v>
      </c>
      <c r="AJ179">
        <v>14</v>
      </c>
      <c r="AK179">
        <v>10</v>
      </c>
      <c r="AL179">
        <v>1</v>
      </c>
      <c r="AM179">
        <v>7</v>
      </c>
      <c r="AN179">
        <v>7</v>
      </c>
      <c r="AP179">
        <f t="shared" si="38"/>
        <v>0</v>
      </c>
      <c r="AQ179">
        <f t="shared" si="39"/>
        <v>0</v>
      </c>
      <c r="AR179">
        <f t="shared" si="40"/>
        <v>0</v>
      </c>
      <c r="AS179">
        <f t="shared" si="41"/>
        <v>0</v>
      </c>
      <c r="AT179">
        <f t="shared" si="42"/>
        <v>0</v>
      </c>
      <c r="AU179">
        <f t="shared" si="43"/>
        <v>0</v>
      </c>
    </row>
    <row r="180" spans="1:47">
      <c r="A180" t="s">
        <v>352</v>
      </c>
      <c r="B180" t="s">
        <v>353</v>
      </c>
      <c r="C180">
        <v>24</v>
      </c>
      <c r="D180">
        <v>20</v>
      </c>
      <c r="E180" t="s">
        <v>390</v>
      </c>
      <c r="G180" t="s">
        <v>390</v>
      </c>
      <c r="H180">
        <f t="shared" si="30"/>
        <v>0</v>
      </c>
      <c r="J180" t="s">
        <v>390</v>
      </c>
      <c r="K180" t="s">
        <v>390</v>
      </c>
      <c r="L180">
        <f t="shared" si="31"/>
        <v>0</v>
      </c>
      <c r="N180" t="s">
        <v>353</v>
      </c>
      <c r="O180">
        <v>24</v>
      </c>
      <c r="P180">
        <v>20</v>
      </c>
      <c r="Q180">
        <v>1</v>
      </c>
      <c r="R180">
        <v>1</v>
      </c>
      <c r="S180">
        <v>1</v>
      </c>
      <c r="U180" t="s">
        <v>353</v>
      </c>
      <c r="V180">
        <v>24</v>
      </c>
      <c r="W180">
        <v>20</v>
      </c>
      <c r="X180">
        <v>1</v>
      </c>
      <c r="Y180">
        <v>1</v>
      </c>
      <c r="Z180">
        <v>1</v>
      </c>
      <c r="AB180">
        <f t="shared" si="32"/>
        <v>0</v>
      </c>
      <c r="AC180">
        <f t="shared" si="33"/>
        <v>0</v>
      </c>
      <c r="AD180">
        <f t="shared" si="34"/>
        <v>0</v>
      </c>
      <c r="AE180">
        <f t="shared" si="35"/>
        <v>0</v>
      </c>
      <c r="AF180">
        <f t="shared" si="36"/>
        <v>0</v>
      </c>
      <c r="AG180">
        <f t="shared" si="37"/>
        <v>0</v>
      </c>
      <c r="AI180" t="s">
        <v>353</v>
      </c>
      <c r="AJ180">
        <v>24</v>
      </c>
      <c r="AK180">
        <v>20</v>
      </c>
      <c r="AL180">
        <v>1</v>
      </c>
      <c r="AM180">
        <v>1</v>
      </c>
      <c r="AN180">
        <v>1</v>
      </c>
      <c r="AP180">
        <f t="shared" si="38"/>
        <v>0</v>
      </c>
      <c r="AQ180">
        <f t="shared" si="39"/>
        <v>0</v>
      </c>
      <c r="AR180">
        <f t="shared" si="40"/>
        <v>0</v>
      </c>
      <c r="AS180">
        <f t="shared" si="41"/>
        <v>0</v>
      </c>
      <c r="AT180">
        <f t="shared" si="42"/>
        <v>0</v>
      </c>
      <c r="AU180">
        <f t="shared" si="43"/>
        <v>0</v>
      </c>
    </row>
    <row r="181" spans="1:47">
      <c r="A181" t="s">
        <v>352</v>
      </c>
      <c r="B181" t="s">
        <v>353</v>
      </c>
      <c r="C181">
        <v>4</v>
      </c>
      <c r="D181">
        <v>0</v>
      </c>
      <c r="E181" t="s">
        <v>391</v>
      </c>
      <c r="G181" t="s">
        <v>391</v>
      </c>
      <c r="H181">
        <f t="shared" si="30"/>
        <v>0</v>
      </c>
      <c r="J181" t="s">
        <v>391</v>
      </c>
      <c r="K181" t="s">
        <v>391</v>
      </c>
      <c r="L181">
        <f t="shared" si="31"/>
        <v>0</v>
      </c>
      <c r="N181" t="s">
        <v>353</v>
      </c>
      <c r="O181">
        <v>4</v>
      </c>
      <c r="P181">
        <v>0</v>
      </c>
      <c r="Q181">
        <v>1</v>
      </c>
      <c r="R181">
        <v>1</v>
      </c>
      <c r="S181">
        <v>1</v>
      </c>
      <c r="U181" t="s">
        <v>353</v>
      </c>
      <c r="V181">
        <v>4</v>
      </c>
      <c r="W181">
        <v>0</v>
      </c>
      <c r="X181">
        <v>1</v>
      </c>
      <c r="Y181">
        <v>1</v>
      </c>
      <c r="Z181">
        <v>1</v>
      </c>
      <c r="AB181">
        <f t="shared" si="32"/>
        <v>0</v>
      </c>
      <c r="AC181">
        <f t="shared" si="33"/>
        <v>0</v>
      </c>
      <c r="AD181">
        <f t="shared" si="34"/>
        <v>0</v>
      </c>
      <c r="AE181">
        <f t="shared" si="35"/>
        <v>0</v>
      </c>
      <c r="AF181">
        <f t="shared" si="36"/>
        <v>0</v>
      </c>
      <c r="AG181">
        <f t="shared" si="37"/>
        <v>0</v>
      </c>
      <c r="AI181" t="s">
        <v>353</v>
      </c>
      <c r="AJ181">
        <v>4</v>
      </c>
      <c r="AK181">
        <v>0</v>
      </c>
      <c r="AL181">
        <v>1</v>
      </c>
      <c r="AM181">
        <v>1</v>
      </c>
      <c r="AN181">
        <v>1</v>
      </c>
      <c r="AP181">
        <f t="shared" si="38"/>
        <v>0</v>
      </c>
      <c r="AQ181">
        <f t="shared" si="39"/>
        <v>0</v>
      </c>
      <c r="AR181">
        <f t="shared" si="40"/>
        <v>0</v>
      </c>
      <c r="AS181">
        <f t="shared" si="41"/>
        <v>0</v>
      </c>
      <c r="AT181">
        <f t="shared" si="42"/>
        <v>0</v>
      </c>
      <c r="AU181">
        <f t="shared" si="43"/>
        <v>0</v>
      </c>
    </row>
    <row r="182" spans="1:47">
      <c r="A182" t="s">
        <v>336</v>
      </c>
      <c r="B182" t="s">
        <v>337</v>
      </c>
      <c r="C182">
        <v>22</v>
      </c>
      <c r="D182">
        <v>19</v>
      </c>
      <c r="E182" t="s">
        <v>392</v>
      </c>
      <c r="G182" t="s">
        <v>392</v>
      </c>
      <c r="H182">
        <f t="shared" si="30"/>
        <v>0</v>
      </c>
      <c r="J182" t="s">
        <v>392</v>
      </c>
      <c r="K182" t="s">
        <v>392</v>
      </c>
      <c r="L182">
        <f t="shared" si="31"/>
        <v>0</v>
      </c>
      <c r="N182" t="s">
        <v>337</v>
      </c>
      <c r="O182">
        <v>22</v>
      </c>
      <c r="P182">
        <v>19</v>
      </c>
      <c r="Q182">
        <v>1</v>
      </c>
      <c r="R182">
        <v>2</v>
      </c>
      <c r="S182">
        <v>2</v>
      </c>
      <c r="U182" t="s">
        <v>337</v>
      </c>
      <c r="V182">
        <v>22</v>
      </c>
      <c r="W182">
        <v>19</v>
      </c>
      <c r="X182">
        <v>1</v>
      </c>
      <c r="Y182">
        <v>2</v>
      </c>
      <c r="Z182">
        <v>2</v>
      </c>
      <c r="AB182">
        <f t="shared" si="32"/>
        <v>0</v>
      </c>
      <c r="AC182">
        <f t="shared" si="33"/>
        <v>0</v>
      </c>
      <c r="AD182">
        <f t="shared" si="34"/>
        <v>0</v>
      </c>
      <c r="AE182">
        <f t="shared" si="35"/>
        <v>0</v>
      </c>
      <c r="AF182">
        <f t="shared" si="36"/>
        <v>0</v>
      </c>
      <c r="AG182">
        <f t="shared" si="37"/>
        <v>0</v>
      </c>
      <c r="AI182" t="s">
        <v>337</v>
      </c>
      <c r="AJ182">
        <v>22</v>
      </c>
      <c r="AK182">
        <v>19</v>
      </c>
      <c r="AL182">
        <v>1</v>
      </c>
      <c r="AM182">
        <v>2</v>
      </c>
      <c r="AN182">
        <v>2</v>
      </c>
      <c r="AP182">
        <f t="shared" si="38"/>
        <v>0</v>
      </c>
      <c r="AQ182">
        <f t="shared" si="39"/>
        <v>0</v>
      </c>
      <c r="AR182">
        <f t="shared" si="40"/>
        <v>0</v>
      </c>
      <c r="AS182">
        <f t="shared" si="41"/>
        <v>0</v>
      </c>
      <c r="AT182">
        <f t="shared" si="42"/>
        <v>0</v>
      </c>
      <c r="AU182">
        <f t="shared" si="43"/>
        <v>0</v>
      </c>
    </row>
    <row r="183" spans="1:47">
      <c r="A183" t="s">
        <v>336</v>
      </c>
      <c r="B183" t="s">
        <v>337</v>
      </c>
      <c r="C183">
        <v>30</v>
      </c>
      <c r="D183">
        <v>27</v>
      </c>
      <c r="E183" t="s">
        <v>393</v>
      </c>
      <c r="G183" t="s">
        <v>393</v>
      </c>
      <c r="H183">
        <f t="shared" si="30"/>
        <v>0</v>
      </c>
      <c r="J183" t="s">
        <v>393</v>
      </c>
      <c r="K183" t="s">
        <v>393</v>
      </c>
      <c r="L183">
        <f t="shared" si="31"/>
        <v>0</v>
      </c>
      <c r="N183" t="s">
        <v>337</v>
      </c>
      <c r="O183">
        <v>30</v>
      </c>
      <c r="P183">
        <v>27</v>
      </c>
      <c r="Q183">
        <v>1</v>
      </c>
      <c r="R183">
        <v>1</v>
      </c>
      <c r="S183">
        <v>1</v>
      </c>
      <c r="U183" t="s">
        <v>337</v>
      </c>
      <c r="V183">
        <v>30</v>
      </c>
      <c r="W183">
        <v>27</v>
      </c>
      <c r="X183">
        <v>1</v>
      </c>
      <c r="Y183">
        <v>1</v>
      </c>
      <c r="Z183">
        <v>1</v>
      </c>
      <c r="AB183">
        <f t="shared" si="32"/>
        <v>0</v>
      </c>
      <c r="AC183">
        <f t="shared" si="33"/>
        <v>0</v>
      </c>
      <c r="AD183">
        <f t="shared" si="34"/>
        <v>0</v>
      </c>
      <c r="AE183">
        <f t="shared" si="35"/>
        <v>0</v>
      </c>
      <c r="AF183">
        <f t="shared" si="36"/>
        <v>0</v>
      </c>
      <c r="AG183">
        <f t="shared" si="37"/>
        <v>0</v>
      </c>
      <c r="AI183" t="s">
        <v>337</v>
      </c>
      <c r="AJ183">
        <v>30</v>
      </c>
      <c r="AK183">
        <v>27</v>
      </c>
      <c r="AL183">
        <v>1</v>
      </c>
      <c r="AM183">
        <v>1</v>
      </c>
      <c r="AN183">
        <v>1</v>
      </c>
      <c r="AP183">
        <f t="shared" si="38"/>
        <v>0</v>
      </c>
      <c r="AQ183">
        <f t="shared" si="39"/>
        <v>0</v>
      </c>
      <c r="AR183">
        <f t="shared" si="40"/>
        <v>0</v>
      </c>
      <c r="AS183">
        <f t="shared" si="41"/>
        <v>0</v>
      </c>
      <c r="AT183">
        <f t="shared" si="42"/>
        <v>0</v>
      </c>
      <c r="AU183">
        <f t="shared" si="43"/>
        <v>0</v>
      </c>
    </row>
    <row r="184" spans="1:47">
      <c r="A184" t="s">
        <v>365</v>
      </c>
      <c r="B184" t="s">
        <v>366</v>
      </c>
      <c r="C184">
        <v>15</v>
      </c>
      <c r="D184">
        <v>8</v>
      </c>
      <c r="E184" t="s">
        <v>394</v>
      </c>
      <c r="G184" t="s">
        <v>394</v>
      </c>
      <c r="H184">
        <f t="shared" si="30"/>
        <v>0</v>
      </c>
      <c r="J184" t="s">
        <v>394</v>
      </c>
      <c r="K184" t="s">
        <v>394</v>
      </c>
      <c r="L184">
        <f t="shared" si="31"/>
        <v>0</v>
      </c>
      <c r="N184" t="s">
        <v>366</v>
      </c>
      <c r="O184">
        <v>15</v>
      </c>
      <c r="P184">
        <v>8</v>
      </c>
      <c r="Q184">
        <v>1</v>
      </c>
      <c r="R184">
        <v>2</v>
      </c>
      <c r="S184">
        <v>2</v>
      </c>
      <c r="U184" t="s">
        <v>366</v>
      </c>
      <c r="V184">
        <v>15</v>
      </c>
      <c r="W184">
        <v>8</v>
      </c>
      <c r="X184">
        <v>1</v>
      </c>
      <c r="Y184">
        <v>2</v>
      </c>
      <c r="Z184">
        <v>2</v>
      </c>
      <c r="AB184">
        <f t="shared" si="32"/>
        <v>0</v>
      </c>
      <c r="AC184">
        <f t="shared" si="33"/>
        <v>0</v>
      </c>
      <c r="AD184">
        <f t="shared" si="34"/>
        <v>0</v>
      </c>
      <c r="AE184">
        <f t="shared" si="35"/>
        <v>0</v>
      </c>
      <c r="AF184">
        <f t="shared" si="36"/>
        <v>0</v>
      </c>
      <c r="AG184">
        <f t="shared" si="37"/>
        <v>0</v>
      </c>
      <c r="AI184" t="s">
        <v>366</v>
      </c>
      <c r="AJ184">
        <v>15</v>
      </c>
      <c r="AK184">
        <v>8</v>
      </c>
      <c r="AL184">
        <v>1</v>
      </c>
      <c r="AM184">
        <v>2</v>
      </c>
      <c r="AN184">
        <v>2</v>
      </c>
      <c r="AP184">
        <f t="shared" si="38"/>
        <v>0</v>
      </c>
      <c r="AQ184">
        <f t="shared" si="39"/>
        <v>0</v>
      </c>
      <c r="AR184">
        <f t="shared" si="40"/>
        <v>0</v>
      </c>
      <c r="AS184">
        <f t="shared" si="41"/>
        <v>0</v>
      </c>
      <c r="AT184">
        <f t="shared" si="42"/>
        <v>0</v>
      </c>
      <c r="AU184">
        <f t="shared" si="43"/>
        <v>0</v>
      </c>
    </row>
    <row r="185" spans="1:47">
      <c r="A185" t="s">
        <v>369</v>
      </c>
      <c r="B185" t="s">
        <v>370</v>
      </c>
      <c r="C185">
        <v>15</v>
      </c>
      <c r="D185">
        <v>0</v>
      </c>
      <c r="E185" t="s">
        <v>395</v>
      </c>
      <c r="G185" t="s">
        <v>395</v>
      </c>
      <c r="H185">
        <f t="shared" si="30"/>
        <v>0</v>
      </c>
      <c r="J185" t="s">
        <v>395</v>
      </c>
      <c r="K185" t="s">
        <v>395</v>
      </c>
      <c r="L185">
        <f t="shared" si="31"/>
        <v>0</v>
      </c>
      <c r="N185" t="s">
        <v>370</v>
      </c>
      <c r="O185">
        <v>15</v>
      </c>
      <c r="P185">
        <v>0</v>
      </c>
      <c r="Q185">
        <v>1</v>
      </c>
      <c r="R185">
        <v>1</v>
      </c>
      <c r="S185">
        <v>1</v>
      </c>
      <c r="U185" t="s">
        <v>370</v>
      </c>
      <c r="V185">
        <v>15</v>
      </c>
      <c r="W185">
        <v>0</v>
      </c>
      <c r="X185">
        <v>1</v>
      </c>
      <c r="Y185">
        <v>1</v>
      </c>
      <c r="Z185">
        <v>1</v>
      </c>
      <c r="AB185">
        <f t="shared" si="32"/>
        <v>0</v>
      </c>
      <c r="AC185">
        <f t="shared" si="33"/>
        <v>0</v>
      </c>
      <c r="AD185">
        <f t="shared" si="34"/>
        <v>0</v>
      </c>
      <c r="AE185">
        <f t="shared" si="35"/>
        <v>0</v>
      </c>
      <c r="AF185">
        <f t="shared" si="36"/>
        <v>0</v>
      </c>
      <c r="AG185">
        <f t="shared" si="37"/>
        <v>0</v>
      </c>
      <c r="AI185" t="s">
        <v>370</v>
      </c>
      <c r="AJ185">
        <v>15</v>
      </c>
      <c r="AK185">
        <v>0</v>
      </c>
      <c r="AL185">
        <v>1</v>
      </c>
      <c r="AM185">
        <v>1</v>
      </c>
      <c r="AN185">
        <v>1</v>
      </c>
      <c r="AP185">
        <f t="shared" si="38"/>
        <v>0</v>
      </c>
      <c r="AQ185">
        <f t="shared" si="39"/>
        <v>0</v>
      </c>
      <c r="AR185">
        <f t="shared" si="40"/>
        <v>0</v>
      </c>
      <c r="AS185">
        <f t="shared" si="41"/>
        <v>0</v>
      </c>
      <c r="AT185">
        <f t="shared" si="42"/>
        <v>0</v>
      </c>
      <c r="AU185">
        <f t="shared" si="43"/>
        <v>0</v>
      </c>
    </row>
    <row r="186" spans="1:47">
      <c r="A186" t="s">
        <v>372</v>
      </c>
      <c r="B186" t="s">
        <v>373</v>
      </c>
      <c r="C186">
        <v>11</v>
      </c>
      <c r="D186">
        <v>0</v>
      </c>
      <c r="E186" t="s">
        <v>396</v>
      </c>
      <c r="G186" t="s">
        <v>396</v>
      </c>
      <c r="H186">
        <f t="shared" si="30"/>
        <v>0</v>
      </c>
      <c r="J186" t="s">
        <v>396</v>
      </c>
      <c r="K186" t="s">
        <v>396</v>
      </c>
      <c r="L186">
        <f t="shared" si="31"/>
        <v>0</v>
      </c>
      <c r="N186" t="s">
        <v>373</v>
      </c>
      <c r="O186">
        <v>11</v>
      </c>
      <c r="P186">
        <v>0</v>
      </c>
      <c r="Q186">
        <v>1</v>
      </c>
      <c r="R186">
        <v>4095</v>
      </c>
      <c r="S186">
        <v>4095</v>
      </c>
      <c r="U186" t="s">
        <v>373</v>
      </c>
      <c r="V186">
        <v>11</v>
      </c>
      <c r="W186">
        <v>0</v>
      </c>
      <c r="X186">
        <v>1</v>
      </c>
      <c r="Y186">
        <v>4095</v>
      </c>
      <c r="Z186">
        <v>4095</v>
      </c>
      <c r="AB186">
        <f t="shared" si="32"/>
        <v>0</v>
      </c>
      <c r="AC186">
        <f t="shared" si="33"/>
        <v>0</v>
      </c>
      <c r="AD186">
        <f t="shared" si="34"/>
        <v>0</v>
      </c>
      <c r="AE186">
        <f t="shared" si="35"/>
        <v>0</v>
      </c>
      <c r="AF186">
        <f t="shared" si="36"/>
        <v>0</v>
      </c>
      <c r="AG186">
        <f t="shared" si="37"/>
        <v>0</v>
      </c>
      <c r="AI186" t="s">
        <v>373</v>
      </c>
      <c r="AJ186">
        <v>11</v>
      </c>
      <c r="AK186">
        <v>0</v>
      </c>
      <c r="AL186">
        <v>1</v>
      </c>
      <c r="AM186">
        <v>4095</v>
      </c>
      <c r="AN186">
        <v>4095</v>
      </c>
      <c r="AP186">
        <f t="shared" si="38"/>
        <v>0</v>
      </c>
      <c r="AQ186">
        <f t="shared" si="39"/>
        <v>0</v>
      </c>
      <c r="AR186">
        <f t="shared" si="40"/>
        <v>0</v>
      </c>
      <c r="AS186">
        <f t="shared" si="41"/>
        <v>0</v>
      </c>
      <c r="AT186">
        <f t="shared" si="42"/>
        <v>0</v>
      </c>
      <c r="AU186">
        <f t="shared" si="43"/>
        <v>0</v>
      </c>
    </row>
    <row r="187" spans="1:47">
      <c r="A187" t="s">
        <v>372</v>
      </c>
      <c r="B187" t="s">
        <v>373</v>
      </c>
      <c r="C187">
        <v>27</v>
      </c>
      <c r="D187">
        <v>20</v>
      </c>
      <c r="E187" t="s">
        <v>397</v>
      </c>
      <c r="G187" t="s">
        <v>397</v>
      </c>
      <c r="H187">
        <f t="shared" si="30"/>
        <v>0</v>
      </c>
      <c r="J187" t="s">
        <v>397</v>
      </c>
      <c r="K187" t="s">
        <v>397</v>
      </c>
      <c r="L187">
        <f t="shared" si="31"/>
        <v>0</v>
      </c>
      <c r="N187" t="s">
        <v>373</v>
      </c>
      <c r="O187">
        <v>27</v>
      </c>
      <c r="P187">
        <v>20</v>
      </c>
      <c r="Q187">
        <v>1</v>
      </c>
      <c r="R187">
        <v>3</v>
      </c>
      <c r="S187">
        <v>3</v>
      </c>
      <c r="U187" t="s">
        <v>373</v>
      </c>
      <c r="V187">
        <v>27</v>
      </c>
      <c r="W187">
        <v>20</v>
      </c>
      <c r="X187">
        <v>1</v>
      </c>
      <c r="Y187">
        <v>3</v>
      </c>
      <c r="Z187">
        <v>3</v>
      </c>
      <c r="AB187">
        <f t="shared" si="32"/>
        <v>0</v>
      </c>
      <c r="AC187">
        <f t="shared" si="33"/>
        <v>0</v>
      </c>
      <c r="AD187">
        <f t="shared" si="34"/>
        <v>0</v>
      </c>
      <c r="AE187">
        <f t="shared" si="35"/>
        <v>0</v>
      </c>
      <c r="AF187">
        <f t="shared" si="36"/>
        <v>0</v>
      </c>
      <c r="AG187">
        <f t="shared" si="37"/>
        <v>0</v>
      </c>
      <c r="AI187" t="s">
        <v>373</v>
      </c>
      <c r="AJ187">
        <v>27</v>
      </c>
      <c r="AK187">
        <v>20</v>
      </c>
      <c r="AL187">
        <v>1</v>
      </c>
      <c r="AM187">
        <v>3</v>
      </c>
      <c r="AN187">
        <v>3</v>
      </c>
      <c r="AP187">
        <f t="shared" si="38"/>
        <v>0</v>
      </c>
      <c r="AQ187">
        <f t="shared" si="39"/>
        <v>0</v>
      </c>
      <c r="AR187">
        <f t="shared" si="40"/>
        <v>0</v>
      </c>
      <c r="AS187">
        <f t="shared" si="41"/>
        <v>0</v>
      </c>
      <c r="AT187">
        <f t="shared" si="42"/>
        <v>0</v>
      </c>
      <c r="AU187">
        <f t="shared" si="43"/>
        <v>0</v>
      </c>
    </row>
    <row r="188" spans="1:47">
      <c r="A188" t="s">
        <v>375</v>
      </c>
      <c r="B188" t="s">
        <v>376</v>
      </c>
      <c r="C188">
        <v>28</v>
      </c>
      <c r="D188">
        <v>21</v>
      </c>
      <c r="E188" t="s">
        <v>398</v>
      </c>
      <c r="G188" t="s">
        <v>398</v>
      </c>
      <c r="H188">
        <f t="shared" si="30"/>
        <v>0</v>
      </c>
      <c r="J188" t="s">
        <v>398</v>
      </c>
      <c r="K188" t="s">
        <v>398</v>
      </c>
      <c r="L188">
        <f t="shared" si="31"/>
        <v>0</v>
      </c>
      <c r="N188" t="s">
        <v>376</v>
      </c>
      <c r="O188">
        <v>28</v>
      </c>
      <c r="P188">
        <v>21</v>
      </c>
      <c r="Q188">
        <v>1</v>
      </c>
      <c r="R188">
        <v>33</v>
      </c>
      <c r="S188">
        <v>33</v>
      </c>
      <c r="U188" t="s">
        <v>376</v>
      </c>
      <c r="V188">
        <v>28</v>
      </c>
      <c r="W188">
        <v>21</v>
      </c>
      <c r="X188">
        <v>1</v>
      </c>
      <c r="Y188">
        <v>33</v>
      </c>
      <c r="Z188">
        <v>33</v>
      </c>
      <c r="AB188">
        <f t="shared" si="32"/>
        <v>0</v>
      </c>
      <c r="AC188">
        <f t="shared" si="33"/>
        <v>0</v>
      </c>
      <c r="AD188">
        <f t="shared" si="34"/>
        <v>0</v>
      </c>
      <c r="AE188">
        <f t="shared" si="35"/>
        <v>0</v>
      </c>
      <c r="AF188">
        <f t="shared" si="36"/>
        <v>0</v>
      </c>
      <c r="AG188">
        <f t="shared" si="37"/>
        <v>0</v>
      </c>
      <c r="AI188" t="s">
        <v>376</v>
      </c>
      <c r="AJ188">
        <v>28</v>
      </c>
      <c r="AK188">
        <v>21</v>
      </c>
      <c r="AL188">
        <v>1</v>
      </c>
      <c r="AM188">
        <v>33</v>
      </c>
      <c r="AN188">
        <v>33</v>
      </c>
      <c r="AP188">
        <f t="shared" si="38"/>
        <v>0</v>
      </c>
      <c r="AQ188">
        <f t="shared" si="39"/>
        <v>0</v>
      </c>
      <c r="AR188">
        <f t="shared" si="40"/>
        <v>0</v>
      </c>
      <c r="AS188">
        <f t="shared" si="41"/>
        <v>0</v>
      </c>
      <c r="AT188">
        <f t="shared" si="42"/>
        <v>0</v>
      </c>
      <c r="AU188">
        <f t="shared" si="43"/>
        <v>0</v>
      </c>
    </row>
    <row r="189" spans="1:47">
      <c r="A189" t="s">
        <v>378</v>
      </c>
      <c r="B189" t="s">
        <v>379</v>
      </c>
      <c r="C189">
        <v>29</v>
      </c>
      <c r="D189">
        <v>26</v>
      </c>
      <c r="E189" t="s">
        <v>399</v>
      </c>
      <c r="G189" t="s">
        <v>399</v>
      </c>
      <c r="H189">
        <f t="shared" si="30"/>
        <v>0</v>
      </c>
      <c r="J189" t="s">
        <v>399</v>
      </c>
      <c r="K189" t="s">
        <v>399</v>
      </c>
      <c r="L189">
        <f t="shared" si="31"/>
        <v>0</v>
      </c>
      <c r="N189" t="s">
        <v>379</v>
      </c>
      <c r="O189">
        <v>29</v>
      </c>
      <c r="P189">
        <v>26</v>
      </c>
      <c r="Q189">
        <v>1</v>
      </c>
      <c r="R189">
        <v>4</v>
      </c>
      <c r="S189">
        <v>4</v>
      </c>
      <c r="U189" t="s">
        <v>379</v>
      </c>
      <c r="V189">
        <v>29</v>
      </c>
      <c r="W189">
        <v>26</v>
      </c>
      <c r="X189">
        <v>1</v>
      </c>
      <c r="Y189">
        <v>4</v>
      </c>
      <c r="Z189">
        <v>4</v>
      </c>
      <c r="AB189">
        <f t="shared" si="32"/>
        <v>0</v>
      </c>
      <c r="AC189">
        <f t="shared" si="33"/>
        <v>0</v>
      </c>
      <c r="AD189">
        <f t="shared" si="34"/>
        <v>0</v>
      </c>
      <c r="AE189">
        <f t="shared" si="35"/>
        <v>0</v>
      </c>
      <c r="AF189">
        <f t="shared" si="36"/>
        <v>0</v>
      </c>
      <c r="AG189">
        <f t="shared" si="37"/>
        <v>0</v>
      </c>
      <c r="AI189" t="s">
        <v>379</v>
      </c>
      <c r="AJ189">
        <v>29</v>
      </c>
      <c r="AK189">
        <v>26</v>
      </c>
      <c r="AL189">
        <v>1</v>
      </c>
      <c r="AM189">
        <v>4</v>
      </c>
      <c r="AN189">
        <v>4</v>
      </c>
      <c r="AP189">
        <f t="shared" si="38"/>
        <v>0</v>
      </c>
      <c r="AQ189">
        <f t="shared" si="39"/>
        <v>0</v>
      </c>
      <c r="AR189">
        <f t="shared" si="40"/>
        <v>0</v>
      </c>
      <c r="AS189">
        <f t="shared" si="41"/>
        <v>0</v>
      </c>
      <c r="AT189">
        <f t="shared" si="42"/>
        <v>0</v>
      </c>
      <c r="AU189">
        <f t="shared" si="43"/>
        <v>0</v>
      </c>
    </row>
    <row r="190" spans="1:47">
      <c r="A190" t="s">
        <v>381</v>
      </c>
      <c r="B190" t="s">
        <v>382</v>
      </c>
      <c r="C190">
        <v>9</v>
      </c>
      <c r="D190">
        <v>6</v>
      </c>
      <c r="E190" t="s">
        <v>400</v>
      </c>
      <c r="G190" t="s">
        <v>400</v>
      </c>
      <c r="H190">
        <f t="shared" si="30"/>
        <v>0</v>
      </c>
      <c r="J190" t="s">
        <v>400</v>
      </c>
      <c r="K190" t="s">
        <v>400</v>
      </c>
      <c r="L190">
        <f t="shared" si="31"/>
        <v>0</v>
      </c>
      <c r="N190" t="s">
        <v>382</v>
      </c>
      <c r="O190">
        <v>9</v>
      </c>
      <c r="P190">
        <v>6</v>
      </c>
      <c r="Q190">
        <v>1</v>
      </c>
      <c r="R190">
        <v>1</v>
      </c>
      <c r="S190">
        <v>1</v>
      </c>
      <c r="U190" t="s">
        <v>382</v>
      </c>
      <c r="V190">
        <v>9</v>
      </c>
      <c r="W190">
        <v>6</v>
      </c>
      <c r="X190">
        <v>1</v>
      </c>
      <c r="Y190">
        <v>1</v>
      </c>
      <c r="Z190">
        <v>1</v>
      </c>
      <c r="AB190">
        <f t="shared" si="32"/>
        <v>0</v>
      </c>
      <c r="AC190">
        <f t="shared" si="33"/>
        <v>0</v>
      </c>
      <c r="AD190">
        <f t="shared" si="34"/>
        <v>0</v>
      </c>
      <c r="AE190">
        <f t="shared" si="35"/>
        <v>0</v>
      </c>
      <c r="AF190">
        <f t="shared" si="36"/>
        <v>0</v>
      </c>
      <c r="AG190">
        <f t="shared" si="37"/>
        <v>0</v>
      </c>
      <c r="AI190" t="s">
        <v>382</v>
      </c>
      <c r="AJ190">
        <v>9</v>
      </c>
      <c r="AK190">
        <v>6</v>
      </c>
      <c r="AL190">
        <v>1</v>
      </c>
      <c r="AM190">
        <v>1</v>
      </c>
      <c r="AN190">
        <v>1</v>
      </c>
      <c r="AP190">
        <f t="shared" si="38"/>
        <v>0</v>
      </c>
      <c r="AQ190">
        <f t="shared" si="39"/>
        <v>0</v>
      </c>
      <c r="AR190">
        <f t="shared" si="40"/>
        <v>0</v>
      </c>
      <c r="AS190">
        <f t="shared" si="41"/>
        <v>0</v>
      </c>
      <c r="AT190">
        <f t="shared" si="42"/>
        <v>0</v>
      </c>
      <c r="AU190">
        <f t="shared" si="43"/>
        <v>0</v>
      </c>
    </row>
    <row r="191" spans="1:47">
      <c r="A191" t="s">
        <v>375</v>
      </c>
      <c r="B191" t="s">
        <v>376</v>
      </c>
      <c r="C191">
        <v>12</v>
      </c>
      <c r="D191">
        <v>9</v>
      </c>
      <c r="E191" t="s">
        <v>401</v>
      </c>
      <c r="G191" t="s">
        <v>401</v>
      </c>
      <c r="H191">
        <f t="shared" si="30"/>
        <v>0</v>
      </c>
      <c r="J191" t="s">
        <v>401</v>
      </c>
      <c r="K191" t="s">
        <v>401</v>
      </c>
      <c r="L191">
        <f t="shared" si="31"/>
        <v>0</v>
      </c>
      <c r="N191" t="s">
        <v>376</v>
      </c>
      <c r="O191">
        <v>12</v>
      </c>
      <c r="P191">
        <v>9</v>
      </c>
      <c r="Q191">
        <v>1</v>
      </c>
      <c r="R191">
        <v>1</v>
      </c>
      <c r="S191">
        <v>1</v>
      </c>
      <c r="U191" t="s">
        <v>376</v>
      </c>
      <c r="V191">
        <v>12</v>
      </c>
      <c r="W191">
        <v>9</v>
      </c>
      <c r="X191">
        <v>1</v>
      </c>
      <c r="Y191">
        <v>1</v>
      </c>
      <c r="Z191">
        <v>1</v>
      </c>
      <c r="AB191">
        <f t="shared" si="32"/>
        <v>0</v>
      </c>
      <c r="AC191">
        <f t="shared" si="33"/>
        <v>0</v>
      </c>
      <c r="AD191">
        <f t="shared" si="34"/>
        <v>0</v>
      </c>
      <c r="AE191">
        <f t="shared" si="35"/>
        <v>0</v>
      </c>
      <c r="AF191">
        <f t="shared" si="36"/>
        <v>0</v>
      </c>
      <c r="AG191">
        <f t="shared" si="37"/>
        <v>0</v>
      </c>
      <c r="AI191" t="s">
        <v>376</v>
      </c>
      <c r="AJ191">
        <v>12</v>
      </c>
      <c r="AK191">
        <v>9</v>
      </c>
      <c r="AL191">
        <v>1</v>
      </c>
      <c r="AM191">
        <v>1</v>
      </c>
      <c r="AN191">
        <v>1</v>
      </c>
      <c r="AP191">
        <f t="shared" si="38"/>
        <v>0</v>
      </c>
      <c r="AQ191">
        <f t="shared" si="39"/>
        <v>0</v>
      </c>
      <c r="AR191">
        <f t="shared" si="40"/>
        <v>0</v>
      </c>
      <c r="AS191">
        <f t="shared" si="41"/>
        <v>0</v>
      </c>
      <c r="AT191">
        <f t="shared" si="42"/>
        <v>0</v>
      </c>
      <c r="AU191">
        <f t="shared" si="43"/>
        <v>0</v>
      </c>
    </row>
    <row r="192" spans="1:47">
      <c r="A192" t="s">
        <v>402</v>
      </c>
      <c r="B192" t="s">
        <v>403</v>
      </c>
      <c r="C192">
        <v>11</v>
      </c>
      <c r="D192">
        <v>0</v>
      </c>
      <c r="E192" t="s">
        <v>404</v>
      </c>
      <c r="G192" t="s">
        <v>404</v>
      </c>
      <c r="H192">
        <f t="shared" si="30"/>
        <v>0</v>
      </c>
      <c r="J192" t="s">
        <v>404</v>
      </c>
      <c r="K192" t="s">
        <v>404</v>
      </c>
      <c r="L192">
        <f t="shared" si="31"/>
        <v>0</v>
      </c>
      <c r="N192" t="s">
        <v>403</v>
      </c>
      <c r="O192">
        <v>11</v>
      </c>
      <c r="P192">
        <v>0</v>
      </c>
      <c r="Q192">
        <v>1</v>
      </c>
      <c r="R192">
        <v>4095</v>
      </c>
      <c r="S192">
        <v>4095</v>
      </c>
      <c r="U192" t="s">
        <v>403</v>
      </c>
      <c r="V192">
        <v>11</v>
      </c>
      <c r="W192">
        <v>0</v>
      </c>
      <c r="X192">
        <v>1</v>
      </c>
      <c r="Y192">
        <v>4095</v>
      </c>
      <c r="Z192">
        <v>4095</v>
      </c>
      <c r="AB192">
        <f t="shared" si="32"/>
        <v>0</v>
      </c>
      <c r="AC192">
        <f t="shared" si="33"/>
        <v>0</v>
      </c>
      <c r="AD192">
        <f t="shared" si="34"/>
        <v>0</v>
      </c>
      <c r="AE192">
        <f t="shared" si="35"/>
        <v>0</v>
      </c>
      <c r="AF192">
        <f t="shared" si="36"/>
        <v>0</v>
      </c>
      <c r="AG192">
        <f t="shared" si="37"/>
        <v>0</v>
      </c>
      <c r="AI192" t="s">
        <v>403</v>
      </c>
      <c r="AJ192">
        <v>11</v>
      </c>
      <c r="AK192">
        <v>0</v>
      </c>
      <c r="AL192">
        <v>1</v>
      </c>
      <c r="AM192">
        <v>4095</v>
      </c>
      <c r="AN192">
        <v>4095</v>
      </c>
      <c r="AP192">
        <f t="shared" si="38"/>
        <v>0</v>
      </c>
      <c r="AQ192">
        <f t="shared" si="39"/>
        <v>0</v>
      </c>
      <c r="AR192">
        <f t="shared" si="40"/>
        <v>0</v>
      </c>
      <c r="AS192">
        <f t="shared" si="41"/>
        <v>0</v>
      </c>
      <c r="AT192">
        <f t="shared" si="42"/>
        <v>0</v>
      </c>
      <c r="AU192">
        <f t="shared" si="43"/>
        <v>0</v>
      </c>
    </row>
    <row r="193" spans="1:47">
      <c r="A193" t="s">
        <v>402</v>
      </c>
      <c r="B193" t="s">
        <v>403</v>
      </c>
      <c r="C193">
        <v>19</v>
      </c>
      <c r="D193">
        <v>12</v>
      </c>
      <c r="E193" t="s">
        <v>405</v>
      </c>
      <c r="G193" t="s">
        <v>405</v>
      </c>
      <c r="H193">
        <f t="shared" si="30"/>
        <v>0</v>
      </c>
      <c r="J193" t="s">
        <v>405</v>
      </c>
      <c r="K193" t="s">
        <v>405</v>
      </c>
      <c r="L193">
        <f t="shared" si="31"/>
        <v>0</v>
      </c>
      <c r="N193" t="s">
        <v>403</v>
      </c>
      <c r="O193">
        <v>19</v>
      </c>
      <c r="P193">
        <v>12</v>
      </c>
      <c r="Q193">
        <v>1</v>
      </c>
      <c r="R193">
        <v>1</v>
      </c>
      <c r="S193">
        <v>1</v>
      </c>
      <c r="U193" t="s">
        <v>403</v>
      </c>
      <c r="V193">
        <v>19</v>
      </c>
      <c r="W193">
        <v>12</v>
      </c>
      <c r="X193">
        <v>1</v>
      </c>
      <c r="Y193">
        <v>1</v>
      </c>
      <c r="Z193">
        <v>1</v>
      </c>
      <c r="AB193">
        <f t="shared" si="32"/>
        <v>0</v>
      </c>
      <c r="AC193">
        <f t="shared" si="33"/>
        <v>0</v>
      </c>
      <c r="AD193">
        <f t="shared" si="34"/>
        <v>0</v>
      </c>
      <c r="AE193">
        <f t="shared" si="35"/>
        <v>0</v>
      </c>
      <c r="AF193">
        <f t="shared" si="36"/>
        <v>0</v>
      </c>
      <c r="AG193">
        <f t="shared" si="37"/>
        <v>0</v>
      </c>
      <c r="AI193" t="s">
        <v>403</v>
      </c>
      <c r="AJ193">
        <v>19</v>
      </c>
      <c r="AK193">
        <v>12</v>
      </c>
      <c r="AL193">
        <v>1</v>
      </c>
      <c r="AM193">
        <v>1</v>
      </c>
      <c r="AN193">
        <v>1</v>
      </c>
      <c r="AP193">
        <f t="shared" si="38"/>
        <v>0</v>
      </c>
      <c r="AQ193">
        <f t="shared" si="39"/>
        <v>0</v>
      </c>
      <c r="AR193">
        <f t="shared" si="40"/>
        <v>0</v>
      </c>
      <c r="AS193">
        <f t="shared" si="41"/>
        <v>0</v>
      </c>
      <c r="AT193">
        <f t="shared" si="42"/>
        <v>0</v>
      </c>
      <c r="AU193">
        <f t="shared" si="43"/>
        <v>0</v>
      </c>
    </row>
    <row r="194" spans="1:47">
      <c r="A194" t="s">
        <v>406</v>
      </c>
      <c r="B194" t="s">
        <v>407</v>
      </c>
      <c r="C194">
        <v>24</v>
      </c>
      <c r="D194">
        <v>24</v>
      </c>
      <c r="E194" t="s">
        <v>408</v>
      </c>
      <c r="G194" t="s">
        <v>408</v>
      </c>
      <c r="H194">
        <f t="shared" si="30"/>
        <v>0</v>
      </c>
      <c r="J194" t="s">
        <v>408</v>
      </c>
      <c r="K194" t="s">
        <v>408</v>
      </c>
      <c r="L194">
        <f t="shared" si="31"/>
        <v>0</v>
      </c>
      <c r="N194" t="s">
        <v>407</v>
      </c>
      <c r="O194">
        <v>24</v>
      </c>
      <c r="P194">
        <v>24</v>
      </c>
      <c r="Q194">
        <v>1</v>
      </c>
      <c r="R194">
        <v>0</v>
      </c>
      <c r="S194">
        <v>0</v>
      </c>
      <c r="U194" t="s">
        <v>407</v>
      </c>
      <c r="V194">
        <v>24</v>
      </c>
      <c r="W194">
        <v>24</v>
      </c>
      <c r="X194">
        <v>1</v>
      </c>
      <c r="Y194">
        <v>0</v>
      </c>
      <c r="Z194">
        <v>0</v>
      </c>
      <c r="AB194">
        <f t="shared" si="32"/>
        <v>0</v>
      </c>
      <c r="AC194">
        <f t="shared" si="33"/>
        <v>0</v>
      </c>
      <c r="AD194">
        <f t="shared" si="34"/>
        <v>0</v>
      </c>
      <c r="AE194">
        <f t="shared" si="35"/>
        <v>0</v>
      </c>
      <c r="AF194">
        <f t="shared" si="36"/>
        <v>0</v>
      </c>
      <c r="AG194">
        <f t="shared" si="37"/>
        <v>0</v>
      </c>
      <c r="AI194" t="s">
        <v>407</v>
      </c>
      <c r="AJ194">
        <v>24</v>
      </c>
      <c r="AK194">
        <v>24</v>
      </c>
      <c r="AL194">
        <v>1</v>
      </c>
      <c r="AM194">
        <v>0</v>
      </c>
      <c r="AN194">
        <v>0</v>
      </c>
      <c r="AP194">
        <f t="shared" si="38"/>
        <v>0</v>
      </c>
      <c r="AQ194">
        <f t="shared" si="39"/>
        <v>0</v>
      </c>
      <c r="AR194">
        <f t="shared" si="40"/>
        <v>0</v>
      </c>
      <c r="AS194">
        <f t="shared" si="41"/>
        <v>0</v>
      </c>
      <c r="AT194">
        <f t="shared" si="42"/>
        <v>0</v>
      </c>
      <c r="AU194">
        <f t="shared" si="43"/>
        <v>0</v>
      </c>
    </row>
    <row r="195" spans="1:47">
      <c r="A195" t="s">
        <v>406</v>
      </c>
      <c r="B195" t="s">
        <v>407</v>
      </c>
      <c r="C195">
        <v>23</v>
      </c>
      <c r="D195">
        <v>13</v>
      </c>
      <c r="E195" t="s">
        <v>409</v>
      </c>
      <c r="G195" t="s">
        <v>409</v>
      </c>
      <c r="H195">
        <f t="shared" si="30"/>
        <v>0</v>
      </c>
      <c r="J195" t="s">
        <v>409</v>
      </c>
      <c r="K195" t="s">
        <v>409</v>
      </c>
      <c r="L195">
        <f t="shared" si="31"/>
        <v>0</v>
      </c>
      <c r="N195" t="s">
        <v>407</v>
      </c>
      <c r="O195">
        <v>23</v>
      </c>
      <c r="P195">
        <v>13</v>
      </c>
      <c r="Q195">
        <v>1</v>
      </c>
      <c r="R195">
        <v>0</v>
      </c>
      <c r="S195">
        <v>0</v>
      </c>
      <c r="U195" t="s">
        <v>407</v>
      </c>
      <c r="V195">
        <v>23</v>
      </c>
      <c r="W195">
        <v>13</v>
      </c>
      <c r="X195">
        <v>1</v>
      </c>
      <c r="Y195">
        <v>0</v>
      </c>
      <c r="Z195">
        <v>0</v>
      </c>
      <c r="AB195">
        <f t="shared" si="32"/>
        <v>0</v>
      </c>
      <c r="AC195">
        <f t="shared" si="33"/>
        <v>0</v>
      </c>
      <c r="AD195">
        <f t="shared" si="34"/>
        <v>0</v>
      </c>
      <c r="AE195">
        <f t="shared" si="35"/>
        <v>0</v>
      </c>
      <c r="AF195">
        <f t="shared" si="36"/>
        <v>0</v>
      </c>
      <c r="AG195">
        <f t="shared" si="37"/>
        <v>0</v>
      </c>
      <c r="AI195" t="s">
        <v>407</v>
      </c>
      <c r="AJ195">
        <v>23</v>
      </c>
      <c r="AK195">
        <v>13</v>
      </c>
      <c r="AL195">
        <v>1</v>
      </c>
      <c r="AM195">
        <v>0</v>
      </c>
      <c r="AN195">
        <v>0</v>
      </c>
      <c r="AP195">
        <f t="shared" si="38"/>
        <v>0</v>
      </c>
      <c r="AQ195">
        <f t="shared" si="39"/>
        <v>0</v>
      </c>
      <c r="AR195">
        <f t="shared" si="40"/>
        <v>0</v>
      </c>
      <c r="AS195">
        <f t="shared" si="41"/>
        <v>0</v>
      </c>
      <c r="AT195">
        <f t="shared" si="42"/>
        <v>0</v>
      </c>
      <c r="AU195">
        <f t="shared" si="43"/>
        <v>0</v>
      </c>
    </row>
    <row r="196" spans="1:47">
      <c r="A196" t="s">
        <v>410</v>
      </c>
      <c r="B196" t="s">
        <v>411</v>
      </c>
      <c r="C196">
        <v>13</v>
      </c>
      <c r="D196">
        <v>0</v>
      </c>
      <c r="E196" t="s">
        <v>412</v>
      </c>
      <c r="G196" t="s">
        <v>412</v>
      </c>
      <c r="H196">
        <f t="shared" ref="H196:H258" si="44">IF(E196=G196,0,1)</f>
        <v>0</v>
      </c>
      <c r="J196" t="s">
        <v>412</v>
      </c>
      <c r="K196" t="s">
        <v>412</v>
      </c>
      <c r="L196">
        <f t="shared" ref="L196:L259" si="45">IF(J196=K196,0,1)</f>
        <v>0</v>
      </c>
      <c r="N196" t="s">
        <v>411</v>
      </c>
      <c r="O196">
        <v>13</v>
      </c>
      <c r="P196">
        <v>0</v>
      </c>
      <c r="Q196">
        <v>1</v>
      </c>
      <c r="R196">
        <v>50</v>
      </c>
      <c r="S196">
        <v>50</v>
      </c>
      <c r="U196" t="s">
        <v>411</v>
      </c>
      <c r="V196">
        <v>13</v>
      </c>
      <c r="W196">
        <v>0</v>
      </c>
      <c r="X196">
        <v>1</v>
      </c>
      <c r="Y196">
        <v>50</v>
      </c>
      <c r="Z196">
        <v>50</v>
      </c>
      <c r="AB196">
        <f t="shared" ref="AB196:AB259" si="46">IF(N196=U196,0,1)</f>
        <v>0</v>
      </c>
      <c r="AC196">
        <f t="shared" ref="AC196:AC259" si="47">IF(O196=V196,0,1)</f>
        <v>0</v>
      </c>
      <c r="AD196">
        <f t="shared" ref="AD196:AD259" si="48">IF(P196=W196,0,1)</f>
        <v>0</v>
      </c>
      <c r="AE196">
        <f t="shared" ref="AE196:AE259" si="49">IF(Q196=X196,0,1)</f>
        <v>0</v>
      </c>
      <c r="AF196">
        <f t="shared" ref="AF196:AF259" si="50">IF(R196=Y196,0,1)</f>
        <v>0</v>
      </c>
      <c r="AG196">
        <f t="shared" ref="AG196:AG259" si="51">IF(S196=Z196,0,1)</f>
        <v>0</v>
      </c>
      <c r="AI196" t="s">
        <v>411</v>
      </c>
      <c r="AJ196">
        <v>13</v>
      </c>
      <c r="AK196">
        <v>0</v>
      </c>
      <c r="AL196">
        <v>1</v>
      </c>
      <c r="AM196">
        <v>50</v>
      </c>
      <c r="AN196">
        <v>50</v>
      </c>
      <c r="AP196">
        <f t="shared" ref="AP196:AP259" si="52">IF(U196=AI196,0,1)</f>
        <v>0</v>
      </c>
      <c r="AQ196">
        <f t="shared" ref="AQ196:AQ259" si="53">IF(V196=AJ196,0,1)</f>
        <v>0</v>
      </c>
      <c r="AR196">
        <f t="shared" ref="AR196:AR259" si="54">IF(W196=AK196,0,1)</f>
        <v>0</v>
      </c>
      <c r="AS196">
        <f t="shared" ref="AS196:AS259" si="55">IF(X196=AL196,0,1)</f>
        <v>0</v>
      </c>
      <c r="AT196">
        <f t="shared" ref="AT196:AT259" si="56">IF(Y196=AM196,0,1)</f>
        <v>0</v>
      </c>
      <c r="AU196">
        <f t="shared" ref="AU196:AU259" si="57">IF(Z196=AN196,0,1)</f>
        <v>0</v>
      </c>
    </row>
    <row r="197" spans="1:47">
      <c r="A197" t="s">
        <v>410</v>
      </c>
      <c r="B197" t="s">
        <v>411</v>
      </c>
      <c r="C197">
        <v>27</v>
      </c>
      <c r="D197">
        <v>14</v>
      </c>
      <c r="E197" t="s">
        <v>413</v>
      </c>
      <c r="G197" t="s">
        <v>413</v>
      </c>
      <c r="H197">
        <f t="shared" si="44"/>
        <v>0</v>
      </c>
      <c r="J197" t="s">
        <v>413</v>
      </c>
      <c r="K197" t="s">
        <v>413</v>
      </c>
      <c r="L197">
        <f t="shared" si="45"/>
        <v>0</v>
      </c>
      <c r="N197" t="s">
        <v>411</v>
      </c>
      <c r="O197">
        <v>27</v>
      </c>
      <c r="P197">
        <v>14</v>
      </c>
      <c r="Q197">
        <v>1</v>
      </c>
      <c r="R197">
        <v>5000</v>
      </c>
      <c r="S197">
        <v>5000</v>
      </c>
      <c r="U197" t="s">
        <v>411</v>
      </c>
      <c r="V197">
        <v>27</v>
      </c>
      <c r="W197">
        <v>14</v>
      </c>
      <c r="X197">
        <v>1</v>
      </c>
      <c r="Y197">
        <v>5000</v>
      </c>
      <c r="Z197">
        <v>5000</v>
      </c>
      <c r="AB197">
        <f t="shared" si="46"/>
        <v>0</v>
      </c>
      <c r="AC197">
        <f t="shared" si="47"/>
        <v>0</v>
      </c>
      <c r="AD197">
        <f t="shared" si="48"/>
        <v>0</v>
      </c>
      <c r="AE197">
        <f t="shared" si="49"/>
        <v>0</v>
      </c>
      <c r="AF197">
        <f t="shared" si="50"/>
        <v>0</v>
      </c>
      <c r="AG197">
        <f t="shared" si="51"/>
        <v>0</v>
      </c>
      <c r="AI197" t="s">
        <v>411</v>
      </c>
      <c r="AJ197">
        <v>27</v>
      </c>
      <c r="AK197">
        <v>14</v>
      </c>
      <c r="AL197">
        <v>1</v>
      </c>
      <c r="AM197">
        <v>5000</v>
      </c>
      <c r="AN197">
        <v>5000</v>
      </c>
      <c r="AP197">
        <f t="shared" si="52"/>
        <v>0</v>
      </c>
      <c r="AQ197">
        <f t="shared" si="53"/>
        <v>0</v>
      </c>
      <c r="AR197">
        <f t="shared" si="54"/>
        <v>0</v>
      </c>
      <c r="AS197">
        <f t="shared" si="55"/>
        <v>0</v>
      </c>
      <c r="AT197">
        <f t="shared" si="56"/>
        <v>0</v>
      </c>
      <c r="AU197">
        <f t="shared" si="57"/>
        <v>0</v>
      </c>
    </row>
    <row r="198" spans="1:47">
      <c r="A198" t="s">
        <v>410</v>
      </c>
      <c r="B198" t="s">
        <v>411</v>
      </c>
      <c r="C198">
        <v>31</v>
      </c>
      <c r="D198">
        <v>28</v>
      </c>
      <c r="E198" t="s">
        <v>414</v>
      </c>
      <c r="G198" t="s">
        <v>414</v>
      </c>
      <c r="H198">
        <f t="shared" si="44"/>
        <v>0</v>
      </c>
      <c r="J198" t="s">
        <v>414</v>
      </c>
      <c r="K198" t="s">
        <v>414</v>
      </c>
      <c r="L198">
        <f t="shared" si="45"/>
        <v>0</v>
      </c>
      <c r="N198" t="s">
        <v>411</v>
      </c>
      <c r="O198">
        <v>31</v>
      </c>
      <c r="P198">
        <v>28</v>
      </c>
      <c r="Q198">
        <v>1</v>
      </c>
      <c r="R198">
        <v>5</v>
      </c>
      <c r="S198">
        <v>5</v>
      </c>
      <c r="U198" t="s">
        <v>411</v>
      </c>
      <c r="V198">
        <v>31</v>
      </c>
      <c r="W198">
        <v>28</v>
      </c>
      <c r="X198">
        <v>1</v>
      </c>
      <c r="Y198">
        <v>5</v>
      </c>
      <c r="Z198">
        <v>5</v>
      </c>
      <c r="AB198">
        <f t="shared" si="46"/>
        <v>0</v>
      </c>
      <c r="AC198">
        <f t="shared" si="47"/>
        <v>0</v>
      </c>
      <c r="AD198">
        <f t="shared" si="48"/>
        <v>0</v>
      </c>
      <c r="AE198">
        <f t="shared" si="49"/>
        <v>0</v>
      </c>
      <c r="AF198">
        <f t="shared" si="50"/>
        <v>0</v>
      </c>
      <c r="AG198">
        <f t="shared" si="51"/>
        <v>0</v>
      </c>
      <c r="AI198" t="s">
        <v>411</v>
      </c>
      <c r="AJ198">
        <v>31</v>
      </c>
      <c r="AK198">
        <v>28</v>
      </c>
      <c r="AL198">
        <v>1</v>
      </c>
      <c r="AM198">
        <v>5</v>
      </c>
      <c r="AN198">
        <v>5</v>
      </c>
      <c r="AP198">
        <f t="shared" si="52"/>
        <v>0</v>
      </c>
      <c r="AQ198">
        <f t="shared" si="53"/>
        <v>0</v>
      </c>
      <c r="AR198">
        <f t="shared" si="54"/>
        <v>0</v>
      </c>
      <c r="AS198">
        <f t="shared" si="55"/>
        <v>0</v>
      </c>
      <c r="AT198">
        <f t="shared" si="56"/>
        <v>0</v>
      </c>
      <c r="AU198">
        <f t="shared" si="57"/>
        <v>0</v>
      </c>
    </row>
    <row r="199" spans="1:47">
      <c r="A199" t="s">
        <v>415</v>
      </c>
      <c r="B199" t="s">
        <v>416</v>
      </c>
      <c r="C199">
        <v>26</v>
      </c>
      <c r="D199">
        <v>23</v>
      </c>
      <c r="E199" t="s">
        <v>417</v>
      </c>
      <c r="G199" t="s">
        <v>417</v>
      </c>
      <c r="H199">
        <f t="shared" si="44"/>
        <v>0</v>
      </c>
      <c r="J199" t="s">
        <v>417</v>
      </c>
      <c r="K199" t="s">
        <v>417</v>
      </c>
      <c r="L199">
        <f t="shared" si="45"/>
        <v>0</v>
      </c>
      <c r="N199" t="s">
        <v>416</v>
      </c>
      <c r="O199">
        <v>26</v>
      </c>
      <c r="P199">
        <v>23</v>
      </c>
      <c r="Q199">
        <v>1</v>
      </c>
      <c r="R199">
        <v>1</v>
      </c>
      <c r="S199">
        <v>1</v>
      </c>
      <c r="U199" t="s">
        <v>416</v>
      </c>
      <c r="V199">
        <v>26</v>
      </c>
      <c r="W199">
        <v>23</v>
      </c>
      <c r="X199">
        <v>1</v>
      </c>
      <c r="Y199">
        <v>1</v>
      </c>
      <c r="Z199">
        <v>1</v>
      </c>
      <c r="AB199">
        <f t="shared" si="46"/>
        <v>0</v>
      </c>
      <c r="AC199">
        <f t="shared" si="47"/>
        <v>0</v>
      </c>
      <c r="AD199">
        <f t="shared" si="48"/>
        <v>0</v>
      </c>
      <c r="AE199">
        <f t="shared" si="49"/>
        <v>0</v>
      </c>
      <c r="AF199">
        <f t="shared" si="50"/>
        <v>0</v>
      </c>
      <c r="AG199">
        <f t="shared" si="51"/>
        <v>0</v>
      </c>
      <c r="AI199" t="s">
        <v>416</v>
      </c>
      <c r="AJ199">
        <v>26</v>
      </c>
      <c r="AK199">
        <v>23</v>
      </c>
      <c r="AL199">
        <v>1</v>
      </c>
      <c r="AM199">
        <v>1</v>
      </c>
      <c r="AN199">
        <v>1</v>
      </c>
      <c r="AP199">
        <f t="shared" si="52"/>
        <v>0</v>
      </c>
      <c r="AQ199">
        <f t="shared" si="53"/>
        <v>0</v>
      </c>
      <c r="AR199">
        <f t="shared" si="54"/>
        <v>0</v>
      </c>
      <c r="AS199">
        <f t="shared" si="55"/>
        <v>0</v>
      </c>
      <c r="AT199">
        <f t="shared" si="56"/>
        <v>0</v>
      </c>
      <c r="AU199">
        <f t="shared" si="57"/>
        <v>0</v>
      </c>
    </row>
    <row r="200" spans="1:47">
      <c r="A200" t="s">
        <v>418</v>
      </c>
      <c r="B200" t="s">
        <v>419</v>
      </c>
      <c r="C200">
        <v>7</v>
      </c>
      <c r="D200">
        <v>0</v>
      </c>
      <c r="E200" t="s">
        <v>420</v>
      </c>
      <c r="G200" t="s">
        <v>420</v>
      </c>
      <c r="H200">
        <f t="shared" si="44"/>
        <v>0</v>
      </c>
      <c r="J200" t="s">
        <v>420</v>
      </c>
      <c r="K200" t="s">
        <v>420</v>
      </c>
      <c r="L200">
        <f t="shared" si="45"/>
        <v>0</v>
      </c>
      <c r="N200" t="s">
        <v>419</v>
      </c>
      <c r="O200">
        <v>7</v>
      </c>
      <c r="P200">
        <v>0</v>
      </c>
      <c r="Q200">
        <v>1</v>
      </c>
      <c r="R200">
        <v>4</v>
      </c>
      <c r="S200">
        <v>4</v>
      </c>
      <c r="U200" t="s">
        <v>419</v>
      </c>
      <c r="V200">
        <v>7</v>
      </c>
      <c r="W200">
        <v>0</v>
      </c>
      <c r="X200">
        <v>1</v>
      </c>
      <c r="Y200">
        <v>4</v>
      </c>
      <c r="Z200">
        <v>4</v>
      </c>
      <c r="AB200">
        <f t="shared" si="46"/>
        <v>0</v>
      </c>
      <c r="AC200">
        <f t="shared" si="47"/>
        <v>0</v>
      </c>
      <c r="AD200">
        <f t="shared" si="48"/>
        <v>0</v>
      </c>
      <c r="AE200">
        <f t="shared" si="49"/>
        <v>0</v>
      </c>
      <c r="AF200">
        <f t="shared" si="50"/>
        <v>0</v>
      </c>
      <c r="AG200">
        <f t="shared" si="51"/>
        <v>0</v>
      </c>
      <c r="AI200" t="s">
        <v>419</v>
      </c>
      <c r="AJ200">
        <v>7</v>
      </c>
      <c r="AK200">
        <v>0</v>
      </c>
      <c r="AL200">
        <v>1</v>
      </c>
      <c r="AM200">
        <v>4</v>
      </c>
      <c r="AN200">
        <v>4</v>
      </c>
      <c r="AP200">
        <f t="shared" si="52"/>
        <v>0</v>
      </c>
      <c r="AQ200">
        <f t="shared" si="53"/>
        <v>0</v>
      </c>
      <c r="AR200">
        <f t="shared" si="54"/>
        <v>0</v>
      </c>
      <c r="AS200">
        <f t="shared" si="55"/>
        <v>0</v>
      </c>
      <c r="AT200">
        <f t="shared" si="56"/>
        <v>0</v>
      </c>
      <c r="AU200">
        <f t="shared" si="57"/>
        <v>0</v>
      </c>
    </row>
    <row r="201" spans="1:47">
      <c r="A201" t="s">
        <v>418</v>
      </c>
      <c r="B201" t="s">
        <v>419</v>
      </c>
      <c r="C201">
        <v>23</v>
      </c>
      <c r="D201">
        <v>8</v>
      </c>
      <c r="E201" t="s">
        <v>421</v>
      </c>
      <c r="G201" t="s">
        <v>421</v>
      </c>
      <c r="H201">
        <f t="shared" si="44"/>
        <v>0</v>
      </c>
      <c r="J201" t="s">
        <v>421</v>
      </c>
      <c r="K201" t="s">
        <v>421</v>
      </c>
      <c r="L201">
        <f t="shared" si="45"/>
        <v>0</v>
      </c>
      <c r="N201" t="s">
        <v>419</v>
      </c>
      <c r="O201">
        <v>23</v>
      </c>
      <c r="P201">
        <v>8</v>
      </c>
      <c r="Q201">
        <v>1</v>
      </c>
      <c r="R201">
        <v>1</v>
      </c>
      <c r="S201">
        <v>1</v>
      </c>
      <c r="U201" t="s">
        <v>419</v>
      </c>
      <c r="V201">
        <v>23</v>
      </c>
      <c r="W201">
        <v>8</v>
      </c>
      <c r="X201">
        <v>1</v>
      </c>
      <c r="Y201">
        <v>1</v>
      </c>
      <c r="Z201">
        <v>1</v>
      </c>
      <c r="AB201">
        <f t="shared" si="46"/>
        <v>0</v>
      </c>
      <c r="AC201">
        <f t="shared" si="47"/>
        <v>0</v>
      </c>
      <c r="AD201">
        <f t="shared" si="48"/>
        <v>0</v>
      </c>
      <c r="AE201">
        <f t="shared" si="49"/>
        <v>0</v>
      </c>
      <c r="AF201">
        <f t="shared" si="50"/>
        <v>0</v>
      </c>
      <c r="AG201">
        <f t="shared" si="51"/>
        <v>0</v>
      </c>
      <c r="AI201" t="s">
        <v>419</v>
      </c>
      <c r="AJ201">
        <v>23</v>
      </c>
      <c r="AK201">
        <v>8</v>
      </c>
      <c r="AL201">
        <v>1</v>
      </c>
      <c r="AM201">
        <v>1</v>
      </c>
      <c r="AN201">
        <v>1</v>
      </c>
      <c r="AP201">
        <f t="shared" si="52"/>
        <v>0</v>
      </c>
      <c r="AQ201">
        <f t="shared" si="53"/>
        <v>0</v>
      </c>
      <c r="AR201">
        <f t="shared" si="54"/>
        <v>0</v>
      </c>
      <c r="AS201">
        <f t="shared" si="55"/>
        <v>0</v>
      </c>
      <c r="AT201">
        <f t="shared" si="56"/>
        <v>0</v>
      </c>
      <c r="AU201">
        <f t="shared" si="57"/>
        <v>0</v>
      </c>
    </row>
    <row r="202" spans="1:47">
      <c r="A202" t="s">
        <v>415</v>
      </c>
      <c r="B202" t="s">
        <v>416</v>
      </c>
      <c r="C202">
        <v>30</v>
      </c>
      <c r="D202">
        <v>27</v>
      </c>
      <c r="E202" t="s">
        <v>422</v>
      </c>
      <c r="G202" t="s">
        <v>422</v>
      </c>
      <c r="H202">
        <f t="shared" si="44"/>
        <v>0</v>
      </c>
      <c r="J202" t="s">
        <v>422</v>
      </c>
      <c r="K202" t="s">
        <v>422</v>
      </c>
      <c r="L202">
        <f t="shared" si="45"/>
        <v>0</v>
      </c>
      <c r="N202" t="s">
        <v>416</v>
      </c>
      <c r="O202">
        <v>30</v>
      </c>
      <c r="P202">
        <v>27</v>
      </c>
      <c r="Q202">
        <v>1</v>
      </c>
      <c r="R202">
        <v>1</v>
      </c>
      <c r="S202">
        <v>1</v>
      </c>
      <c r="U202" t="s">
        <v>416</v>
      </c>
      <c r="V202">
        <v>30</v>
      </c>
      <c r="W202">
        <v>27</v>
      </c>
      <c r="X202">
        <v>1</v>
      </c>
      <c r="Y202">
        <v>1</v>
      </c>
      <c r="Z202">
        <v>1</v>
      </c>
      <c r="AB202">
        <f t="shared" si="46"/>
        <v>0</v>
      </c>
      <c r="AC202">
        <f t="shared" si="47"/>
        <v>0</v>
      </c>
      <c r="AD202">
        <f t="shared" si="48"/>
        <v>0</v>
      </c>
      <c r="AE202">
        <f t="shared" si="49"/>
        <v>0</v>
      </c>
      <c r="AF202">
        <f t="shared" si="50"/>
        <v>0</v>
      </c>
      <c r="AG202">
        <f t="shared" si="51"/>
        <v>0</v>
      </c>
      <c r="AI202" t="s">
        <v>416</v>
      </c>
      <c r="AJ202">
        <v>30</v>
      </c>
      <c r="AK202">
        <v>27</v>
      </c>
      <c r="AL202">
        <v>1</v>
      </c>
      <c r="AM202">
        <v>1</v>
      </c>
      <c r="AN202">
        <v>1</v>
      </c>
      <c r="AP202">
        <f t="shared" si="52"/>
        <v>0</v>
      </c>
      <c r="AQ202">
        <f t="shared" si="53"/>
        <v>0</v>
      </c>
      <c r="AR202">
        <f t="shared" si="54"/>
        <v>0</v>
      </c>
      <c r="AS202">
        <f t="shared" si="55"/>
        <v>0</v>
      </c>
      <c r="AT202">
        <f t="shared" si="56"/>
        <v>0</v>
      </c>
      <c r="AU202">
        <f t="shared" si="57"/>
        <v>0</v>
      </c>
    </row>
    <row r="203" spans="1:47">
      <c r="A203" t="s">
        <v>356</v>
      </c>
      <c r="B203" t="s">
        <v>357</v>
      </c>
      <c r="C203">
        <v>21</v>
      </c>
      <c r="D203">
        <v>18</v>
      </c>
      <c r="E203" t="s">
        <v>423</v>
      </c>
      <c r="G203" t="s">
        <v>423</v>
      </c>
      <c r="H203">
        <f t="shared" si="44"/>
        <v>0</v>
      </c>
      <c r="J203" t="s">
        <v>423</v>
      </c>
      <c r="K203" t="s">
        <v>423</v>
      </c>
      <c r="L203">
        <f t="shared" si="45"/>
        <v>0</v>
      </c>
      <c r="N203" t="s">
        <v>357</v>
      </c>
      <c r="O203">
        <v>21</v>
      </c>
      <c r="P203">
        <v>18</v>
      </c>
      <c r="Q203">
        <v>1</v>
      </c>
      <c r="R203">
        <v>1</v>
      </c>
      <c r="S203">
        <v>1</v>
      </c>
      <c r="U203" t="s">
        <v>357</v>
      </c>
      <c r="V203">
        <v>21</v>
      </c>
      <c r="W203">
        <v>18</v>
      </c>
      <c r="X203">
        <v>1</v>
      </c>
      <c r="Y203">
        <v>1</v>
      </c>
      <c r="Z203">
        <v>1</v>
      </c>
      <c r="AB203">
        <f t="shared" si="46"/>
        <v>0</v>
      </c>
      <c r="AC203">
        <f t="shared" si="47"/>
        <v>0</v>
      </c>
      <c r="AD203">
        <f t="shared" si="48"/>
        <v>0</v>
      </c>
      <c r="AE203">
        <f t="shared" si="49"/>
        <v>0</v>
      </c>
      <c r="AF203">
        <f t="shared" si="50"/>
        <v>0</v>
      </c>
      <c r="AG203">
        <f t="shared" si="51"/>
        <v>0</v>
      </c>
      <c r="AI203" t="s">
        <v>357</v>
      </c>
      <c r="AJ203">
        <v>21</v>
      </c>
      <c r="AK203">
        <v>18</v>
      </c>
      <c r="AL203">
        <v>1</v>
      </c>
      <c r="AM203">
        <v>1</v>
      </c>
      <c r="AN203">
        <v>1</v>
      </c>
      <c r="AP203">
        <f t="shared" si="52"/>
        <v>0</v>
      </c>
      <c r="AQ203">
        <f t="shared" si="53"/>
        <v>0</v>
      </c>
      <c r="AR203">
        <f t="shared" si="54"/>
        <v>0</v>
      </c>
      <c r="AS203">
        <f t="shared" si="55"/>
        <v>0</v>
      </c>
      <c r="AT203">
        <f t="shared" si="56"/>
        <v>0</v>
      </c>
      <c r="AU203">
        <f t="shared" si="57"/>
        <v>0</v>
      </c>
    </row>
    <row r="204" spans="1:47">
      <c r="A204" t="s">
        <v>406</v>
      </c>
      <c r="B204" t="s">
        <v>407</v>
      </c>
      <c r="C204">
        <v>12</v>
      </c>
      <c r="D204">
        <v>9</v>
      </c>
      <c r="E204" t="s">
        <v>424</v>
      </c>
      <c r="G204" t="s">
        <v>424</v>
      </c>
      <c r="H204">
        <f t="shared" si="44"/>
        <v>0</v>
      </c>
      <c r="J204" t="s">
        <v>424</v>
      </c>
      <c r="K204" t="s">
        <v>424</v>
      </c>
      <c r="L204">
        <f t="shared" si="45"/>
        <v>0</v>
      </c>
      <c r="N204" t="s">
        <v>407</v>
      </c>
      <c r="O204">
        <v>12</v>
      </c>
      <c r="P204">
        <v>9</v>
      </c>
      <c r="Q204">
        <v>1</v>
      </c>
      <c r="R204">
        <v>1</v>
      </c>
      <c r="S204">
        <v>1</v>
      </c>
      <c r="U204" t="s">
        <v>407</v>
      </c>
      <c r="V204">
        <v>12</v>
      </c>
      <c r="W204">
        <v>9</v>
      </c>
      <c r="X204">
        <v>1</v>
      </c>
      <c r="Y204">
        <v>1</v>
      </c>
      <c r="Z204">
        <v>1</v>
      </c>
      <c r="AB204">
        <f t="shared" si="46"/>
        <v>0</v>
      </c>
      <c r="AC204">
        <f t="shared" si="47"/>
        <v>0</v>
      </c>
      <c r="AD204">
        <f t="shared" si="48"/>
        <v>0</v>
      </c>
      <c r="AE204">
        <f t="shared" si="49"/>
        <v>0</v>
      </c>
      <c r="AF204">
        <f t="shared" si="50"/>
        <v>0</v>
      </c>
      <c r="AG204">
        <f t="shared" si="51"/>
        <v>0</v>
      </c>
      <c r="AI204" t="s">
        <v>407</v>
      </c>
      <c r="AJ204">
        <v>12</v>
      </c>
      <c r="AK204">
        <v>9</v>
      </c>
      <c r="AL204">
        <v>1</v>
      </c>
      <c r="AM204">
        <v>1</v>
      </c>
      <c r="AN204">
        <v>1</v>
      </c>
      <c r="AP204">
        <f t="shared" si="52"/>
        <v>0</v>
      </c>
      <c r="AQ204">
        <f t="shared" si="53"/>
        <v>0</v>
      </c>
      <c r="AR204">
        <f t="shared" si="54"/>
        <v>0</v>
      </c>
      <c r="AS204">
        <f t="shared" si="55"/>
        <v>0</v>
      </c>
      <c r="AT204">
        <f t="shared" si="56"/>
        <v>0</v>
      </c>
      <c r="AU204">
        <f t="shared" si="57"/>
        <v>0</v>
      </c>
    </row>
    <row r="205" spans="1:47">
      <c r="A205" t="s">
        <v>425</v>
      </c>
      <c r="B205" t="s">
        <v>426</v>
      </c>
      <c r="C205">
        <v>11</v>
      </c>
      <c r="D205">
        <v>0</v>
      </c>
      <c r="E205" t="s">
        <v>427</v>
      </c>
      <c r="G205" t="s">
        <v>427</v>
      </c>
      <c r="H205">
        <f t="shared" si="44"/>
        <v>0</v>
      </c>
      <c r="J205" t="s">
        <v>427</v>
      </c>
      <c r="K205" t="s">
        <v>427</v>
      </c>
      <c r="L205">
        <f t="shared" si="45"/>
        <v>0</v>
      </c>
      <c r="N205" t="s">
        <v>426</v>
      </c>
      <c r="O205">
        <v>11</v>
      </c>
      <c r="P205">
        <v>0</v>
      </c>
      <c r="Q205">
        <v>1</v>
      </c>
      <c r="R205">
        <v>4095</v>
      </c>
      <c r="S205">
        <v>4095</v>
      </c>
      <c r="U205" t="s">
        <v>426</v>
      </c>
      <c r="V205">
        <v>11</v>
      </c>
      <c r="W205">
        <v>0</v>
      </c>
      <c r="X205">
        <v>1</v>
      </c>
      <c r="Y205">
        <v>4095</v>
      </c>
      <c r="Z205">
        <v>4095</v>
      </c>
      <c r="AB205">
        <f t="shared" si="46"/>
        <v>0</v>
      </c>
      <c r="AC205">
        <f t="shared" si="47"/>
        <v>0</v>
      </c>
      <c r="AD205">
        <f t="shared" si="48"/>
        <v>0</v>
      </c>
      <c r="AE205">
        <f t="shared" si="49"/>
        <v>0</v>
      </c>
      <c r="AF205">
        <f t="shared" si="50"/>
        <v>0</v>
      </c>
      <c r="AG205">
        <f t="shared" si="51"/>
        <v>0</v>
      </c>
      <c r="AI205" t="s">
        <v>426</v>
      </c>
      <c r="AJ205">
        <v>11</v>
      </c>
      <c r="AK205">
        <v>0</v>
      </c>
      <c r="AL205">
        <v>1</v>
      </c>
      <c r="AM205">
        <v>4095</v>
      </c>
      <c r="AN205">
        <v>4095</v>
      </c>
      <c r="AP205">
        <f t="shared" si="52"/>
        <v>0</v>
      </c>
      <c r="AQ205">
        <f t="shared" si="53"/>
        <v>0</v>
      </c>
      <c r="AR205">
        <f t="shared" si="54"/>
        <v>0</v>
      </c>
      <c r="AS205">
        <f t="shared" si="55"/>
        <v>0</v>
      </c>
      <c r="AT205">
        <f t="shared" si="56"/>
        <v>0</v>
      </c>
      <c r="AU205">
        <f t="shared" si="57"/>
        <v>0</v>
      </c>
    </row>
    <row r="206" spans="1:47">
      <c r="A206" t="s">
        <v>425</v>
      </c>
      <c r="B206" t="s">
        <v>426</v>
      </c>
      <c r="C206">
        <v>23</v>
      </c>
      <c r="D206">
        <v>16</v>
      </c>
      <c r="E206" t="s">
        <v>428</v>
      </c>
      <c r="G206" t="s">
        <v>428</v>
      </c>
      <c r="H206">
        <f t="shared" si="44"/>
        <v>0</v>
      </c>
      <c r="J206" t="s">
        <v>428</v>
      </c>
      <c r="K206" t="s">
        <v>428</v>
      </c>
      <c r="L206">
        <f t="shared" si="45"/>
        <v>0</v>
      </c>
      <c r="N206" t="s">
        <v>426</v>
      </c>
      <c r="O206">
        <v>23</v>
      </c>
      <c r="P206">
        <v>16</v>
      </c>
      <c r="Q206">
        <v>1</v>
      </c>
      <c r="R206">
        <v>1</v>
      </c>
      <c r="S206">
        <v>1</v>
      </c>
      <c r="U206" t="s">
        <v>426</v>
      </c>
      <c r="V206">
        <v>23</v>
      </c>
      <c r="W206">
        <v>16</v>
      </c>
      <c r="X206">
        <v>1</v>
      </c>
      <c r="Y206">
        <v>1</v>
      </c>
      <c r="Z206">
        <v>1</v>
      </c>
      <c r="AB206">
        <f t="shared" si="46"/>
        <v>0</v>
      </c>
      <c r="AC206">
        <f t="shared" si="47"/>
        <v>0</v>
      </c>
      <c r="AD206">
        <f t="shared" si="48"/>
        <v>0</v>
      </c>
      <c r="AE206">
        <f t="shared" si="49"/>
        <v>0</v>
      </c>
      <c r="AF206">
        <f t="shared" si="50"/>
        <v>0</v>
      </c>
      <c r="AG206">
        <f t="shared" si="51"/>
        <v>0</v>
      </c>
      <c r="AI206" t="s">
        <v>426</v>
      </c>
      <c r="AJ206">
        <v>23</v>
      </c>
      <c r="AK206">
        <v>16</v>
      </c>
      <c r="AL206">
        <v>1</v>
      </c>
      <c r="AM206">
        <v>1</v>
      </c>
      <c r="AN206">
        <v>1</v>
      </c>
      <c r="AP206">
        <f t="shared" si="52"/>
        <v>0</v>
      </c>
      <c r="AQ206">
        <f t="shared" si="53"/>
        <v>0</v>
      </c>
      <c r="AR206">
        <f t="shared" si="54"/>
        <v>0</v>
      </c>
      <c r="AS206">
        <f t="shared" si="55"/>
        <v>0</v>
      </c>
      <c r="AT206">
        <f t="shared" si="56"/>
        <v>0</v>
      </c>
      <c r="AU206">
        <f t="shared" si="57"/>
        <v>0</v>
      </c>
    </row>
    <row r="207" spans="1:47">
      <c r="A207" t="s">
        <v>429</v>
      </c>
      <c r="B207" t="s">
        <v>430</v>
      </c>
      <c r="C207">
        <v>23</v>
      </c>
      <c r="D207">
        <v>23</v>
      </c>
      <c r="E207" t="s">
        <v>431</v>
      </c>
      <c r="G207" t="s">
        <v>431</v>
      </c>
      <c r="H207">
        <f t="shared" si="44"/>
        <v>0</v>
      </c>
      <c r="J207" t="s">
        <v>431</v>
      </c>
      <c r="K207" t="s">
        <v>431</v>
      </c>
      <c r="L207">
        <f t="shared" si="45"/>
        <v>0</v>
      </c>
      <c r="N207" t="s">
        <v>430</v>
      </c>
      <c r="O207">
        <v>23</v>
      </c>
      <c r="P207">
        <v>23</v>
      </c>
      <c r="Q207">
        <v>1</v>
      </c>
      <c r="R207">
        <v>0</v>
      </c>
      <c r="S207">
        <v>0</v>
      </c>
      <c r="U207" t="s">
        <v>430</v>
      </c>
      <c r="V207">
        <v>23</v>
      </c>
      <c r="W207">
        <v>23</v>
      </c>
      <c r="X207">
        <v>1</v>
      </c>
      <c r="Y207">
        <v>0</v>
      </c>
      <c r="Z207">
        <v>0</v>
      </c>
      <c r="AB207">
        <f t="shared" si="46"/>
        <v>0</v>
      </c>
      <c r="AC207">
        <f t="shared" si="47"/>
        <v>0</v>
      </c>
      <c r="AD207">
        <f t="shared" si="48"/>
        <v>0</v>
      </c>
      <c r="AE207">
        <f t="shared" si="49"/>
        <v>0</v>
      </c>
      <c r="AF207">
        <f t="shared" si="50"/>
        <v>0</v>
      </c>
      <c r="AG207">
        <f t="shared" si="51"/>
        <v>0</v>
      </c>
      <c r="AI207" t="s">
        <v>430</v>
      </c>
      <c r="AJ207">
        <v>23</v>
      </c>
      <c r="AK207">
        <v>23</v>
      </c>
      <c r="AL207">
        <v>1</v>
      </c>
      <c r="AM207">
        <v>0</v>
      </c>
      <c r="AN207">
        <v>0</v>
      </c>
      <c r="AP207">
        <f t="shared" si="52"/>
        <v>0</v>
      </c>
      <c r="AQ207">
        <f t="shared" si="53"/>
        <v>0</v>
      </c>
      <c r="AR207">
        <f t="shared" si="54"/>
        <v>0</v>
      </c>
      <c r="AS207">
        <f t="shared" si="55"/>
        <v>0</v>
      </c>
      <c r="AT207">
        <f t="shared" si="56"/>
        <v>0</v>
      </c>
      <c r="AU207">
        <f t="shared" si="57"/>
        <v>0</v>
      </c>
    </row>
    <row r="208" spans="1:47">
      <c r="A208" t="s">
        <v>429</v>
      </c>
      <c r="B208" t="s">
        <v>430</v>
      </c>
      <c r="C208">
        <v>22</v>
      </c>
      <c r="D208">
        <v>14</v>
      </c>
      <c r="E208" t="s">
        <v>432</v>
      </c>
      <c r="G208" t="s">
        <v>432</v>
      </c>
      <c r="H208">
        <f t="shared" si="44"/>
        <v>0</v>
      </c>
      <c r="J208" t="s">
        <v>432</v>
      </c>
      <c r="K208" t="s">
        <v>432</v>
      </c>
      <c r="L208">
        <f t="shared" si="45"/>
        <v>0</v>
      </c>
      <c r="N208" t="s">
        <v>430</v>
      </c>
      <c r="O208">
        <v>22</v>
      </c>
      <c r="P208">
        <v>14</v>
      </c>
      <c r="Q208">
        <v>1</v>
      </c>
      <c r="R208">
        <v>0</v>
      </c>
      <c r="S208">
        <v>0</v>
      </c>
      <c r="U208" t="s">
        <v>430</v>
      </c>
      <c r="V208">
        <v>22</v>
      </c>
      <c r="W208">
        <v>14</v>
      </c>
      <c r="X208">
        <v>1</v>
      </c>
      <c r="Y208">
        <v>0</v>
      </c>
      <c r="Z208">
        <v>0</v>
      </c>
      <c r="AB208">
        <f t="shared" si="46"/>
        <v>0</v>
      </c>
      <c r="AC208">
        <f t="shared" si="47"/>
        <v>0</v>
      </c>
      <c r="AD208">
        <f t="shared" si="48"/>
        <v>0</v>
      </c>
      <c r="AE208">
        <f t="shared" si="49"/>
        <v>0</v>
      </c>
      <c r="AF208">
        <f t="shared" si="50"/>
        <v>0</v>
      </c>
      <c r="AG208">
        <f t="shared" si="51"/>
        <v>0</v>
      </c>
      <c r="AI208" t="s">
        <v>430</v>
      </c>
      <c r="AJ208">
        <v>22</v>
      </c>
      <c r="AK208">
        <v>14</v>
      </c>
      <c r="AL208">
        <v>1</v>
      </c>
      <c r="AM208">
        <v>0</v>
      </c>
      <c r="AN208">
        <v>0</v>
      </c>
      <c r="AP208">
        <f t="shared" si="52"/>
        <v>0</v>
      </c>
      <c r="AQ208">
        <f t="shared" si="53"/>
        <v>0</v>
      </c>
      <c r="AR208">
        <f t="shared" si="54"/>
        <v>0</v>
      </c>
      <c r="AS208">
        <f t="shared" si="55"/>
        <v>0</v>
      </c>
      <c r="AT208">
        <f t="shared" si="56"/>
        <v>0</v>
      </c>
      <c r="AU208">
        <f t="shared" si="57"/>
        <v>0</v>
      </c>
    </row>
    <row r="209" spans="1:47">
      <c r="A209" t="s">
        <v>433</v>
      </c>
      <c r="B209" t="s">
        <v>434</v>
      </c>
      <c r="C209">
        <v>18</v>
      </c>
      <c r="D209">
        <v>11</v>
      </c>
      <c r="E209" t="s">
        <v>435</v>
      </c>
      <c r="G209" t="s">
        <v>435</v>
      </c>
      <c r="H209">
        <f t="shared" si="44"/>
        <v>0</v>
      </c>
      <c r="J209" t="s">
        <v>435</v>
      </c>
      <c r="K209" t="s">
        <v>435</v>
      </c>
      <c r="L209">
        <f t="shared" si="45"/>
        <v>0</v>
      </c>
      <c r="N209" t="s">
        <v>434</v>
      </c>
      <c r="O209">
        <v>18</v>
      </c>
      <c r="P209">
        <v>11</v>
      </c>
      <c r="Q209">
        <v>1</v>
      </c>
      <c r="R209">
        <v>128</v>
      </c>
      <c r="S209">
        <v>128</v>
      </c>
      <c r="U209" t="s">
        <v>434</v>
      </c>
      <c r="V209">
        <v>18</v>
      </c>
      <c r="W209">
        <v>11</v>
      </c>
      <c r="X209">
        <v>1</v>
      </c>
      <c r="Y209">
        <v>128</v>
      </c>
      <c r="Z209">
        <v>128</v>
      </c>
      <c r="AB209">
        <f t="shared" si="46"/>
        <v>0</v>
      </c>
      <c r="AC209">
        <f t="shared" si="47"/>
        <v>0</v>
      </c>
      <c r="AD209">
        <f t="shared" si="48"/>
        <v>0</v>
      </c>
      <c r="AE209">
        <f t="shared" si="49"/>
        <v>0</v>
      </c>
      <c r="AF209">
        <f t="shared" si="50"/>
        <v>0</v>
      </c>
      <c r="AG209">
        <f t="shared" si="51"/>
        <v>0</v>
      </c>
      <c r="AI209" t="s">
        <v>434</v>
      </c>
      <c r="AJ209">
        <v>18</v>
      </c>
      <c r="AK209">
        <v>11</v>
      </c>
      <c r="AL209">
        <v>1</v>
      </c>
      <c r="AM209">
        <v>128</v>
      </c>
      <c r="AN209">
        <v>128</v>
      </c>
      <c r="AP209">
        <f t="shared" si="52"/>
        <v>0</v>
      </c>
      <c r="AQ209">
        <f t="shared" si="53"/>
        <v>0</v>
      </c>
      <c r="AR209">
        <f t="shared" si="54"/>
        <v>0</v>
      </c>
      <c r="AS209">
        <f t="shared" si="55"/>
        <v>0</v>
      </c>
      <c r="AT209">
        <f t="shared" si="56"/>
        <v>0</v>
      </c>
      <c r="AU209">
        <f t="shared" si="57"/>
        <v>0</v>
      </c>
    </row>
    <row r="210" spans="1:47">
      <c r="A210" t="s">
        <v>436</v>
      </c>
      <c r="B210" t="s">
        <v>437</v>
      </c>
      <c r="C210">
        <v>13</v>
      </c>
      <c r="D210">
        <v>0</v>
      </c>
      <c r="E210" t="s">
        <v>438</v>
      </c>
      <c r="G210" t="s">
        <v>438</v>
      </c>
      <c r="H210">
        <f t="shared" si="44"/>
        <v>0</v>
      </c>
      <c r="J210" t="s">
        <v>438</v>
      </c>
      <c r="K210" t="s">
        <v>438</v>
      </c>
      <c r="L210">
        <f t="shared" si="45"/>
        <v>0</v>
      </c>
      <c r="N210" t="s">
        <v>437</v>
      </c>
      <c r="O210">
        <v>13</v>
      </c>
      <c r="P210">
        <v>0</v>
      </c>
      <c r="Q210">
        <v>1</v>
      </c>
      <c r="R210">
        <v>50</v>
      </c>
      <c r="S210">
        <v>50</v>
      </c>
      <c r="U210" t="s">
        <v>437</v>
      </c>
      <c r="V210">
        <v>13</v>
      </c>
      <c r="W210">
        <v>0</v>
      </c>
      <c r="X210">
        <v>1</v>
      </c>
      <c r="Y210">
        <v>50</v>
      </c>
      <c r="Z210">
        <v>50</v>
      </c>
      <c r="AB210">
        <f t="shared" si="46"/>
        <v>0</v>
      </c>
      <c r="AC210">
        <f t="shared" si="47"/>
        <v>0</v>
      </c>
      <c r="AD210">
        <f t="shared" si="48"/>
        <v>0</v>
      </c>
      <c r="AE210">
        <f t="shared" si="49"/>
        <v>0</v>
      </c>
      <c r="AF210">
        <f t="shared" si="50"/>
        <v>0</v>
      </c>
      <c r="AG210">
        <f t="shared" si="51"/>
        <v>0</v>
      </c>
      <c r="AI210" t="s">
        <v>437</v>
      </c>
      <c r="AJ210">
        <v>13</v>
      </c>
      <c r="AK210">
        <v>0</v>
      </c>
      <c r="AL210">
        <v>1</v>
      </c>
      <c r="AM210">
        <v>50</v>
      </c>
      <c r="AN210">
        <v>50</v>
      </c>
      <c r="AP210">
        <f t="shared" si="52"/>
        <v>0</v>
      </c>
      <c r="AQ210">
        <f t="shared" si="53"/>
        <v>0</v>
      </c>
      <c r="AR210">
        <f t="shared" si="54"/>
        <v>0</v>
      </c>
      <c r="AS210">
        <f t="shared" si="55"/>
        <v>0</v>
      </c>
      <c r="AT210">
        <f t="shared" si="56"/>
        <v>0</v>
      </c>
      <c r="AU210">
        <f t="shared" si="57"/>
        <v>0</v>
      </c>
    </row>
    <row r="211" spans="1:47">
      <c r="A211" t="s">
        <v>436</v>
      </c>
      <c r="B211" t="s">
        <v>437</v>
      </c>
      <c r="C211">
        <v>27</v>
      </c>
      <c r="D211">
        <v>14</v>
      </c>
      <c r="E211" t="s">
        <v>439</v>
      </c>
      <c r="G211" t="s">
        <v>439</v>
      </c>
      <c r="H211">
        <f t="shared" si="44"/>
        <v>0</v>
      </c>
      <c r="J211" t="s">
        <v>439</v>
      </c>
      <c r="K211" t="s">
        <v>439</v>
      </c>
      <c r="L211">
        <f t="shared" si="45"/>
        <v>0</v>
      </c>
      <c r="N211" t="s">
        <v>437</v>
      </c>
      <c r="O211">
        <v>27</v>
      </c>
      <c r="P211">
        <v>14</v>
      </c>
      <c r="Q211">
        <v>1</v>
      </c>
      <c r="R211">
        <v>5000</v>
      </c>
      <c r="S211">
        <v>5000</v>
      </c>
      <c r="U211" t="s">
        <v>437</v>
      </c>
      <c r="V211">
        <v>27</v>
      </c>
      <c r="W211">
        <v>14</v>
      </c>
      <c r="X211">
        <v>1</v>
      </c>
      <c r="Y211">
        <v>5000</v>
      </c>
      <c r="Z211">
        <v>5000</v>
      </c>
      <c r="AB211">
        <f t="shared" si="46"/>
        <v>0</v>
      </c>
      <c r="AC211">
        <f t="shared" si="47"/>
        <v>0</v>
      </c>
      <c r="AD211">
        <f t="shared" si="48"/>
        <v>0</v>
      </c>
      <c r="AE211">
        <f t="shared" si="49"/>
        <v>0</v>
      </c>
      <c r="AF211">
        <f t="shared" si="50"/>
        <v>0</v>
      </c>
      <c r="AG211">
        <f t="shared" si="51"/>
        <v>0</v>
      </c>
      <c r="AI211" t="s">
        <v>437</v>
      </c>
      <c r="AJ211">
        <v>27</v>
      </c>
      <c r="AK211">
        <v>14</v>
      </c>
      <c r="AL211">
        <v>1</v>
      </c>
      <c r="AM211">
        <v>5000</v>
      </c>
      <c r="AN211">
        <v>5000</v>
      </c>
      <c r="AP211">
        <f t="shared" si="52"/>
        <v>0</v>
      </c>
      <c r="AQ211">
        <f t="shared" si="53"/>
        <v>0</v>
      </c>
      <c r="AR211">
        <f t="shared" si="54"/>
        <v>0</v>
      </c>
      <c r="AS211">
        <f t="shared" si="55"/>
        <v>0</v>
      </c>
      <c r="AT211">
        <f t="shared" si="56"/>
        <v>0</v>
      </c>
      <c r="AU211">
        <f t="shared" si="57"/>
        <v>0</v>
      </c>
    </row>
    <row r="212" spans="1:47">
      <c r="A212" t="s">
        <v>436</v>
      </c>
      <c r="B212" t="s">
        <v>437</v>
      </c>
      <c r="C212">
        <v>31</v>
      </c>
      <c r="D212">
        <v>28</v>
      </c>
      <c r="E212" t="s">
        <v>440</v>
      </c>
      <c r="G212" t="s">
        <v>440</v>
      </c>
      <c r="H212">
        <f t="shared" si="44"/>
        <v>0</v>
      </c>
      <c r="J212" t="s">
        <v>440</v>
      </c>
      <c r="K212" t="s">
        <v>440</v>
      </c>
      <c r="L212">
        <f t="shared" si="45"/>
        <v>0</v>
      </c>
      <c r="N212" t="s">
        <v>437</v>
      </c>
      <c r="O212">
        <v>31</v>
      </c>
      <c r="P212">
        <v>28</v>
      </c>
      <c r="Q212">
        <v>1</v>
      </c>
      <c r="R212">
        <v>3</v>
      </c>
      <c r="S212">
        <v>3</v>
      </c>
      <c r="U212" t="s">
        <v>437</v>
      </c>
      <c r="V212">
        <v>31</v>
      </c>
      <c r="W212">
        <v>28</v>
      </c>
      <c r="X212">
        <v>1</v>
      </c>
      <c r="Y212">
        <v>3</v>
      </c>
      <c r="Z212">
        <v>3</v>
      </c>
      <c r="AB212">
        <f t="shared" si="46"/>
        <v>0</v>
      </c>
      <c r="AC212">
        <f t="shared" si="47"/>
        <v>0</v>
      </c>
      <c r="AD212">
        <f t="shared" si="48"/>
        <v>0</v>
      </c>
      <c r="AE212">
        <f t="shared" si="49"/>
        <v>0</v>
      </c>
      <c r="AF212">
        <f t="shared" si="50"/>
        <v>0</v>
      </c>
      <c r="AG212">
        <f t="shared" si="51"/>
        <v>0</v>
      </c>
      <c r="AI212" t="s">
        <v>437</v>
      </c>
      <c r="AJ212">
        <v>31</v>
      </c>
      <c r="AK212">
        <v>28</v>
      </c>
      <c r="AL212">
        <v>1</v>
      </c>
      <c r="AM212">
        <v>3</v>
      </c>
      <c r="AN212">
        <v>3</v>
      </c>
      <c r="AP212">
        <f t="shared" si="52"/>
        <v>0</v>
      </c>
      <c r="AQ212">
        <f t="shared" si="53"/>
        <v>0</v>
      </c>
      <c r="AR212">
        <f t="shared" si="54"/>
        <v>0</v>
      </c>
      <c r="AS212">
        <f t="shared" si="55"/>
        <v>0</v>
      </c>
      <c r="AT212">
        <f t="shared" si="56"/>
        <v>0</v>
      </c>
      <c r="AU212">
        <f t="shared" si="57"/>
        <v>0</v>
      </c>
    </row>
    <row r="213" spans="1:47">
      <c r="A213" t="s">
        <v>441</v>
      </c>
      <c r="B213" t="s">
        <v>442</v>
      </c>
      <c r="C213">
        <v>13</v>
      </c>
      <c r="D213">
        <v>10</v>
      </c>
      <c r="E213" t="s">
        <v>443</v>
      </c>
      <c r="G213" t="s">
        <v>443</v>
      </c>
      <c r="H213">
        <f t="shared" si="44"/>
        <v>0</v>
      </c>
      <c r="J213" t="s">
        <v>443</v>
      </c>
      <c r="K213" t="s">
        <v>443</v>
      </c>
      <c r="L213">
        <f t="shared" si="45"/>
        <v>0</v>
      </c>
      <c r="N213" t="s">
        <v>442</v>
      </c>
      <c r="O213">
        <v>13</v>
      </c>
      <c r="P213">
        <v>10</v>
      </c>
      <c r="Q213">
        <v>1</v>
      </c>
      <c r="R213">
        <v>1</v>
      </c>
      <c r="S213">
        <v>1</v>
      </c>
      <c r="U213" t="s">
        <v>442</v>
      </c>
      <c r="V213">
        <v>13</v>
      </c>
      <c r="W213">
        <v>10</v>
      </c>
      <c r="X213">
        <v>1</v>
      </c>
      <c r="Y213">
        <v>1</v>
      </c>
      <c r="Z213">
        <v>1</v>
      </c>
      <c r="AB213">
        <f t="shared" si="46"/>
        <v>0</v>
      </c>
      <c r="AC213">
        <f t="shared" si="47"/>
        <v>0</v>
      </c>
      <c r="AD213">
        <f t="shared" si="48"/>
        <v>0</v>
      </c>
      <c r="AE213">
        <f t="shared" si="49"/>
        <v>0</v>
      </c>
      <c r="AF213">
        <f t="shared" si="50"/>
        <v>0</v>
      </c>
      <c r="AG213">
        <f t="shared" si="51"/>
        <v>0</v>
      </c>
      <c r="AI213" t="s">
        <v>442</v>
      </c>
      <c r="AJ213">
        <v>13</v>
      </c>
      <c r="AK213">
        <v>10</v>
      </c>
      <c r="AL213">
        <v>1</v>
      </c>
      <c r="AM213">
        <v>1</v>
      </c>
      <c r="AN213">
        <v>1</v>
      </c>
      <c r="AP213">
        <f t="shared" si="52"/>
        <v>0</v>
      </c>
      <c r="AQ213">
        <f t="shared" si="53"/>
        <v>0</v>
      </c>
      <c r="AR213">
        <f t="shared" si="54"/>
        <v>0</v>
      </c>
      <c r="AS213">
        <f t="shared" si="55"/>
        <v>0</v>
      </c>
      <c r="AT213">
        <f t="shared" si="56"/>
        <v>0</v>
      </c>
      <c r="AU213">
        <f t="shared" si="57"/>
        <v>0</v>
      </c>
    </row>
    <row r="214" spans="1:47">
      <c r="A214" t="s">
        <v>444</v>
      </c>
      <c r="B214" t="s">
        <v>445</v>
      </c>
      <c r="C214">
        <v>7</v>
      </c>
      <c r="D214">
        <v>0</v>
      </c>
      <c r="E214" t="s">
        <v>446</v>
      </c>
      <c r="G214" t="s">
        <v>446</v>
      </c>
      <c r="H214">
        <f t="shared" si="44"/>
        <v>0</v>
      </c>
      <c r="J214" t="s">
        <v>446</v>
      </c>
      <c r="K214" t="s">
        <v>446</v>
      </c>
      <c r="L214">
        <f t="shared" si="45"/>
        <v>0</v>
      </c>
      <c r="N214" t="s">
        <v>445</v>
      </c>
      <c r="O214">
        <v>7</v>
      </c>
      <c r="P214">
        <v>0</v>
      </c>
      <c r="Q214">
        <v>1</v>
      </c>
      <c r="R214">
        <v>4</v>
      </c>
      <c r="S214">
        <v>4</v>
      </c>
      <c r="U214" t="s">
        <v>445</v>
      </c>
      <c r="V214">
        <v>7</v>
      </c>
      <c r="W214">
        <v>0</v>
      </c>
      <c r="X214">
        <v>1</v>
      </c>
      <c r="Y214">
        <v>4</v>
      </c>
      <c r="Z214">
        <v>4</v>
      </c>
      <c r="AB214">
        <f t="shared" si="46"/>
        <v>0</v>
      </c>
      <c r="AC214">
        <f t="shared" si="47"/>
        <v>0</v>
      </c>
      <c r="AD214">
        <f t="shared" si="48"/>
        <v>0</v>
      </c>
      <c r="AE214">
        <f t="shared" si="49"/>
        <v>0</v>
      </c>
      <c r="AF214">
        <f t="shared" si="50"/>
        <v>0</v>
      </c>
      <c r="AG214">
        <f t="shared" si="51"/>
        <v>0</v>
      </c>
      <c r="AI214" t="s">
        <v>445</v>
      </c>
      <c r="AJ214">
        <v>7</v>
      </c>
      <c r="AK214">
        <v>0</v>
      </c>
      <c r="AL214">
        <v>1</v>
      </c>
      <c r="AM214">
        <v>4</v>
      </c>
      <c r="AN214">
        <v>4</v>
      </c>
      <c r="AP214">
        <f t="shared" si="52"/>
        <v>0</v>
      </c>
      <c r="AQ214">
        <f t="shared" si="53"/>
        <v>0</v>
      </c>
      <c r="AR214">
        <f t="shared" si="54"/>
        <v>0</v>
      </c>
      <c r="AS214">
        <f t="shared" si="55"/>
        <v>0</v>
      </c>
      <c r="AT214">
        <f t="shared" si="56"/>
        <v>0</v>
      </c>
      <c r="AU214">
        <f t="shared" si="57"/>
        <v>0</v>
      </c>
    </row>
    <row r="215" spans="1:47">
      <c r="A215" t="s">
        <v>444</v>
      </c>
      <c r="B215" t="s">
        <v>445</v>
      </c>
      <c r="C215">
        <v>23</v>
      </c>
      <c r="D215">
        <v>8</v>
      </c>
      <c r="E215" t="s">
        <v>447</v>
      </c>
      <c r="G215" t="s">
        <v>447</v>
      </c>
      <c r="H215">
        <f t="shared" si="44"/>
        <v>0</v>
      </c>
      <c r="J215" t="s">
        <v>447</v>
      </c>
      <c r="K215" t="s">
        <v>447</v>
      </c>
      <c r="L215">
        <f t="shared" si="45"/>
        <v>0</v>
      </c>
      <c r="N215" t="s">
        <v>445</v>
      </c>
      <c r="O215">
        <v>23</v>
      </c>
      <c r="P215">
        <v>8</v>
      </c>
      <c r="Q215">
        <v>1</v>
      </c>
      <c r="R215">
        <v>1</v>
      </c>
      <c r="S215">
        <v>1</v>
      </c>
      <c r="U215" t="s">
        <v>445</v>
      </c>
      <c r="V215">
        <v>23</v>
      </c>
      <c r="W215">
        <v>8</v>
      </c>
      <c r="X215">
        <v>1</v>
      </c>
      <c r="Y215">
        <v>1</v>
      </c>
      <c r="Z215">
        <v>1</v>
      </c>
      <c r="AB215">
        <f t="shared" si="46"/>
        <v>0</v>
      </c>
      <c r="AC215">
        <f t="shared" si="47"/>
        <v>0</v>
      </c>
      <c r="AD215">
        <f t="shared" si="48"/>
        <v>0</v>
      </c>
      <c r="AE215">
        <f t="shared" si="49"/>
        <v>0</v>
      </c>
      <c r="AF215">
        <f t="shared" si="50"/>
        <v>0</v>
      </c>
      <c r="AG215">
        <f t="shared" si="51"/>
        <v>0</v>
      </c>
      <c r="AI215" t="s">
        <v>445</v>
      </c>
      <c r="AJ215">
        <v>23</v>
      </c>
      <c r="AK215">
        <v>8</v>
      </c>
      <c r="AL215">
        <v>1</v>
      </c>
      <c r="AM215">
        <v>1</v>
      </c>
      <c r="AN215">
        <v>1</v>
      </c>
      <c r="AP215">
        <f t="shared" si="52"/>
        <v>0</v>
      </c>
      <c r="AQ215">
        <f t="shared" si="53"/>
        <v>0</v>
      </c>
      <c r="AR215">
        <f t="shared" si="54"/>
        <v>0</v>
      </c>
      <c r="AS215">
        <f t="shared" si="55"/>
        <v>0</v>
      </c>
      <c r="AT215">
        <f t="shared" si="56"/>
        <v>0</v>
      </c>
      <c r="AU215">
        <f t="shared" si="57"/>
        <v>0</v>
      </c>
    </row>
    <row r="216" spans="1:47">
      <c r="A216" t="s">
        <v>425</v>
      </c>
      <c r="B216" t="s">
        <v>426</v>
      </c>
      <c r="C216">
        <v>15</v>
      </c>
      <c r="D216">
        <v>12</v>
      </c>
      <c r="E216" t="s">
        <v>448</v>
      </c>
      <c r="G216" t="s">
        <v>448</v>
      </c>
      <c r="H216">
        <f t="shared" si="44"/>
        <v>0</v>
      </c>
      <c r="J216" t="s">
        <v>448</v>
      </c>
      <c r="K216" t="s">
        <v>448</v>
      </c>
      <c r="L216">
        <f t="shared" si="45"/>
        <v>0</v>
      </c>
      <c r="N216" t="s">
        <v>426</v>
      </c>
      <c r="O216">
        <v>15</v>
      </c>
      <c r="P216">
        <v>12</v>
      </c>
      <c r="Q216">
        <v>1</v>
      </c>
      <c r="R216">
        <v>1</v>
      </c>
      <c r="S216">
        <v>1</v>
      </c>
      <c r="U216" t="s">
        <v>426</v>
      </c>
      <c r="V216">
        <v>15</v>
      </c>
      <c r="W216">
        <v>12</v>
      </c>
      <c r="X216">
        <v>1</v>
      </c>
      <c r="Y216">
        <v>1</v>
      </c>
      <c r="Z216">
        <v>1</v>
      </c>
      <c r="AB216">
        <f t="shared" si="46"/>
        <v>0</v>
      </c>
      <c r="AC216">
        <f t="shared" si="47"/>
        <v>0</v>
      </c>
      <c r="AD216">
        <f t="shared" si="48"/>
        <v>0</v>
      </c>
      <c r="AE216">
        <f t="shared" si="49"/>
        <v>0</v>
      </c>
      <c r="AF216">
        <f t="shared" si="50"/>
        <v>0</v>
      </c>
      <c r="AG216">
        <f t="shared" si="51"/>
        <v>0</v>
      </c>
      <c r="AI216" t="s">
        <v>426</v>
      </c>
      <c r="AJ216">
        <v>15</v>
      </c>
      <c r="AK216">
        <v>12</v>
      </c>
      <c r="AL216">
        <v>1</v>
      </c>
      <c r="AM216">
        <v>1</v>
      </c>
      <c r="AN216">
        <v>1</v>
      </c>
      <c r="AP216">
        <f t="shared" si="52"/>
        <v>0</v>
      </c>
      <c r="AQ216">
        <f t="shared" si="53"/>
        <v>0</v>
      </c>
      <c r="AR216">
        <f t="shared" si="54"/>
        <v>0</v>
      </c>
      <c r="AS216">
        <f t="shared" si="55"/>
        <v>0</v>
      </c>
      <c r="AT216">
        <f t="shared" si="56"/>
        <v>0</v>
      </c>
      <c r="AU216">
        <f t="shared" si="57"/>
        <v>0</v>
      </c>
    </row>
    <row r="217" spans="1:47">
      <c r="A217" t="s">
        <v>449</v>
      </c>
      <c r="B217" t="s">
        <v>450</v>
      </c>
      <c r="C217">
        <v>22</v>
      </c>
      <c r="D217">
        <v>19</v>
      </c>
      <c r="E217" t="s">
        <v>451</v>
      </c>
      <c r="G217" t="s">
        <v>451</v>
      </c>
      <c r="H217">
        <f t="shared" si="44"/>
        <v>0</v>
      </c>
      <c r="J217" t="s">
        <v>451</v>
      </c>
      <c r="K217" t="s">
        <v>451</v>
      </c>
      <c r="L217">
        <f t="shared" si="45"/>
        <v>0</v>
      </c>
      <c r="N217" t="s">
        <v>450</v>
      </c>
      <c r="O217">
        <v>22</v>
      </c>
      <c r="P217">
        <v>19</v>
      </c>
      <c r="Q217">
        <v>1</v>
      </c>
      <c r="R217">
        <v>1</v>
      </c>
      <c r="S217">
        <v>1</v>
      </c>
      <c r="U217" t="s">
        <v>450</v>
      </c>
      <c r="V217">
        <v>22</v>
      </c>
      <c r="W217">
        <v>19</v>
      </c>
      <c r="X217">
        <v>1</v>
      </c>
      <c r="Y217">
        <v>1</v>
      </c>
      <c r="Z217">
        <v>1</v>
      </c>
      <c r="AB217">
        <f t="shared" si="46"/>
        <v>0</v>
      </c>
      <c r="AC217">
        <f t="shared" si="47"/>
        <v>0</v>
      </c>
      <c r="AD217">
        <f t="shared" si="48"/>
        <v>0</v>
      </c>
      <c r="AE217">
        <f t="shared" si="49"/>
        <v>0</v>
      </c>
      <c r="AF217">
        <f t="shared" si="50"/>
        <v>0</v>
      </c>
      <c r="AG217">
        <f t="shared" si="51"/>
        <v>0</v>
      </c>
      <c r="AI217" t="s">
        <v>450</v>
      </c>
      <c r="AJ217">
        <v>22</v>
      </c>
      <c r="AK217">
        <v>19</v>
      </c>
      <c r="AL217">
        <v>1</v>
      </c>
      <c r="AM217">
        <v>1</v>
      </c>
      <c r="AN217">
        <v>1</v>
      </c>
      <c r="AP217">
        <f t="shared" si="52"/>
        <v>0</v>
      </c>
      <c r="AQ217">
        <f t="shared" si="53"/>
        <v>0</v>
      </c>
      <c r="AR217">
        <f t="shared" si="54"/>
        <v>0</v>
      </c>
      <c r="AS217">
        <f t="shared" si="55"/>
        <v>0</v>
      </c>
      <c r="AT217">
        <f t="shared" si="56"/>
        <v>0</v>
      </c>
      <c r="AU217">
        <f t="shared" si="57"/>
        <v>0</v>
      </c>
    </row>
    <row r="218" spans="1:47">
      <c r="A218" t="s">
        <v>429</v>
      </c>
      <c r="B218" t="s">
        <v>430</v>
      </c>
      <c r="C218">
        <v>13</v>
      </c>
      <c r="D218">
        <v>10</v>
      </c>
      <c r="E218" t="s">
        <v>452</v>
      </c>
      <c r="G218" t="s">
        <v>452</v>
      </c>
      <c r="H218">
        <f t="shared" si="44"/>
        <v>0</v>
      </c>
      <c r="J218" t="s">
        <v>452</v>
      </c>
      <c r="K218" t="s">
        <v>452</v>
      </c>
      <c r="L218">
        <f t="shared" si="45"/>
        <v>0</v>
      </c>
      <c r="N218" t="s">
        <v>430</v>
      </c>
      <c r="O218">
        <v>13</v>
      </c>
      <c r="P218">
        <v>10</v>
      </c>
      <c r="Q218">
        <v>1</v>
      </c>
      <c r="R218">
        <v>1</v>
      </c>
      <c r="S218">
        <v>1</v>
      </c>
      <c r="U218" t="s">
        <v>430</v>
      </c>
      <c r="V218">
        <v>13</v>
      </c>
      <c r="W218">
        <v>10</v>
      </c>
      <c r="X218">
        <v>1</v>
      </c>
      <c r="Y218">
        <v>1</v>
      </c>
      <c r="Z218">
        <v>1</v>
      </c>
      <c r="AB218">
        <f t="shared" si="46"/>
        <v>0</v>
      </c>
      <c r="AC218">
        <f t="shared" si="47"/>
        <v>0</v>
      </c>
      <c r="AD218">
        <f t="shared" si="48"/>
        <v>0</v>
      </c>
      <c r="AE218">
        <f t="shared" si="49"/>
        <v>0</v>
      </c>
      <c r="AF218">
        <f t="shared" si="50"/>
        <v>0</v>
      </c>
      <c r="AG218">
        <f t="shared" si="51"/>
        <v>0</v>
      </c>
      <c r="AI218" t="s">
        <v>430</v>
      </c>
      <c r="AJ218">
        <v>13</v>
      </c>
      <c r="AK218">
        <v>10</v>
      </c>
      <c r="AL218">
        <v>1</v>
      </c>
      <c r="AM218">
        <v>1</v>
      </c>
      <c r="AN218">
        <v>1</v>
      </c>
      <c r="AP218">
        <f t="shared" si="52"/>
        <v>0</v>
      </c>
      <c r="AQ218">
        <f t="shared" si="53"/>
        <v>0</v>
      </c>
      <c r="AR218">
        <f t="shared" si="54"/>
        <v>0</v>
      </c>
      <c r="AS218">
        <f t="shared" si="55"/>
        <v>0</v>
      </c>
      <c r="AT218">
        <f t="shared" si="56"/>
        <v>0</v>
      </c>
      <c r="AU218">
        <f t="shared" si="57"/>
        <v>0</v>
      </c>
    </row>
    <row r="219" spans="1:47">
      <c r="A219" t="s">
        <v>453</v>
      </c>
      <c r="B219" t="s">
        <v>454</v>
      </c>
      <c r="C219">
        <v>23</v>
      </c>
      <c r="D219">
        <v>16</v>
      </c>
      <c r="E219" t="s">
        <v>455</v>
      </c>
      <c r="G219" t="s">
        <v>455</v>
      </c>
      <c r="H219">
        <f t="shared" si="44"/>
        <v>0</v>
      </c>
      <c r="J219" t="s">
        <v>455</v>
      </c>
      <c r="K219" t="s">
        <v>455</v>
      </c>
      <c r="L219">
        <f t="shared" si="45"/>
        <v>0</v>
      </c>
      <c r="N219" t="s">
        <v>454</v>
      </c>
      <c r="O219">
        <v>23</v>
      </c>
      <c r="P219">
        <v>16</v>
      </c>
      <c r="Q219">
        <v>1</v>
      </c>
      <c r="R219">
        <v>255</v>
      </c>
      <c r="S219">
        <v>255</v>
      </c>
      <c r="U219" t="s">
        <v>454</v>
      </c>
      <c r="V219">
        <v>23</v>
      </c>
      <c r="W219">
        <v>16</v>
      </c>
      <c r="X219">
        <v>1</v>
      </c>
      <c r="Y219">
        <v>255</v>
      </c>
      <c r="Z219">
        <v>255</v>
      </c>
      <c r="AB219">
        <f t="shared" si="46"/>
        <v>0</v>
      </c>
      <c r="AC219">
        <f t="shared" si="47"/>
        <v>0</v>
      </c>
      <c r="AD219">
        <f t="shared" si="48"/>
        <v>0</v>
      </c>
      <c r="AE219">
        <f t="shared" si="49"/>
        <v>0</v>
      </c>
      <c r="AF219">
        <f t="shared" si="50"/>
        <v>0</v>
      </c>
      <c r="AG219">
        <f t="shared" si="51"/>
        <v>0</v>
      </c>
      <c r="AI219" t="s">
        <v>454</v>
      </c>
      <c r="AJ219">
        <v>23</v>
      </c>
      <c r="AK219">
        <v>16</v>
      </c>
      <c r="AL219">
        <v>1</v>
      </c>
      <c r="AM219">
        <v>255</v>
      </c>
      <c r="AN219">
        <v>255</v>
      </c>
      <c r="AP219">
        <f t="shared" si="52"/>
        <v>0</v>
      </c>
      <c r="AQ219">
        <f t="shared" si="53"/>
        <v>0</v>
      </c>
      <c r="AR219">
        <f t="shared" si="54"/>
        <v>0</v>
      </c>
      <c r="AS219">
        <f t="shared" si="55"/>
        <v>0</v>
      </c>
      <c r="AT219">
        <f t="shared" si="56"/>
        <v>0</v>
      </c>
      <c r="AU219">
        <f t="shared" si="57"/>
        <v>0</v>
      </c>
    </row>
    <row r="220" spans="1:47">
      <c r="A220" t="s">
        <v>453</v>
      </c>
      <c r="B220" t="s">
        <v>454</v>
      </c>
      <c r="C220">
        <v>11</v>
      </c>
      <c r="D220">
        <v>8</v>
      </c>
      <c r="E220" t="s">
        <v>456</v>
      </c>
      <c r="G220" t="s">
        <v>456</v>
      </c>
      <c r="H220">
        <f t="shared" si="44"/>
        <v>0</v>
      </c>
      <c r="J220" t="s">
        <v>456</v>
      </c>
      <c r="K220" t="s">
        <v>456</v>
      </c>
      <c r="L220">
        <f t="shared" si="45"/>
        <v>0</v>
      </c>
      <c r="N220" t="s">
        <v>454</v>
      </c>
      <c r="O220">
        <v>11</v>
      </c>
      <c r="P220">
        <v>8</v>
      </c>
      <c r="Q220">
        <v>1</v>
      </c>
      <c r="R220">
        <v>0</v>
      </c>
      <c r="S220" s="15">
        <v>15</v>
      </c>
      <c r="U220" t="s">
        <v>454</v>
      </c>
      <c r="V220">
        <v>11</v>
      </c>
      <c r="W220">
        <v>8</v>
      </c>
      <c r="X220">
        <v>1</v>
      </c>
      <c r="Y220">
        <v>0</v>
      </c>
      <c r="Z220">
        <v>0</v>
      </c>
      <c r="AB220">
        <f t="shared" si="46"/>
        <v>0</v>
      </c>
      <c r="AC220">
        <f t="shared" si="47"/>
        <v>0</v>
      </c>
      <c r="AD220">
        <f t="shared" si="48"/>
        <v>0</v>
      </c>
      <c r="AE220">
        <f t="shared" si="49"/>
        <v>0</v>
      </c>
      <c r="AF220">
        <f t="shared" si="50"/>
        <v>0</v>
      </c>
      <c r="AG220">
        <f t="shared" si="51"/>
        <v>1</v>
      </c>
      <c r="AI220" t="s">
        <v>454</v>
      </c>
      <c r="AJ220">
        <v>11</v>
      </c>
      <c r="AK220">
        <v>8</v>
      </c>
      <c r="AL220">
        <v>1</v>
      </c>
      <c r="AM220">
        <v>0</v>
      </c>
      <c r="AN220" s="15">
        <v>15</v>
      </c>
      <c r="AP220">
        <f t="shared" si="52"/>
        <v>0</v>
      </c>
      <c r="AQ220">
        <f t="shared" si="53"/>
        <v>0</v>
      </c>
      <c r="AR220">
        <f t="shared" si="54"/>
        <v>0</v>
      </c>
      <c r="AS220">
        <f t="shared" si="55"/>
        <v>0</v>
      </c>
      <c r="AT220">
        <f t="shared" si="56"/>
        <v>0</v>
      </c>
      <c r="AU220">
        <f t="shared" si="57"/>
        <v>1</v>
      </c>
    </row>
    <row r="221" spans="1:47">
      <c r="A221" t="s">
        <v>453</v>
      </c>
      <c r="B221" t="s">
        <v>454</v>
      </c>
      <c r="C221">
        <v>27</v>
      </c>
      <c r="D221">
        <v>24</v>
      </c>
      <c r="E221" t="s">
        <v>457</v>
      </c>
      <c r="G221" t="s">
        <v>457</v>
      </c>
      <c r="H221">
        <f t="shared" si="44"/>
        <v>0</v>
      </c>
      <c r="J221" t="s">
        <v>457</v>
      </c>
      <c r="K221" t="s">
        <v>457</v>
      </c>
      <c r="L221">
        <f t="shared" si="45"/>
        <v>0</v>
      </c>
      <c r="N221" t="s">
        <v>454</v>
      </c>
      <c r="O221">
        <v>27</v>
      </c>
      <c r="P221">
        <v>24</v>
      </c>
      <c r="Q221">
        <v>1</v>
      </c>
      <c r="R221">
        <v>1</v>
      </c>
      <c r="S221" s="15">
        <v>0</v>
      </c>
      <c r="U221" t="s">
        <v>454</v>
      </c>
      <c r="V221">
        <v>27</v>
      </c>
      <c r="W221">
        <v>24</v>
      </c>
      <c r="X221">
        <v>1</v>
      </c>
      <c r="Y221">
        <v>1</v>
      </c>
      <c r="Z221">
        <v>1</v>
      </c>
      <c r="AB221">
        <f t="shared" si="46"/>
        <v>0</v>
      </c>
      <c r="AC221">
        <f t="shared" si="47"/>
        <v>0</v>
      </c>
      <c r="AD221">
        <f t="shared" si="48"/>
        <v>0</v>
      </c>
      <c r="AE221">
        <f t="shared" si="49"/>
        <v>0</v>
      </c>
      <c r="AF221">
        <f t="shared" si="50"/>
        <v>0</v>
      </c>
      <c r="AG221">
        <f t="shared" si="51"/>
        <v>1</v>
      </c>
      <c r="AI221" t="s">
        <v>454</v>
      </c>
      <c r="AJ221">
        <v>27</v>
      </c>
      <c r="AK221">
        <v>24</v>
      </c>
      <c r="AL221">
        <v>1</v>
      </c>
      <c r="AM221">
        <v>1</v>
      </c>
      <c r="AN221" s="15">
        <v>0</v>
      </c>
      <c r="AP221">
        <f t="shared" si="52"/>
        <v>0</v>
      </c>
      <c r="AQ221">
        <f t="shared" si="53"/>
        <v>0</v>
      </c>
      <c r="AR221">
        <f t="shared" si="54"/>
        <v>0</v>
      </c>
      <c r="AS221">
        <f t="shared" si="55"/>
        <v>0</v>
      </c>
      <c r="AT221">
        <f t="shared" si="56"/>
        <v>0</v>
      </c>
      <c r="AU221">
        <f t="shared" si="57"/>
        <v>1</v>
      </c>
    </row>
    <row r="222" spans="1:47">
      <c r="A222" t="s">
        <v>453</v>
      </c>
      <c r="B222" t="s">
        <v>454</v>
      </c>
      <c r="C222">
        <v>7</v>
      </c>
      <c r="D222">
        <v>2</v>
      </c>
      <c r="E222" t="s">
        <v>458</v>
      </c>
      <c r="G222" t="s">
        <v>458</v>
      </c>
      <c r="H222">
        <f t="shared" si="44"/>
        <v>0</v>
      </c>
      <c r="J222" t="s">
        <v>458</v>
      </c>
      <c r="K222" t="s">
        <v>458</v>
      </c>
      <c r="L222">
        <f t="shared" si="45"/>
        <v>0</v>
      </c>
      <c r="N222" t="s">
        <v>454</v>
      </c>
      <c r="O222">
        <v>7</v>
      </c>
      <c r="P222">
        <v>2</v>
      </c>
      <c r="Q222">
        <v>1</v>
      </c>
      <c r="R222">
        <v>4</v>
      </c>
      <c r="S222">
        <v>4</v>
      </c>
      <c r="U222" t="s">
        <v>454</v>
      </c>
      <c r="V222">
        <v>7</v>
      </c>
      <c r="W222">
        <v>2</v>
      </c>
      <c r="X222">
        <v>1</v>
      </c>
      <c r="Y222">
        <v>4</v>
      </c>
      <c r="Z222">
        <v>4</v>
      </c>
      <c r="AB222">
        <f t="shared" si="46"/>
        <v>0</v>
      </c>
      <c r="AC222">
        <f t="shared" si="47"/>
        <v>0</v>
      </c>
      <c r="AD222">
        <f t="shared" si="48"/>
        <v>0</v>
      </c>
      <c r="AE222">
        <f t="shared" si="49"/>
        <v>0</v>
      </c>
      <c r="AF222">
        <f t="shared" si="50"/>
        <v>0</v>
      </c>
      <c r="AG222">
        <f t="shared" si="51"/>
        <v>0</v>
      </c>
      <c r="AI222" t="s">
        <v>454</v>
      </c>
      <c r="AJ222">
        <v>7</v>
      </c>
      <c r="AK222">
        <v>2</v>
      </c>
      <c r="AL222">
        <v>1</v>
      </c>
      <c r="AM222">
        <v>4</v>
      </c>
      <c r="AN222">
        <v>4</v>
      </c>
      <c r="AP222">
        <f t="shared" si="52"/>
        <v>0</v>
      </c>
      <c r="AQ222">
        <f t="shared" si="53"/>
        <v>0</v>
      </c>
      <c r="AR222">
        <f t="shared" si="54"/>
        <v>0</v>
      </c>
      <c r="AS222">
        <f t="shared" si="55"/>
        <v>0</v>
      </c>
      <c r="AT222">
        <f t="shared" si="56"/>
        <v>0</v>
      </c>
      <c r="AU222">
        <f t="shared" si="57"/>
        <v>0</v>
      </c>
    </row>
    <row r="223" spans="1:47">
      <c r="A223" t="s">
        <v>453</v>
      </c>
      <c r="B223" t="s">
        <v>454</v>
      </c>
      <c r="C223">
        <v>15</v>
      </c>
      <c r="D223">
        <v>12</v>
      </c>
      <c r="E223" t="s">
        <v>459</v>
      </c>
      <c r="G223" t="s">
        <v>459</v>
      </c>
      <c r="H223">
        <f t="shared" si="44"/>
        <v>0</v>
      </c>
      <c r="J223" t="s">
        <v>459</v>
      </c>
      <c r="K223" t="s">
        <v>459</v>
      </c>
      <c r="L223">
        <f t="shared" si="45"/>
        <v>0</v>
      </c>
      <c r="N223" t="s">
        <v>454</v>
      </c>
      <c r="O223">
        <v>15</v>
      </c>
      <c r="P223">
        <v>12</v>
      </c>
      <c r="Q223">
        <v>1</v>
      </c>
      <c r="R223">
        <v>15</v>
      </c>
      <c r="S223" s="15">
        <v>15</v>
      </c>
      <c r="U223" t="s">
        <v>454</v>
      </c>
      <c r="V223">
        <v>15</v>
      </c>
      <c r="W223">
        <v>12</v>
      </c>
      <c r="X223">
        <v>1</v>
      </c>
      <c r="Y223">
        <v>15</v>
      </c>
      <c r="Z223">
        <v>10</v>
      </c>
      <c r="AB223">
        <f t="shared" si="46"/>
        <v>0</v>
      </c>
      <c r="AC223">
        <f t="shared" si="47"/>
        <v>0</v>
      </c>
      <c r="AD223">
        <f t="shared" si="48"/>
        <v>0</v>
      </c>
      <c r="AE223">
        <f t="shared" si="49"/>
        <v>0</v>
      </c>
      <c r="AF223">
        <f t="shared" si="50"/>
        <v>0</v>
      </c>
      <c r="AG223">
        <f t="shared" si="51"/>
        <v>1</v>
      </c>
      <c r="AI223" t="s">
        <v>454</v>
      </c>
      <c r="AJ223">
        <v>15</v>
      </c>
      <c r="AK223">
        <v>12</v>
      </c>
      <c r="AL223">
        <v>1</v>
      </c>
      <c r="AM223">
        <v>15</v>
      </c>
      <c r="AN223" s="15">
        <v>15</v>
      </c>
      <c r="AP223">
        <f t="shared" si="52"/>
        <v>0</v>
      </c>
      <c r="AQ223">
        <f t="shared" si="53"/>
        <v>0</v>
      </c>
      <c r="AR223">
        <f t="shared" si="54"/>
        <v>0</v>
      </c>
      <c r="AS223">
        <f t="shared" si="55"/>
        <v>0</v>
      </c>
      <c r="AT223">
        <f t="shared" si="56"/>
        <v>0</v>
      </c>
      <c r="AU223">
        <f t="shared" si="57"/>
        <v>1</v>
      </c>
    </row>
    <row r="224" spans="1:47">
      <c r="A224" t="s">
        <v>453</v>
      </c>
      <c r="B224" t="s">
        <v>454</v>
      </c>
      <c r="C224">
        <v>30</v>
      </c>
      <c r="D224">
        <v>28</v>
      </c>
      <c r="E224" t="s">
        <v>2242</v>
      </c>
      <c r="G224" t="s">
        <v>2242</v>
      </c>
      <c r="H224">
        <f t="shared" si="44"/>
        <v>0</v>
      </c>
      <c r="J224" t="s">
        <v>2242</v>
      </c>
      <c r="K224" t="s">
        <v>2242</v>
      </c>
      <c r="L224">
        <f t="shared" si="45"/>
        <v>0</v>
      </c>
      <c r="N224" t="s">
        <v>454</v>
      </c>
      <c r="O224">
        <v>30</v>
      </c>
      <c r="P224">
        <v>28</v>
      </c>
      <c r="Q224">
        <v>1</v>
      </c>
      <c r="R224">
        <v>0</v>
      </c>
      <c r="S224">
        <v>7</v>
      </c>
      <c r="U224" t="s">
        <v>454</v>
      </c>
      <c r="V224">
        <v>30</v>
      </c>
      <c r="W224">
        <v>28</v>
      </c>
      <c r="X224">
        <v>1</v>
      </c>
      <c r="Y224">
        <v>0</v>
      </c>
      <c r="Z224">
        <v>7</v>
      </c>
      <c r="AB224">
        <f t="shared" si="46"/>
        <v>0</v>
      </c>
      <c r="AC224">
        <f t="shared" si="47"/>
        <v>0</v>
      </c>
      <c r="AD224">
        <f t="shared" si="48"/>
        <v>0</v>
      </c>
      <c r="AE224">
        <f t="shared" si="49"/>
        <v>0</v>
      </c>
      <c r="AF224">
        <f t="shared" si="50"/>
        <v>0</v>
      </c>
      <c r="AG224">
        <f t="shared" si="51"/>
        <v>0</v>
      </c>
      <c r="AI224" t="s">
        <v>454</v>
      </c>
      <c r="AJ224">
        <v>30</v>
      </c>
      <c r="AK224">
        <v>28</v>
      </c>
      <c r="AL224">
        <v>1</v>
      </c>
      <c r="AM224">
        <v>0</v>
      </c>
      <c r="AN224">
        <v>7</v>
      </c>
      <c r="AP224">
        <f t="shared" si="52"/>
        <v>0</v>
      </c>
      <c r="AQ224">
        <f t="shared" si="53"/>
        <v>0</v>
      </c>
      <c r="AR224">
        <f t="shared" si="54"/>
        <v>0</v>
      </c>
      <c r="AS224">
        <f t="shared" si="55"/>
        <v>0</v>
      </c>
      <c r="AT224">
        <f t="shared" si="56"/>
        <v>0</v>
      </c>
      <c r="AU224">
        <f t="shared" si="57"/>
        <v>0</v>
      </c>
    </row>
    <row r="225" spans="1:47">
      <c r="A225" t="s">
        <v>460</v>
      </c>
      <c r="B225" t="s">
        <v>461</v>
      </c>
      <c r="C225">
        <v>10</v>
      </c>
      <c r="D225">
        <v>0</v>
      </c>
      <c r="E225" t="s">
        <v>462</v>
      </c>
      <c r="G225" t="s">
        <v>462</v>
      </c>
      <c r="H225">
        <f t="shared" si="44"/>
        <v>0</v>
      </c>
      <c r="J225" t="s">
        <v>462</v>
      </c>
      <c r="K225" t="s">
        <v>462</v>
      </c>
      <c r="L225">
        <f t="shared" si="45"/>
        <v>0</v>
      </c>
      <c r="N225" t="s">
        <v>461</v>
      </c>
      <c r="O225">
        <v>10</v>
      </c>
      <c r="P225">
        <v>0</v>
      </c>
      <c r="Q225">
        <v>1</v>
      </c>
      <c r="R225">
        <v>80</v>
      </c>
      <c r="S225">
        <v>80</v>
      </c>
      <c r="U225" t="s">
        <v>461</v>
      </c>
      <c r="V225">
        <v>10</v>
      </c>
      <c r="W225">
        <v>0</v>
      </c>
      <c r="X225">
        <v>1</v>
      </c>
      <c r="Y225">
        <v>80</v>
      </c>
      <c r="Z225">
        <v>80</v>
      </c>
      <c r="AB225">
        <f t="shared" si="46"/>
        <v>0</v>
      </c>
      <c r="AC225">
        <f t="shared" si="47"/>
        <v>0</v>
      </c>
      <c r="AD225">
        <f t="shared" si="48"/>
        <v>0</v>
      </c>
      <c r="AE225">
        <f t="shared" si="49"/>
        <v>0</v>
      </c>
      <c r="AF225">
        <f t="shared" si="50"/>
        <v>0</v>
      </c>
      <c r="AG225">
        <f t="shared" si="51"/>
        <v>0</v>
      </c>
      <c r="AI225" t="s">
        <v>461</v>
      </c>
      <c r="AJ225">
        <v>10</v>
      </c>
      <c r="AK225">
        <v>0</v>
      </c>
      <c r="AL225">
        <v>1</v>
      </c>
      <c r="AM225">
        <v>80</v>
      </c>
      <c r="AN225">
        <v>80</v>
      </c>
      <c r="AP225">
        <f t="shared" si="52"/>
        <v>0</v>
      </c>
      <c r="AQ225">
        <f t="shared" si="53"/>
        <v>0</v>
      </c>
      <c r="AR225">
        <f t="shared" si="54"/>
        <v>0</v>
      </c>
      <c r="AS225">
        <f t="shared" si="55"/>
        <v>0</v>
      </c>
      <c r="AT225">
        <f t="shared" si="56"/>
        <v>0</v>
      </c>
      <c r="AU225">
        <f t="shared" si="57"/>
        <v>0</v>
      </c>
    </row>
    <row r="226" spans="1:47">
      <c r="A226" t="s">
        <v>460</v>
      </c>
      <c r="B226" t="s">
        <v>461</v>
      </c>
      <c r="C226">
        <v>21</v>
      </c>
      <c r="D226">
        <v>11</v>
      </c>
      <c r="E226" t="s">
        <v>463</v>
      </c>
      <c r="G226" t="s">
        <v>463</v>
      </c>
      <c r="H226">
        <f t="shared" si="44"/>
        <v>0</v>
      </c>
      <c r="J226" t="s">
        <v>463</v>
      </c>
      <c r="K226" t="s">
        <v>463</v>
      </c>
      <c r="L226">
        <f t="shared" si="45"/>
        <v>0</v>
      </c>
      <c r="N226" t="s">
        <v>461</v>
      </c>
      <c r="O226">
        <v>21</v>
      </c>
      <c r="P226">
        <v>11</v>
      </c>
      <c r="Q226">
        <v>1</v>
      </c>
      <c r="R226">
        <v>80</v>
      </c>
      <c r="S226">
        <v>80</v>
      </c>
      <c r="U226" t="s">
        <v>461</v>
      </c>
      <c r="V226">
        <v>21</v>
      </c>
      <c r="W226">
        <v>11</v>
      </c>
      <c r="X226">
        <v>1</v>
      </c>
      <c r="Y226">
        <v>80</v>
      </c>
      <c r="Z226">
        <v>80</v>
      </c>
      <c r="AB226">
        <f t="shared" si="46"/>
        <v>0</v>
      </c>
      <c r="AC226">
        <f t="shared" si="47"/>
        <v>0</v>
      </c>
      <c r="AD226">
        <f t="shared" si="48"/>
        <v>0</v>
      </c>
      <c r="AE226">
        <f t="shared" si="49"/>
        <v>0</v>
      </c>
      <c r="AF226">
        <f t="shared" si="50"/>
        <v>0</v>
      </c>
      <c r="AG226">
        <f t="shared" si="51"/>
        <v>0</v>
      </c>
      <c r="AI226" t="s">
        <v>461</v>
      </c>
      <c r="AJ226">
        <v>21</v>
      </c>
      <c r="AK226">
        <v>11</v>
      </c>
      <c r="AL226">
        <v>1</v>
      </c>
      <c r="AM226">
        <v>80</v>
      </c>
      <c r="AN226">
        <v>80</v>
      </c>
      <c r="AP226">
        <f t="shared" si="52"/>
        <v>0</v>
      </c>
      <c r="AQ226">
        <f t="shared" si="53"/>
        <v>0</v>
      </c>
      <c r="AR226">
        <f t="shared" si="54"/>
        <v>0</v>
      </c>
      <c r="AS226">
        <f t="shared" si="55"/>
        <v>0</v>
      </c>
      <c r="AT226">
        <f t="shared" si="56"/>
        <v>0</v>
      </c>
      <c r="AU226">
        <f t="shared" si="57"/>
        <v>0</v>
      </c>
    </row>
    <row r="227" spans="1:47">
      <c r="A227" t="s">
        <v>464</v>
      </c>
      <c r="B227" t="s">
        <v>465</v>
      </c>
      <c r="C227">
        <v>21</v>
      </c>
      <c r="D227">
        <v>11</v>
      </c>
      <c r="E227" t="s">
        <v>466</v>
      </c>
      <c r="G227" t="s">
        <v>466</v>
      </c>
      <c r="H227">
        <f t="shared" si="44"/>
        <v>0</v>
      </c>
      <c r="J227" t="s">
        <v>466</v>
      </c>
      <c r="K227" t="s">
        <v>466</v>
      </c>
      <c r="L227">
        <f t="shared" si="45"/>
        <v>0</v>
      </c>
      <c r="N227" t="s">
        <v>465</v>
      </c>
      <c r="O227">
        <v>21</v>
      </c>
      <c r="P227">
        <v>11</v>
      </c>
      <c r="Q227">
        <v>1</v>
      </c>
      <c r="R227">
        <v>80</v>
      </c>
      <c r="S227">
        <v>80</v>
      </c>
      <c r="U227" t="s">
        <v>465</v>
      </c>
      <c r="V227">
        <v>21</v>
      </c>
      <c r="W227">
        <v>11</v>
      </c>
      <c r="X227">
        <v>1</v>
      </c>
      <c r="Y227">
        <v>80</v>
      </c>
      <c r="Z227">
        <v>80</v>
      </c>
      <c r="AB227">
        <f t="shared" si="46"/>
        <v>0</v>
      </c>
      <c r="AC227">
        <f t="shared" si="47"/>
        <v>0</v>
      </c>
      <c r="AD227">
        <f t="shared" si="48"/>
        <v>0</v>
      </c>
      <c r="AE227">
        <f t="shared" si="49"/>
        <v>0</v>
      </c>
      <c r="AF227">
        <f t="shared" si="50"/>
        <v>0</v>
      </c>
      <c r="AG227">
        <f t="shared" si="51"/>
        <v>0</v>
      </c>
      <c r="AI227" t="s">
        <v>465</v>
      </c>
      <c r="AJ227">
        <v>21</v>
      </c>
      <c r="AK227">
        <v>11</v>
      </c>
      <c r="AL227">
        <v>1</v>
      </c>
      <c r="AM227">
        <v>80</v>
      </c>
      <c r="AN227">
        <v>80</v>
      </c>
      <c r="AP227">
        <f t="shared" si="52"/>
        <v>0</v>
      </c>
      <c r="AQ227">
        <f t="shared" si="53"/>
        <v>0</v>
      </c>
      <c r="AR227">
        <f t="shared" si="54"/>
        <v>0</v>
      </c>
      <c r="AS227">
        <f t="shared" si="55"/>
        <v>0</v>
      </c>
      <c r="AT227">
        <f t="shared" si="56"/>
        <v>0</v>
      </c>
      <c r="AU227">
        <f t="shared" si="57"/>
        <v>0</v>
      </c>
    </row>
    <row r="228" spans="1:47">
      <c r="A228" t="s">
        <v>467</v>
      </c>
      <c r="B228" t="s">
        <v>468</v>
      </c>
      <c r="C228">
        <v>8</v>
      </c>
      <c r="D228">
        <v>8</v>
      </c>
      <c r="E228" t="s">
        <v>469</v>
      </c>
      <c r="G228" t="s">
        <v>469</v>
      </c>
      <c r="H228">
        <f t="shared" si="44"/>
        <v>0</v>
      </c>
      <c r="J228" t="s">
        <v>469</v>
      </c>
      <c r="K228" t="s">
        <v>469</v>
      </c>
      <c r="L228">
        <f t="shared" si="45"/>
        <v>0</v>
      </c>
      <c r="N228" t="s">
        <v>468</v>
      </c>
      <c r="O228">
        <v>8</v>
      </c>
      <c r="P228">
        <v>8</v>
      </c>
      <c r="Q228">
        <v>1</v>
      </c>
      <c r="R228">
        <v>1</v>
      </c>
      <c r="S228">
        <v>1</v>
      </c>
      <c r="U228" t="s">
        <v>563</v>
      </c>
      <c r="V228">
        <v>30</v>
      </c>
      <c r="W228">
        <v>30</v>
      </c>
      <c r="X228">
        <v>1</v>
      </c>
      <c r="Y228">
        <v>1</v>
      </c>
      <c r="Z228">
        <v>1</v>
      </c>
      <c r="AB228">
        <f t="shared" si="46"/>
        <v>1</v>
      </c>
      <c r="AC228">
        <f t="shared" si="47"/>
        <v>1</v>
      </c>
      <c r="AD228">
        <f t="shared" si="48"/>
        <v>1</v>
      </c>
      <c r="AE228">
        <f t="shared" si="49"/>
        <v>0</v>
      </c>
      <c r="AF228">
        <f t="shared" si="50"/>
        <v>0</v>
      </c>
      <c r="AG228">
        <f t="shared" si="51"/>
        <v>0</v>
      </c>
      <c r="AI228" t="s">
        <v>468</v>
      </c>
      <c r="AJ228">
        <v>8</v>
      </c>
      <c r="AK228">
        <v>8</v>
      </c>
      <c r="AL228">
        <v>1</v>
      </c>
      <c r="AM228">
        <v>1</v>
      </c>
      <c r="AN228">
        <v>1</v>
      </c>
      <c r="AP228">
        <f t="shared" si="52"/>
        <v>1</v>
      </c>
      <c r="AQ228">
        <f t="shared" si="53"/>
        <v>1</v>
      </c>
      <c r="AR228">
        <f t="shared" si="54"/>
        <v>1</v>
      </c>
      <c r="AS228">
        <f t="shared" si="55"/>
        <v>0</v>
      </c>
      <c r="AT228">
        <f t="shared" si="56"/>
        <v>0</v>
      </c>
      <c r="AU228">
        <f t="shared" si="57"/>
        <v>0</v>
      </c>
    </row>
    <row r="229" spans="1:47">
      <c r="A229" t="s">
        <v>224</v>
      </c>
      <c r="B229" t="s">
        <v>470</v>
      </c>
      <c r="C229">
        <v>4</v>
      </c>
      <c r="D229">
        <v>0</v>
      </c>
      <c r="E229" t="s">
        <v>471</v>
      </c>
      <c r="G229" t="s">
        <v>471</v>
      </c>
      <c r="H229">
        <f t="shared" si="44"/>
        <v>0</v>
      </c>
      <c r="J229" t="s">
        <v>471</v>
      </c>
      <c r="K229" t="s">
        <v>471</v>
      </c>
      <c r="L229">
        <f t="shared" si="45"/>
        <v>0</v>
      </c>
      <c r="N229" t="s">
        <v>470</v>
      </c>
      <c r="O229">
        <v>4</v>
      </c>
      <c r="P229">
        <v>0</v>
      </c>
      <c r="Q229">
        <v>1</v>
      </c>
      <c r="R229">
        <v>10</v>
      </c>
      <c r="S229">
        <v>10</v>
      </c>
      <c r="U229" t="s">
        <v>470</v>
      </c>
      <c r="V229">
        <v>4</v>
      </c>
      <c r="W229">
        <v>0</v>
      </c>
      <c r="X229">
        <v>1</v>
      </c>
      <c r="Y229">
        <v>10</v>
      </c>
      <c r="Z229">
        <v>10</v>
      </c>
      <c r="AB229">
        <f t="shared" si="46"/>
        <v>0</v>
      </c>
      <c r="AC229">
        <f t="shared" si="47"/>
        <v>0</v>
      </c>
      <c r="AD229">
        <f t="shared" si="48"/>
        <v>0</v>
      </c>
      <c r="AE229">
        <f t="shared" si="49"/>
        <v>0</v>
      </c>
      <c r="AF229">
        <f t="shared" si="50"/>
        <v>0</v>
      </c>
      <c r="AG229">
        <f t="shared" si="51"/>
        <v>0</v>
      </c>
      <c r="AI229" t="s">
        <v>470</v>
      </c>
      <c r="AJ229">
        <v>4</v>
      </c>
      <c r="AK229">
        <v>0</v>
      </c>
      <c r="AL229">
        <v>1</v>
      </c>
      <c r="AM229">
        <v>10</v>
      </c>
      <c r="AN229">
        <v>10</v>
      </c>
      <c r="AP229">
        <f t="shared" si="52"/>
        <v>0</v>
      </c>
      <c r="AQ229">
        <f t="shared" si="53"/>
        <v>0</v>
      </c>
      <c r="AR229">
        <f t="shared" si="54"/>
        <v>0</v>
      </c>
      <c r="AS229">
        <f t="shared" si="55"/>
        <v>0</v>
      </c>
      <c r="AT229">
        <f t="shared" si="56"/>
        <v>0</v>
      </c>
      <c r="AU229">
        <f t="shared" si="57"/>
        <v>0</v>
      </c>
    </row>
    <row r="230" spans="1:47">
      <c r="A230" t="s">
        <v>472</v>
      </c>
      <c r="B230" t="s">
        <v>473</v>
      </c>
      <c r="C230">
        <v>26</v>
      </c>
      <c r="D230">
        <v>24</v>
      </c>
      <c r="E230" t="s">
        <v>474</v>
      </c>
      <c r="G230" t="s">
        <v>474</v>
      </c>
      <c r="H230">
        <f t="shared" si="44"/>
        <v>0</v>
      </c>
      <c r="J230" t="s">
        <v>474</v>
      </c>
      <c r="K230" t="s">
        <v>474</v>
      </c>
      <c r="L230">
        <f t="shared" si="45"/>
        <v>0</v>
      </c>
      <c r="N230" t="s">
        <v>473</v>
      </c>
      <c r="O230">
        <v>26</v>
      </c>
      <c r="P230">
        <v>24</v>
      </c>
      <c r="Q230">
        <v>1</v>
      </c>
      <c r="R230">
        <v>1</v>
      </c>
      <c r="S230">
        <v>1</v>
      </c>
      <c r="U230" t="s">
        <v>473</v>
      </c>
      <c r="V230">
        <v>26</v>
      </c>
      <c r="W230">
        <v>24</v>
      </c>
      <c r="X230">
        <v>1</v>
      </c>
      <c r="Y230">
        <v>1</v>
      </c>
      <c r="Z230">
        <v>1</v>
      </c>
      <c r="AB230">
        <f t="shared" si="46"/>
        <v>0</v>
      </c>
      <c r="AC230">
        <f t="shared" si="47"/>
        <v>0</v>
      </c>
      <c r="AD230">
        <f t="shared" si="48"/>
        <v>0</v>
      </c>
      <c r="AE230">
        <f t="shared" si="49"/>
        <v>0</v>
      </c>
      <c r="AF230">
        <f t="shared" si="50"/>
        <v>0</v>
      </c>
      <c r="AG230">
        <f t="shared" si="51"/>
        <v>0</v>
      </c>
      <c r="AI230" t="s">
        <v>473</v>
      </c>
      <c r="AJ230">
        <v>26</v>
      </c>
      <c r="AK230">
        <v>24</v>
      </c>
      <c r="AL230">
        <v>1</v>
      </c>
      <c r="AM230">
        <v>1</v>
      </c>
      <c r="AN230">
        <v>1</v>
      </c>
      <c r="AP230">
        <f t="shared" si="52"/>
        <v>0</v>
      </c>
      <c r="AQ230">
        <f t="shared" si="53"/>
        <v>0</v>
      </c>
      <c r="AR230">
        <f t="shared" si="54"/>
        <v>0</v>
      </c>
      <c r="AS230">
        <f t="shared" si="55"/>
        <v>0</v>
      </c>
      <c r="AT230">
        <f t="shared" si="56"/>
        <v>0</v>
      </c>
      <c r="AU230">
        <f t="shared" si="57"/>
        <v>0</v>
      </c>
    </row>
    <row r="231" spans="1:47">
      <c r="A231" t="s">
        <v>472</v>
      </c>
      <c r="B231" t="s">
        <v>473</v>
      </c>
      <c r="C231">
        <v>29</v>
      </c>
      <c r="D231">
        <v>27</v>
      </c>
      <c r="E231" t="s">
        <v>475</v>
      </c>
      <c r="G231" t="s">
        <v>475</v>
      </c>
      <c r="H231">
        <f t="shared" si="44"/>
        <v>0</v>
      </c>
      <c r="J231" t="s">
        <v>475</v>
      </c>
      <c r="K231" t="s">
        <v>475</v>
      </c>
      <c r="L231">
        <f t="shared" si="45"/>
        <v>0</v>
      </c>
      <c r="N231" t="s">
        <v>473</v>
      </c>
      <c r="O231">
        <v>29</v>
      </c>
      <c r="P231">
        <v>27</v>
      </c>
      <c r="Q231">
        <v>1</v>
      </c>
      <c r="R231">
        <v>3</v>
      </c>
      <c r="S231">
        <v>3</v>
      </c>
      <c r="U231" t="s">
        <v>473</v>
      </c>
      <c r="V231">
        <v>29</v>
      </c>
      <c r="W231">
        <v>27</v>
      </c>
      <c r="X231">
        <v>1</v>
      </c>
      <c r="Y231">
        <v>3</v>
      </c>
      <c r="Z231">
        <v>3</v>
      </c>
      <c r="AB231">
        <f t="shared" si="46"/>
        <v>0</v>
      </c>
      <c r="AC231">
        <f t="shared" si="47"/>
        <v>0</v>
      </c>
      <c r="AD231">
        <f t="shared" si="48"/>
        <v>0</v>
      </c>
      <c r="AE231">
        <f t="shared" si="49"/>
        <v>0</v>
      </c>
      <c r="AF231">
        <f t="shared" si="50"/>
        <v>0</v>
      </c>
      <c r="AG231">
        <f t="shared" si="51"/>
        <v>0</v>
      </c>
      <c r="AI231" t="s">
        <v>473</v>
      </c>
      <c r="AJ231">
        <v>29</v>
      </c>
      <c r="AK231">
        <v>27</v>
      </c>
      <c r="AL231">
        <v>1</v>
      </c>
      <c r="AM231">
        <v>3</v>
      </c>
      <c r="AN231">
        <v>3</v>
      </c>
      <c r="AP231">
        <f t="shared" si="52"/>
        <v>0</v>
      </c>
      <c r="AQ231">
        <f t="shared" si="53"/>
        <v>0</v>
      </c>
      <c r="AR231">
        <f t="shared" si="54"/>
        <v>0</v>
      </c>
      <c r="AS231">
        <f t="shared" si="55"/>
        <v>0</v>
      </c>
      <c r="AT231">
        <f t="shared" si="56"/>
        <v>0</v>
      </c>
      <c r="AU231">
        <f t="shared" si="57"/>
        <v>0</v>
      </c>
    </row>
    <row r="232" spans="1:47">
      <c r="A232" t="s">
        <v>476</v>
      </c>
      <c r="B232" t="s">
        <v>477</v>
      </c>
      <c r="C232">
        <v>14</v>
      </c>
      <c r="D232">
        <v>12</v>
      </c>
      <c r="E232" t="s">
        <v>478</v>
      </c>
      <c r="G232" t="s">
        <v>478</v>
      </c>
      <c r="H232">
        <f t="shared" si="44"/>
        <v>0</v>
      </c>
      <c r="J232" t="s">
        <v>478</v>
      </c>
      <c r="K232" t="s">
        <v>478</v>
      </c>
      <c r="L232">
        <f t="shared" si="45"/>
        <v>0</v>
      </c>
      <c r="N232" t="s">
        <v>477</v>
      </c>
      <c r="O232">
        <v>14</v>
      </c>
      <c r="P232">
        <v>12</v>
      </c>
      <c r="Q232">
        <v>1</v>
      </c>
      <c r="R232">
        <v>7</v>
      </c>
      <c r="S232">
        <v>7</v>
      </c>
      <c r="U232" t="s">
        <v>477</v>
      </c>
      <c r="V232">
        <v>14</v>
      </c>
      <c r="W232">
        <v>12</v>
      </c>
      <c r="X232">
        <v>1</v>
      </c>
      <c r="Y232">
        <v>7</v>
      </c>
      <c r="Z232">
        <v>7</v>
      </c>
      <c r="AB232">
        <f t="shared" si="46"/>
        <v>0</v>
      </c>
      <c r="AC232">
        <f t="shared" si="47"/>
        <v>0</v>
      </c>
      <c r="AD232">
        <f t="shared" si="48"/>
        <v>0</v>
      </c>
      <c r="AE232">
        <f t="shared" si="49"/>
        <v>0</v>
      </c>
      <c r="AF232">
        <f t="shared" si="50"/>
        <v>0</v>
      </c>
      <c r="AG232">
        <f t="shared" si="51"/>
        <v>0</v>
      </c>
      <c r="AI232" t="s">
        <v>477</v>
      </c>
      <c r="AJ232">
        <v>14</v>
      </c>
      <c r="AK232">
        <v>12</v>
      </c>
      <c r="AL232">
        <v>1</v>
      </c>
      <c r="AM232">
        <v>7</v>
      </c>
      <c r="AN232">
        <v>7</v>
      </c>
      <c r="AP232">
        <f t="shared" si="52"/>
        <v>0</v>
      </c>
      <c r="AQ232">
        <f t="shared" si="53"/>
        <v>0</v>
      </c>
      <c r="AR232">
        <f t="shared" si="54"/>
        <v>0</v>
      </c>
      <c r="AS232">
        <f t="shared" si="55"/>
        <v>0</v>
      </c>
      <c r="AT232">
        <f t="shared" si="56"/>
        <v>0</v>
      </c>
      <c r="AU232">
        <f t="shared" si="57"/>
        <v>0</v>
      </c>
    </row>
    <row r="233" spans="1:47">
      <c r="A233" t="s">
        <v>479</v>
      </c>
      <c r="B233" t="s">
        <v>480</v>
      </c>
      <c r="C233">
        <v>31</v>
      </c>
      <c r="D233">
        <v>29</v>
      </c>
      <c r="E233" t="s">
        <v>481</v>
      </c>
      <c r="G233" t="s">
        <v>481</v>
      </c>
      <c r="H233">
        <f t="shared" si="44"/>
        <v>0</v>
      </c>
      <c r="J233" t="s">
        <v>481</v>
      </c>
      <c r="K233" t="s">
        <v>481</v>
      </c>
      <c r="L233">
        <f t="shared" si="45"/>
        <v>0</v>
      </c>
      <c r="N233" t="s">
        <v>480</v>
      </c>
      <c r="O233">
        <v>31</v>
      </c>
      <c r="P233">
        <v>29</v>
      </c>
      <c r="Q233">
        <v>1</v>
      </c>
      <c r="R233">
        <v>5</v>
      </c>
      <c r="S233">
        <v>5</v>
      </c>
      <c r="U233" t="s">
        <v>480</v>
      </c>
      <c r="V233">
        <v>31</v>
      </c>
      <c r="W233">
        <v>29</v>
      </c>
      <c r="X233">
        <v>1</v>
      </c>
      <c r="Y233">
        <v>5</v>
      </c>
      <c r="Z233">
        <v>5</v>
      </c>
      <c r="AB233">
        <f t="shared" si="46"/>
        <v>0</v>
      </c>
      <c r="AC233">
        <f t="shared" si="47"/>
        <v>0</v>
      </c>
      <c r="AD233">
        <f t="shared" si="48"/>
        <v>0</v>
      </c>
      <c r="AE233">
        <f t="shared" si="49"/>
        <v>0</v>
      </c>
      <c r="AF233">
        <f t="shared" si="50"/>
        <v>0</v>
      </c>
      <c r="AG233">
        <f t="shared" si="51"/>
        <v>0</v>
      </c>
      <c r="AI233" t="s">
        <v>480</v>
      </c>
      <c r="AJ233">
        <v>31</v>
      </c>
      <c r="AK233">
        <v>29</v>
      </c>
      <c r="AL233">
        <v>1</v>
      </c>
      <c r="AM233">
        <v>5</v>
      </c>
      <c r="AN233">
        <v>5</v>
      </c>
      <c r="AP233">
        <f t="shared" si="52"/>
        <v>0</v>
      </c>
      <c r="AQ233">
        <f t="shared" si="53"/>
        <v>0</v>
      </c>
      <c r="AR233">
        <f t="shared" si="54"/>
        <v>0</v>
      </c>
      <c r="AS233">
        <f t="shared" si="55"/>
        <v>0</v>
      </c>
      <c r="AT233">
        <f t="shared" si="56"/>
        <v>0</v>
      </c>
      <c r="AU233">
        <f t="shared" si="57"/>
        <v>0</v>
      </c>
    </row>
    <row r="234" spans="1:47">
      <c r="D234" s="16"/>
      <c r="G234" t="s">
        <v>2246</v>
      </c>
      <c r="H234">
        <f t="shared" si="44"/>
        <v>1</v>
      </c>
      <c r="J234" t="s">
        <v>2246</v>
      </c>
      <c r="K234" t="s">
        <v>2246</v>
      </c>
      <c r="L234">
        <f t="shared" si="45"/>
        <v>0</v>
      </c>
      <c r="N234" t="s">
        <v>2244</v>
      </c>
      <c r="O234">
        <v>27</v>
      </c>
      <c r="P234">
        <v>25</v>
      </c>
      <c r="Q234">
        <v>1</v>
      </c>
      <c r="R234">
        <v>5</v>
      </c>
      <c r="S234">
        <v>2</v>
      </c>
      <c r="U234" t="s">
        <v>2244</v>
      </c>
      <c r="V234">
        <v>27</v>
      </c>
      <c r="W234">
        <v>25</v>
      </c>
      <c r="X234">
        <v>1</v>
      </c>
      <c r="Y234">
        <v>5</v>
      </c>
      <c r="Z234">
        <v>2</v>
      </c>
      <c r="AB234">
        <f t="shared" si="46"/>
        <v>0</v>
      </c>
      <c r="AC234">
        <f t="shared" si="47"/>
        <v>0</v>
      </c>
      <c r="AD234">
        <f t="shared" si="48"/>
        <v>0</v>
      </c>
      <c r="AE234">
        <f t="shared" si="49"/>
        <v>0</v>
      </c>
      <c r="AF234">
        <f t="shared" si="50"/>
        <v>0</v>
      </c>
      <c r="AG234">
        <f t="shared" si="51"/>
        <v>0</v>
      </c>
      <c r="AI234" t="s">
        <v>2244</v>
      </c>
      <c r="AJ234">
        <v>27</v>
      </c>
      <c r="AK234">
        <v>25</v>
      </c>
      <c r="AL234">
        <v>1</v>
      </c>
      <c r="AM234">
        <v>5</v>
      </c>
      <c r="AN234">
        <v>2</v>
      </c>
      <c r="AP234">
        <f t="shared" si="52"/>
        <v>0</v>
      </c>
      <c r="AQ234">
        <f t="shared" si="53"/>
        <v>0</v>
      </c>
      <c r="AR234">
        <f t="shared" si="54"/>
        <v>0</v>
      </c>
      <c r="AS234">
        <f t="shared" si="55"/>
        <v>0</v>
      </c>
      <c r="AT234">
        <f t="shared" si="56"/>
        <v>0</v>
      </c>
      <c r="AU234">
        <f t="shared" si="57"/>
        <v>0</v>
      </c>
    </row>
    <row r="235" spans="1:47">
      <c r="A235" t="s">
        <v>482</v>
      </c>
      <c r="B235" t="s">
        <v>483</v>
      </c>
      <c r="C235">
        <v>31</v>
      </c>
      <c r="D235">
        <v>28</v>
      </c>
      <c r="E235" t="s">
        <v>484</v>
      </c>
      <c r="G235" t="s">
        <v>484</v>
      </c>
      <c r="H235">
        <f t="shared" si="44"/>
        <v>0</v>
      </c>
      <c r="J235" t="s">
        <v>484</v>
      </c>
      <c r="K235" t="s">
        <v>484</v>
      </c>
      <c r="L235">
        <f t="shared" si="45"/>
        <v>0</v>
      </c>
      <c r="N235" t="s">
        <v>483</v>
      </c>
      <c r="O235">
        <v>31</v>
      </c>
      <c r="P235">
        <v>28</v>
      </c>
      <c r="Q235">
        <v>1</v>
      </c>
      <c r="R235">
        <v>1</v>
      </c>
      <c r="S235">
        <v>1</v>
      </c>
      <c r="U235" t="s">
        <v>483</v>
      </c>
      <c r="V235">
        <v>31</v>
      </c>
      <c r="W235">
        <v>28</v>
      </c>
      <c r="X235">
        <v>1</v>
      </c>
      <c r="Y235">
        <v>1</v>
      </c>
      <c r="Z235">
        <v>1</v>
      </c>
      <c r="AB235">
        <f t="shared" si="46"/>
        <v>0</v>
      </c>
      <c r="AC235">
        <f t="shared" si="47"/>
        <v>0</v>
      </c>
      <c r="AD235">
        <f t="shared" si="48"/>
        <v>0</v>
      </c>
      <c r="AE235">
        <f t="shared" si="49"/>
        <v>0</v>
      </c>
      <c r="AF235">
        <f t="shared" si="50"/>
        <v>0</v>
      </c>
      <c r="AG235">
        <f t="shared" si="51"/>
        <v>0</v>
      </c>
      <c r="AI235" t="s">
        <v>483</v>
      </c>
      <c r="AJ235">
        <v>31</v>
      </c>
      <c r="AK235">
        <v>28</v>
      </c>
      <c r="AL235">
        <v>1</v>
      </c>
      <c r="AM235">
        <v>1</v>
      </c>
      <c r="AN235">
        <v>1</v>
      </c>
      <c r="AP235">
        <f t="shared" si="52"/>
        <v>0</v>
      </c>
      <c r="AQ235">
        <f t="shared" si="53"/>
        <v>0</v>
      </c>
      <c r="AR235">
        <f t="shared" si="54"/>
        <v>0</v>
      </c>
      <c r="AS235">
        <f t="shared" si="55"/>
        <v>0</v>
      </c>
      <c r="AT235">
        <f t="shared" si="56"/>
        <v>0</v>
      </c>
      <c r="AU235">
        <f t="shared" si="57"/>
        <v>0</v>
      </c>
    </row>
    <row r="236" spans="1:47">
      <c r="D236" s="16"/>
      <c r="G236" t="s">
        <v>2291</v>
      </c>
      <c r="H236">
        <f t="shared" si="44"/>
        <v>1</v>
      </c>
      <c r="J236" t="s">
        <v>2291</v>
      </c>
      <c r="K236" t="s">
        <v>2291</v>
      </c>
      <c r="L236">
        <f t="shared" si="45"/>
        <v>0</v>
      </c>
      <c r="N236" t="s">
        <v>2308</v>
      </c>
      <c r="O236">
        <v>25</v>
      </c>
      <c r="P236">
        <v>23</v>
      </c>
      <c r="Q236">
        <v>1</v>
      </c>
      <c r="R236">
        <v>2</v>
      </c>
      <c r="S236">
        <v>1</v>
      </c>
      <c r="U236" t="s">
        <v>2308</v>
      </c>
      <c r="V236">
        <v>25</v>
      </c>
      <c r="W236">
        <v>23</v>
      </c>
      <c r="X236">
        <v>1</v>
      </c>
      <c r="Y236">
        <v>2</v>
      </c>
      <c r="Z236">
        <v>1</v>
      </c>
      <c r="AB236">
        <f t="shared" si="46"/>
        <v>0</v>
      </c>
      <c r="AC236">
        <f t="shared" si="47"/>
        <v>0</v>
      </c>
      <c r="AD236">
        <f t="shared" si="48"/>
        <v>0</v>
      </c>
      <c r="AE236">
        <f t="shared" si="49"/>
        <v>0</v>
      </c>
      <c r="AF236">
        <f t="shared" si="50"/>
        <v>0</v>
      </c>
      <c r="AG236">
        <f t="shared" si="51"/>
        <v>0</v>
      </c>
      <c r="AI236" t="s">
        <v>2308</v>
      </c>
      <c r="AJ236">
        <v>25</v>
      </c>
      <c r="AK236">
        <v>23</v>
      </c>
      <c r="AL236">
        <v>1</v>
      </c>
      <c r="AM236">
        <v>2</v>
      </c>
      <c r="AN236">
        <v>1</v>
      </c>
      <c r="AP236">
        <f t="shared" si="52"/>
        <v>0</v>
      </c>
      <c r="AQ236">
        <f t="shared" si="53"/>
        <v>0</v>
      </c>
      <c r="AR236">
        <f t="shared" si="54"/>
        <v>0</v>
      </c>
      <c r="AS236">
        <f t="shared" si="55"/>
        <v>0</v>
      </c>
      <c r="AT236">
        <f t="shared" si="56"/>
        <v>0</v>
      </c>
      <c r="AU236">
        <f t="shared" si="57"/>
        <v>0</v>
      </c>
    </row>
    <row r="237" spans="1:47">
      <c r="A237" t="s">
        <v>485</v>
      </c>
      <c r="B237" t="s">
        <v>486</v>
      </c>
      <c r="C237">
        <v>31</v>
      </c>
      <c r="D237">
        <v>29</v>
      </c>
      <c r="E237" t="s">
        <v>487</v>
      </c>
      <c r="G237" t="s">
        <v>487</v>
      </c>
      <c r="H237">
        <f t="shared" si="44"/>
        <v>0</v>
      </c>
      <c r="J237" t="s">
        <v>487</v>
      </c>
      <c r="K237" t="s">
        <v>487</v>
      </c>
      <c r="L237">
        <f t="shared" si="45"/>
        <v>0</v>
      </c>
      <c r="N237" t="s">
        <v>486</v>
      </c>
      <c r="O237">
        <v>31</v>
      </c>
      <c r="P237">
        <v>29</v>
      </c>
      <c r="Q237">
        <v>1</v>
      </c>
      <c r="R237">
        <v>0</v>
      </c>
      <c r="S237">
        <v>0</v>
      </c>
      <c r="U237" t="s">
        <v>486</v>
      </c>
      <c r="V237">
        <v>31</v>
      </c>
      <c r="W237">
        <v>29</v>
      </c>
      <c r="X237">
        <v>1</v>
      </c>
      <c r="Y237">
        <v>0</v>
      </c>
      <c r="Z237">
        <v>0</v>
      </c>
      <c r="AB237">
        <f t="shared" si="46"/>
        <v>0</v>
      </c>
      <c r="AC237">
        <f t="shared" si="47"/>
        <v>0</v>
      </c>
      <c r="AD237">
        <f t="shared" si="48"/>
        <v>0</v>
      </c>
      <c r="AE237">
        <f t="shared" si="49"/>
        <v>0</v>
      </c>
      <c r="AF237">
        <f t="shared" si="50"/>
        <v>0</v>
      </c>
      <c r="AG237">
        <f t="shared" si="51"/>
        <v>0</v>
      </c>
      <c r="AI237" t="s">
        <v>486</v>
      </c>
      <c r="AJ237">
        <v>31</v>
      </c>
      <c r="AK237">
        <v>29</v>
      </c>
      <c r="AL237">
        <v>1</v>
      </c>
      <c r="AM237">
        <v>0</v>
      </c>
      <c r="AN237">
        <v>0</v>
      </c>
      <c r="AP237">
        <f t="shared" si="52"/>
        <v>0</v>
      </c>
      <c r="AQ237">
        <f t="shared" si="53"/>
        <v>0</v>
      </c>
      <c r="AR237">
        <f t="shared" si="54"/>
        <v>0</v>
      </c>
      <c r="AS237">
        <f t="shared" si="55"/>
        <v>0</v>
      </c>
      <c r="AT237">
        <f t="shared" si="56"/>
        <v>0</v>
      </c>
      <c r="AU237">
        <f t="shared" si="57"/>
        <v>0</v>
      </c>
    </row>
    <row r="238" spans="1:47">
      <c r="A238" t="s">
        <v>485</v>
      </c>
      <c r="B238" t="s">
        <v>486</v>
      </c>
      <c r="C238">
        <v>20</v>
      </c>
      <c r="D238">
        <v>17</v>
      </c>
      <c r="E238" t="s">
        <v>488</v>
      </c>
      <c r="G238" t="s">
        <v>488</v>
      </c>
      <c r="H238">
        <f t="shared" si="44"/>
        <v>0</v>
      </c>
      <c r="J238" t="s">
        <v>488</v>
      </c>
      <c r="K238" t="s">
        <v>488</v>
      </c>
      <c r="L238">
        <f t="shared" si="45"/>
        <v>0</v>
      </c>
      <c r="N238" t="s">
        <v>486</v>
      </c>
      <c r="O238">
        <v>20</v>
      </c>
      <c r="P238">
        <v>17</v>
      </c>
      <c r="Q238">
        <v>1</v>
      </c>
      <c r="R238">
        <v>2</v>
      </c>
      <c r="S238">
        <v>2</v>
      </c>
      <c r="U238" t="s">
        <v>486</v>
      </c>
      <c r="V238">
        <v>20</v>
      </c>
      <c r="W238">
        <v>17</v>
      </c>
      <c r="X238">
        <v>1</v>
      </c>
      <c r="Y238">
        <v>2</v>
      </c>
      <c r="Z238">
        <v>2</v>
      </c>
      <c r="AB238">
        <f t="shared" si="46"/>
        <v>0</v>
      </c>
      <c r="AC238">
        <f t="shared" si="47"/>
        <v>0</v>
      </c>
      <c r="AD238">
        <f t="shared" si="48"/>
        <v>0</v>
      </c>
      <c r="AE238">
        <f t="shared" si="49"/>
        <v>0</v>
      </c>
      <c r="AF238">
        <f t="shared" si="50"/>
        <v>0</v>
      </c>
      <c r="AG238">
        <f t="shared" si="51"/>
        <v>0</v>
      </c>
      <c r="AI238" t="s">
        <v>486</v>
      </c>
      <c r="AJ238">
        <v>20</v>
      </c>
      <c r="AK238">
        <v>17</v>
      </c>
      <c r="AL238">
        <v>1</v>
      </c>
      <c r="AM238">
        <v>2</v>
      </c>
      <c r="AN238">
        <v>2</v>
      </c>
      <c r="AP238">
        <f t="shared" si="52"/>
        <v>0</v>
      </c>
      <c r="AQ238">
        <f t="shared" si="53"/>
        <v>0</v>
      </c>
      <c r="AR238">
        <f t="shared" si="54"/>
        <v>0</v>
      </c>
      <c r="AS238">
        <f t="shared" si="55"/>
        <v>0</v>
      </c>
      <c r="AT238">
        <f t="shared" si="56"/>
        <v>0</v>
      </c>
      <c r="AU238">
        <f t="shared" si="57"/>
        <v>0</v>
      </c>
    </row>
    <row r="239" spans="1:47">
      <c r="A239" t="s">
        <v>489</v>
      </c>
      <c r="B239" t="s">
        <v>490</v>
      </c>
      <c r="C239">
        <v>31</v>
      </c>
      <c r="D239">
        <v>31</v>
      </c>
      <c r="E239" t="s">
        <v>491</v>
      </c>
      <c r="G239" t="s">
        <v>491</v>
      </c>
      <c r="H239">
        <f t="shared" si="44"/>
        <v>0</v>
      </c>
      <c r="J239" t="s">
        <v>491</v>
      </c>
      <c r="K239" t="s">
        <v>491</v>
      </c>
      <c r="L239">
        <f t="shared" si="45"/>
        <v>0</v>
      </c>
      <c r="N239" t="s">
        <v>490</v>
      </c>
      <c r="O239">
        <v>31</v>
      </c>
      <c r="P239">
        <v>31</v>
      </c>
      <c r="Q239">
        <v>1</v>
      </c>
      <c r="R239">
        <v>0</v>
      </c>
      <c r="S239">
        <v>0</v>
      </c>
      <c r="U239" t="s">
        <v>490</v>
      </c>
      <c r="V239">
        <v>31</v>
      </c>
      <c r="W239">
        <v>31</v>
      </c>
      <c r="X239">
        <v>1</v>
      </c>
      <c r="Y239">
        <v>0</v>
      </c>
      <c r="Z239">
        <v>0</v>
      </c>
      <c r="AB239">
        <f t="shared" si="46"/>
        <v>0</v>
      </c>
      <c r="AC239">
        <f t="shared" si="47"/>
        <v>0</v>
      </c>
      <c r="AD239">
        <f t="shared" si="48"/>
        <v>0</v>
      </c>
      <c r="AE239">
        <f t="shared" si="49"/>
        <v>0</v>
      </c>
      <c r="AF239">
        <f t="shared" si="50"/>
        <v>0</v>
      </c>
      <c r="AG239">
        <f t="shared" si="51"/>
        <v>0</v>
      </c>
      <c r="AI239" t="s">
        <v>490</v>
      </c>
      <c r="AJ239">
        <v>31</v>
      </c>
      <c r="AK239">
        <v>31</v>
      </c>
      <c r="AL239">
        <v>1</v>
      </c>
      <c r="AM239">
        <v>0</v>
      </c>
      <c r="AN239">
        <v>0</v>
      </c>
      <c r="AP239">
        <f t="shared" si="52"/>
        <v>0</v>
      </c>
      <c r="AQ239">
        <f t="shared" si="53"/>
        <v>0</v>
      </c>
      <c r="AR239">
        <f t="shared" si="54"/>
        <v>0</v>
      </c>
      <c r="AS239">
        <f t="shared" si="55"/>
        <v>0</v>
      </c>
      <c r="AT239">
        <f t="shared" si="56"/>
        <v>0</v>
      </c>
      <c r="AU239">
        <f t="shared" si="57"/>
        <v>0</v>
      </c>
    </row>
    <row r="240" spans="1:47">
      <c r="A240" t="s">
        <v>492</v>
      </c>
      <c r="B240" t="s">
        <v>493</v>
      </c>
      <c r="C240">
        <v>19</v>
      </c>
      <c r="D240">
        <v>8</v>
      </c>
      <c r="E240" t="s">
        <v>494</v>
      </c>
      <c r="G240" t="s">
        <v>494</v>
      </c>
      <c r="H240">
        <f t="shared" si="44"/>
        <v>0</v>
      </c>
      <c r="J240" t="s">
        <v>494</v>
      </c>
      <c r="K240" t="s">
        <v>494</v>
      </c>
      <c r="L240">
        <f t="shared" si="45"/>
        <v>0</v>
      </c>
      <c r="N240" t="s">
        <v>493</v>
      </c>
      <c r="O240">
        <v>19</v>
      </c>
      <c r="P240">
        <v>8</v>
      </c>
      <c r="Q240">
        <v>1</v>
      </c>
      <c r="R240">
        <v>4095</v>
      </c>
      <c r="S240">
        <v>4095</v>
      </c>
      <c r="U240" t="s">
        <v>493</v>
      </c>
      <c r="V240">
        <v>19</v>
      </c>
      <c r="W240">
        <v>8</v>
      </c>
      <c r="X240">
        <v>1</v>
      </c>
      <c r="Y240">
        <v>4095</v>
      </c>
      <c r="Z240">
        <v>4095</v>
      </c>
      <c r="AB240">
        <f t="shared" si="46"/>
        <v>0</v>
      </c>
      <c r="AC240">
        <f t="shared" si="47"/>
        <v>0</v>
      </c>
      <c r="AD240">
        <f t="shared" si="48"/>
        <v>0</v>
      </c>
      <c r="AE240">
        <f t="shared" si="49"/>
        <v>0</v>
      </c>
      <c r="AF240">
        <f t="shared" si="50"/>
        <v>0</v>
      </c>
      <c r="AG240">
        <f t="shared" si="51"/>
        <v>0</v>
      </c>
      <c r="AI240" t="s">
        <v>493</v>
      </c>
      <c r="AJ240">
        <v>19</v>
      </c>
      <c r="AK240">
        <v>8</v>
      </c>
      <c r="AL240">
        <v>1</v>
      </c>
      <c r="AM240">
        <v>4095</v>
      </c>
      <c r="AN240">
        <v>4095</v>
      </c>
      <c r="AP240">
        <f t="shared" si="52"/>
        <v>0</v>
      </c>
      <c r="AQ240">
        <f t="shared" si="53"/>
        <v>0</v>
      </c>
      <c r="AR240">
        <f t="shared" si="54"/>
        <v>0</v>
      </c>
      <c r="AS240">
        <f t="shared" si="55"/>
        <v>0</v>
      </c>
      <c r="AT240">
        <f t="shared" si="56"/>
        <v>0</v>
      </c>
      <c r="AU240">
        <f t="shared" si="57"/>
        <v>0</v>
      </c>
    </row>
    <row r="241" spans="1:47">
      <c r="A241" t="s">
        <v>495</v>
      </c>
      <c r="B241" t="s">
        <v>496</v>
      </c>
      <c r="C241">
        <v>19</v>
      </c>
      <c r="D241">
        <v>12</v>
      </c>
      <c r="E241" t="s">
        <v>497</v>
      </c>
      <c r="G241" t="s">
        <v>497</v>
      </c>
      <c r="H241">
        <f t="shared" si="44"/>
        <v>0</v>
      </c>
      <c r="J241" t="s">
        <v>497</v>
      </c>
      <c r="K241" t="s">
        <v>497</v>
      </c>
      <c r="L241">
        <f t="shared" si="45"/>
        <v>0</v>
      </c>
      <c r="N241" t="s">
        <v>496</v>
      </c>
      <c r="O241">
        <v>19</v>
      </c>
      <c r="P241">
        <v>12</v>
      </c>
      <c r="Q241">
        <v>1</v>
      </c>
      <c r="R241">
        <v>15</v>
      </c>
      <c r="S241">
        <v>15</v>
      </c>
      <c r="U241" t="s">
        <v>496</v>
      </c>
      <c r="V241">
        <v>19</v>
      </c>
      <c r="W241">
        <v>12</v>
      </c>
      <c r="X241">
        <v>1</v>
      </c>
      <c r="Y241">
        <v>15</v>
      </c>
      <c r="Z241">
        <v>15</v>
      </c>
      <c r="AB241">
        <f t="shared" si="46"/>
        <v>0</v>
      </c>
      <c r="AC241">
        <f t="shared" si="47"/>
        <v>0</v>
      </c>
      <c r="AD241">
        <f t="shared" si="48"/>
        <v>0</v>
      </c>
      <c r="AE241">
        <f t="shared" si="49"/>
        <v>0</v>
      </c>
      <c r="AF241">
        <f t="shared" si="50"/>
        <v>0</v>
      </c>
      <c r="AG241">
        <f t="shared" si="51"/>
        <v>0</v>
      </c>
      <c r="AI241" t="s">
        <v>496</v>
      </c>
      <c r="AJ241">
        <v>19</v>
      </c>
      <c r="AK241">
        <v>12</v>
      </c>
      <c r="AL241">
        <v>1</v>
      </c>
      <c r="AM241">
        <v>15</v>
      </c>
      <c r="AN241">
        <v>15</v>
      </c>
      <c r="AP241">
        <f t="shared" si="52"/>
        <v>0</v>
      </c>
      <c r="AQ241">
        <f t="shared" si="53"/>
        <v>0</v>
      </c>
      <c r="AR241">
        <f t="shared" si="54"/>
        <v>0</v>
      </c>
      <c r="AS241">
        <f t="shared" si="55"/>
        <v>0</v>
      </c>
      <c r="AT241">
        <f t="shared" si="56"/>
        <v>0</v>
      </c>
      <c r="AU241">
        <f t="shared" si="57"/>
        <v>0</v>
      </c>
    </row>
    <row r="242" spans="1:47">
      <c r="A242" t="s">
        <v>231</v>
      </c>
      <c r="B242" t="s">
        <v>232</v>
      </c>
      <c r="C242">
        <v>31</v>
      </c>
      <c r="D242">
        <v>31</v>
      </c>
      <c r="E242" t="s">
        <v>498</v>
      </c>
      <c r="G242" t="s">
        <v>498</v>
      </c>
      <c r="H242">
        <f t="shared" si="44"/>
        <v>0</v>
      </c>
      <c r="J242" t="s">
        <v>498</v>
      </c>
      <c r="K242" t="s">
        <v>498</v>
      </c>
      <c r="L242">
        <f t="shared" si="45"/>
        <v>0</v>
      </c>
      <c r="N242" t="s">
        <v>232</v>
      </c>
      <c r="O242">
        <v>31</v>
      </c>
      <c r="P242">
        <v>31</v>
      </c>
      <c r="Q242">
        <v>1</v>
      </c>
      <c r="R242">
        <v>0</v>
      </c>
      <c r="S242">
        <v>0</v>
      </c>
      <c r="U242" t="s">
        <v>232</v>
      </c>
      <c r="V242">
        <v>31</v>
      </c>
      <c r="W242">
        <v>31</v>
      </c>
      <c r="X242">
        <v>1</v>
      </c>
      <c r="Y242">
        <v>0</v>
      </c>
      <c r="Z242">
        <v>0</v>
      </c>
      <c r="AB242">
        <f t="shared" si="46"/>
        <v>0</v>
      </c>
      <c r="AC242">
        <f t="shared" si="47"/>
        <v>0</v>
      </c>
      <c r="AD242">
        <f t="shared" si="48"/>
        <v>0</v>
      </c>
      <c r="AE242">
        <f t="shared" si="49"/>
        <v>0</v>
      </c>
      <c r="AF242">
        <f t="shared" si="50"/>
        <v>0</v>
      </c>
      <c r="AG242">
        <f t="shared" si="51"/>
        <v>0</v>
      </c>
      <c r="AI242" t="s">
        <v>232</v>
      </c>
      <c r="AJ242">
        <v>31</v>
      </c>
      <c r="AK242">
        <v>31</v>
      </c>
      <c r="AL242">
        <v>1</v>
      </c>
      <c r="AM242">
        <v>0</v>
      </c>
      <c r="AN242">
        <v>0</v>
      </c>
      <c r="AP242">
        <f t="shared" si="52"/>
        <v>0</v>
      </c>
      <c r="AQ242">
        <f t="shared" si="53"/>
        <v>0</v>
      </c>
      <c r="AR242">
        <f t="shared" si="54"/>
        <v>0</v>
      </c>
      <c r="AS242">
        <f t="shared" si="55"/>
        <v>0</v>
      </c>
      <c r="AT242">
        <f t="shared" si="56"/>
        <v>0</v>
      </c>
      <c r="AU242">
        <f t="shared" si="57"/>
        <v>0</v>
      </c>
    </row>
    <row r="243" spans="1:47">
      <c r="A243" t="s">
        <v>489</v>
      </c>
      <c r="B243" t="s">
        <v>490</v>
      </c>
      <c r="C243">
        <v>8</v>
      </c>
      <c r="D243">
        <v>0</v>
      </c>
      <c r="E243" t="s">
        <v>499</v>
      </c>
      <c r="G243" t="s">
        <v>499</v>
      </c>
      <c r="H243">
        <f t="shared" si="44"/>
        <v>0</v>
      </c>
      <c r="J243" t="s">
        <v>499</v>
      </c>
      <c r="K243" t="s">
        <v>499</v>
      </c>
      <c r="L243">
        <f t="shared" si="45"/>
        <v>0</v>
      </c>
      <c r="N243" t="s">
        <v>490</v>
      </c>
      <c r="O243">
        <v>8</v>
      </c>
      <c r="P243">
        <v>0</v>
      </c>
      <c r="Q243">
        <v>1</v>
      </c>
      <c r="R243">
        <v>0</v>
      </c>
      <c r="S243">
        <v>0</v>
      </c>
      <c r="U243" t="s">
        <v>490</v>
      </c>
      <c r="V243">
        <v>8</v>
      </c>
      <c r="W243">
        <v>0</v>
      </c>
      <c r="X243">
        <v>1</v>
      </c>
      <c r="Y243">
        <v>0</v>
      </c>
      <c r="Z243">
        <v>0</v>
      </c>
      <c r="AB243">
        <f t="shared" si="46"/>
        <v>0</v>
      </c>
      <c r="AC243">
        <f t="shared" si="47"/>
        <v>0</v>
      </c>
      <c r="AD243">
        <f t="shared" si="48"/>
        <v>0</v>
      </c>
      <c r="AE243">
        <f t="shared" si="49"/>
        <v>0</v>
      </c>
      <c r="AF243">
        <f t="shared" si="50"/>
        <v>0</v>
      </c>
      <c r="AG243">
        <f t="shared" si="51"/>
        <v>0</v>
      </c>
      <c r="AI243" t="s">
        <v>490</v>
      </c>
      <c r="AJ243">
        <v>8</v>
      </c>
      <c r="AK243">
        <v>0</v>
      </c>
      <c r="AL243">
        <v>1</v>
      </c>
      <c r="AM243">
        <v>0</v>
      </c>
      <c r="AN243">
        <v>0</v>
      </c>
      <c r="AP243">
        <f t="shared" si="52"/>
        <v>0</v>
      </c>
      <c r="AQ243">
        <f t="shared" si="53"/>
        <v>0</v>
      </c>
      <c r="AR243">
        <f t="shared" si="54"/>
        <v>0</v>
      </c>
      <c r="AS243">
        <f t="shared" si="55"/>
        <v>0</v>
      </c>
      <c r="AT243">
        <f t="shared" si="56"/>
        <v>0</v>
      </c>
      <c r="AU243">
        <f t="shared" si="57"/>
        <v>0</v>
      </c>
    </row>
    <row r="244" spans="1:47">
      <c r="A244" t="s">
        <v>489</v>
      </c>
      <c r="B244" t="s">
        <v>490</v>
      </c>
      <c r="C244">
        <v>20</v>
      </c>
      <c r="D244">
        <v>13</v>
      </c>
      <c r="E244" t="s">
        <v>500</v>
      </c>
      <c r="G244" t="s">
        <v>500</v>
      </c>
      <c r="H244">
        <f t="shared" si="44"/>
        <v>0</v>
      </c>
      <c r="J244" t="s">
        <v>500</v>
      </c>
      <c r="K244" t="s">
        <v>500</v>
      </c>
      <c r="L244">
        <f t="shared" si="45"/>
        <v>0</v>
      </c>
      <c r="N244" t="s">
        <v>490</v>
      </c>
      <c r="O244">
        <v>20</v>
      </c>
      <c r="P244">
        <v>13</v>
      </c>
      <c r="Q244">
        <v>1</v>
      </c>
      <c r="R244">
        <v>128</v>
      </c>
      <c r="S244">
        <v>128</v>
      </c>
      <c r="U244" t="s">
        <v>490</v>
      </c>
      <c r="V244">
        <v>20</v>
      </c>
      <c r="W244">
        <v>13</v>
      </c>
      <c r="X244">
        <v>1</v>
      </c>
      <c r="Y244">
        <v>128</v>
      </c>
      <c r="Z244">
        <v>128</v>
      </c>
      <c r="AB244">
        <f t="shared" si="46"/>
        <v>0</v>
      </c>
      <c r="AC244">
        <f t="shared" si="47"/>
        <v>0</v>
      </c>
      <c r="AD244">
        <f t="shared" si="48"/>
        <v>0</v>
      </c>
      <c r="AE244">
        <f t="shared" si="49"/>
        <v>0</v>
      </c>
      <c r="AF244">
        <f t="shared" si="50"/>
        <v>0</v>
      </c>
      <c r="AG244">
        <f t="shared" si="51"/>
        <v>0</v>
      </c>
      <c r="AI244" t="s">
        <v>490</v>
      </c>
      <c r="AJ244">
        <v>20</v>
      </c>
      <c r="AK244">
        <v>13</v>
      </c>
      <c r="AL244">
        <v>1</v>
      </c>
      <c r="AM244">
        <v>128</v>
      </c>
      <c r="AN244">
        <v>128</v>
      </c>
      <c r="AP244">
        <f t="shared" si="52"/>
        <v>0</v>
      </c>
      <c r="AQ244">
        <f t="shared" si="53"/>
        <v>0</v>
      </c>
      <c r="AR244">
        <f t="shared" si="54"/>
        <v>0</v>
      </c>
      <c r="AS244">
        <f t="shared" si="55"/>
        <v>0</v>
      </c>
      <c r="AT244">
        <f t="shared" si="56"/>
        <v>0</v>
      </c>
      <c r="AU244">
        <f t="shared" si="57"/>
        <v>0</v>
      </c>
    </row>
    <row r="245" spans="1:47">
      <c r="A245" t="s">
        <v>501</v>
      </c>
      <c r="B245" t="s">
        <v>502</v>
      </c>
      <c r="C245">
        <v>20</v>
      </c>
      <c r="D245">
        <v>17</v>
      </c>
      <c r="E245" t="s">
        <v>503</v>
      </c>
      <c r="G245" t="s">
        <v>503</v>
      </c>
      <c r="H245">
        <f t="shared" si="44"/>
        <v>0</v>
      </c>
      <c r="J245" t="s">
        <v>503</v>
      </c>
      <c r="K245" t="s">
        <v>503</v>
      </c>
      <c r="L245">
        <f t="shared" si="45"/>
        <v>0</v>
      </c>
      <c r="N245" t="s">
        <v>502</v>
      </c>
      <c r="O245">
        <v>20</v>
      </c>
      <c r="P245">
        <v>17</v>
      </c>
      <c r="Q245">
        <v>1</v>
      </c>
      <c r="R245">
        <v>0</v>
      </c>
      <c r="S245" s="15">
        <v>15</v>
      </c>
      <c r="U245" t="s">
        <v>502</v>
      </c>
      <c r="V245">
        <v>20</v>
      </c>
      <c r="W245">
        <v>17</v>
      </c>
      <c r="X245">
        <v>1</v>
      </c>
      <c r="Y245">
        <v>0</v>
      </c>
      <c r="Z245">
        <v>0</v>
      </c>
      <c r="AB245">
        <f t="shared" si="46"/>
        <v>0</v>
      </c>
      <c r="AC245">
        <f t="shared" si="47"/>
        <v>0</v>
      </c>
      <c r="AD245">
        <f t="shared" si="48"/>
        <v>0</v>
      </c>
      <c r="AE245">
        <f t="shared" si="49"/>
        <v>0</v>
      </c>
      <c r="AF245">
        <f t="shared" si="50"/>
        <v>0</v>
      </c>
      <c r="AG245">
        <f t="shared" si="51"/>
        <v>1</v>
      </c>
      <c r="AI245" t="s">
        <v>502</v>
      </c>
      <c r="AJ245">
        <v>20</v>
      </c>
      <c r="AK245">
        <v>17</v>
      </c>
      <c r="AL245">
        <v>1</v>
      </c>
      <c r="AM245">
        <v>0</v>
      </c>
      <c r="AN245" s="15">
        <v>15</v>
      </c>
      <c r="AP245">
        <f t="shared" si="52"/>
        <v>0</v>
      </c>
      <c r="AQ245">
        <f t="shared" si="53"/>
        <v>0</v>
      </c>
      <c r="AR245">
        <f t="shared" si="54"/>
        <v>0</v>
      </c>
      <c r="AS245">
        <f t="shared" si="55"/>
        <v>0</v>
      </c>
      <c r="AT245">
        <f t="shared" si="56"/>
        <v>0</v>
      </c>
      <c r="AU245">
        <f t="shared" si="57"/>
        <v>1</v>
      </c>
    </row>
    <row r="246" spans="1:47">
      <c r="A246" t="s">
        <v>501</v>
      </c>
      <c r="B246" t="s">
        <v>502</v>
      </c>
      <c r="C246">
        <v>16</v>
      </c>
      <c r="D246">
        <v>13</v>
      </c>
      <c r="E246" t="s">
        <v>504</v>
      </c>
      <c r="G246" t="s">
        <v>504</v>
      </c>
      <c r="H246">
        <f t="shared" si="44"/>
        <v>0</v>
      </c>
      <c r="J246" t="s">
        <v>504</v>
      </c>
      <c r="K246" t="s">
        <v>504</v>
      </c>
      <c r="L246">
        <f t="shared" si="45"/>
        <v>0</v>
      </c>
      <c r="N246" t="s">
        <v>502</v>
      </c>
      <c r="O246">
        <v>16</v>
      </c>
      <c r="P246">
        <v>13</v>
      </c>
      <c r="Q246">
        <v>1</v>
      </c>
      <c r="R246">
        <v>0</v>
      </c>
      <c r="S246" s="15">
        <v>15</v>
      </c>
      <c r="U246" t="s">
        <v>502</v>
      </c>
      <c r="V246">
        <v>16</v>
      </c>
      <c r="W246">
        <v>13</v>
      </c>
      <c r="X246">
        <v>1</v>
      </c>
      <c r="Y246">
        <v>0</v>
      </c>
      <c r="Z246">
        <v>0</v>
      </c>
      <c r="AB246">
        <f t="shared" si="46"/>
        <v>0</v>
      </c>
      <c r="AC246">
        <f t="shared" si="47"/>
        <v>0</v>
      </c>
      <c r="AD246">
        <f t="shared" si="48"/>
        <v>0</v>
      </c>
      <c r="AE246">
        <f t="shared" si="49"/>
        <v>0</v>
      </c>
      <c r="AF246">
        <f t="shared" si="50"/>
        <v>0</v>
      </c>
      <c r="AG246">
        <f t="shared" si="51"/>
        <v>1</v>
      </c>
      <c r="AI246" t="s">
        <v>502</v>
      </c>
      <c r="AJ246">
        <v>16</v>
      </c>
      <c r="AK246">
        <v>13</v>
      </c>
      <c r="AL246">
        <v>1</v>
      </c>
      <c r="AM246">
        <v>0</v>
      </c>
      <c r="AN246" s="15">
        <v>15</v>
      </c>
      <c r="AP246">
        <f t="shared" si="52"/>
        <v>0</v>
      </c>
      <c r="AQ246">
        <f t="shared" si="53"/>
        <v>0</v>
      </c>
      <c r="AR246">
        <f t="shared" si="54"/>
        <v>0</v>
      </c>
      <c r="AS246">
        <f t="shared" si="55"/>
        <v>0</v>
      </c>
      <c r="AT246">
        <f t="shared" si="56"/>
        <v>0</v>
      </c>
      <c r="AU246">
        <f t="shared" si="57"/>
        <v>1</v>
      </c>
    </row>
    <row r="247" spans="1:47">
      <c r="A247" t="s">
        <v>58</v>
      </c>
      <c r="B247" t="s">
        <v>59</v>
      </c>
      <c r="C247">
        <v>6</v>
      </c>
      <c r="D247">
        <v>4</v>
      </c>
      <c r="E247" t="s">
        <v>505</v>
      </c>
      <c r="G247" t="s">
        <v>505</v>
      </c>
      <c r="H247">
        <f t="shared" si="44"/>
        <v>0</v>
      </c>
      <c r="J247" t="s">
        <v>505</v>
      </c>
      <c r="K247" t="s">
        <v>505</v>
      </c>
      <c r="L247">
        <f t="shared" si="45"/>
        <v>0</v>
      </c>
      <c r="N247" t="s">
        <v>59</v>
      </c>
      <c r="O247">
        <v>6</v>
      </c>
      <c r="P247">
        <v>4</v>
      </c>
      <c r="Q247">
        <v>1</v>
      </c>
      <c r="R247">
        <v>2</v>
      </c>
      <c r="S247">
        <v>2</v>
      </c>
      <c r="U247" t="s">
        <v>59</v>
      </c>
      <c r="V247">
        <v>6</v>
      </c>
      <c r="W247">
        <v>4</v>
      </c>
      <c r="X247">
        <v>1</v>
      </c>
      <c r="Y247">
        <v>2</v>
      </c>
      <c r="Z247">
        <v>2</v>
      </c>
      <c r="AB247">
        <f t="shared" si="46"/>
        <v>0</v>
      </c>
      <c r="AC247">
        <f t="shared" si="47"/>
        <v>0</v>
      </c>
      <c r="AD247">
        <f t="shared" si="48"/>
        <v>0</v>
      </c>
      <c r="AE247">
        <f t="shared" si="49"/>
        <v>0</v>
      </c>
      <c r="AF247">
        <f t="shared" si="50"/>
        <v>0</v>
      </c>
      <c r="AG247">
        <f t="shared" si="51"/>
        <v>0</v>
      </c>
      <c r="AI247" t="s">
        <v>59</v>
      </c>
      <c r="AJ247">
        <v>6</v>
      </c>
      <c r="AK247">
        <v>4</v>
      </c>
      <c r="AL247">
        <v>1</v>
      </c>
      <c r="AM247">
        <v>2</v>
      </c>
      <c r="AN247">
        <v>2</v>
      </c>
      <c r="AP247">
        <f t="shared" si="52"/>
        <v>0</v>
      </c>
      <c r="AQ247">
        <f t="shared" si="53"/>
        <v>0</v>
      </c>
      <c r="AR247">
        <f t="shared" si="54"/>
        <v>0</v>
      </c>
      <c r="AS247">
        <f t="shared" si="55"/>
        <v>0</v>
      </c>
      <c r="AT247">
        <f t="shared" si="56"/>
        <v>0</v>
      </c>
      <c r="AU247">
        <f t="shared" si="57"/>
        <v>0</v>
      </c>
    </row>
    <row r="248" spans="1:47">
      <c r="A248" t="s">
        <v>58</v>
      </c>
      <c r="B248" t="s">
        <v>59</v>
      </c>
      <c r="C248">
        <v>9</v>
      </c>
      <c r="D248">
        <v>7</v>
      </c>
      <c r="E248" t="s">
        <v>506</v>
      </c>
      <c r="G248" t="s">
        <v>506</v>
      </c>
      <c r="H248">
        <f t="shared" si="44"/>
        <v>0</v>
      </c>
      <c r="J248" t="s">
        <v>506</v>
      </c>
      <c r="K248" t="s">
        <v>506</v>
      </c>
      <c r="L248">
        <f t="shared" si="45"/>
        <v>0</v>
      </c>
      <c r="N248" t="s">
        <v>59</v>
      </c>
      <c r="O248">
        <v>9</v>
      </c>
      <c r="P248">
        <v>7</v>
      </c>
      <c r="Q248">
        <v>1</v>
      </c>
      <c r="R248">
        <v>2</v>
      </c>
      <c r="S248">
        <v>2</v>
      </c>
      <c r="U248" t="s">
        <v>59</v>
      </c>
      <c r="V248">
        <v>9</v>
      </c>
      <c r="W248">
        <v>7</v>
      </c>
      <c r="X248">
        <v>1</v>
      </c>
      <c r="Y248">
        <v>2</v>
      </c>
      <c r="Z248">
        <v>2</v>
      </c>
      <c r="AB248">
        <f t="shared" si="46"/>
        <v>0</v>
      </c>
      <c r="AC248">
        <f t="shared" si="47"/>
        <v>0</v>
      </c>
      <c r="AD248">
        <f t="shared" si="48"/>
        <v>0</v>
      </c>
      <c r="AE248">
        <f t="shared" si="49"/>
        <v>0</v>
      </c>
      <c r="AF248">
        <f t="shared" si="50"/>
        <v>0</v>
      </c>
      <c r="AG248">
        <f t="shared" si="51"/>
        <v>0</v>
      </c>
      <c r="AI248" t="s">
        <v>59</v>
      </c>
      <c r="AJ248">
        <v>9</v>
      </c>
      <c r="AK248">
        <v>7</v>
      </c>
      <c r="AL248">
        <v>1</v>
      </c>
      <c r="AM248">
        <v>2</v>
      </c>
      <c r="AN248">
        <v>2</v>
      </c>
      <c r="AP248">
        <f t="shared" si="52"/>
        <v>0</v>
      </c>
      <c r="AQ248">
        <f t="shared" si="53"/>
        <v>0</v>
      </c>
      <c r="AR248">
        <f t="shared" si="54"/>
        <v>0</v>
      </c>
      <c r="AS248">
        <f t="shared" si="55"/>
        <v>0</v>
      </c>
      <c r="AT248">
        <f t="shared" si="56"/>
        <v>0</v>
      </c>
      <c r="AU248">
        <f t="shared" si="57"/>
        <v>0</v>
      </c>
    </row>
    <row r="249" spans="1:47">
      <c r="A249" t="s">
        <v>501</v>
      </c>
      <c r="B249" t="s">
        <v>502</v>
      </c>
      <c r="C249">
        <v>29</v>
      </c>
      <c r="D249">
        <v>26</v>
      </c>
      <c r="E249" t="s">
        <v>507</v>
      </c>
      <c r="G249" t="s">
        <v>507</v>
      </c>
      <c r="H249">
        <f t="shared" si="44"/>
        <v>0</v>
      </c>
      <c r="J249" t="s">
        <v>507</v>
      </c>
      <c r="K249" t="s">
        <v>507</v>
      </c>
      <c r="L249">
        <f t="shared" si="45"/>
        <v>0</v>
      </c>
      <c r="N249" t="s">
        <v>502</v>
      </c>
      <c r="O249">
        <v>29</v>
      </c>
      <c r="P249">
        <v>26</v>
      </c>
      <c r="Q249">
        <v>1</v>
      </c>
      <c r="R249">
        <v>1</v>
      </c>
      <c r="S249" s="15">
        <v>1</v>
      </c>
      <c r="U249" t="s">
        <v>502</v>
      </c>
      <c r="V249">
        <v>29</v>
      </c>
      <c r="W249">
        <v>26</v>
      </c>
      <c r="X249">
        <v>1</v>
      </c>
      <c r="Y249">
        <v>1</v>
      </c>
      <c r="Z249">
        <v>1</v>
      </c>
      <c r="AB249">
        <f t="shared" si="46"/>
        <v>0</v>
      </c>
      <c r="AC249">
        <f t="shared" si="47"/>
        <v>0</v>
      </c>
      <c r="AD249">
        <f t="shared" si="48"/>
        <v>0</v>
      </c>
      <c r="AE249">
        <f t="shared" si="49"/>
        <v>0</v>
      </c>
      <c r="AF249">
        <f t="shared" si="50"/>
        <v>0</v>
      </c>
      <c r="AG249">
        <f t="shared" si="51"/>
        <v>0</v>
      </c>
      <c r="AI249" t="s">
        <v>502</v>
      </c>
      <c r="AJ249">
        <v>29</v>
      </c>
      <c r="AK249">
        <v>26</v>
      </c>
      <c r="AL249">
        <v>1</v>
      </c>
      <c r="AM249">
        <v>1</v>
      </c>
      <c r="AN249" s="15">
        <v>1</v>
      </c>
      <c r="AP249">
        <f t="shared" si="52"/>
        <v>0</v>
      </c>
      <c r="AQ249">
        <f t="shared" si="53"/>
        <v>0</v>
      </c>
      <c r="AR249">
        <f t="shared" si="54"/>
        <v>0</v>
      </c>
      <c r="AS249">
        <f t="shared" si="55"/>
        <v>0</v>
      </c>
      <c r="AT249">
        <f t="shared" si="56"/>
        <v>0</v>
      </c>
      <c r="AU249">
        <f t="shared" si="57"/>
        <v>0</v>
      </c>
    </row>
    <row r="250" spans="1:47">
      <c r="A250" t="s">
        <v>58</v>
      </c>
      <c r="B250" t="s">
        <v>59</v>
      </c>
      <c r="C250">
        <v>3</v>
      </c>
      <c r="D250">
        <v>0</v>
      </c>
      <c r="E250" t="s">
        <v>508</v>
      </c>
      <c r="G250" t="s">
        <v>508</v>
      </c>
      <c r="H250">
        <f t="shared" si="44"/>
        <v>0</v>
      </c>
      <c r="J250" t="s">
        <v>508</v>
      </c>
      <c r="K250" t="s">
        <v>508</v>
      </c>
      <c r="L250">
        <f t="shared" si="45"/>
        <v>0</v>
      </c>
      <c r="N250" t="s">
        <v>59</v>
      </c>
      <c r="O250">
        <v>3</v>
      </c>
      <c r="P250">
        <v>0</v>
      </c>
      <c r="Q250">
        <v>1</v>
      </c>
      <c r="R250">
        <v>1</v>
      </c>
      <c r="S250" s="15">
        <v>1</v>
      </c>
      <c r="U250" t="s">
        <v>59</v>
      </c>
      <c r="V250">
        <v>3</v>
      </c>
      <c r="W250">
        <v>0</v>
      </c>
      <c r="X250">
        <v>1</v>
      </c>
      <c r="Y250">
        <v>1</v>
      </c>
      <c r="Z250">
        <v>1</v>
      </c>
      <c r="AB250">
        <f t="shared" si="46"/>
        <v>0</v>
      </c>
      <c r="AC250">
        <f t="shared" si="47"/>
        <v>0</v>
      </c>
      <c r="AD250">
        <f t="shared" si="48"/>
        <v>0</v>
      </c>
      <c r="AE250">
        <f t="shared" si="49"/>
        <v>0</v>
      </c>
      <c r="AF250">
        <f t="shared" si="50"/>
        <v>0</v>
      </c>
      <c r="AG250">
        <f t="shared" si="51"/>
        <v>0</v>
      </c>
      <c r="AI250" t="s">
        <v>59</v>
      </c>
      <c r="AJ250">
        <v>3</v>
      </c>
      <c r="AK250">
        <v>0</v>
      </c>
      <c r="AL250">
        <v>1</v>
      </c>
      <c r="AM250">
        <v>1</v>
      </c>
      <c r="AN250" s="15">
        <v>1</v>
      </c>
      <c r="AP250">
        <f t="shared" si="52"/>
        <v>0</v>
      </c>
      <c r="AQ250">
        <f t="shared" si="53"/>
        <v>0</v>
      </c>
      <c r="AR250">
        <f t="shared" si="54"/>
        <v>0</v>
      </c>
      <c r="AS250">
        <f t="shared" si="55"/>
        <v>0</v>
      </c>
      <c r="AT250">
        <f t="shared" si="56"/>
        <v>0</v>
      </c>
      <c r="AU250">
        <f t="shared" si="57"/>
        <v>0</v>
      </c>
    </row>
    <row r="251" spans="1:47">
      <c r="A251" t="s">
        <v>509</v>
      </c>
      <c r="B251" t="s">
        <v>510</v>
      </c>
      <c r="C251">
        <v>11</v>
      </c>
      <c r="D251">
        <v>4</v>
      </c>
      <c r="E251" t="s">
        <v>511</v>
      </c>
      <c r="G251" t="s">
        <v>511</v>
      </c>
      <c r="H251">
        <f t="shared" si="44"/>
        <v>0</v>
      </c>
      <c r="J251" t="s">
        <v>511</v>
      </c>
      <c r="K251" t="s">
        <v>511</v>
      </c>
      <c r="L251">
        <f t="shared" si="45"/>
        <v>0</v>
      </c>
      <c r="N251" t="s">
        <v>510</v>
      </c>
      <c r="O251">
        <v>11</v>
      </c>
      <c r="P251">
        <v>4</v>
      </c>
      <c r="Q251">
        <v>1</v>
      </c>
      <c r="R251">
        <v>255</v>
      </c>
      <c r="S251">
        <v>255</v>
      </c>
      <c r="U251" t="s">
        <v>510</v>
      </c>
      <c r="V251">
        <v>11</v>
      </c>
      <c r="W251">
        <v>4</v>
      </c>
      <c r="X251">
        <v>1</v>
      </c>
      <c r="Y251">
        <v>255</v>
      </c>
      <c r="Z251">
        <v>255</v>
      </c>
      <c r="AB251">
        <f t="shared" si="46"/>
        <v>0</v>
      </c>
      <c r="AC251">
        <f t="shared" si="47"/>
        <v>0</v>
      </c>
      <c r="AD251">
        <f t="shared" si="48"/>
        <v>0</v>
      </c>
      <c r="AE251">
        <f t="shared" si="49"/>
        <v>0</v>
      </c>
      <c r="AF251">
        <f t="shared" si="50"/>
        <v>0</v>
      </c>
      <c r="AG251">
        <f t="shared" si="51"/>
        <v>0</v>
      </c>
      <c r="AI251" t="s">
        <v>510</v>
      </c>
      <c r="AJ251">
        <v>11</v>
      </c>
      <c r="AK251">
        <v>4</v>
      </c>
      <c r="AL251">
        <v>1</v>
      </c>
      <c r="AM251">
        <v>255</v>
      </c>
      <c r="AN251">
        <v>255</v>
      </c>
      <c r="AP251">
        <f t="shared" si="52"/>
        <v>0</v>
      </c>
      <c r="AQ251">
        <f t="shared" si="53"/>
        <v>0</v>
      </c>
      <c r="AR251">
        <f t="shared" si="54"/>
        <v>0</v>
      </c>
      <c r="AS251">
        <f t="shared" si="55"/>
        <v>0</v>
      </c>
      <c r="AT251">
        <f t="shared" si="56"/>
        <v>0</v>
      </c>
      <c r="AU251">
        <f t="shared" si="57"/>
        <v>0</v>
      </c>
    </row>
    <row r="252" spans="1:47">
      <c r="A252" t="s">
        <v>58</v>
      </c>
      <c r="B252" t="s">
        <v>59</v>
      </c>
      <c r="C252">
        <v>30</v>
      </c>
      <c r="D252">
        <v>27</v>
      </c>
      <c r="E252" t="s">
        <v>512</v>
      </c>
      <c r="G252" t="s">
        <v>512</v>
      </c>
      <c r="H252">
        <f t="shared" si="44"/>
        <v>0</v>
      </c>
      <c r="J252" t="s">
        <v>512</v>
      </c>
      <c r="K252" t="s">
        <v>512</v>
      </c>
      <c r="L252">
        <f t="shared" si="45"/>
        <v>0</v>
      </c>
      <c r="N252" t="s">
        <v>59</v>
      </c>
      <c r="O252">
        <v>30</v>
      </c>
      <c r="P252">
        <v>27</v>
      </c>
      <c r="Q252">
        <v>1</v>
      </c>
      <c r="R252">
        <v>0</v>
      </c>
      <c r="S252" s="15">
        <v>15</v>
      </c>
      <c r="U252" t="s">
        <v>59</v>
      </c>
      <c r="V252">
        <v>30</v>
      </c>
      <c r="W252">
        <v>27</v>
      </c>
      <c r="X252">
        <v>1</v>
      </c>
      <c r="Y252">
        <v>0</v>
      </c>
      <c r="Z252">
        <v>0</v>
      </c>
      <c r="AB252">
        <f t="shared" si="46"/>
        <v>0</v>
      </c>
      <c r="AC252">
        <f t="shared" si="47"/>
        <v>0</v>
      </c>
      <c r="AD252">
        <f t="shared" si="48"/>
        <v>0</v>
      </c>
      <c r="AE252">
        <f t="shared" si="49"/>
        <v>0</v>
      </c>
      <c r="AF252">
        <f t="shared" si="50"/>
        <v>0</v>
      </c>
      <c r="AG252">
        <f t="shared" si="51"/>
        <v>1</v>
      </c>
      <c r="AI252" t="s">
        <v>59</v>
      </c>
      <c r="AJ252">
        <v>30</v>
      </c>
      <c r="AK252">
        <v>27</v>
      </c>
      <c r="AL252">
        <v>1</v>
      </c>
      <c r="AM252">
        <v>0</v>
      </c>
      <c r="AN252" s="15">
        <v>15</v>
      </c>
      <c r="AP252">
        <f t="shared" si="52"/>
        <v>0</v>
      </c>
      <c r="AQ252">
        <f t="shared" si="53"/>
        <v>0</v>
      </c>
      <c r="AR252">
        <f t="shared" si="54"/>
        <v>0</v>
      </c>
      <c r="AS252">
        <f t="shared" si="55"/>
        <v>0</v>
      </c>
      <c r="AT252">
        <f t="shared" si="56"/>
        <v>0</v>
      </c>
      <c r="AU252">
        <f t="shared" si="57"/>
        <v>1</v>
      </c>
    </row>
    <row r="253" spans="1:47">
      <c r="A253" t="s">
        <v>509</v>
      </c>
      <c r="B253" t="s">
        <v>510</v>
      </c>
      <c r="C253">
        <v>25</v>
      </c>
      <c r="D253">
        <v>22</v>
      </c>
      <c r="E253" t="s">
        <v>513</v>
      </c>
      <c r="G253" t="s">
        <v>513</v>
      </c>
      <c r="H253">
        <f t="shared" si="44"/>
        <v>0</v>
      </c>
      <c r="J253" t="s">
        <v>513</v>
      </c>
      <c r="K253" t="s">
        <v>513</v>
      </c>
      <c r="L253">
        <f t="shared" si="45"/>
        <v>0</v>
      </c>
      <c r="N253" t="s">
        <v>510</v>
      </c>
      <c r="O253">
        <v>25</v>
      </c>
      <c r="P253">
        <v>22</v>
      </c>
      <c r="Q253">
        <v>1</v>
      </c>
      <c r="R253">
        <v>4</v>
      </c>
      <c r="S253" s="15">
        <v>0</v>
      </c>
      <c r="U253" t="s">
        <v>510</v>
      </c>
      <c r="V253">
        <v>25</v>
      </c>
      <c r="W253">
        <v>22</v>
      </c>
      <c r="X253">
        <v>1</v>
      </c>
      <c r="Y253">
        <v>4</v>
      </c>
      <c r="Z253">
        <v>4</v>
      </c>
      <c r="AB253">
        <f t="shared" si="46"/>
        <v>0</v>
      </c>
      <c r="AC253">
        <f t="shared" si="47"/>
        <v>0</v>
      </c>
      <c r="AD253">
        <f t="shared" si="48"/>
        <v>0</v>
      </c>
      <c r="AE253">
        <f t="shared" si="49"/>
        <v>0</v>
      </c>
      <c r="AF253">
        <f t="shared" si="50"/>
        <v>0</v>
      </c>
      <c r="AG253">
        <f t="shared" si="51"/>
        <v>1</v>
      </c>
      <c r="AI253" t="s">
        <v>510</v>
      </c>
      <c r="AJ253">
        <v>25</v>
      </c>
      <c r="AK253">
        <v>22</v>
      </c>
      <c r="AL253">
        <v>1</v>
      </c>
      <c r="AM253">
        <v>4</v>
      </c>
      <c r="AN253" s="15">
        <v>0</v>
      </c>
      <c r="AP253">
        <f t="shared" si="52"/>
        <v>0</v>
      </c>
      <c r="AQ253">
        <f t="shared" si="53"/>
        <v>0</v>
      </c>
      <c r="AR253">
        <f t="shared" si="54"/>
        <v>0</v>
      </c>
      <c r="AS253">
        <f t="shared" si="55"/>
        <v>0</v>
      </c>
      <c r="AT253">
        <f t="shared" si="56"/>
        <v>0</v>
      </c>
      <c r="AU253">
        <f t="shared" si="57"/>
        <v>1</v>
      </c>
    </row>
    <row r="254" spans="1:47">
      <c r="A254" t="s">
        <v>58</v>
      </c>
      <c r="B254" t="s">
        <v>59</v>
      </c>
      <c r="C254">
        <v>18</v>
      </c>
      <c r="D254">
        <v>13</v>
      </c>
      <c r="E254" t="s">
        <v>514</v>
      </c>
      <c r="G254" t="s">
        <v>514</v>
      </c>
      <c r="H254">
        <f t="shared" si="44"/>
        <v>0</v>
      </c>
      <c r="J254" t="s">
        <v>514</v>
      </c>
      <c r="K254" t="s">
        <v>514</v>
      </c>
      <c r="L254">
        <f t="shared" si="45"/>
        <v>0</v>
      </c>
      <c r="N254" t="s">
        <v>59</v>
      </c>
      <c r="O254">
        <v>18</v>
      </c>
      <c r="P254">
        <v>13</v>
      </c>
      <c r="Q254">
        <v>1</v>
      </c>
      <c r="R254">
        <v>4</v>
      </c>
      <c r="S254">
        <v>4</v>
      </c>
      <c r="U254" t="s">
        <v>59</v>
      </c>
      <c r="V254">
        <v>18</v>
      </c>
      <c r="W254">
        <v>13</v>
      </c>
      <c r="X254">
        <v>1</v>
      </c>
      <c r="Y254">
        <v>4</v>
      </c>
      <c r="Z254">
        <v>4</v>
      </c>
      <c r="AB254">
        <f t="shared" si="46"/>
        <v>0</v>
      </c>
      <c r="AC254">
        <f t="shared" si="47"/>
        <v>0</v>
      </c>
      <c r="AD254">
        <f t="shared" si="48"/>
        <v>0</v>
      </c>
      <c r="AE254">
        <f t="shared" si="49"/>
        <v>0</v>
      </c>
      <c r="AF254">
        <f t="shared" si="50"/>
        <v>0</v>
      </c>
      <c r="AG254">
        <f t="shared" si="51"/>
        <v>0</v>
      </c>
      <c r="AI254" t="s">
        <v>59</v>
      </c>
      <c r="AJ254">
        <v>18</v>
      </c>
      <c r="AK254">
        <v>13</v>
      </c>
      <c r="AL254">
        <v>1</v>
      </c>
      <c r="AM254">
        <v>4</v>
      </c>
      <c r="AN254">
        <v>4</v>
      </c>
      <c r="AP254">
        <f t="shared" si="52"/>
        <v>0</v>
      </c>
      <c r="AQ254">
        <f t="shared" si="53"/>
        <v>0</v>
      </c>
      <c r="AR254">
        <f t="shared" si="54"/>
        <v>0</v>
      </c>
      <c r="AS254">
        <f t="shared" si="55"/>
        <v>0</v>
      </c>
      <c r="AT254">
        <f t="shared" si="56"/>
        <v>0</v>
      </c>
      <c r="AU254">
        <f t="shared" si="57"/>
        <v>0</v>
      </c>
    </row>
    <row r="255" spans="1:47">
      <c r="A255" t="s">
        <v>509</v>
      </c>
      <c r="B255" t="s">
        <v>510</v>
      </c>
      <c r="C255">
        <v>3</v>
      </c>
      <c r="D255">
        <v>0</v>
      </c>
      <c r="E255" t="s">
        <v>515</v>
      </c>
      <c r="G255" t="s">
        <v>515</v>
      </c>
      <c r="H255">
        <f t="shared" si="44"/>
        <v>0</v>
      </c>
      <c r="J255" t="s">
        <v>515</v>
      </c>
      <c r="K255" t="s">
        <v>515</v>
      </c>
      <c r="L255">
        <f t="shared" si="45"/>
        <v>0</v>
      </c>
      <c r="N255" t="s">
        <v>510</v>
      </c>
      <c r="O255">
        <v>3</v>
      </c>
      <c r="P255">
        <v>0</v>
      </c>
      <c r="Q255">
        <v>1</v>
      </c>
      <c r="R255">
        <v>8</v>
      </c>
      <c r="S255" s="15">
        <v>8</v>
      </c>
      <c r="U255" t="s">
        <v>510</v>
      </c>
      <c r="V255">
        <v>3</v>
      </c>
      <c r="W255">
        <v>0</v>
      </c>
      <c r="X255">
        <v>1</v>
      </c>
      <c r="Y255">
        <v>8</v>
      </c>
      <c r="Z255">
        <v>8</v>
      </c>
      <c r="AB255">
        <f t="shared" si="46"/>
        <v>0</v>
      </c>
      <c r="AC255">
        <f t="shared" si="47"/>
        <v>0</v>
      </c>
      <c r="AD255">
        <f t="shared" si="48"/>
        <v>0</v>
      </c>
      <c r="AE255">
        <f t="shared" si="49"/>
        <v>0</v>
      </c>
      <c r="AF255">
        <f t="shared" si="50"/>
        <v>0</v>
      </c>
      <c r="AG255">
        <f t="shared" si="51"/>
        <v>0</v>
      </c>
      <c r="AI255" t="s">
        <v>510</v>
      </c>
      <c r="AJ255">
        <v>3</v>
      </c>
      <c r="AK255">
        <v>0</v>
      </c>
      <c r="AL255">
        <v>1</v>
      </c>
      <c r="AM255">
        <v>8</v>
      </c>
      <c r="AN255" s="15">
        <v>8</v>
      </c>
      <c r="AP255">
        <f t="shared" si="52"/>
        <v>0</v>
      </c>
      <c r="AQ255">
        <f t="shared" si="53"/>
        <v>0</v>
      </c>
      <c r="AR255">
        <f t="shared" si="54"/>
        <v>0</v>
      </c>
      <c r="AS255">
        <f t="shared" si="55"/>
        <v>0</v>
      </c>
      <c r="AT255">
        <f t="shared" si="56"/>
        <v>0</v>
      </c>
      <c r="AU255">
        <f t="shared" si="57"/>
        <v>0</v>
      </c>
    </row>
    <row r="256" spans="1:47">
      <c r="A256" t="s">
        <v>516</v>
      </c>
      <c r="B256" t="s">
        <v>517</v>
      </c>
      <c r="C256">
        <v>10</v>
      </c>
      <c r="D256">
        <v>0</v>
      </c>
      <c r="E256" t="s">
        <v>518</v>
      </c>
      <c r="G256" t="s">
        <v>518</v>
      </c>
      <c r="H256">
        <f t="shared" si="44"/>
        <v>0</v>
      </c>
      <c r="J256" t="s">
        <v>518</v>
      </c>
      <c r="K256" t="s">
        <v>518</v>
      </c>
      <c r="L256">
        <f t="shared" si="45"/>
        <v>0</v>
      </c>
      <c r="N256" t="s">
        <v>517</v>
      </c>
      <c r="O256">
        <v>10</v>
      </c>
      <c r="P256">
        <v>0</v>
      </c>
      <c r="Q256">
        <v>1</v>
      </c>
      <c r="R256">
        <v>80</v>
      </c>
      <c r="S256">
        <v>80</v>
      </c>
      <c r="U256" t="s">
        <v>517</v>
      </c>
      <c r="V256">
        <v>10</v>
      </c>
      <c r="W256">
        <v>0</v>
      </c>
      <c r="X256">
        <v>1</v>
      </c>
      <c r="Y256">
        <v>80</v>
      </c>
      <c r="Z256">
        <v>80</v>
      </c>
      <c r="AB256">
        <f t="shared" si="46"/>
        <v>0</v>
      </c>
      <c r="AC256">
        <f t="shared" si="47"/>
        <v>0</v>
      </c>
      <c r="AD256">
        <f t="shared" si="48"/>
        <v>0</v>
      </c>
      <c r="AE256">
        <f t="shared" si="49"/>
        <v>0</v>
      </c>
      <c r="AF256">
        <f t="shared" si="50"/>
        <v>0</v>
      </c>
      <c r="AG256">
        <f t="shared" si="51"/>
        <v>0</v>
      </c>
      <c r="AI256" t="s">
        <v>517</v>
      </c>
      <c r="AJ256">
        <v>10</v>
      </c>
      <c r="AK256">
        <v>0</v>
      </c>
      <c r="AL256">
        <v>1</v>
      </c>
      <c r="AM256">
        <v>80</v>
      </c>
      <c r="AN256">
        <v>80</v>
      </c>
      <c r="AP256">
        <f t="shared" si="52"/>
        <v>0</v>
      </c>
      <c r="AQ256">
        <f t="shared" si="53"/>
        <v>0</v>
      </c>
      <c r="AR256">
        <f t="shared" si="54"/>
        <v>0</v>
      </c>
      <c r="AS256">
        <f t="shared" si="55"/>
        <v>0</v>
      </c>
      <c r="AT256">
        <f t="shared" si="56"/>
        <v>0</v>
      </c>
      <c r="AU256">
        <f t="shared" si="57"/>
        <v>0</v>
      </c>
    </row>
    <row r="257" spans="1:47">
      <c r="A257" t="s">
        <v>516</v>
      </c>
      <c r="B257" t="s">
        <v>517</v>
      </c>
      <c r="C257">
        <v>21</v>
      </c>
      <c r="D257">
        <v>11</v>
      </c>
      <c r="E257" t="s">
        <v>519</v>
      </c>
      <c r="G257" t="s">
        <v>519</v>
      </c>
      <c r="H257">
        <f t="shared" si="44"/>
        <v>0</v>
      </c>
      <c r="J257" t="s">
        <v>519</v>
      </c>
      <c r="K257" t="s">
        <v>519</v>
      </c>
      <c r="L257">
        <f t="shared" si="45"/>
        <v>0</v>
      </c>
      <c r="N257" t="s">
        <v>517</v>
      </c>
      <c r="O257">
        <v>21</v>
      </c>
      <c r="P257">
        <v>11</v>
      </c>
      <c r="Q257">
        <v>1</v>
      </c>
      <c r="R257">
        <v>80</v>
      </c>
      <c r="S257">
        <v>80</v>
      </c>
      <c r="U257" t="s">
        <v>517</v>
      </c>
      <c r="V257">
        <v>21</v>
      </c>
      <c r="W257">
        <v>11</v>
      </c>
      <c r="X257">
        <v>1</v>
      </c>
      <c r="Y257">
        <v>80</v>
      </c>
      <c r="Z257">
        <v>80</v>
      </c>
      <c r="AB257">
        <f t="shared" si="46"/>
        <v>0</v>
      </c>
      <c r="AC257">
        <f t="shared" si="47"/>
        <v>0</v>
      </c>
      <c r="AD257">
        <f t="shared" si="48"/>
        <v>0</v>
      </c>
      <c r="AE257">
        <f t="shared" si="49"/>
        <v>0</v>
      </c>
      <c r="AF257">
        <f t="shared" si="50"/>
        <v>0</v>
      </c>
      <c r="AG257">
        <f t="shared" si="51"/>
        <v>0</v>
      </c>
      <c r="AI257" t="s">
        <v>517</v>
      </c>
      <c r="AJ257">
        <v>21</v>
      </c>
      <c r="AK257">
        <v>11</v>
      </c>
      <c r="AL257">
        <v>1</v>
      </c>
      <c r="AM257">
        <v>80</v>
      </c>
      <c r="AN257">
        <v>80</v>
      </c>
      <c r="AP257">
        <f t="shared" si="52"/>
        <v>0</v>
      </c>
      <c r="AQ257">
        <f t="shared" si="53"/>
        <v>0</v>
      </c>
      <c r="AR257">
        <f t="shared" si="54"/>
        <v>0</v>
      </c>
      <c r="AS257">
        <f t="shared" si="55"/>
        <v>0</v>
      </c>
      <c r="AT257">
        <f t="shared" si="56"/>
        <v>0</v>
      </c>
      <c r="AU257">
        <f t="shared" si="57"/>
        <v>0</v>
      </c>
    </row>
    <row r="258" spans="1:47">
      <c r="A258" t="s">
        <v>501</v>
      </c>
      <c r="B258" t="s">
        <v>502</v>
      </c>
      <c r="C258">
        <v>25</v>
      </c>
      <c r="D258">
        <v>25</v>
      </c>
      <c r="E258" t="s">
        <v>520</v>
      </c>
      <c r="G258" t="s">
        <v>520</v>
      </c>
      <c r="H258">
        <f t="shared" si="44"/>
        <v>0</v>
      </c>
      <c r="J258" t="s">
        <v>520</v>
      </c>
      <c r="K258" t="s">
        <v>520</v>
      </c>
      <c r="L258">
        <f t="shared" si="45"/>
        <v>0</v>
      </c>
      <c r="N258" t="s">
        <v>502</v>
      </c>
      <c r="O258">
        <v>25</v>
      </c>
      <c r="P258">
        <v>25</v>
      </c>
      <c r="Q258">
        <v>1</v>
      </c>
      <c r="R258">
        <v>0</v>
      </c>
      <c r="S258">
        <v>0</v>
      </c>
      <c r="U258" t="s">
        <v>502</v>
      </c>
      <c r="V258">
        <v>25</v>
      </c>
      <c r="W258">
        <v>25</v>
      </c>
      <c r="X258">
        <v>1</v>
      </c>
      <c r="Y258">
        <v>0</v>
      </c>
      <c r="Z258">
        <v>0</v>
      </c>
      <c r="AB258">
        <f t="shared" si="46"/>
        <v>0</v>
      </c>
      <c r="AC258">
        <f t="shared" si="47"/>
        <v>0</v>
      </c>
      <c r="AD258">
        <f t="shared" si="48"/>
        <v>0</v>
      </c>
      <c r="AE258">
        <f t="shared" si="49"/>
        <v>0</v>
      </c>
      <c r="AF258">
        <f t="shared" si="50"/>
        <v>0</v>
      </c>
      <c r="AG258">
        <f t="shared" si="51"/>
        <v>0</v>
      </c>
      <c r="AI258" t="s">
        <v>502</v>
      </c>
      <c r="AJ258">
        <v>25</v>
      </c>
      <c r="AK258">
        <v>25</v>
      </c>
      <c r="AL258">
        <v>1</v>
      </c>
      <c r="AM258">
        <v>0</v>
      </c>
      <c r="AN258">
        <v>0</v>
      </c>
      <c r="AP258">
        <f t="shared" si="52"/>
        <v>0</v>
      </c>
      <c r="AQ258">
        <f t="shared" si="53"/>
        <v>0</v>
      </c>
      <c r="AR258">
        <f t="shared" si="54"/>
        <v>0</v>
      </c>
      <c r="AS258">
        <f t="shared" si="55"/>
        <v>0</v>
      </c>
      <c r="AT258">
        <f t="shared" si="56"/>
        <v>0</v>
      </c>
      <c r="AU258">
        <f t="shared" si="57"/>
        <v>0</v>
      </c>
    </row>
    <row r="259" spans="1:47">
      <c r="A259" t="s">
        <v>58</v>
      </c>
      <c r="B259" t="s">
        <v>59</v>
      </c>
      <c r="C259">
        <v>20</v>
      </c>
      <c r="D259">
        <v>19</v>
      </c>
      <c r="E259" t="s">
        <v>521</v>
      </c>
      <c r="G259" t="s">
        <v>521</v>
      </c>
      <c r="H259">
        <f t="shared" ref="H259:H322" si="58">IF(E259=G259,0,1)</f>
        <v>0</v>
      </c>
      <c r="J259" t="s">
        <v>521</v>
      </c>
      <c r="K259" t="s">
        <v>521</v>
      </c>
      <c r="L259">
        <f t="shared" si="45"/>
        <v>0</v>
      </c>
      <c r="N259" t="s">
        <v>59</v>
      </c>
      <c r="O259">
        <v>20</v>
      </c>
      <c r="P259">
        <v>19</v>
      </c>
      <c r="Q259">
        <v>1</v>
      </c>
      <c r="R259">
        <v>1</v>
      </c>
      <c r="S259">
        <v>1</v>
      </c>
      <c r="U259" t="s">
        <v>59</v>
      </c>
      <c r="V259">
        <v>20</v>
      </c>
      <c r="W259">
        <v>19</v>
      </c>
      <c r="X259">
        <v>1</v>
      </c>
      <c r="Y259">
        <v>1</v>
      </c>
      <c r="Z259">
        <v>1</v>
      </c>
      <c r="AB259">
        <f t="shared" si="46"/>
        <v>0</v>
      </c>
      <c r="AC259">
        <f t="shared" si="47"/>
        <v>0</v>
      </c>
      <c r="AD259">
        <f t="shared" si="48"/>
        <v>0</v>
      </c>
      <c r="AE259">
        <f t="shared" si="49"/>
        <v>0</v>
      </c>
      <c r="AF259">
        <f t="shared" si="50"/>
        <v>0</v>
      </c>
      <c r="AG259">
        <f t="shared" si="51"/>
        <v>0</v>
      </c>
      <c r="AI259" t="s">
        <v>59</v>
      </c>
      <c r="AJ259">
        <v>20</v>
      </c>
      <c r="AK259">
        <v>19</v>
      </c>
      <c r="AL259">
        <v>1</v>
      </c>
      <c r="AM259">
        <v>1</v>
      </c>
      <c r="AN259">
        <v>1</v>
      </c>
      <c r="AP259">
        <f t="shared" si="52"/>
        <v>0</v>
      </c>
      <c r="AQ259">
        <f t="shared" si="53"/>
        <v>0</v>
      </c>
      <c r="AR259">
        <f t="shared" si="54"/>
        <v>0</v>
      </c>
      <c r="AS259">
        <f t="shared" si="55"/>
        <v>0</v>
      </c>
      <c r="AT259">
        <f t="shared" si="56"/>
        <v>0</v>
      </c>
      <c r="AU259">
        <f t="shared" si="57"/>
        <v>0</v>
      </c>
    </row>
    <row r="260" spans="1:47">
      <c r="A260" t="s">
        <v>501</v>
      </c>
      <c r="B260" t="s">
        <v>502</v>
      </c>
      <c r="C260">
        <v>31</v>
      </c>
      <c r="D260">
        <v>30</v>
      </c>
      <c r="E260" t="s">
        <v>522</v>
      </c>
      <c r="G260" t="s">
        <v>522</v>
      </c>
      <c r="H260">
        <f t="shared" si="58"/>
        <v>0</v>
      </c>
      <c r="J260" t="s">
        <v>522</v>
      </c>
      <c r="K260" t="s">
        <v>522</v>
      </c>
      <c r="L260">
        <f t="shared" ref="L260:L323" si="59">IF(J260=K260,0,1)</f>
        <v>0</v>
      </c>
      <c r="N260" t="s">
        <v>502</v>
      </c>
      <c r="O260">
        <v>31</v>
      </c>
      <c r="P260">
        <v>30</v>
      </c>
      <c r="Q260">
        <v>1</v>
      </c>
      <c r="R260">
        <v>3</v>
      </c>
      <c r="S260">
        <v>1</v>
      </c>
      <c r="U260" t="s">
        <v>502</v>
      </c>
      <c r="V260">
        <v>31</v>
      </c>
      <c r="W260">
        <v>30</v>
      </c>
      <c r="X260">
        <v>1</v>
      </c>
      <c r="Y260">
        <v>3</v>
      </c>
      <c r="Z260">
        <v>1</v>
      </c>
      <c r="AB260">
        <f t="shared" ref="AB260:AB323" si="60">IF(N260=U260,0,1)</f>
        <v>0</v>
      </c>
      <c r="AC260">
        <f t="shared" ref="AC260:AC323" si="61">IF(O260=V260,0,1)</f>
        <v>0</v>
      </c>
      <c r="AD260">
        <f t="shared" ref="AD260:AD323" si="62">IF(P260=W260,0,1)</f>
        <v>0</v>
      </c>
      <c r="AE260">
        <f t="shared" ref="AE260:AE323" si="63">IF(Q260=X260,0,1)</f>
        <v>0</v>
      </c>
      <c r="AF260">
        <f t="shared" ref="AF260:AF323" si="64">IF(R260=Y260,0,1)</f>
        <v>0</v>
      </c>
      <c r="AG260">
        <f t="shared" ref="AG260:AG323" si="65">IF(S260=Z260,0,1)</f>
        <v>0</v>
      </c>
      <c r="AI260" t="s">
        <v>502</v>
      </c>
      <c r="AJ260">
        <v>31</v>
      </c>
      <c r="AK260">
        <v>30</v>
      </c>
      <c r="AL260">
        <v>1</v>
      </c>
      <c r="AM260">
        <v>3</v>
      </c>
      <c r="AN260">
        <v>1</v>
      </c>
      <c r="AP260">
        <f t="shared" ref="AP260:AP323" si="66">IF(U260=AI260,0,1)</f>
        <v>0</v>
      </c>
      <c r="AQ260">
        <f t="shared" ref="AQ260:AQ323" si="67">IF(V260=AJ260,0,1)</f>
        <v>0</v>
      </c>
      <c r="AR260">
        <f t="shared" ref="AR260:AR323" si="68">IF(W260=AK260,0,1)</f>
        <v>0</v>
      </c>
      <c r="AS260">
        <f t="shared" ref="AS260:AS323" si="69">IF(X260=AL260,0,1)</f>
        <v>0</v>
      </c>
      <c r="AT260">
        <f t="shared" ref="AT260:AT323" si="70">IF(Y260=AM260,0,1)</f>
        <v>0</v>
      </c>
      <c r="AU260">
        <f t="shared" ref="AU260:AU323" si="71">IF(Z260=AN260,0,1)</f>
        <v>0</v>
      </c>
    </row>
    <row r="261" spans="1:47">
      <c r="A261" t="s">
        <v>509</v>
      </c>
      <c r="B261" t="s">
        <v>510</v>
      </c>
      <c r="C261">
        <v>27</v>
      </c>
      <c r="D261">
        <v>26</v>
      </c>
      <c r="E261" t="s">
        <v>523</v>
      </c>
      <c r="G261" t="s">
        <v>523</v>
      </c>
      <c r="H261">
        <f t="shared" si="58"/>
        <v>0</v>
      </c>
      <c r="J261" t="s">
        <v>523</v>
      </c>
      <c r="K261" t="s">
        <v>523</v>
      </c>
      <c r="L261">
        <f t="shared" si="59"/>
        <v>0</v>
      </c>
      <c r="N261" t="s">
        <v>510</v>
      </c>
      <c r="O261">
        <v>27</v>
      </c>
      <c r="P261">
        <v>26</v>
      </c>
      <c r="Q261">
        <v>1</v>
      </c>
      <c r="R261">
        <v>2</v>
      </c>
      <c r="S261">
        <v>2</v>
      </c>
      <c r="U261" t="s">
        <v>510</v>
      </c>
      <c r="V261">
        <v>27</v>
      </c>
      <c r="W261">
        <v>26</v>
      </c>
      <c r="X261">
        <v>1</v>
      </c>
      <c r="Y261">
        <v>2</v>
      </c>
      <c r="Z261">
        <v>2</v>
      </c>
      <c r="AB261">
        <f t="shared" si="60"/>
        <v>0</v>
      </c>
      <c r="AC261">
        <f t="shared" si="61"/>
        <v>0</v>
      </c>
      <c r="AD261">
        <f t="shared" si="62"/>
        <v>0</v>
      </c>
      <c r="AE261">
        <f t="shared" si="63"/>
        <v>0</v>
      </c>
      <c r="AF261">
        <f t="shared" si="64"/>
        <v>0</v>
      </c>
      <c r="AG261">
        <f t="shared" si="65"/>
        <v>0</v>
      </c>
      <c r="AI261" t="s">
        <v>510</v>
      </c>
      <c r="AJ261">
        <v>27</v>
      </c>
      <c r="AK261">
        <v>26</v>
      </c>
      <c r="AL261">
        <v>1</v>
      </c>
      <c r="AM261">
        <v>2</v>
      </c>
      <c r="AN261">
        <v>2</v>
      </c>
      <c r="AP261">
        <f t="shared" si="66"/>
        <v>0</v>
      </c>
      <c r="AQ261">
        <f t="shared" si="67"/>
        <v>0</v>
      </c>
      <c r="AR261">
        <f t="shared" si="68"/>
        <v>0</v>
      </c>
      <c r="AS261">
        <f t="shared" si="69"/>
        <v>0</v>
      </c>
      <c r="AT261">
        <f t="shared" si="70"/>
        <v>0</v>
      </c>
      <c r="AU261">
        <f t="shared" si="71"/>
        <v>0</v>
      </c>
    </row>
    <row r="262" spans="1:47">
      <c r="A262" t="s">
        <v>509</v>
      </c>
      <c r="B262" t="s">
        <v>510</v>
      </c>
      <c r="C262">
        <v>14</v>
      </c>
      <c r="D262">
        <v>12</v>
      </c>
      <c r="E262" t="s">
        <v>524</v>
      </c>
      <c r="G262" t="s">
        <v>524</v>
      </c>
      <c r="H262">
        <f t="shared" si="58"/>
        <v>0</v>
      </c>
      <c r="J262" t="s">
        <v>524</v>
      </c>
      <c r="K262" t="s">
        <v>524</v>
      </c>
      <c r="L262">
        <f t="shared" si="59"/>
        <v>0</v>
      </c>
      <c r="N262" t="s">
        <v>510</v>
      </c>
      <c r="O262">
        <v>14</v>
      </c>
      <c r="P262">
        <v>12</v>
      </c>
      <c r="Q262">
        <v>1</v>
      </c>
      <c r="R262">
        <v>5</v>
      </c>
      <c r="S262">
        <v>5</v>
      </c>
      <c r="U262" t="s">
        <v>510</v>
      </c>
      <c r="V262">
        <v>14</v>
      </c>
      <c r="W262">
        <v>12</v>
      </c>
      <c r="X262">
        <v>1</v>
      </c>
      <c r="Y262">
        <v>5</v>
      </c>
      <c r="Z262">
        <v>5</v>
      </c>
      <c r="AB262">
        <f t="shared" si="60"/>
        <v>0</v>
      </c>
      <c r="AC262">
        <f t="shared" si="61"/>
        <v>0</v>
      </c>
      <c r="AD262">
        <f t="shared" si="62"/>
        <v>0</v>
      </c>
      <c r="AE262">
        <f t="shared" si="63"/>
        <v>0</v>
      </c>
      <c r="AF262">
        <f t="shared" si="64"/>
        <v>0</v>
      </c>
      <c r="AG262">
        <f t="shared" si="65"/>
        <v>0</v>
      </c>
      <c r="AI262" t="s">
        <v>510</v>
      </c>
      <c r="AJ262">
        <v>14</v>
      </c>
      <c r="AK262">
        <v>12</v>
      </c>
      <c r="AL262">
        <v>1</v>
      </c>
      <c r="AM262">
        <v>5</v>
      </c>
      <c r="AN262">
        <v>5</v>
      </c>
      <c r="AP262">
        <f t="shared" si="66"/>
        <v>0</v>
      </c>
      <c r="AQ262">
        <f t="shared" si="67"/>
        <v>0</v>
      </c>
      <c r="AR262">
        <f t="shared" si="68"/>
        <v>0</v>
      </c>
      <c r="AS262">
        <f t="shared" si="69"/>
        <v>0</v>
      </c>
      <c r="AT262">
        <f t="shared" si="70"/>
        <v>0</v>
      </c>
      <c r="AU262">
        <f t="shared" si="71"/>
        <v>0</v>
      </c>
    </row>
    <row r="263" spans="1:47">
      <c r="A263" t="s">
        <v>509</v>
      </c>
      <c r="B263" t="s">
        <v>510</v>
      </c>
      <c r="C263">
        <v>17</v>
      </c>
      <c r="D263">
        <v>15</v>
      </c>
      <c r="E263" t="s">
        <v>525</v>
      </c>
      <c r="G263" t="s">
        <v>525</v>
      </c>
      <c r="H263">
        <f t="shared" si="58"/>
        <v>0</v>
      </c>
      <c r="J263" t="s">
        <v>525</v>
      </c>
      <c r="K263" t="s">
        <v>525</v>
      </c>
      <c r="L263">
        <f t="shared" si="59"/>
        <v>0</v>
      </c>
      <c r="N263" t="s">
        <v>510</v>
      </c>
      <c r="O263">
        <v>17</v>
      </c>
      <c r="P263">
        <v>15</v>
      </c>
      <c r="Q263">
        <v>1</v>
      </c>
      <c r="R263">
        <v>2</v>
      </c>
      <c r="S263">
        <v>2</v>
      </c>
      <c r="U263" t="s">
        <v>510</v>
      </c>
      <c r="V263">
        <v>17</v>
      </c>
      <c r="W263">
        <v>15</v>
      </c>
      <c r="X263">
        <v>1</v>
      </c>
      <c r="Y263">
        <v>2</v>
      </c>
      <c r="Z263">
        <v>2</v>
      </c>
      <c r="AB263">
        <f t="shared" si="60"/>
        <v>0</v>
      </c>
      <c r="AC263">
        <f t="shared" si="61"/>
        <v>0</v>
      </c>
      <c r="AD263">
        <f t="shared" si="62"/>
        <v>0</v>
      </c>
      <c r="AE263">
        <f t="shared" si="63"/>
        <v>0</v>
      </c>
      <c r="AF263">
        <f t="shared" si="64"/>
        <v>0</v>
      </c>
      <c r="AG263">
        <f t="shared" si="65"/>
        <v>0</v>
      </c>
      <c r="AI263" t="s">
        <v>510</v>
      </c>
      <c r="AJ263">
        <v>17</v>
      </c>
      <c r="AK263">
        <v>15</v>
      </c>
      <c r="AL263">
        <v>1</v>
      </c>
      <c r="AM263">
        <v>2</v>
      </c>
      <c r="AN263">
        <v>2</v>
      </c>
      <c r="AP263">
        <f t="shared" si="66"/>
        <v>0</v>
      </c>
      <c r="AQ263">
        <f t="shared" si="67"/>
        <v>0</v>
      </c>
      <c r="AR263">
        <f t="shared" si="68"/>
        <v>0</v>
      </c>
      <c r="AS263">
        <f t="shared" si="69"/>
        <v>0</v>
      </c>
      <c r="AT263">
        <f t="shared" si="70"/>
        <v>0</v>
      </c>
      <c r="AU263">
        <f t="shared" si="71"/>
        <v>0</v>
      </c>
    </row>
    <row r="264" spans="1:47">
      <c r="A264" t="s">
        <v>509</v>
      </c>
      <c r="B264" t="s">
        <v>510</v>
      </c>
      <c r="C264">
        <v>20</v>
      </c>
      <c r="D264">
        <v>18</v>
      </c>
      <c r="E264" t="s">
        <v>526</v>
      </c>
      <c r="G264" t="s">
        <v>526</v>
      </c>
      <c r="H264">
        <f t="shared" si="58"/>
        <v>0</v>
      </c>
      <c r="J264" t="s">
        <v>526</v>
      </c>
      <c r="K264" t="s">
        <v>526</v>
      </c>
      <c r="L264">
        <f t="shared" si="59"/>
        <v>0</v>
      </c>
      <c r="N264" t="s">
        <v>510</v>
      </c>
      <c r="O264">
        <v>20</v>
      </c>
      <c r="P264">
        <v>18</v>
      </c>
      <c r="Q264">
        <v>1</v>
      </c>
      <c r="R264">
        <v>6</v>
      </c>
      <c r="S264">
        <v>6</v>
      </c>
      <c r="U264" t="s">
        <v>510</v>
      </c>
      <c r="V264">
        <v>20</v>
      </c>
      <c r="W264">
        <v>18</v>
      </c>
      <c r="X264">
        <v>1</v>
      </c>
      <c r="Y264">
        <v>6</v>
      </c>
      <c r="Z264">
        <v>6</v>
      </c>
      <c r="AB264">
        <f t="shared" si="60"/>
        <v>0</v>
      </c>
      <c r="AC264">
        <f t="shared" si="61"/>
        <v>0</v>
      </c>
      <c r="AD264">
        <f t="shared" si="62"/>
        <v>0</v>
      </c>
      <c r="AE264">
        <f t="shared" si="63"/>
        <v>0</v>
      </c>
      <c r="AF264">
        <f t="shared" si="64"/>
        <v>0</v>
      </c>
      <c r="AG264">
        <f t="shared" si="65"/>
        <v>0</v>
      </c>
      <c r="AI264" t="s">
        <v>510</v>
      </c>
      <c r="AJ264">
        <v>20</v>
      </c>
      <c r="AK264">
        <v>18</v>
      </c>
      <c r="AL264">
        <v>1</v>
      </c>
      <c r="AM264">
        <v>6</v>
      </c>
      <c r="AN264">
        <v>6</v>
      </c>
      <c r="AP264">
        <f t="shared" si="66"/>
        <v>0</v>
      </c>
      <c r="AQ264">
        <f t="shared" si="67"/>
        <v>0</v>
      </c>
      <c r="AR264">
        <f t="shared" si="68"/>
        <v>0</v>
      </c>
      <c r="AS264">
        <f t="shared" si="69"/>
        <v>0</v>
      </c>
      <c r="AT264">
        <f t="shared" si="70"/>
        <v>0</v>
      </c>
      <c r="AU264">
        <f t="shared" si="71"/>
        <v>0</v>
      </c>
    </row>
    <row r="265" spans="1:47">
      <c r="A265" t="s">
        <v>495</v>
      </c>
      <c r="B265" t="s">
        <v>496</v>
      </c>
      <c r="C265">
        <v>7</v>
      </c>
      <c r="D265">
        <v>4</v>
      </c>
      <c r="E265" t="s">
        <v>527</v>
      </c>
      <c r="G265" t="s">
        <v>527</v>
      </c>
      <c r="H265">
        <f t="shared" si="58"/>
        <v>0</v>
      </c>
      <c r="J265" t="s">
        <v>527</v>
      </c>
      <c r="K265" t="s">
        <v>527</v>
      </c>
      <c r="L265">
        <f t="shared" si="59"/>
        <v>0</v>
      </c>
      <c r="N265" t="s">
        <v>496</v>
      </c>
      <c r="O265">
        <v>7</v>
      </c>
      <c r="P265">
        <v>4</v>
      </c>
      <c r="Q265">
        <v>1</v>
      </c>
      <c r="R265">
        <v>1</v>
      </c>
      <c r="S265">
        <v>1</v>
      </c>
      <c r="U265" t="s">
        <v>496</v>
      </c>
      <c r="V265">
        <v>7</v>
      </c>
      <c r="W265">
        <v>4</v>
      </c>
      <c r="X265">
        <v>1</v>
      </c>
      <c r="Y265">
        <v>1</v>
      </c>
      <c r="Z265">
        <v>1</v>
      </c>
      <c r="AB265">
        <f t="shared" si="60"/>
        <v>0</v>
      </c>
      <c r="AC265">
        <f t="shared" si="61"/>
        <v>0</v>
      </c>
      <c r="AD265">
        <f t="shared" si="62"/>
        <v>0</v>
      </c>
      <c r="AE265">
        <f t="shared" si="63"/>
        <v>0</v>
      </c>
      <c r="AF265">
        <f t="shared" si="64"/>
        <v>0</v>
      </c>
      <c r="AG265">
        <f t="shared" si="65"/>
        <v>0</v>
      </c>
      <c r="AI265" t="s">
        <v>496</v>
      </c>
      <c r="AJ265">
        <v>7</v>
      </c>
      <c r="AK265">
        <v>4</v>
      </c>
      <c r="AL265">
        <v>1</v>
      </c>
      <c r="AM265">
        <v>1</v>
      </c>
      <c r="AN265">
        <v>1</v>
      </c>
      <c r="AP265">
        <f t="shared" si="66"/>
        <v>0</v>
      </c>
      <c r="AQ265">
        <f t="shared" si="67"/>
        <v>0</v>
      </c>
      <c r="AR265">
        <f t="shared" si="68"/>
        <v>0</v>
      </c>
      <c r="AS265">
        <f t="shared" si="69"/>
        <v>0</v>
      </c>
      <c r="AT265">
        <f t="shared" si="70"/>
        <v>0</v>
      </c>
      <c r="AU265">
        <f t="shared" si="71"/>
        <v>0</v>
      </c>
    </row>
    <row r="266" spans="1:47">
      <c r="A266" t="s">
        <v>495</v>
      </c>
      <c r="B266" t="s">
        <v>496</v>
      </c>
      <c r="C266">
        <v>11</v>
      </c>
      <c r="D266">
        <v>8</v>
      </c>
      <c r="E266" t="s">
        <v>528</v>
      </c>
      <c r="G266" t="s">
        <v>528</v>
      </c>
      <c r="H266">
        <f t="shared" si="58"/>
        <v>0</v>
      </c>
      <c r="J266" t="s">
        <v>528</v>
      </c>
      <c r="K266" t="s">
        <v>528</v>
      </c>
      <c r="L266">
        <f t="shared" si="59"/>
        <v>0</v>
      </c>
      <c r="N266" t="s">
        <v>496</v>
      </c>
      <c r="O266">
        <v>11</v>
      </c>
      <c r="P266">
        <v>8</v>
      </c>
      <c r="Q266">
        <v>1</v>
      </c>
      <c r="R266">
        <v>1</v>
      </c>
      <c r="S266">
        <v>1</v>
      </c>
      <c r="U266" t="s">
        <v>496</v>
      </c>
      <c r="V266">
        <v>11</v>
      </c>
      <c r="W266">
        <v>8</v>
      </c>
      <c r="X266">
        <v>1</v>
      </c>
      <c r="Y266">
        <v>1</v>
      </c>
      <c r="Z266">
        <v>1</v>
      </c>
      <c r="AB266">
        <f t="shared" si="60"/>
        <v>0</v>
      </c>
      <c r="AC266">
        <f t="shared" si="61"/>
        <v>0</v>
      </c>
      <c r="AD266">
        <f t="shared" si="62"/>
        <v>0</v>
      </c>
      <c r="AE266">
        <f t="shared" si="63"/>
        <v>0</v>
      </c>
      <c r="AF266">
        <f t="shared" si="64"/>
        <v>0</v>
      </c>
      <c r="AG266">
        <f t="shared" si="65"/>
        <v>0</v>
      </c>
      <c r="AI266" t="s">
        <v>496</v>
      </c>
      <c r="AJ266">
        <v>11</v>
      </c>
      <c r="AK266">
        <v>8</v>
      </c>
      <c r="AL266">
        <v>1</v>
      </c>
      <c r="AM266">
        <v>1</v>
      </c>
      <c r="AN266">
        <v>1</v>
      </c>
      <c r="AP266">
        <f t="shared" si="66"/>
        <v>0</v>
      </c>
      <c r="AQ266">
        <f t="shared" si="67"/>
        <v>0</v>
      </c>
      <c r="AR266">
        <f t="shared" si="68"/>
        <v>0</v>
      </c>
      <c r="AS266">
        <f t="shared" si="69"/>
        <v>0</v>
      </c>
      <c r="AT266">
        <f t="shared" si="70"/>
        <v>0</v>
      </c>
      <c r="AU266">
        <f t="shared" si="71"/>
        <v>0</v>
      </c>
    </row>
    <row r="267" spans="1:47">
      <c r="A267" t="s">
        <v>529</v>
      </c>
      <c r="B267" t="s">
        <v>530</v>
      </c>
      <c r="C267">
        <v>27</v>
      </c>
      <c r="D267">
        <v>20</v>
      </c>
      <c r="E267" t="s">
        <v>531</v>
      </c>
      <c r="G267" t="s">
        <v>531</v>
      </c>
      <c r="H267">
        <f t="shared" si="58"/>
        <v>0</v>
      </c>
      <c r="J267" t="s">
        <v>531</v>
      </c>
      <c r="K267" t="s">
        <v>531</v>
      </c>
      <c r="L267">
        <f t="shared" si="59"/>
        <v>0</v>
      </c>
      <c r="N267" t="s">
        <v>530</v>
      </c>
      <c r="O267">
        <v>27</v>
      </c>
      <c r="P267">
        <v>20</v>
      </c>
      <c r="Q267">
        <v>1</v>
      </c>
      <c r="R267">
        <v>1</v>
      </c>
      <c r="S267">
        <v>1</v>
      </c>
      <c r="U267" t="s">
        <v>530</v>
      </c>
      <c r="V267">
        <v>27</v>
      </c>
      <c r="W267">
        <v>20</v>
      </c>
      <c r="X267">
        <v>1</v>
      </c>
      <c r="Y267">
        <v>1</v>
      </c>
      <c r="Z267">
        <v>1</v>
      </c>
      <c r="AB267">
        <f t="shared" si="60"/>
        <v>0</v>
      </c>
      <c r="AC267">
        <f t="shared" si="61"/>
        <v>0</v>
      </c>
      <c r="AD267">
        <f t="shared" si="62"/>
        <v>0</v>
      </c>
      <c r="AE267">
        <f t="shared" si="63"/>
        <v>0</v>
      </c>
      <c r="AF267">
        <f t="shared" si="64"/>
        <v>0</v>
      </c>
      <c r="AG267">
        <f t="shared" si="65"/>
        <v>0</v>
      </c>
      <c r="AI267" t="s">
        <v>530</v>
      </c>
      <c r="AJ267">
        <v>27</v>
      </c>
      <c r="AK267">
        <v>20</v>
      </c>
      <c r="AL267">
        <v>1</v>
      </c>
      <c r="AM267">
        <v>1</v>
      </c>
      <c r="AN267">
        <v>1</v>
      </c>
      <c r="AP267">
        <f t="shared" si="66"/>
        <v>0</v>
      </c>
      <c r="AQ267">
        <f t="shared" si="67"/>
        <v>0</v>
      </c>
      <c r="AR267">
        <f t="shared" si="68"/>
        <v>0</v>
      </c>
      <c r="AS267">
        <f t="shared" si="69"/>
        <v>0</v>
      </c>
      <c r="AT267">
        <f t="shared" si="70"/>
        <v>0</v>
      </c>
      <c r="AU267">
        <f t="shared" si="71"/>
        <v>0</v>
      </c>
    </row>
    <row r="268" spans="1:47">
      <c r="A268" t="s">
        <v>532</v>
      </c>
      <c r="B268" t="s">
        <v>533</v>
      </c>
      <c r="C268">
        <v>31</v>
      </c>
      <c r="D268">
        <v>16</v>
      </c>
      <c r="E268" t="s">
        <v>534</v>
      </c>
      <c r="G268" t="s">
        <v>534</v>
      </c>
      <c r="H268">
        <f t="shared" si="58"/>
        <v>0</v>
      </c>
      <c r="J268" t="s">
        <v>534</v>
      </c>
      <c r="K268" t="s">
        <v>534</v>
      </c>
      <c r="L268">
        <f t="shared" si="59"/>
        <v>0</v>
      </c>
      <c r="N268" t="s">
        <v>533</v>
      </c>
      <c r="O268">
        <v>31</v>
      </c>
      <c r="P268">
        <v>16</v>
      </c>
      <c r="Q268">
        <v>1</v>
      </c>
      <c r="R268">
        <v>1</v>
      </c>
      <c r="S268">
        <v>1</v>
      </c>
      <c r="U268" t="s">
        <v>533</v>
      </c>
      <c r="V268">
        <v>31</v>
      </c>
      <c r="W268">
        <v>16</v>
      </c>
      <c r="X268">
        <v>1</v>
      </c>
      <c r="Y268">
        <v>1</v>
      </c>
      <c r="Z268">
        <v>1</v>
      </c>
      <c r="AB268">
        <f t="shared" si="60"/>
        <v>0</v>
      </c>
      <c r="AC268">
        <f t="shared" si="61"/>
        <v>0</v>
      </c>
      <c r="AD268">
        <f t="shared" si="62"/>
        <v>0</v>
      </c>
      <c r="AE268">
        <f t="shared" si="63"/>
        <v>0</v>
      </c>
      <c r="AF268">
        <f t="shared" si="64"/>
        <v>0</v>
      </c>
      <c r="AG268">
        <f t="shared" si="65"/>
        <v>0</v>
      </c>
      <c r="AI268" t="s">
        <v>533</v>
      </c>
      <c r="AJ268">
        <v>31</v>
      </c>
      <c r="AK268">
        <v>16</v>
      </c>
      <c r="AL268">
        <v>1</v>
      </c>
      <c r="AM268">
        <v>1</v>
      </c>
      <c r="AN268">
        <v>1</v>
      </c>
      <c r="AP268">
        <f t="shared" si="66"/>
        <v>0</v>
      </c>
      <c r="AQ268">
        <f t="shared" si="67"/>
        <v>0</v>
      </c>
      <c r="AR268">
        <f t="shared" si="68"/>
        <v>0</v>
      </c>
      <c r="AS268">
        <f t="shared" si="69"/>
        <v>0</v>
      </c>
      <c r="AT268">
        <f t="shared" si="70"/>
        <v>0</v>
      </c>
      <c r="AU268">
        <f t="shared" si="71"/>
        <v>0</v>
      </c>
    </row>
    <row r="269" spans="1:47">
      <c r="A269" t="s">
        <v>535</v>
      </c>
      <c r="B269" t="s">
        <v>536</v>
      </c>
      <c r="C269">
        <v>13</v>
      </c>
      <c r="D269">
        <v>0</v>
      </c>
      <c r="E269" t="s">
        <v>537</v>
      </c>
      <c r="G269" t="s">
        <v>537</v>
      </c>
      <c r="H269">
        <f t="shared" si="58"/>
        <v>0</v>
      </c>
      <c r="J269" t="s">
        <v>537</v>
      </c>
      <c r="K269" t="s">
        <v>537</v>
      </c>
      <c r="L269">
        <f t="shared" si="59"/>
        <v>0</v>
      </c>
      <c r="N269" t="s">
        <v>536</v>
      </c>
      <c r="O269">
        <v>13</v>
      </c>
      <c r="P269">
        <v>0</v>
      </c>
      <c r="Q269">
        <v>1</v>
      </c>
      <c r="R269">
        <v>4</v>
      </c>
      <c r="S269">
        <v>4</v>
      </c>
      <c r="U269" t="s">
        <v>536</v>
      </c>
      <c r="V269">
        <v>13</v>
      </c>
      <c r="W269">
        <v>0</v>
      </c>
      <c r="X269">
        <v>1</v>
      </c>
      <c r="Y269">
        <v>4</v>
      </c>
      <c r="Z269">
        <v>4</v>
      </c>
      <c r="AB269">
        <f t="shared" si="60"/>
        <v>0</v>
      </c>
      <c r="AC269">
        <f t="shared" si="61"/>
        <v>0</v>
      </c>
      <c r="AD269">
        <f t="shared" si="62"/>
        <v>0</v>
      </c>
      <c r="AE269">
        <f t="shared" si="63"/>
        <v>0</v>
      </c>
      <c r="AF269">
        <f t="shared" si="64"/>
        <v>0</v>
      </c>
      <c r="AG269">
        <f t="shared" si="65"/>
        <v>0</v>
      </c>
      <c r="AI269" t="s">
        <v>536</v>
      </c>
      <c r="AJ269">
        <v>13</v>
      </c>
      <c r="AK269">
        <v>0</v>
      </c>
      <c r="AL269">
        <v>1</v>
      </c>
      <c r="AM269">
        <v>4</v>
      </c>
      <c r="AN269">
        <v>4</v>
      </c>
      <c r="AP269">
        <f t="shared" si="66"/>
        <v>0</v>
      </c>
      <c r="AQ269">
        <f t="shared" si="67"/>
        <v>0</v>
      </c>
      <c r="AR269">
        <f t="shared" si="68"/>
        <v>0</v>
      </c>
      <c r="AS269">
        <f t="shared" si="69"/>
        <v>0</v>
      </c>
      <c r="AT269">
        <f t="shared" si="70"/>
        <v>0</v>
      </c>
      <c r="AU269">
        <f t="shared" si="71"/>
        <v>0</v>
      </c>
    </row>
    <row r="270" spans="1:47">
      <c r="A270" t="s">
        <v>495</v>
      </c>
      <c r="B270" t="s">
        <v>496</v>
      </c>
      <c r="C270">
        <v>3</v>
      </c>
      <c r="D270">
        <v>0</v>
      </c>
      <c r="E270" t="s">
        <v>538</v>
      </c>
      <c r="G270" t="s">
        <v>538</v>
      </c>
      <c r="H270">
        <f t="shared" si="58"/>
        <v>0</v>
      </c>
      <c r="J270" t="s">
        <v>538</v>
      </c>
      <c r="K270" t="s">
        <v>538</v>
      </c>
      <c r="L270">
        <f t="shared" si="59"/>
        <v>0</v>
      </c>
      <c r="N270" t="s">
        <v>496</v>
      </c>
      <c r="O270">
        <v>3</v>
      </c>
      <c r="P270">
        <v>0</v>
      </c>
      <c r="Q270">
        <v>1</v>
      </c>
      <c r="R270">
        <v>6</v>
      </c>
      <c r="S270">
        <v>6</v>
      </c>
      <c r="U270" t="s">
        <v>496</v>
      </c>
      <c r="V270">
        <v>3</v>
      </c>
      <c r="W270">
        <v>0</v>
      </c>
      <c r="X270">
        <v>1</v>
      </c>
      <c r="Y270">
        <v>6</v>
      </c>
      <c r="Z270">
        <v>6</v>
      </c>
      <c r="AB270">
        <f t="shared" si="60"/>
        <v>0</v>
      </c>
      <c r="AC270">
        <f t="shared" si="61"/>
        <v>0</v>
      </c>
      <c r="AD270">
        <f t="shared" si="62"/>
        <v>0</v>
      </c>
      <c r="AE270">
        <f t="shared" si="63"/>
        <v>0</v>
      </c>
      <c r="AF270">
        <f t="shared" si="64"/>
        <v>0</v>
      </c>
      <c r="AG270">
        <f t="shared" si="65"/>
        <v>0</v>
      </c>
      <c r="AI270" t="s">
        <v>496</v>
      </c>
      <c r="AJ270">
        <v>3</v>
      </c>
      <c r="AK270">
        <v>0</v>
      </c>
      <c r="AL270">
        <v>1</v>
      </c>
      <c r="AM270">
        <v>6</v>
      </c>
      <c r="AN270">
        <v>6</v>
      </c>
      <c r="AP270">
        <f t="shared" si="66"/>
        <v>0</v>
      </c>
      <c r="AQ270">
        <f t="shared" si="67"/>
        <v>0</v>
      </c>
      <c r="AR270">
        <f t="shared" si="68"/>
        <v>0</v>
      </c>
      <c r="AS270">
        <f t="shared" si="69"/>
        <v>0</v>
      </c>
      <c r="AT270">
        <f t="shared" si="70"/>
        <v>0</v>
      </c>
      <c r="AU270">
        <f t="shared" si="71"/>
        <v>0</v>
      </c>
    </row>
    <row r="271" spans="1:47">
      <c r="A271" t="s">
        <v>276</v>
      </c>
      <c r="B271" t="s">
        <v>277</v>
      </c>
      <c r="C271">
        <v>15</v>
      </c>
      <c r="D271">
        <v>12</v>
      </c>
      <c r="E271" t="s">
        <v>539</v>
      </c>
      <c r="G271" t="s">
        <v>539</v>
      </c>
      <c r="H271">
        <f t="shared" si="58"/>
        <v>0</v>
      </c>
      <c r="J271" t="s">
        <v>539</v>
      </c>
      <c r="K271" t="s">
        <v>539</v>
      </c>
      <c r="L271">
        <f t="shared" si="59"/>
        <v>0</v>
      </c>
      <c r="N271" t="s">
        <v>277</v>
      </c>
      <c r="O271">
        <v>15</v>
      </c>
      <c r="P271">
        <v>12</v>
      </c>
      <c r="Q271">
        <v>1</v>
      </c>
      <c r="R271">
        <v>4</v>
      </c>
      <c r="S271">
        <v>4</v>
      </c>
      <c r="U271" t="s">
        <v>277</v>
      </c>
      <c r="V271">
        <v>15</v>
      </c>
      <c r="W271">
        <v>12</v>
      </c>
      <c r="X271">
        <v>1</v>
      </c>
      <c r="Y271">
        <v>4</v>
      </c>
      <c r="Z271">
        <v>4</v>
      </c>
      <c r="AB271">
        <f t="shared" si="60"/>
        <v>0</v>
      </c>
      <c r="AC271">
        <f t="shared" si="61"/>
        <v>0</v>
      </c>
      <c r="AD271">
        <f t="shared" si="62"/>
        <v>0</v>
      </c>
      <c r="AE271">
        <f t="shared" si="63"/>
        <v>0</v>
      </c>
      <c r="AF271">
        <f t="shared" si="64"/>
        <v>0</v>
      </c>
      <c r="AG271">
        <f t="shared" si="65"/>
        <v>0</v>
      </c>
      <c r="AI271" t="s">
        <v>277</v>
      </c>
      <c r="AJ271">
        <v>15</v>
      </c>
      <c r="AK271">
        <v>12</v>
      </c>
      <c r="AL271">
        <v>1</v>
      </c>
      <c r="AM271">
        <v>4</v>
      </c>
      <c r="AN271">
        <v>4</v>
      </c>
      <c r="AP271">
        <f t="shared" si="66"/>
        <v>0</v>
      </c>
      <c r="AQ271">
        <f t="shared" si="67"/>
        <v>0</v>
      </c>
      <c r="AR271">
        <f t="shared" si="68"/>
        <v>0</v>
      </c>
      <c r="AS271">
        <f t="shared" si="69"/>
        <v>0</v>
      </c>
      <c r="AT271">
        <f t="shared" si="70"/>
        <v>0</v>
      </c>
      <c r="AU271">
        <f t="shared" si="71"/>
        <v>0</v>
      </c>
    </row>
    <row r="272" spans="1:47">
      <c r="A272" t="s">
        <v>535</v>
      </c>
      <c r="B272" t="s">
        <v>536</v>
      </c>
      <c r="C272">
        <v>28</v>
      </c>
      <c r="D272">
        <v>25</v>
      </c>
      <c r="E272" t="s">
        <v>540</v>
      </c>
      <c r="G272" t="s">
        <v>540</v>
      </c>
      <c r="H272">
        <f t="shared" si="58"/>
        <v>0</v>
      </c>
      <c r="J272" t="s">
        <v>540</v>
      </c>
      <c r="K272" t="s">
        <v>540</v>
      </c>
      <c r="L272">
        <f t="shared" si="59"/>
        <v>0</v>
      </c>
      <c r="N272" t="s">
        <v>536</v>
      </c>
      <c r="O272">
        <v>28</v>
      </c>
      <c r="P272">
        <v>25</v>
      </c>
      <c r="Q272">
        <v>1</v>
      </c>
      <c r="R272">
        <v>3</v>
      </c>
      <c r="S272">
        <v>3</v>
      </c>
      <c r="U272" t="s">
        <v>536</v>
      </c>
      <c r="V272">
        <v>28</v>
      </c>
      <c r="W272">
        <v>25</v>
      </c>
      <c r="X272">
        <v>1</v>
      </c>
      <c r="Y272">
        <v>3</v>
      </c>
      <c r="Z272">
        <v>3</v>
      </c>
      <c r="AB272">
        <f t="shared" si="60"/>
        <v>0</v>
      </c>
      <c r="AC272">
        <f t="shared" si="61"/>
        <v>0</v>
      </c>
      <c r="AD272">
        <f t="shared" si="62"/>
        <v>0</v>
      </c>
      <c r="AE272">
        <f t="shared" si="63"/>
        <v>0</v>
      </c>
      <c r="AF272">
        <f t="shared" si="64"/>
        <v>0</v>
      </c>
      <c r="AG272">
        <f t="shared" si="65"/>
        <v>0</v>
      </c>
      <c r="AI272" t="s">
        <v>536</v>
      </c>
      <c r="AJ272">
        <v>28</v>
      </c>
      <c r="AK272">
        <v>25</v>
      </c>
      <c r="AL272">
        <v>1</v>
      </c>
      <c r="AM272">
        <v>3</v>
      </c>
      <c r="AN272">
        <v>3</v>
      </c>
      <c r="AP272">
        <f t="shared" si="66"/>
        <v>0</v>
      </c>
      <c r="AQ272">
        <f t="shared" si="67"/>
        <v>0</v>
      </c>
      <c r="AR272">
        <f t="shared" si="68"/>
        <v>0</v>
      </c>
      <c r="AS272">
        <f t="shared" si="69"/>
        <v>0</v>
      </c>
      <c r="AT272">
        <f t="shared" si="70"/>
        <v>0</v>
      </c>
      <c r="AU272">
        <f t="shared" si="71"/>
        <v>0</v>
      </c>
    </row>
    <row r="273" spans="1:47">
      <c r="A273" t="s">
        <v>501</v>
      </c>
      <c r="B273" t="s">
        <v>502</v>
      </c>
      <c r="C273">
        <v>3</v>
      </c>
      <c r="D273">
        <v>0</v>
      </c>
      <c r="E273" t="s">
        <v>541</v>
      </c>
      <c r="G273" t="s">
        <v>541</v>
      </c>
      <c r="H273">
        <f t="shared" si="58"/>
        <v>0</v>
      </c>
      <c r="J273" t="s">
        <v>541</v>
      </c>
      <c r="K273" t="s">
        <v>541</v>
      </c>
      <c r="L273">
        <f t="shared" si="59"/>
        <v>0</v>
      </c>
      <c r="N273" t="s">
        <v>502</v>
      </c>
      <c r="O273">
        <v>3</v>
      </c>
      <c r="P273">
        <v>0</v>
      </c>
      <c r="Q273">
        <v>1</v>
      </c>
      <c r="R273">
        <v>15</v>
      </c>
      <c r="S273">
        <v>15</v>
      </c>
      <c r="U273" t="s">
        <v>502</v>
      </c>
      <c r="V273">
        <v>3</v>
      </c>
      <c r="W273">
        <v>0</v>
      </c>
      <c r="X273">
        <v>1</v>
      </c>
      <c r="Y273">
        <v>15</v>
      </c>
      <c r="Z273">
        <v>15</v>
      </c>
      <c r="AB273">
        <f t="shared" si="60"/>
        <v>0</v>
      </c>
      <c r="AC273">
        <f t="shared" si="61"/>
        <v>0</v>
      </c>
      <c r="AD273">
        <f t="shared" si="62"/>
        <v>0</v>
      </c>
      <c r="AE273">
        <f t="shared" si="63"/>
        <v>0</v>
      </c>
      <c r="AF273">
        <f t="shared" si="64"/>
        <v>0</v>
      </c>
      <c r="AG273">
        <f t="shared" si="65"/>
        <v>0</v>
      </c>
      <c r="AI273" t="s">
        <v>502</v>
      </c>
      <c r="AJ273">
        <v>3</v>
      </c>
      <c r="AK273">
        <v>0</v>
      </c>
      <c r="AL273">
        <v>1</v>
      </c>
      <c r="AM273">
        <v>15</v>
      </c>
      <c r="AN273">
        <v>15</v>
      </c>
      <c r="AP273">
        <f t="shared" si="66"/>
        <v>0</v>
      </c>
      <c r="AQ273">
        <f t="shared" si="67"/>
        <v>0</v>
      </c>
      <c r="AR273">
        <f t="shared" si="68"/>
        <v>0</v>
      </c>
      <c r="AS273">
        <f t="shared" si="69"/>
        <v>0</v>
      </c>
      <c r="AT273">
        <f t="shared" si="70"/>
        <v>0</v>
      </c>
      <c r="AU273">
        <f t="shared" si="71"/>
        <v>0</v>
      </c>
    </row>
    <row r="274" spans="1:47">
      <c r="A274" t="s">
        <v>542</v>
      </c>
      <c r="B274" t="s">
        <v>543</v>
      </c>
      <c r="C274">
        <v>31</v>
      </c>
      <c r="D274">
        <v>31</v>
      </c>
      <c r="E274" t="s">
        <v>544</v>
      </c>
      <c r="G274" t="s">
        <v>544</v>
      </c>
      <c r="H274">
        <f t="shared" si="58"/>
        <v>0</v>
      </c>
      <c r="J274" t="s">
        <v>544</v>
      </c>
      <c r="K274" t="s">
        <v>544</v>
      </c>
      <c r="L274">
        <f t="shared" si="59"/>
        <v>0</v>
      </c>
      <c r="N274" t="s">
        <v>543</v>
      </c>
      <c r="O274">
        <v>31</v>
      </c>
      <c r="P274">
        <v>31</v>
      </c>
      <c r="Q274">
        <v>1</v>
      </c>
      <c r="R274">
        <v>0</v>
      </c>
      <c r="S274">
        <v>0</v>
      </c>
      <c r="U274" t="s">
        <v>543</v>
      </c>
      <c r="V274">
        <v>31</v>
      </c>
      <c r="W274">
        <v>31</v>
      </c>
      <c r="X274">
        <v>1</v>
      </c>
      <c r="Y274">
        <v>0</v>
      </c>
      <c r="Z274">
        <v>0</v>
      </c>
      <c r="AB274">
        <f t="shared" si="60"/>
        <v>0</v>
      </c>
      <c r="AC274">
        <f t="shared" si="61"/>
        <v>0</v>
      </c>
      <c r="AD274">
        <f t="shared" si="62"/>
        <v>0</v>
      </c>
      <c r="AE274">
        <f t="shared" si="63"/>
        <v>0</v>
      </c>
      <c r="AF274">
        <f t="shared" si="64"/>
        <v>0</v>
      </c>
      <c r="AG274">
        <f t="shared" si="65"/>
        <v>0</v>
      </c>
      <c r="AI274" t="s">
        <v>543</v>
      </c>
      <c r="AJ274">
        <v>31</v>
      </c>
      <c r="AK274">
        <v>31</v>
      </c>
      <c r="AL274">
        <v>1</v>
      </c>
      <c r="AM274">
        <v>0</v>
      </c>
      <c r="AN274">
        <v>0</v>
      </c>
      <c r="AP274">
        <f t="shared" si="66"/>
        <v>0</v>
      </c>
      <c r="AQ274">
        <f t="shared" si="67"/>
        <v>0</v>
      </c>
      <c r="AR274">
        <f t="shared" si="68"/>
        <v>0</v>
      </c>
      <c r="AS274">
        <f t="shared" si="69"/>
        <v>0</v>
      </c>
      <c r="AT274">
        <f t="shared" si="70"/>
        <v>0</v>
      </c>
      <c r="AU274">
        <f t="shared" si="71"/>
        <v>0</v>
      </c>
    </row>
    <row r="275" spans="1:47">
      <c r="A275" t="s">
        <v>545</v>
      </c>
      <c r="B275" t="s">
        <v>546</v>
      </c>
      <c r="C275">
        <v>21</v>
      </c>
      <c r="D275">
        <v>15</v>
      </c>
      <c r="E275" t="s">
        <v>547</v>
      </c>
      <c r="G275" t="s">
        <v>547</v>
      </c>
      <c r="H275">
        <f t="shared" si="58"/>
        <v>0</v>
      </c>
      <c r="J275" t="s">
        <v>547</v>
      </c>
      <c r="K275" t="s">
        <v>547</v>
      </c>
      <c r="L275">
        <f t="shared" si="59"/>
        <v>0</v>
      </c>
      <c r="N275" t="s">
        <v>546</v>
      </c>
      <c r="O275">
        <v>21</v>
      </c>
      <c r="P275">
        <v>15</v>
      </c>
      <c r="Q275">
        <v>1</v>
      </c>
      <c r="R275">
        <v>127</v>
      </c>
      <c r="S275">
        <v>127</v>
      </c>
      <c r="U275" t="s">
        <v>546</v>
      </c>
      <c r="V275">
        <v>21</v>
      </c>
      <c r="W275">
        <v>15</v>
      </c>
      <c r="X275">
        <v>1</v>
      </c>
      <c r="Y275">
        <v>127</v>
      </c>
      <c r="Z275">
        <v>127</v>
      </c>
      <c r="AB275">
        <f t="shared" si="60"/>
        <v>0</v>
      </c>
      <c r="AC275">
        <f t="shared" si="61"/>
        <v>0</v>
      </c>
      <c r="AD275">
        <f t="shared" si="62"/>
        <v>0</v>
      </c>
      <c r="AE275">
        <f t="shared" si="63"/>
        <v>0</v>
      </c>
      <c r="AF275">
        <f t="shared" si="64"/>
        <v>0</v>
      </c>
      <c r="AG275">
        <f t="shared" si="65"/>
        <v>0</v>
      </c>
      <c r="AI275" t="s">
        <v>546</v>
      </c>
      <c r="AJ275">
        <v>21</v>
      </c>
      <c r="AK275">
        <v>15</v>
      </c>
      <c r="AL275">
        <v>1</v>
      </c>
      <c r="AM275">
        <v>127</v>
      </c>
      <c r="AN275">
        <v>127</v>
      </c>
      <c r="AP275">
        <f t="shared" si="66"/>
        <v>0</v>
      </c>
      <c r="AQ275">
        <f t="shared" si="67"/>
        <v>0</v>
      </c>
      <c r="AR275">
        <f t="shared" si="68"/>
        <v>0</v>
      </c>
      <c r="AS275">
        <f t="shared" si="69"/>
        <v>0</v>
      </c>
      <c r="AT275">
        <f t="shared" si="70"/>
        <v>0</v>
      </c>
      <c r="AU275">
        <f t="shared" si="71"/>
        <v>0</v>
      </c>
    </row>
    <row r="276" spans="1:47">
      <c r="A276" t="s">
        <v>545</v>
      </c>
      <c r="B276" t="s">
        <v>546</v>
      </c>
      <c r="C276">
        <v>9</v>
      </c>
      <c r="D276">
        <v>6</v>
      </c>
      <c r="E276" t="s">
        <v>548</v>
      </c>
      <c r="G276" t="s">
        <v>548</v>
      </c>
      <c r="H276">
        <f t="shared" si="58"/>
        <v>0</v>
      </c>
      <c r="J276" t="s">
        <v>548</v>
      </c>
      <c r="K276" t="s">
        <v>548</v>
      </c>
      <c r="L276">
        <f t="shared" si="59"/>
        <v>0</v>
      </c>
      <c r="N276" t="s">
        <v>546</v>
      </c>
      <c r="O276">
        <v>9</v>
      </c>
      <c r="P276">
        <v>6</v>
      </c>
      <c r="Q276">
        <v>1</v>
      </c>
      <c r="R276">
        <v>0</v>
      </c>
      <c r="S276">
        <v>0</v>
      </c>
      <c r="U276" t="s">
        <v>546</v>
      </c>
      <c r="V276">
        <v>9</v>
      </c>
      <c r="W276">
        <v>6</v>
      </c>
      <c r="X276">
        <v>1</v>
      </c>
      <c r="Y276">
        <v>0</v>
      </c>
      <c r="Z276">
        <v>0</v>
      </c>
      <c r="AB276">
        <f t="shared" si="60"/>
        <v>0</v>
      </c>
      <c r="AC276">
        <f t="shared" si="61"/>
        <v>0</v>
      </c>
      <c r="AD276">
        <f t="shared" si="62"/>
        <v>0</v>
      </c>
      <c r="AE276">
        <f t="shared" si="63"/>
        <v>0</v>
      </c>
      <c r="AF276">
        <f t="shared" si="64"/>
        <v>0</v>
      </c>
      <c r="AG276">
        <f t="shared" si="65"/>
        <v>0</v>
      </c>
      <c r="AI276" t="s">
        <v>546</v>
      </c>
      <c r="AJ276">
        <v>9</v>
      </c>
      <c r="AK276">
        <v>6</v>
      </c>
      <c r="AL276">
        <v>1</v>
      </c>
      <c r="AM276">
        <v>0</v>
      </c>
      <c r="AN276">
        <v>0</v>
      </c>
      <c r="AP276">
        <f t="shared" si="66"/>
        <v>0</v>
      </c>
      <c r="AQ276">
        <f t="shared" si="67"/>
        <v>0</v>
      </c>
      <c r="AR276">
        <f t="shared" si="68"/>
        <v>0</v>
      </c>
      <c r="AS276">
        <f t="shared" si="69"/>
        <v>0</v>
      </c>
      <c r="AT276">
        <f t="shared" si="70"/>
        <v>0</v>
      </c>
      <c r="AU276">
        <f t="shared" si="71"/>
        <v>0</v>
      </c>
    </row>
    <row r="277" spans="1:47">
      <c r="A277" t="s">
        <v>545</v>
      </c>
      <c r="B277" t="s">
        <v>546</v>
      </c>
      <c r="C277">
        <v>25</v>
      </c>
      <c r="D277">
        <v>22</v>
      </c>
      <c r="E277" t="s">
        <v>549</v>
      </c>
      <c r="G277" t="s">
        <v>549</v>
      </c>
      <c r="H277">
        <f t="shared" si="58"/>
        <v>0</v>
      </c>
      <c r="J277" t="s">
        <v>549</v>
      </c>
      <c r="K277" t="s">
        <v>549</v>
      </c>
      <c r="L277">
        <f t="shared" si="59"/>
        <v>0</v>
      </c>
      <c r="N277" t="s">
        <v>546</v>
      </c>
      <c r="O277">
        <v>25</v>
      </c>
      <c r="P277">
        <v>22</v>
      </c>
      <c r="Q277">
        <v>1</v>
      </c>
      <c r="R277">
        <v>4</v>
      </c>
      <c r="S277">
        <v>4</v>
      </c>
      <c r="U277" t="s">
        <v>546</v>
      </c>
      <c r="V277">
        <v>25</v>
      </c>
      <c r="W277">
        <v>22</v>
      </c>
      <c r="X277">
        <v>1</v>
      </c>
      <c r="Y277">
        <v>4</v>
      </c>
      <c r="Z277">
        <v>4</v>
      </c>
      <c r="AB277">
        <f t="shared" si="60"/>
        <v>0</v>
      </c>
      <c r="AC277">
        <f t="shared" si="61"/>
        <v>0</v>
      </c>
      <c r="AD277">
        <f t="shared" si="62"/>
        <v>0</v>
      </c>
      <c r="AE277">
        <f t="shared" si="63"/>
        <v>0</v>
      </c>
      <c r="AF277">
        <f t="shared" si="64"/>
        <v>0</v>
      </c>
      <c r="AG277">
        <f t="shared" si="65"/>
        <v>0</v>
      </c>
      <c r="AI277" t="s">
        <v>546</v>
      </c>
      <c r="AJ277">
        <v>25</v>
      </c>
      <c r="AK277">
        <v>22</v>
      </c>
      <c r="AL277">
        <v>1</v>
      </c>
      <c r="AM277">
        <v>4</v>
      </c>
      <c r="AN277">
        <v>4</v>
      </c>
      <c r="AP277">
        <f t="shared" si="66"/>
        <v>0</v>
      </c>
      <c r="AQ277">
        <f t="shared" si="67"/>
        <v>0</v>
      </c>
      <c r="AR277">
        <f t="shared" si="68"/>
        <v>0</v>
      </c>
      <c r="AS277">
        <f t="shared" si="69"/>
        <v>0</v>
      </c>
      <c r="AT277">
        <f t="shared" si="70"/>
        <v>0</v>
      </c>
      <c r="AU277">
        <f t="shared" si="71"/>
        <v>0</v>
      </c>
    </row>
    <row r="278" spans="1:47">
      <c r="A278" t="s">
        <v>542</v>
      </c>
      <c r="B278" t="s">
        <v>543</v>
      </c>
      <c r="C278">
        <v>30</v>
      </c>
      <c r="D278">
        <v>27</v>
      </c>
      <c r="E278" t="s">
        <v>550</v>
      </c>
      <c r="G278" t="s">
        <v>550</v>
      </c>
      <c r="H278">
        <f t="shared" si="58"/>
        <v>0</v>
      </c>
      <c r="J278" t="s">
        <v>550</v>
      </c>
      <c r="K278" t="s">
        <v>550</v>
      </c>
      <c r="L278">
        <f t="shared" si="59"/>
        <v>0</v>
      </c>
      <c r="N278" t="s">
        <v>543</v>
      </c>
      <c r="O278">
        <v>30</v>
      </c>
      <c r="P278">
        <v>27</v>
      </c>
      <c r="Q278">
        <v>1</v>
      </c>
      <c r="R278">
        <v>2</v>
      </c>
      <c r="S278">
        <v>2</v>
      </c>
      <c r="U278" t="s">
        <v>543</v>
      </c>
      <c r="V278">
        <v>30</v>
      </c>
      <c r="W278">
        <v>27</v>
      </c>
      <c r="X278">
        <v>1</v>
      </c>
      <c r="Y278">
        <v>2</v>
      </c>
      <c r="Z278">
        <v>2</v>
      </c>
      <c r="AB278">
        <f t="shared" si="60"/>
        <v>0</v>
      </c>
      <c r="AC278">
        <f t="shared" si="61"/>
        <v>0</v>
      </c>
      <c r="AD278">
        <f t="shared" si="62"/>
        <v>0</v>
      </c>
      <c r="AE278">
        <f t="shared" si="63"/>
        <v>0</v>
      </c>
      <c r="AF278">
        <f t="shared" si="64"/>
        <v>0</v>
      </c>
      <c r="AG278">
        <f t="shared" si="65"/>
        <v>0</v>
      </c>
      <c r="AI278" t="s">
        <v>543</v>
      </c>
      <c r="AJ278">
        <v>30</v>
      </c>
      <c r="AK278">
        <v>27</v>
      </c>
      <c r="AL278">
        <v>1</v>
      </c>
      <c r="AM278">
        <v>2</v>
      </c>
      <c r="AN278">
        <v>2</v>
      </c>
      <c r="AP278">
        <f t="shared" si="66"/>
        <v>0</v>
      </c>
      <c r="AQ278">
        <f t="shared" si="67"/>
        <v>0</v>
      </c>
      <c r="AR278">
        <f t="shared" si="68"/>
        <v>0</v>
      </c>
      <c r="AS278">
        <f t="shared" si="69"/>
        <v>0</v>
      </c>
      <c r="AT278">
        <f t="shared" si="70"/>
        <v>0</v>
      </c>
      <c r="AU278">
        <f t="shared" si="71"/>
        <v>0</v>
      </c>
    </row>
    <row r="279" spans="1:47">
      <c r="A279" t="s">
        <v>545</v>
      </c>
      <c r="B279" t="s">
        <v>546</v>
      </c>
      <c r="C279">
        <v>5</v>
      </c>
      <c r="D279">
        <v>0</v>
      </c>
      <c r="E279" t="s">
        <v>551</v>
      </c>
      <c r="G279" t="s">
        <v>551</v>
      </c>
      <c r="H279">
        <f t="shared" si="58"/>
        <v>0</v>
      </c>
      <c r="J279" t="s">
        <v>551</v>
      </c>
      <c r="K279" t="s">
        <v>551</v>
      </c>
      <c r="L279">
        <f t="shared" si="59"/>
        <v>0</v>
      </c>
      <c r="N279" t="s">
        <v>546</v>
      </c>
      <c r="O279">
        <v>5</v>
      </c>
      <c r="P279">
        <v>0</v>
      </c>
      <c r="Q279">
        <v>1</v>
      </c>
      <c r="R279">
        <v>2</v>
      </c>
      <c r="S279">
        <v>4</v>
      </c>
      <c r="U279" t="s">
        <v>546</v>
      </c>
      <c r="V279">
        <v>5</v>
      </c>
      <c r="W279">
        <v>0</v>
      </c>
      <c r="X279">
        <v>1</v>
      </c>
      <c r="Y279">
        <v>2</v>
      </c>
      <c r="Z279">
        <v>4</v>
      </c>
      <c r="AB279">
        <f t="shared" si="60"/>
        <v>0</v>
      </c>
      <c r="AC279">
        <f t="shared" si="61"/>
        <v>0</v>
      </c>
      <c r="AD279">
        <f t="shared" si="62"/>
        <v>0</v>
      </c>
      <c r="AE279">
        <f t="shared" si="63"/>
        <v>0</v>
      </c>
      <c r="AF279">
        <f t="shared" si="64"/>
        <v>0</v>
      </c>
      <c r="AG279">
        <f t="shared" si="65"/>
        <v>0</v>
      </c>
      <c r="AI279" t="s">
        <v>546</v>
      </c>
      <c r="AJ279">
        <v>5</v>
      </c>
      <c r="AK279">
        <v>0</v>
      </c>
      <c r="AL279">
        <v>1</v>
      </c>
      <c r="AM279">
        <v>2</v>
      </c>
      <c r="AN279">
        <v>4</v>
      </c>
      <c r="AP279">
        <f t="shared" si="66"/>
        <v>0</v>
      </c>
      <c r="AQ279">
        <f t="shared" si="67"/>
        <v>0</v>
      </c>
      <c r="AR279">
        <f t="shared" si="68"/>
        <v>0</v>
      </c>
      <c r="AS279">
        <f t="shared" si="69"/>
        <v>0</v>
      </c>
      <c r="AT279">
        <f t="shared" si="70"/>
        <v>0</v>
      </c>
      <c r="AU279">
        <f t="shared" si="71"/>
        <v>0</v>
      </c>
    </row>
    <row r="280" spans="1:47">
      <c r="A280" t="s">
        <v>545</v>
      </c>
      <c r="B280" t="s">
        <v>546</v>
      </c>
      <c r="C280">
        <v>13</v>
      </c>
      <c r="D280">
        <v>10</v>
      </c>
      <c r="E280" t="s">
        <v>552</v>
      </c>
      <c r="G280" t="s">
        <v>552</v>
      </c>
      <c r="H280">
        <f t="shared" si="58"/>
        <v>0</v>
      </c>
      <c r="J280" t="s">
        <v>552</v>
      </c>
      <c r="K280" t="s">
        <v>552</v>
      </c>
      <c r="L280">
        <f t="shared" si="59"/>
        <v>0</v>
      </c>
      <c r="N280" t="s">
        <v>546</v>
      </c>
      <c r="O280">
        <v>13</v>
      </c>
      <c r="P280">
        <v>10</v>
      </c>
      <c r="Q280">
        <v>1</v>
      </c>
      <c r="R280">
        <v>0</v>
      </c>
      <c r="S280">
        <v>0</v>
      </c>
      <c r="U280" t="s">
        <v>546</v>
      </c>
      <c r="V280">
        <v>13</v>
      </c>
      <c r="W280">
        <v>10</v>
      </c>
      <c r="X280">
        <v>1</v>
      </c>
      <c r="Y280">
        <v>0</v>
      </c>
      <c r="Z280">
        <v>0</v>
      </c>
      <c r="AB280">
        <f t="shared" si="60"/>
        <v>0</v>
      </c>
      <c r="AC280">
        <f t="shared" si="61"/>
        <v>0</v>
      </c>
      <c r="AD280">
        <f t="shared" si="62"/>
        <v>0</v>
      </c>
      <c r="AE280">
        <f t="shared" si="63"/>
        <v>0</v>
      </c>
      <c r="AF280">
        <f t="shared" si="64"/>
        <v>0</v>
      </c>
      <c r="AG280">
        <f t="shared" si="65"/>
        <v>0</v>
      </c>
      <c r="AI280" t="s">
        <v>546</v>
      </c>
      <c r="AJ280">
        <v>13</v>
      </c>
      <c r="AK280">
        <v>10</v>
      </c>
      <c r="AL280">
        <v>1</v>
      </c>
      <c r="AM280">
        <v>0</v>
      </c>
      <c r="AN280">
        <v>0</v>
      </c>
      <c r="AP280">
        <f t="shared" si="66"/>
        <v>0</v>
      </c>
      <c r="AQ280">
        <f t="shared" si="67"/>
        <v>0</v>
      </c>
      <c r="AR280">
        <f t="shared" si="68"/>
        <v>0</v>
      </c>
      <c r="AS280">
        <f t="shared" si="69"/>
        <v>0</v>
      </c>
      <c r="AT280">
        <f t="shared" si="70"/>
        <v>0</v>
      </c>
      <c r="AU280">
        <f t="shared" si="71"/>
        <v>0</v>
      </c>
    </row>
    <row r="281" spans="1:47">
      <c r="A281" t="s">
        <v>464</v>
      </c>
      <c r="B281" t="s">
        <v>553</v>
      </c>
      <c r="C281">
        <v>10</v>
      </c>
      <c r="D281">
        <v>0</v>
      </c>
      <c r="E281" t="s">
        <v>554</v>
      </c>
      <c r="G281" t="s">
        <v>554</v>
      </c>
      <c r="H281">
        <f t="shared" si="58"/>
        <v>0</v>
      </c>
      <c r="J281" t="s">
        <v>554</v>
      </c>
      <c r="K281" t="s">
        <v>554</v>
      </c>
      <c r="L281">
        <f t="shared" si="59"/>
        <v>0</v>
      </c>
      <c r="N281" t="s">
        <v>553</v>
      </c>
      <c r="O281">
        <v>10</v>
      </c>
      <c r="P281">
        <v>0</v>
      </c>
      <c r="Q281">
        <v>1</v>
      </c>
      <c r="R281">
        <v>80</v>
      </c>
      <c r="S281">
        <v>80</v>
      </c>
      <c r="U281" t="s">
        <v>553</v>
      </c>
      <c r="V281">
        <v>10</v>
      </c>
      <c r="W281">
        <v>0</v>
      </c>
      <c r="X281">
        <v>1</v>
      </c>
      <c r="Y281">
        <v>80</v>
      </c>
      <c r="Z281">
        <v>80</v>
      </c>
      <c r="AB281">
        <f t="shared" si="60"/>
        <v>0</v>
      </c>
      <c r="AC281">
        <f t="shared" si="61"/>
        <v>0</v>
      </c>
      <c r="AD281">
        <f t="shared" si="62"/>
        <v>0</v>
      </c>
      <c r="AE281">
        <f t="shared" si="63"/>
        <v>0</v>
      </c>
      <c r="AF281">
        <f t="shared" si="64"/>
        <v>0</v>
      </c>
      <c r="AG281">
        <f t="shared" si="65"/>
        <v>0</v>
      </c>
      <c r="AI281" t="s">
        <v>553</v>
      </c>
      <c r="AJ281">
        <v>10</v>
      </c>
      <c r="AK281">
        <v>0</v>
      </c>
      <c r="AL281">
        <v>1</v>
      </c>
      <c r="AM281">
        <v>80</v>
      </c>
      <c r="AN281">
        <v>80</v>
      </c>
      <c r="AP281">
        <f t="shared" si="66"/>
        <v>0</v>
      </c>
      <c r="AQ281">
        <f t="shared" si="67"/>
        <v>0</v>
      </c>
      <c r="AR281">
        <f t="shared" si="68"/>
        <v>0</v>
      </c>
      <c r="AS281">
        <f t="shared" si="69"/>
        <v>0</v>
      </c>
      <c r="AT281">
        <f t="shared" si="70"/>
        <v>0</v>
      </c>
      <c r="AU281">
        <f t="shared" si="71"/>
        <v>0</v>
      </c>
    </row>
    <row r="282" spans="1:47">
      <c r="D282" s="16"/>
      <c r="G282" t="s">
        <v>466</v>
      </c>
      <c r="H282">
        <f t="shared" si="58"/>
        <v>1</v>
      </c>
      <c r="J282" t="s">
        <v>466</v>
      </c>
      <c r="K282" t="s">
        <v>466</v>
      </c>
      <c r="L282">
        <f t="shared" si="59"/>
        <v>0</v>
      </c>
      <c r="N282" t="s">
        <v>553</v>
      </c>
      <c r="O282">
        <v>21</v>
      </c>
      <c r="P282">
        <v>11</v>
      </c>
      <c r="Q282">
        <v>1</v>
      </c>
      <c r="R282">
        <v>80</v>
      </c>
      <c r="S282">
        <v>80</v>
      </c>
      <c r="U282" t="s">
        <v>553</v>
      </c>
      <c r="V282">
        <v>21</v>
      </c>
      <c r="W282">
        <v>11</v>
      </c>
      <c r="X282">
        <v>1</v>
      </c>
      <c r="Y282">
        <v>80</v>
      </c>
      <c r="Z282">
        <v>80</v>
      </c>
      <c r="AB282">
        <f t="shared" si="60"/>
        <v>0</v>
      </c>
      <c r="AC282">
        <f t="shared" si="61"/>
        <v>0</v>
      </c>
      <c r="AD282">
        <f t="shared" si="62"/>
        <v>0</v>
      </c>
      <c r="AE282">
        <f t="shared" si="63"/>
        <v>0</v>
      </c>
      <c r="AF282">
        <f t="shared" si="64"/>
        <v>0</v>
      </c>
      <c r="AG282">
        <f t="shared" si="65"/>
        <v>0</v>
      </c>
      <c r="AI282" t="s">
        <v>553</v>
      </c>
      <c r="AJ282">
        <v>21</v>
      </c>
      <c r="AK282">
        <v>11</v>
      </c>
      <c r="AL282">
        <v>1</v>
      </c>
      <c r="AM282">
        <v>80</v>
      </c>
      <c r="AN282">
        <v>80</v>
      </c>
      <c r="AP282">
        <f t="shared" si="66"/>
        <v>0</v>
      </c>
      <c r="AQ282">
        <f t="shared" si="67"/>
        <v>0</v>
      </c>
      <c r="AR282">
        <f t="shared" si="68"/>
        <v>0</v>
      </c>
      <c r="AS282">
        <f t="shared" si="69"/>
        <v>0</v>
      </c>
      <c r="AT282">
        <f t="shared" si="70"/>
        <v>0</v>
      </c>
      <c r="AU282">
        <f t="shared" si="71"/>
        <v>0</v>
      </c>
    </row>
    <row r="283" spans="1:47">
      <c r="A283" t="s">
        <v>231</v>
      </c>
      <c r="B283" t="s">
        <v>232</v>
      </c>
      <c r="C283">
        <v>20</v>
      </c>
      <c r="D283">
        <v>20</v>
      </c>
      <c r="E283" t="s">
        <v>555</v>
      </c>
      <c r="G283" t="s">
        <v>555</v>
      </c>
      <c r="H283">
        <f t="shared" si="58"/>
        <v>0</v>
      </c>
      <c r="J283" t="s">
        <v>555</v>
      </c>
      <c r="K283" t="s">
        <v>555</v>
      </c>
      <c r="L283">
        <f t="shared" si="59"/>
        <v>0</v>
      </c>
      <c r="N283" t="s">
        <v>232</v>
      </c>
      <c r="O283">
        <v>20</v>
      </c>
      <c r="P283">
        <v>20</v>
      </c>
      <c r="Q283">
        <v>1</v>
      </c>
      <c r="R283">
        <v>0</v>
      </c>
      <c r="S283">
        <v>0</v>
      </c>
      <c r="U283" t="s">
        <v>232</v>
      </c>
      <c r="V283">
        <v>20</v>
      </c>
      <c r="W283">
        <v>20</v>
      </c>
      <c r="X283">
        <v>1</v>
      </c>
      <c r="Y283">
        <v>0</v>
      </c>
      <c r="Z283">
        <v>0</v>
      </c>
      <c r="AB283">
        <f t="shared" si="60"/>
        <v>0</v>
      </c>
      <c r="AC283">
        <f t="shared" si="61"/>
        <v>0</v>
      </c>
      <c r="AD283">
        <f t="shared" si="62"/>
        <v>0</v>
      </c>
      <c r="AE283">
        <f t="shared" si="63"/>
        <v>0</v>
      </c>
      <c r="AF283">
        <f t="shared" si="64"/>
        <v>0</v>
      </c>
      <c r="AG283">
        <f t="shared" si="65"/>
        <v>0</v>
      </c>
      <c r="AI283" t="s">
        <v>232</v>
      </c>
      <c r="AJ283">
        <v>20</v>
      </c>
      <c r="AK283">
        <v>20</v>
      </c>
      <c r="AL283">
        <v>1</v>
      </c>
      <c r="AM283">
        <v>0</v>
      </c>
      <c r="AN283">
        <v>0</v>
      </c>
      <c r="AP283">
        <f t="shared" si="66"/>
        <v>0</v>
      </c>
      <c r="AQ283">
        <f t="shared" si="67"/>
        <v>0</v>
      </c>
      <c r="AR283">
        <f t="shared" si="68"/>
        <v>0</v>
      </c>
      <c r="AS283">
        <f t="shared" si="69"/>
        <v>0</v>
      </c>
      <c r="AT283">
        <f t="shared" si="70"/>
        <v>0</v>
      </c>
      <c r="AU283">
        <f t="shared" si="71"/>
        <v>0</v>
      </c>
    </row>
    <row r="284" spans="1:47">
      <c r="A284" t="s">
        <v>231</v>
      </c>
      <c r="B284" t="s">
        <v>232</v>
      </c>
      <c r="C284">
        <v>21</v>
      </c>
      <c r="D284">
        <v>21</v>
      </c>
      <c r="E284" t="s">
        <v>556</v>
      </c>
      <c r="G284" t="s">
        <v>556</v>
      </c>
      <c r="H284">
        <f t="shared" si="58"/>
        <v>0</v>
      </c>
      <c r="J284" t="s">
        <v>556</v>
      </c>
      <c r="K284" t="s">
        <v>556</v>
      </c>
      <c r="L284">
        <f t="shared" si="59"/>
        <v>0</v>
      </c>
      <c r="N284" t="s">
        <v>232</v>
      </c>
      <c r="O284">
        <v>21</v>
      </c>
      <c r="P284">
        <v>21</v>
      </c>
      <c r="Q284">
        <v>1</v>
      </c>
      <c r="R284">
        <v>1</v>
      </c>
      <c r="S284">
        <v>1</v>
      </c>
      <c r="U284" t="s">
        <v>232</v>
      </c>
      <c r="V284">
        <v>21</v>
      </c>
      <c r="W284">
        <v>21</v>
      </c>
      <c r="X284">
        <v>1</v>
      </c>
      <c r="Y284">
        <v>1</v>
      </c>
      <c r="Z284">
        <v>1</v>
      </c>
      <c r="AB284">
        <f t="shared" si="60"/>
        <v>0</v>
      </c>
      <c r="AC284">
        <f t="shared" si="61"/>
        <v>0</v>
      </c>
      <c r="AD284">
        <f t="shared" si="62"/>
        <v>0</v>
      </c>
      <c r="AE284">
        <f t="shared" si="63"/>
        <v>0</v>
      </c>
      <c r="AF284">
        <f t="shared" si="64"/>
        <v>0</v>
      </c>
      <c r="AG284">
        <f t="shared" si="65"/>
        <v>0</v>
      </c>
      <c r="AI284" t="s">
        <v>232</v>
      </c>
      <c r="AJ284">
        <v>21</v>
      </c>
      <c r="AK284">
        <v>21</v>
      </c>
      <c r="AL284">
        <v>1</v>
      </c>
      <c r="AM284">
        <v>1</v>
      </c>
      <c r="AN284">
        <v>1</v>
      </c>
      <c r="AP284">
        <f t="shared" si="66"/>
        <v>0</v>
      </c>
      <c r="AQ284">
        <f t="shared" si="67"/>
        <v>0</v>
      </c>
      <c r="AR284">
        <f t="shared" si="68"/>
        <v>0</v>
      </c>
      <c r="AS284">
        <f t="shared" si="69"/>
        <v>0</v>
      </c>
      <c r="AT284">
        <f t="shared" si="70"/>
        <v>0</v>
      </c>
      <c r="AU284">
        <f t="shared" si="71"/>
        <v>0</v>
      </c>
    </row>
    <row r="285" spans="1:47">
      <c r="A285" t="s">
        <v>557</v>
      </c>
      <c r="B285" t="s">
        <v>558</v>
      </c>
      <c r="C285">
        <v>15</v>
      </c>
      <c r="D285">
        <v>12</v>
      </c>
      <c r="E285" t="s">
        <v>559</v>
      </c>
      <c r="G285" t="s">
        <v>559</v>
      </c>
      <c r="H285">
        <f t="shared" si="58"/>
        <v>0</v>
      </c>
      <c r="J285" t="s">
        <v>559</v>
      </c>
      <c r="K285" t="s">
        <v>559</v>
      </c>
      <c r="L285">
        <f t="shared" si="59"/>
        <v>0</v>
      </c>
      <c r="N285" t="s">
        <v>558</v>
      </c>
      <c r="O285">
        <v>15</v>
      </c>
      <c r="P285">
        <v>12</v>
      </c>
      <c r="Q285">
        <v>1</v>
      </c>
      <c r="R285">
        <v>0</v>
      </c>
      <c r="S285">
        <v>0</v>
      </c>
      <c r="U285" t="s">
        <v>558</v>
      </c>
      <c r="V285">
        <v>15</v>
      </c>
      <c r="W285">
        <v>12</v>
      </c>
      <c r="X285">
        <v>1</v>
      </c>
      <c r="Y285">
        <v>0</v>
      </c>
      <c r="Z285">
        <v>0</v>
      </c>
      <c r="AB285">
        <f t="shared" si="60"/>
        <v>0</v>
      </c>
      <c r="AC285">
        <f t="shared" si="61"/>
        <v>0</v>
      </c>
      <c r="AD285">
        <f t="shared" si="62"/>
        <v>0</v>
      </c>
      <c r="AE285">
        <f t="shared" si="63"/>
        <v>0</v>
      </c>
      <c r="AF285">
        <f t="shared" si="64"/>
        <v>0</v>
      </c>
      <c r="AG285">
        <f t="shared" si="65"/>
        <v>0</v>
      </c>
      <c r="AI285" t="s">
        <v>558</v>
      </c>
      <c r="AJ285">
        <v>15</v>
      </c>
      <c r="AK285">
        <v>12</v>
      </c>
      <c r="AL285">
        <v>1</v>
      </c>
      <c r="AM285">
        <v>0</v>
      </c>
      <c r="AN285">
        <v>0</v>
      </c>
      <c r="AP285">
        <f t="shared" si="66"/>
        <v>0</v>
      </c>
      <c r="AQ285">
        <f t="shared" si="67"/>
        <v>0</v>
      </c>
      <c r="AR285">
        <f t="shared" si="68"/>
        <v>0</v>
      </c>
      <c r="AS285">
        <f t="shared" si="69"/>
        <v>0</v>
      </c>
      <c r="AT285">
        <f t="shared" si="70"/>
        <v>0</v>
      </c>
      <c r="AU285">
        <f t="shared" si="71"/>
        <v>0</v>
      </c>
    </row>
    <row r="286" spans="1:47">
      <c r="A286" t="s">
        <v>557</v>
      </c>
      <c r="B286" t="s">
        <v>558</v>
      </c>
      <c r="C286">
        <v>19</v>
      </c>
      <c r="D286">
        <v>16</v>
      </c>
      <c r="E286" t="s">
        <v>560</v>
      </c>
      <c r="G286" t="s">
        <v>560</v>
      </c>
      <c r="H286">
        <f t="shared" si="58"/>
        <v>0</v>
      </c>
      <c r="J286" t="s">
        <v>560</v>
      </c>
      <c r="K286" t="s">
        <v>560</v>
      </c>
      <c r="L286">
        <f t="shared" si="59"/>
        <v>0</v>
      </c>
      <c r="N286" t="s">
        <v>558</v>
      </c>
      <c r="O286">
        <v>19</v>
      </c>
      <c r="P286">
        <v>16</v>
      </c>
      <c r="Q286">
        <v>1</v>
      </c>
      <c r="R286">
        <v>0</v>
      </c>
      <c r="S286">
        <v>0</v>
      </c>
      <c r="U286" t="s">
        <v>558</v>
      </c>
      <c r="V286">
        <v>19</v>
      </c>
      <c r="W286">
        <v>16</v>
      </c>
      <c r="X286">
        <v>1</v>
      </c>
      <c r="Y286">
        <v>0</v>
      </c>
      <c r="Z286">
        <v>0</v>
      </c>
      <c r="AB286">
        <f t="shared" si="60"/>
        <v>0</v>
      </c>
      <c r="AC286">
        <f t="shared" si="61"/>
        <v>0</v>
      </c>
      <c r="AD286">
        <f t="shared" si="62"/>
        <v>0</v>
      </c>
      <c r="AE286">
        <f t="shared" si="63"/>
        <v>0</v>
      </c>
      <c r="AF286">
        <f t="shared" si="64"/>
        <v>0</v>
      </c>
      <c r="AG286">
        <f t="shared" si="65"/>
        <v>0</v>
      </c>
      <c r="AI286" t="s">
        <v>558</v>
      </c>
      <c r="AJ286">
        <v>19</v>
      </c>
      <c r="AK286">
        <v>16</v>
      </c>
      <c r="AL286">
        <v>1</v>
      </c>
      <c r="AM286">
        <v>0</v>
      </c>
      <c r="AN286">
        <v>0</v>
      </c>
      <c r="AP286">
        <f t="shared" si="66"/>
        <v>0</v>
      </c>
      <c r="AQ286">
        <f t="shared" si="67"/>
        <v>0</v>
      </c>
      <c r="AR286">
        <f t="shared" si="68"/>
        <v>0</v>
      </c>
      <c r="AS286">
        <f t="shared" si="69"/>
        <v>0</v>
      </c>
      <c r="AT286">
        <f t="shared" si="70"/>
        <v>0</v>
      </c>
      <c r="AU286">
        <f t="shared" si="71"/>
        <v>0</v>
      </c>
    </row>
    <row r="287" spans="1:47">
      <c r="A287" t="s">
        <v>557</v>
      </c>
      <c r="B287" t="s">
        <v>558</v>
      </c>
      <c r="C287">
        <v>23</v>
      </c>
      <c r="D287">
        <v>20</v>
      </c>
      <c r="E287" t="s">
        <v>561</v>
      </c>
      <c r="G287" t="s">
        <v>561</v>
      </c>
      <c r="H287">
        <f t="shared" si="58"/>
        <v>0</v>
      </c>
      <c r="J287" t="s">
        <v>561</v>
      </c>
      <c r="K287" t="s">
        <v>561</v>
      </c>
      <c r="L287">
        <f t="shared" si="59"/>
        <v>0</v>
      </c>
      <c r="N287" t="s">
        <v>558</v>
      </c>
      <c r="O287">
        <v>23</v>
      </c>
      <c r="P287">
        <v>20</v>
      </c>
      <c r="Q287">
        <v>1</v>
      </c>
      <c r="R287">
        <v>0</v>
      </c>
      <c r="S287">
        <v>0</v>
      </c>
      <c r="U287" t="s">
        <v>558</v>
      </c>
      <c r="V287">
        <v>23</v>
      </c>
      <c r="W287">
        <v>20</v>
      </c>
      <c r="X287">
        <v>1</v>
      </c>
      <c r="Y287">
        <v>0</v>
      </c>
      <c r="Z287">
        <v>0</v>
      </c>
      <c r="AB287">
        <f t="shared" si="60"/>
        <v>0</v>
      </c>
      <c r="AC287">
        <f t="shared" si="61"/>
        <v>0</v>
      </c>
      <c r="AD287">
        <f t="shared" si="62"/>
        <v>0</v>
      </c>
      <c r="AE287">
        <f t="shared" si="63"/>
        <v>0</v>
      </c>
      <c r="AF287">
        <f t="shared" si="64"/>
        <v>0</v>
      </c>
      <c r="AG287">
        <f t="shared" si="65"/>
        <v>0</v>
      </c>
      <c r="AI287" t="s">
        <v>558</v>
      </c>
      <c r="AJ287">
        <v>23</v>
      </c>
      <c r="AK287">
        <v>20</v>
      </c>
      <c r="AL287">
        <v>1</v>
      </c>
      <c r="AM287">
        <v>0</v>
      </c>
      <c r="AN287">
        <v>0</v>
      </c>
      <c r="AP287">
        <f t="shared" si="66"/>
        <v>0</v>
      </c>
      <c r="AQ287">
        <f t="shared" si="67"/>
        <v>0</v>
      </c>
      <c r="AR287">
        <f t="shared" si="68"/>
        <v>0</v>
      </c>
      <c r="AS287">
        <f t="shared" si="69"/>
        <v>0</v>
      </c>
      <c r="AT287">
        <f t="shared" si="70"/>
        <v>0</v>
      </c>
      <c r="AU287">
        <f t="shared" si="71"/>
        <v>0</v>
      </c>
    </row>
    <row r="288" spans="1:47">
      <c r="A288" t="s">
        <v>562</v>
      </c>
      <c r="B288" t="s">
        <v>563</v>
      </c>
      <c r="C288">
        <v>3</v>
      </c>
      <c r="D288">
        <v>3</v>
      </c>
      <c r="E288" t="s">
        <v>564</v>
      </c>
      <c r="G288" t="s">
        <v>564</v>
      </c>
      <c r="H288">
        <f t="shared" si="58"/>
        <v>0</v>
      </c>
      <c r="J288" t="s">
        <v>564</v>
      </c>
      <c r="K288" t="s">
        <v>564</v>
      </c>
      <c r="L288">
        <f t="shared" si="59"/>
        <v>0</v>
      </c>
      <c r="N288" t="s">
        <v>563</v>
      </c>
      <c r="O288">
        <v>3</v>
      </c>
      <c r="P288">
        <v>3</v>
      </c>
      <c r="Q288">
        <v>1</v>
      </c>
      <c r="R288">
        <v>0</v>
      </c>
      <c r="S288">
        <v>1</v>
      </c>
      <c r="U288" t="s">
        <v>563</v>
      </c>
      <c r="V288">
        <v>3</v>
      </c>
      <c r="W288">
        <v>3</v>
      </c>
      <c r="X288">
        <v>1</v>
      </c>
      <c r="Y288">
        <v>0</v>
      </c>
      <c r="Z288">
        <v>1</v>
      </c>
      <c r="AB288">
        <f t="shared" si="60"/>
        <v>0</v>
      </c>
      <c r="AC288">
        <f t="shared" si="61"/>
        <v>0</v>
      </c>
      <c r="AD288">
        <f t="shared" si="62"/>
        <v>0</v>
      </c>
      <c r="AE288">
        <f t="shared" si="63"/>
        <v>0</v>
      </c>
      <c r="AF288">
        <f t="shared" si="64"/>
        <v>0</v>
      </c>
      <c r="AG288">
        <f t="shared" si="65"/>
        <v>0</v>
      </c>
      <c r="AI288" t="s">
        <v>563</v>
      </c>
      <c r="AJ288">
        <v>3</v>
      </c>
      <c r="AK288">
        <v>3</v>
      </c>
      <c r="AL288">
        <v>1</v>
      </c>
      <c r="AM288">
        <v>0</v>
      </c>
      <c r="AN288">
        <v>1</v>
      </c>
      <c r="AP288">
        <f t="shared" si="66"/>
        <v>0</v>
      </c>
      <c r="AQ288">
        <f t="shared" si="67"/>
        <v>0</v>
      </c>
      <c r="AR288">
        <f t="shared" si="68"/>
        <v>0</v>
      </c>
      <c r="AS288">
        <f t="shared" si="69"/>
        <v>0</v>
      </c>
      <c r="AT288">
        <f t="shared" si="70"/>
        <v>0</v>
      </c>
      <c r="AU288">
        <f t="shared" si="71"/>
        <v>0</v>
      </c>
    </row>
    <row r="289" spans="1:47">
      <c r="A289" t="s">
        <v>562</v>
      </c>
      <c r="B289" t="s">
        <v>563</v>
      </c>
      <c r="C289">
        <v>10</v>
      </c>
      <c r="D289">
        <v>10</v>
      </c>
      <c r="E289" t="s">
        <v>565</v>
      </c>
      <c r="G289" t="s">
        <v>565</v>
      </c>
      <c r="H289">
        <f t="shared" si="58"/>
        <v>0</v>
      </c>
      <c r="J289" t="s">
        <v>565</v>
      </c>
      <c r="K289" t="s">
        <v>565</v>
      </c>
      <c r="L289">
        <f t="shared" si="59"/>
        <v>0</v>
      </c>
      <c r="N289" t="s">
        <v>563</v>
      </c>
      <c r="O289">
        <v>10</v>
      </c>
      <c r="P289">
        <v>10</v>
      </c>
      <c r="Q289">
        <v>1</v>
      </c>
      <c r="R289">
        <v>0</v>
      </c>
      <c r="S289">
        <v>1</v>
      </c>
      <c r="U289" t="s">
        <v>563</v>
      </c>
      <c r="V289">
        <v>10</v>
      </c>
      <c r="W289">
        <v>10</v>
      </c>
      <c r="X289">
        <v>1</v>
      </c>
      <c r="Y289">
        <v>0</v>
      </c>
      <c r="Z289">
        <v>1</v>
      </c>
      <c r="AB289">
        <f t="shared" si="60"/>
        <v>0</v>
      </c>
      <c r="AC289">
        <f t="shared" si="61"/>
        <v>0</v>
      </c>
      <c r="AD289">
        <f t="shared" si="62"/>
        <v>0</v>
      </c>
      <c r="AE289">
        <f t="shared" si="63"/>
        <v>0</v>
      </c>
      <c r="AF289">
        <f t="shared" si="64"/>
        <v>0</v>
      </c>
      <c r="AG289">
        <f t="shared" si="65"/>
        <v>0</v>
      </c>
      <c r="AI289" t="s">
        <v>563</v>
      </c>
      <c r="AJ289">
        <v>10</v>
      </c>
      <c r="AK289">
        <v>10</v>
      </c>
      <c r="AL289">
        <v>1</v>
      </c>
      <c r="AM289">
        <v>0</v>
      </c>
      <c r="AN289">
        <v>1</v>
      </c>
      <c r="AP289">
        <f t="shared" si="66"/>
        <v>0</v>
      </c>
      <c r="AQ289">
        <f t="shared" si="67"/>
        <v>0</v>
      </c>
      <c r="AR289">
        <f t="shared" si="68"/>
        <v>0</v>
      </c>
      <c r="AS289">
        <f t="shared" si="69"/>
        <v>0</v>
      </c>
      <c r="AT289">
        <f t="shared" si="70"/>
        <v>0</v>
      </c>
      <c r="AU289">
        <f t="shared" si="71"/>
        <v>0</v>
      </c>
    </row>
    <row r="290" spans="1:47">
      <c r="A290" t="s">
        <v>562</v>
      </c>
      <c r="B290" t="s">
        <v>563</v>
      </c>
      <c r="C290">
        <v>4</v>
      </c>
      <c r="D290">
        <v>4</v>
      </c>
      <c r="E290" t="s">
        <v>566</v>
      </c>
      <c r="G290" t="s">
        <v>566</v>
      </c>
      <c r="H290">
        <f t="shared" si="58"/>
        <v>0</v>
      </c>
      <c r="J290" t="s">
        <v>566</v>
      </c>
      <c r="K290" t="s">
        <v>566</v>
      </c>
      <c r="L290">
        <f t="shared" si="59"/>
        <v>0</v>
      </c>
      <c r="N290" t="s">
        <v>563</v>
      </c>
      <c r="O290">
        <v>4</v>
      </c>
      <c r="P290">
        <v>4</v>
      </c>
      <c r="Q290">
        <v>1</v>
      </c>
      <c r="R290">
        <v>0</v>
      </c>
      <c r="S290">
        <v>1</v>
      </c>
      <c r="U290" t="s">
        <v>563</v>
      </c>
      <c r="V290">
        <v>4</v>
      </c>
      <c r="W290">
        <v>4</v>
      </c>
      <c r="X290">
        <v>1</v>
      </c>
      <c r="Y290">
        <v>0</v>
      </c>
      <c r="Z290">
        <v>1</v>
      </c>
      <c r="AB290">
        <f t="shared" si="60"/>
        <v>0</v>
      </c>
      <c r="AC290">
        <f t="shared" si="61"/>
        <v>0</v>
      </c>
      <c r="AD290">
        <f t="shared" si="62"/>
        <v>0</v>
      </c>
      <c r="AE290">
        <f t="shared" si="63"/>
        <v>0</v>
      </c>
      <c r="AF290">
        <f t="shared" si="64"/>
        <v>0</v>
      </c>
      <c r="AG290">
        <f t="shared" si="65"/>
        <v>0</v>
      </c>
      <c r="AI290" t="s">
        <v>563</v>
      </c>
      <c r="AJ290">
        <v>4</v>
      </c>
      <c r="AK290">
        <v>4</v>
      </c>
      <c r="AL290">
        <v>1</v>
      </c>
      <c r="AM290">
        <v>0</v>
      </c>
      <c r="AN290">
        <v>1</v>
      </c>
      <c r="AP290">
        <f t="shared" si="66"/>
        <v>0</v>
      </c>
      <c r="AQ290">
        <f t="shared" si="67"/>
        <v>0</v>
      </c>
      <c r="AR290">
        <f t="shared" si="68"/>
        <v>0</v>
      </c>
      <c r="AS290">
        <f t="shared" si="69"/>
        <v>0</v>
      </c>
      <c r="AT290">
        <f t="shared" si="70"/>
        <v>0</v>
      </c>
      <c r="AU290">
        <f t="shared" si="71"/>
        <v>0</v>
      </c>
    </row>
    <row r="291" spans="1:47">
      <c r="A291" t="s">
        <v>562</v>
      </c>
      <c r="B291" t="s">
        <v>563</v>
      </c>
      <c r="C291">
        <v>5</v>
      </c>
      <c r="D291">
        <v>5</v>
      </c>
      <c r="E291" t="s">
        <v>567</v>
      </c>
      <c r="G291" t="s">
        <v>567</v>
      </c>
      <c r="H291">
        <f t="shared" si="58"/>
        <v>0</v>
      </c>
      <c r="J291" t="s">
        <v>567</v>
      </c>
      <c r="K291" t="s">
        <v>567</v>
      </c>
      <c r="L291">
        <f t="shared" si="59"/>
        <v>0</v>
      </c>
      <c r="N291" t="s">
        <v>563</v>
      </c>
      <c r="O291">
        <v>5</v>
      </c>
      <c r="P291">
        <v>5</v>
      </c>
      <c r="Q291">
        <v>1</v>
      </c>
      <c r="R291">
        <v>0</v>
      </c>
      <c r="S291">
        <v>1</v>
      </c>
      <c r="U291" t="s">
        <v>563</v>
      </c>
      <c r="V291">
        <v>5</v>
      </c>
      <c r="W291">
        <v>5</v>
      </c>
      <c r="X291">
        <v>1</v>
      </c>
      <c r="Y291">
        <v>0</v>
      </c>
      <c r="Z291">
        <v>1</v>
      </c>
      <c r="AB291">
        <f t="shared" si="60"/>
        <v>0</v>
      </c>
      <c r="AC291">
        <f t="shared" si="61"/>
        <v>0</v>
      </c>
      <c r="AD291">
        <f t="shared" si="62"/>
        <v>0</v>
      </c>
      <c r="AE291">
        <f t="shared" si="63"/>
        <v>0</v>
      </c>
      <c r="AF291">
        <f t="shared" si="64"/>
        <v>0</v>
      </c>
      <c r="AG291">
        <f t="shared" si="65"/>
        <v>0</v>
      </c>
      <c r="AI291" t="s">
        <v>563</v>
      </c>
      <c r="AJ291">
        <v>5</v>
      </c>
      <c r="AK291">
        <v>5</v>
      </c>
      <c r="AL291">
        <v>1</v>
      </c>
      <c r="AM291">
        <v>0</v>
      </c>
      <c r="AN291">
        <v>1</v>
      </c>
      <c r="AP291">
        <f t="shared" si="66"/>
        <v>0</v>
      </c>
      <c r="AQ291">
        <f t="shared" si="67"/>
        <v>0</v>
      </c>
      <c r="AR291">
        <f t="shared" si="68"/>
        <v>0</v>
      </c>
      <c r="AS291">
        <f t="shared" si="69"/>
        <v>0</v>
      </c>
      <c r="AT291">
        <f t="shared" si="70"/>
        <v>0</v>
      </c>
      <c r="AU291">
        <f t="shared" si="71"/>
        <v>0</v>
      </c>
    </row>
    <row r="292" spans="1:47">
      <c r="A292" t="s">
        <v>568</v>
      </c>
      <c r="B292" t="s">
        <v>569</v>
      </c>
      <c r="C292">
        <v>27</v>
      </c>
      <c r="D292">
        <v>27</v>
      </c>
      <c r="E292" t="s">
        <v>570</v>
      </c>
      <c r="G292" t="s">
        <v>570</v>
      </c>
      <c r="H292">
        <f t="shared" si="58"/>
        <v>0</v>
      </c>
      <c r="J292" t="s">
        <v>570</v>
      </c>
      <c r="K292" t="s">
        <v>570</v>
      </c>
      <c r="L292">
        <f t="shared" si="59"/>
        <v>0</v>
      </c>
      <c r="N292" t="s">
        <v>569</v>
      </c>
      <c r="O292">
        <v>27</v>
      </c>
      <c r="P292">
        <v>27</v>
      </c>
      <c r="Q292">
        <v>1</v>
      </c>
      <c r="R292">
        <v>0</v>
      </c>
      <c r="S292">
        <v>0</v>
      </c>
      <c r="U292" t="s">
        <v>569</v>
      </c>
      <c r="V292">
        <v>27</v>
      </c>
      <c r="W292">
        <v>27</v>
      </c>
      <c r="X292">
        <v>1</v>
      </c>
      <c r="Y292">
        <v>0</v>
      </c>
      <c r="Z292">
        <v>0</v>
      </c>
      <c r="AB292">
        <f t="shared" si="60"/>
        <v>0</v>
      </c>
      <c r="AC292">
        <f t="shared" si="61"/>
        <v>0</v>
      </c>
      <c r="AD292">
        <f t="shared" si="62"/>
        <v>0</v>
      </c>
      <c r="AE292">
        <f t="shared" si="63"/>
        <v>0</v>
      </c>
      <c r="AF292">
        <f t="shared" si="64"/>
        <v>0</v>
      </c>
      <c r="AG292">
        <f t="shared" si="65"/>
        <v>0</v>
      </c>
      <c r="AI292" t="s">
        <v>569</v>
      </c>
      <c r="AJ292">
        <v>27</v>
      </c>
      <c r="AK292">
        <v>27</v>
      </c>
      <c r="AL292">
        <v>1</v>
      </c>
      <c r="AM292">
        <v>0</v>
      </c>
      <c r="AN292">
        <v>0</v>
      </c>
      <c r="AP292">
        <f t="shared" si="66"/>
        <v>0</v>
      </c>
      <c r="AQ292">
        <f t="shared" si="67"/>
        <v>0</v>
      </c>
      <c r="AR292">
        <f t="shared" si="68"/>
        <v>0</v>
      </c>
      <c r="AS292">
        <f t="shared" si="69"/>
        <v>0</v>
      </c>
      <c r="AT292">
        <f t="shared" si="70"/>
        <v>0</v>
      </c>
      <c r="AU292">
        <f t="shared" si="71"/>
        <v>0</v>
      </c>
    </row>
    <row r="293" spans="1:47">
      <c r="A293" t="s">
        <v>571</v>
      </c>
      <c r="B293" t="s">
        <v>572</v>
      </c>
      <c r="C293">
        <v>28</v>
      </c>
      <c r="D293">
        <v>28</v>
      </c>
      <c r="E293" t="s">
        <v>573</v>
      </c>
      <c r="G293" t="s">
        <v>573</v>
      </c>
      <c r="H293">
        <f t="shared" si="58"/>
        <v>0</v>
      </c>
      <c r="J293" t="s">
        <v>573</v>
      </c>
      <c r="K293" t="s">
        <v>573</v>
      </c>
      <c r="L293">
        <f t="shared" si="59"/>
        <v>0</v>
      </c>
      <c r="N293" t="s">
        <v>572</v>
      </c>
      <c r="O293">
        <v>28</v>
      </c>
      <c r="P293">
        <v>28</v>
      </c>
      <c r="Q293">
        <v>1</v>
      </c>
      <c r="R293">
        <v>1</v>
      </c>
      <c r="S293">
        <v>1</v>
      </c>
      <c r="U293" t="s">
        <v>572</v>
      </c>
      <c r="V293">
        <v>28</v>
      </c>
      <c r="W293">
        <v>28</v>
      </c>
      <c r="X293">
        <v>1</v>
      </c>
      <c r="Y293">
        <v>1</v>
      </c>
      <c r="Z293">
        <v>1</v>
      </c>
      <c r="AB293">
        <f t="shared" si="60"/>
        <v>0</v>
      </c>
      <c r="AC293">
        <f t="shared" si="61"/>
        <v>0</v>
      </c>
      <c r="AD293">
        <f t="shared" si="62"/>
        <v>0</v>
      </c>
      <c r="AE293">
        <f t="shared" si="63"/>
        <v>0</v>
      </c>
      <c r="AF293">
        <f t="shared" si="64"/>
        <v>0</v>
      </c>
      <c r="AG293">
        <f t="shared" si="65"/>
        <v>0</v>
      </c>
      <c r="AI293" t="s">
        <v>572</v>
      </c>
      <c r="AJ293">
        <v>28</v>
      </c>
      <c r="AK293">
        <v>28</v>
      </c>
      <c r="AL293">
        <v>1</v>
      </c>
      <c r="AM293">
        <v>1</v>
      </c>
      <c r="AN293">
        <v>1</v>
      </c>
      <c r="AP293">
        <f t="shared" si="66"/>
        <v>0</v>
      </c>
      <c r="AQ293">
        <f t="shared" si="67"/>
        <v>0</v>
      </c>
      <c r="AR293">
        <f t="shared" si="68"/>
        <v>0</v>
      </c>
      <c r="AS293">
        <f t="shared" si="69"/>
        <v>0</v>
      </c>
      <c r="AT293">
        <f t="shared" si="70"/>
        <v>0</v>
      </c>
      <c r="AU293">
        <f t="shared" si="71"/>
        <v>0</v>
      </c>
    </row>
    <row r="294" spans="1:47">
      <c r="A294" t="s">
        <v>574</v>
      </c>
      <c r="B294" t="s">
        <v>575</v>
      </c>
      <c r="C294">
        <v>27</v>
      </c>
      <c r="D294">
        <v>27</v>
      </c>
      <c r="E294" t="s">
        <v>576</v>
      </c>
      <c r="G294" t="s">
        <v>576</v>
      </c>
      <c r="H294">
        <f t="shared" si="58"/>
        <v>0</v>
      </c>
      <c r="J294" t="s">
        <v>576</v>
      </c>
      <c r="K294" t="s">
        <v>576</v>
      </c>
      <c r="L294">
        <f t="shared" si="59"/>
        <v>0</v>
      </c>
      <c r="N294" t="s">
        <v>575</v>
      </c>
      <c r="O294">
        <v>27</v>
      </c>
      <c r="P294">
        <v>27</v>
      </c>
      <c r="Q294">
        <v>1</v>
      </c>
      <c r="R294">
        <v>1</v>
      </c>
      <c r="S294">
        <v>1</v>
      </c>
      <c r="U294" t="s">
        <v>575</v>
      </c>
      <c r="V294">
        <v>27</v>
      </c>
      <c r="W294">
        <v>27</v>
      </c>
      <c r="X294">
        <v>1</v>
      </c>
      <c r="Y294">
        <v>1</v>
      </c>
      <c r="Z294">
        <v>1</v>
      </c>
      <c r="AB294">
        <f t="shared" si="60"/>
        <v>0</v>
      </c>
      <c r="AC294">
        <f t="shared" si="61"/>
        <v>0</v>
      </c>
      <c r="AD294">
        <f t="shared" si="62"/>
        <v>0</v>
      </c>
      <c r="AE294">
        <f t="shared" si="63"/>
        <v>0</v>
      </c>
      <c r="AF294">
        <f t="shared" si="64"/>
        <v>0</v>
      </c>
      <c r="AG294">
        <f t="shared" si="65"/>
        <v>0</v>
      </c>
      <c r="AI294" t="s">
        <v>575</v>
      </c>
      <c r="AJ294">
        <v>27</v>
      </c>
      <c r="AK294">
        <v>27</v>
      </c>
      <c r="AL294">
        <v>1</v>
      </c>
      <c r="AM294">
        <v>1</v>
      </c>
      <c r="AN294">
        <v>1</v>
      </c>
      <c r="AP294">
        <f t="shared" si="66"/>
        <v>0</v>
      </c>
      <c r="AQ294">
        <f t="shared" si="67"/>
        <v>0</v>
      </c>
      <c r="AR294">
        <f t="shared" si="68"/>
        <v>0</v>
      </c>
      <c r="AS294">
        <f t="shared" si="69"/>
        <v>0</v>
      </c>
      <c r="AT294">
        <f t="shared" si="70"/>
        <v>0</v>
      </c>
      <c r="AU294">
        <f t="shared" si="71"/>
        <v>0</v>
      </c>
    </row>
    <row r="295" spans="1:47">
      <c r="A295" t="s">
        <v>568</v>
      </c>
      <c r="B295" t="s">
        <v>569</v>
      </c>
      <c r="C295">
        <v>28</v>
      </c>
      <c r="D295">
        <v>28</v>
      </c>
      <c r="E295" t="s">
        <v>577</v>
      </c>
      <c r="G295" t="s">
        <v>577</v>
      </c>
      <c r="H295">
        <f t="shared" si="58"/>
        <v>0</v>
      </c>
      <c r="J295" t="s">
        <v>577</v>
      </c>
      <c r="K295" t="s">
        <v>577</v>
      </c>
      <c r="L295">
        <f t="shared" si="59"/>
        <v>0</v>
      </c>
      <c r="N295" t="s">
        <v>569</v>
      </c>
      <c r="O295">
        <v>28</v>
      </c>
      <c r="P295">
        <v>28</v>
      </c>
      <c r="Q295">
        <v>1</v>
      </c>
      <c r="R295">
        <v>1</v>
      </c>
      <c r="S295">
        <v>1</v>
      </c>
      <c r="U295" t="s">
        <v>569</v>
      </c>
      <c r="V295">
        <v>28</v>
      </c>
      <c r="W295">
        <v>28</v>
      </c>
      <c r="X295">
        <v>1</v>
      </c>
      <c r="Y295">
        <v>1</v>
      </c>
      <c r="Z295">
        <v>1</v>
      </c>
      <c r="AB295">
        <f t="shared" si="60"/>
        <v>0</v>
      </c>
      <c r="AC295">
        <f t="shared" si="61"/>
        <v>0</v>
      </c>
      <c r="AD295">
        <f t="shared" si="62"/>
        <v>0</v>
      </c>
      <c r="AE295">
        <f t="shared" si="63"/>
        <v>0</v>
      </c>
      <c r="AF295">
        <f t="shared" si="64"/>
        <v>0</v>
      </c>
      <c r="AG295">
        <f t="shared" si="65"/>
        <v>0</v>
      </c>
      <c r="AI295" t="s">
        <v>569</v>
      </c>
      <c r="AJ295">
        <v>28</v>
      </c>
      <c r="AK295">
        <v>28</v>
      </c>
      <c r="AL295">
        <v>1</v>
      </c>
      <c r="AM295">
        <v>1</v>
      </c>
      <c r="AN295">
        <v>1</v>
      </c>
      <c r="AP295">
        <f t="shared" si="66"/>
        <v>0</v>
      </c>
      <c r="AQ295">
        <f t="shared" si="67"/>
        <v>0</v>
      </c>
      <c r="AR295">
        <f t="shared" si="68"/>
        <v>0</v>
      </c>
      <c r="AS295">
        <f t="shared" si="69"/>
        <v>0</v>
      </c>
      <c r="AT295">
        <f t="shared" si="70"/>
        <v>0</v>
      </c>
      <c r="AU295">
        <f t="shared" si="71"/>
        <v>0</v>
      </c>
    </row>
    <row r="296" spans="1:47">
      <c r="A296" t="s">
        <v>578</v>
      </c>
      <c r="B296" t="s">
        <v>579</v>
      </c>
      <c r="C296">
        <v>27</v>
      </c>
      <c r="D296">
        <v>27</v>
      </c>
      <c r="E296" t="s">
        <v>580</v>
      </c>
      <c r="G296" t="s">
        <v>580</v>
      </c>
      <c r="H296">
        <f t="shared" si="58"/>
        <v>0</v>
      </c>
      <c r="J296" t="s">
        <v>580</v>
      </c>
      <c r="K296" t="s">
        <v>580</v>
      </c>
      <c r="L296">
        <f t="shared" si="59"/>
        <v>0</v>
      </c>
      <c r="N296" t="s">
        <v>579</v>
      </c>
      <c r="O296">
        <v>27</v>
      </c>
      <c r="P296">
        <v>27</v>
      </c>
      <c r="Q296">
        <v>1</v>
      </c>
      <c r="R296">
        <v>1</v>
      </c>
      <c r="S296">
        <v>1</v>
      </c>
      <c r="U296" t="s">
        <v>579</v>
      </c>
      <c r="V296">
        <v>27</v>
      </c>
      <c r="W296">
        <v>27</v>
      </c>
      <c r="X296">
        <v>1</v>
      </c>
      <c r="Y296">
        <v>1</v>
      </c>
      <c r="Z296">
        <v>1</v>
      </c>
      <c r="AB296">
        <f t="shared" si="60"/>
        <v>0</v>
      </c>
      <c r="AC296">
        <f t="shared" si="61"/>
        <v>0</v>
      </c>
      <c r="AD296">
        <f t="shared" si="62"/>
        <v>0</v>
      </c>
      <c r="AE296">
        <f t="shared" si="63"/>
        <v>0</v>
      </c>
      <c r="AF296">
        <f t="shared" si="64"/>
        <v>0</v>
      </c>
      <c r="AG296">
        <f t="shared" si="65"/>
        <v>0</v>
      </c>
      <c r="AI296" t="s">
        <v>579</v>
      </c>
      <c r="AJ296">
        <v>27</v>
      </c>
      <c r="AK296">
        <v>27</v>
      </c>
      <c r="AL296">
        <v>1</v>
      </c>
      <c r="AM296">
        <v>1</v>
      </c>
      <c r="AN296">
        <v>1</v>
      </c>
      <c r="AP296">
        <f t="shared" si="66"/>
        <v>0</v>
      </c>
      <c r="AQ296">
        <f t="shared" si="67"/>
        <v>0</v>
      </c>
      <c r="AR296">
        <f t="shared" si="68"/>
        <v>0</v>
      </c>
      <c r="AS296">
        <f t="shared" si="69"/>
        <v>0</v>
      </c>
      <c r="AT296">
        <f t="shared" si="70"/>
        <v>0</v>
      </c>
      <c r="AU296">
        <f t="shared" si="71"/>
        <v>0</v>
      </c>
    </row>
    <row r="297" spans="1:47">
      <c r="A297" t="s">
        <v>571</v>
      </c>
      <c r="B297" t="s">
        <v>572</v>
      </c>
      <c r="C297">
        <v>29</v>
      </c>
      <c r="D297">
        <v>29</v>
      </c>
      <c r="E297" t="s">
        <v>581</v>
      </c>
      <c r="G297" t="s">
        <v>581</v>
      </c>
      <c r="H297">
        <f t="shared" si="58"/>
        <v>0</v>
      </c>
      <c r="J297" t="s">
        <v>581</v>
      </c>
      <c r="K297" t="s">
        <v>581</v>
      </c>
      <c r="L297">
        <f t="shared" si="59"/>
        <v>0</v>
      </c>
      <c r="N297" t="s">
        <v>572</v>
      </c>
      <c r="O297">
        <v>29</v>
      </c>
      <c r="P297">
        <v>29</v>
      </c>
      <c r="Q297">
        <v>1</v>
      </c>
      <c r="R297">
        <v>0</v>
      </c>
      <c r="S297">
        <v>0</v>
      </c>
      <c r="U297" t="s">
        <v>572</v>
      </c>
      <c r="V297">
        <v>29</v>
      </c>
      <c r="W297">
        <v>29</v>
      </c>
      <c r="X297">
        <v>1</v>
      </c>
      <c r="Y297">
        <v>0</v>
      </c>
      <c r="Z297">
        <v>0</v>
      </c>
      <c r="AB297">
        <f t="shared" si="60"/>
        <v>0</v>
      </c>
      <c r="AC297">
        <f t="shared" si="61"/>
        <v>0</v>
      </c>
      <c r="AD297">
        <f t="shared" si="62"/>
        <v>0</v>
      </c>
      <c r="AE297">
        <f t="shared" si="63"/>
        <v>0</v>
      </c>
      <c r="AF297">
        <f t="shared" si="64"/>
        <v>0</v>
      </c>
      <c r="AG297">
        <f t="shared" si="65"/>
        <v>0</v>
      </c>
      <c r="AI297" t="s">
        <v>572</v>
      </c>
      <c r="AJ297">
        <v>29</v>
      </c>
      <c r="AK297">
        <v>29</v>
      </c>
      <c r="AL297">
        <v>1</v>
      </c>
      <c r="AM297">
        <v>0</v>
      </c>
      <c r="AN297">
        <v>0</v>
      </c>
      <c r="AP297">
        <f t="shared" si="66"/>
        <v>0</v>
      </c>
      <c r="AQ297">
        <f t="shared" si="67"/>
        <v>0</v>
      </c>
      <c r="AR297">
        <f t="shared" si="68"/>
        <v>0</v>
      </c>
      <c r="AS297">
        <f t="shared" si="69"/>
        <v>0</v>
      </c>
      <c r="AT297">
        <f t="shared" si="70"/>
        <v>0</v>
      </c>
      <c r="AU297">
        <f t="shared" si="71"/>
        <v>0</v>
      </c>
    </row>
    <row r="298" spans="1:47">
      <c r="A298" t="s">
        <v>574</v>
      </c>
      <c r="B298" t="s">
        <v>575</v>
      </c>
      <c r="C298">
        <v>28</v>
      </c>
      <c r="D298">
        <v>28</v>
      </c>
      <c r="E298" t="s">
        <v>582</v>
      </c>
      <c r="G298" t="s">
        <v>582</v>
      </c>
      <c r="H298">
        <f t="shared" si="58"/>
        <v>0</v>
      </c>
      <c r="J298" t="s">
        <v>582</v>
      </c>
      <c r="K298" t="s">
        <v>582</v>
      </c>
      <c r="L298">
        <f t="shared" si="59"/>
        <v>0</v>
      </c>
      <c r="N298" t="s">
        <v>575</v>
      </c>
      <c r="O298">
        <v>28</v>
      </c>
      <c r="P298">
        <v>28</v>
      </c>
      <c r="Q298">
        <v>1</v>
      </c>
      <c r="R298">
        <v>0</v>
      </c>
      <c r="S298">
        <v>0</v>
      </c>
      <c r="U298" t="s">
        <v>575</v>
      </c>
      <c r="V298">
        <v>28</v>
      </c>
      <c r="W298">
        <v>28</v>
      </c>
      <c r="X298">
        <v>1</v>
      </c>
      <c r="Y298">
        <v>0</v>
      </c>
      <c r="Z298">
        <v>0</v>
      </c>
      <c r="AB298">
        <f t="shared" si="60"/>
        <v>0</v>
      </c>
      <c r="AC298">
        <f t="shared" si="61"/>
        <v>0</v>
      </c>
      <c r="AD298">
        <f t="shared" si="62"/>
        <v>0</v>
      </c>
      <c r="AE298">
        <f t="shared" si="63"/>
        <v>0</v>
      </c>
      <c r="AF298">
        <f t="shared" si="64"/>
        <v>0</v>
      </c>
      <c r="AG298">
        <f t="shared" si="65"/>
        <v>0</v>
      </c>
      <c r="AI298" t="s">
        <v>575</v>
      </c>
      <c r="AJ298">
        <v>28</v>
      </c>
      <c r="AK298">
        <v>28</v>
      </c>
      <c r="AL298">
        <v>1</v>
      </c>
      <c r="AM298">
        <v>0</v>
      </c>
      <c r="AN298">
        <v>0</v>
      </c>
      <c r="AP298">
        <f t="shared" si="66"/>
        <v>0</v>
      </c>
      <c r="AQ298">
        <f t="shared" si="67"/>
        <v>0</v>
      </c>
      <c r="AR298">
        <f t="shared" si="68"/>
        <v>0</v>
      </c>
      <c r="AS298">
        <f t="shared" si="69"/>
        <v>0</v>
      </c>
      <c r="AT298">
        <f t="shared" si="70"/>
        <v>0</v>
      </c>
      <c r="AU298">
        <f t="shared" si="71"/>
        <v>0</v>
      </c>
    </row>
    <row r="299" spans="1:47">
      <c r="A299" t="s">
        <v>568</v>
      </c>
      <c r="B299" t="s">
        <v>569</v>
      </c>
      <c r="C299">
        <v>29</v>
      </c>
      <c r="D299">
        <v>29</v>
      </c>
      <c r="E299" t="s">
        <v>583</v>
      </c>
      <c r="G299" t="s">
        <v>583</v>
      </c>
      <c r="H299">
        <f t="shared" si="58"/>
        <v>0</v>
      </c>
      <c r="J299" t="s">
        <v>583</v>
      </c>
      <c r="K299" t="s">
        <v>583</v>
      </c>
      <c r="L299">
        <f t="shared" si="59"/>
        <v>0</v>
      </c>
      <c r="N299" t="s">
        <v>569</v>
      </c>
      <c r="O299">
        <v>29</v>
      </c>
      <c r="P299">
        <v>29</v>
      </c>
      <c r="Q299">
        <v>1</v>
      </c>
      <c r="R299">
        <v>0</v>
      </c>
      <c r="S299">
        <v>0</v>
      </c>
      <c r="U299" t="s">
        <v>569</v>
      </c>
      <c r="V299">
        <v>29</v>
      </c>
      <c r="W299">
        <v>29</v>
      </c>
      <c r="X299">
        <v>1</v>
      </c>
      <c r="Y299">
        <v>0</v>
      </c>
      <c r="Z299">
        <v>0</v>
      </c>
      <c r="AB299">
        <f t="shared" si="60"/>
        <v>0</v>
      </c>
      <c r="AC299">
        <f t="shared" si="61"/>
        <v>0</v>
      </c>
      <c r="AD299">
        <f t="shared" si="62"/>
        <v>0</v>
      </c>
      <c r="AE299">
        <f t="shared" si="63"/>
        <v>0</v>
      </c>
      <c r="AF299">
        <f t="shared" si="64"/>
        <v>0</v>
      </c>
      <c r="AG299">
        <f t="shared" si="65"/>
        <v>0</v>
      </c>
      <c r="AI299" t="s">
        <v>569</v>
      </c>
      <c r="AJ299">
        <v>29</v>
      </c>
      <c r="AK299">
        <v>29</v>
      </c>
      <c r="AL299">
        <v>1</v>
      </c>
      <c r="AM299">
        <v>0</v>
      </c>
      <c r="AN299">
        <v>0</v>
      </c>
      <c r="AP299">
        <f t="shared" si="66"/>
        <v>0</v>
      </c>
      <c r="AQ299">
        <f t="shared" si="67"/>
        <v>0</v>
      </c>
      <c r="AR299">
        <f t="shared" si="68"/>
        <v>0</v>
      </c>
      <c r="AS299">
        <f t="shared" si="69"/>
        <v>0</v>
      </c>
      <c r="AT299">
        <f t="shared" si="70"/>
        <v>0</v>
      </c>
      <c r="AU299">
        <f t="shared" si="71"/>
        <v>0</v>
      </c>
    </row>
    <row r="300" spans="1:47">
      <c r="A300" t="s">
        <v>578</v>
      </c>
      <c r="B300" t="s">
        <v>579</v>
      </c>
      <c r="C300">
        <v>28</v>
      </c>
      <c r="D300">
        <v>28</v>
      </c>
      <c r="E300" t="s">
        <v>584</v>
      </c>
      <c r="G300" t="s">
        <v>584</v>
      </c>
      <c r="H300">
        <f t="shared" si="58"/>
        <v>0</v>
      </c>
      <c r="J300" t="s">
        <v>584</v>
      </c>
      <c r="K300" t="s">
        <v>584</v>
      </c>
      <c r="L300">
        <f t="shared" si="59"/>
        <v>0</v>
      </c>
      <c r="N300" t="s">
        <v>579</v>
      </c>
      <c r="O300">
        <v>28</v>
      </c>
      <c r="P300">
        <v>28</v>
      </c>
      <c r="Q300">
        <v>1</v>
      </c>
      <c r="R300">
        <v>0</v>
      </c>
      <c r="S300">
        <v>0</v>
      </c>
      <c r="U300" t="s">
        <v>579</v>
      </c>
      <c r="V300">
        <v>28</v>
      </c>
      <c r="W300">
        <v>28</v>
      </c>
      <c r="X300">
        <v>1</v>
      </c>
      <c r="Y300">
        <v>0</v>
      </c>
      <c r="Z300">
        <v>0</v>
      </c>
      <c r="AB300">
        <f t="shared" si="60"/>
        <v>0</v>
      </c>
      <c r="AC300">
        <f t="shared" si="61"/>
        <v>0</v>
      </c>
      <c r="AD300">
        <f t="shared" si="62"/>
        <v>0</v>
      </c>
      <c r="AE300">
        <f t="shared" si="63"/>
        <v>0</v>
      </c>
      <c r="AF300">
        <f t="shared" si="64"/>
        <v>0</v>
      </c>
      <c r="AG300">
        <f t="shared" si="65"/>
        <v>0</v>
      </c>
      <c r="AI300" t="s">
        <v>579</v>
      </c>
      <c r="AJ300">
        <v>28</v>
      </c>
      <c r="AK300">
        <v>28</v>
      </c>
      <c r="AL300">
        <v>1</v>
      </c>
      <c r="AM300">
        <v>0</v>
      </c>
      <c r="AN300">
        <v>0</v>
      </c>
      <c r="AP300">
        <f t="shared" si="66"/>
        <v>0</v>
      </c>
      <c r="AQ300">
        <f t="shared" si="67"/>
        <v>0</v>
      </c>
      <c r="AR300">
        <f t="shared" si="68"/>
        <v>0</v>
      </c>
      <c r="AS300">
        <f t="shared" si="69"/>
        <v>0</v>
      </c>
      <c r="AT300">
        <f t="shared" si="70"/>
        <v>0</v>
      </c>
      <c r="AU300">
        <f t="shared" si="71"/>
        <v>0</v>
      </c>
    </row>
    <row r="301" spans="1:47">
      <c r="A301" t="s">
        <v>571</v>
      </c>
      <c r="B301" t="s">
        <v>572</v>
      </c>
      <c r="C301">
        <v>30</v>
      </c>
      <c r="D301">
        <v>30</v>
      </c>
      <c r="E301" t="s">
        <v>585</v>
      </c>
      <c r="G301" t="s">
        <v>585</v>
      </c>
      <c r="H301">
        <f t="shared" si="58"/>
        <v>0</v>
      </c>
      <c r="J301" t="s">
        <v>585</v>
      </c>
      <c r="K301" t="s">
        <v>585</v>
      </c>
      <c r="L301">
        <f t="shared" si="59"/>
        <v>0</v>
      </c>
      <c r="N301" t="s">
        <v>572</v>
      </c>
      <c r="O301">
        <v>30</v>
      </c>
      <c r="P301">
        <v>30</v>
      </c>
      <c r="Q301">
        <v>1</v>
      </c>
      <c r="R301">
        <v>0</v>
      </c>
      <c r="S301">
        <v>0</v>
      </c>
      <c r="U301" t="s">
        <v>572</v>
      </c>
      <c r="V301">
        <v>30</v>
      </c>
      <c r="W301">
        <v>30</v>
      </c>
      <c r="X301">
        <v>1</v>
      </c>
      <c r="Y301">
        <v>0</v>
      </c>
      <c r="Z301">
        <v>0</v>
      </c>
      <c r="AB301">
        <f t="shared" si="60"/>
        <v>0</v>
      </c>
      <c r="AC301">
        <f t="shared" si="61"/>
        <v>0</v>
      </c>
      <c r="AD301">
        <f t="shared" si="62"/>
        <v>0</v>
      </c>
      <c r="AE301">
        <f t="shared" si="63"/>
        <v>0</v>
      </c>
      <c r="AF301">
        <f t="shared" si="64"/>
        <v>0</v>
      </c>
      <c r="AG301">
        <f t="shared" si="65"/>
        <v>0</v>
      </c>
      <c r="AI301" t="s">
        <v>572</v>
      </c>
      <c r="AJ301">
        <v>30</v>
      </c>
      <c r="AK301">
        <v>30</v>
      </c>
      <c r="AL301">
        <v>1</v>
      </c>
      <c r="AM301">
        <v>0</v>
      </c>
      <c r="AN301">
        <v>0</v>
      </c>
      <c r="AP301">
        <f t="shared" si="66"/>
        <v>0</v>
      </c>
      <c r="AQ301">
        <f t="shared" si="67"/>
        <v>0</v>
      </c>
      <c r="AR301">
        <f t="shared" si="68"/>
        <v>0</v>
      </c>
      <c r="AS301">
        <f t="shared" si="69"/>
        <v>0</v>
      </c>
      <c r="AT301">
        <f t="shared" si="70"/>
        <v>0</v>
      </c>
      <c r="AU301">
        <f t="shared" si="71"/>
        <v>0</v>
      </c>
    </row>
    <row r="302" spans="1:47">
      <c r="A302" t="s">
        <v>574</v>
      </c>
      <c r="B302" t="s">
        <v>575</v>
      </c>
      <c r="C302">
        <v>29</v>
      </c>
      <c r="D302">
        <v>29</v>
      </c>
      <c r="E302" t="s">
        <v>586</v>
      </c>
      <c r="G302" t="s">
        <v>586</v>
      </c>
      <c r="H302">
        <f t="shared" si="58"/>
        <v>0</v>
      </c>
      <c r="J302" t="s">
        <v>586</v>
      </c>
      <c r="K302" t="s">
        <v>586</v>
      </c>
      <c r="L302">
        <f t="shared" si="59"/>
        <v>0</v>
      </c>
      <c r="N302" t="s">
        <v>575</v>
      </c>
      <c r="O302">
        <v>29</v>
      </c>
      <c r="P302">
        <v>29</v>
      </c>
      <c r="Q302">
        <v>1</v>
      </c>
      <c r="R302">
        <v>0</v>
      </c>
      <c r="S302">
        <v>0</v>
      </c>
      <c r="U302" t="s">
        <v>575</v>
      </c>
      <c r="V302">
        <v>29</v>
      </c>
      <c r="W302">
        <v>29</v>
      </c>
      <c r="X302">
        <v>1</v>
      </c>
      <c r="Y302">
        <v>0</v>
      </c>
      <c r="Z302">
        <v>0</v>
      </c>
      <c r="AB302">
        <f t="shared" si="60"/>
        <v>0</v>
      </c>
      <c r="AC302">
        <f t="shared" si="61"/>
        <v>0</v>
      </c>
      <c r="AD302">
        <f t="shared" si="62"/>
        <v>0</v>
      </c>
      <c r="AE302">
        <f t="shared" si="63"/>
        <v>0</v>
      </c>
      <c r="AF302">
        <f t="shared" si="64"/>
        <v>0</v>
      </c>
      <c r="AG302">
        <f t="shared" si="65"/>
        <v>0</v>
      </c>
      <c r="AI302" t="s">
        <v>575</v>
      </c>
      <c r="AJ302">
        <v>29</v>
      </c>
      <c r="AK302">
        <v>29</v>
      </c>
      <c r="AL302">
        <v>1</v>
      </c>
      <c r="AM302">
        <v>0</v>
      </c>
      <c r="AN302">
        <v>0</v>
      </c>
      <c r="AP302">
        <f t="shared" si="66"/>
        <v>0</v>
      </c>
      <c r="AQ302">
        <f t="shared" si="67"/>
        <v>0</v>
      </c>
      <c r="AR302">
        <f t="shared" si="68"/>
        <v>0</v>
      </c>
      <c r="AS302">
        <f t="shared" si="69"/>
        <v>0</v>
      </c>
      <c r="AT302">
        <f t="shared" si="70"/>
        <v>0</v>
      </c>
      <c r="AU302">
        <f t="shared" si="71"/>
        <v>0</v>
      </c>
    </row>
    <row r="303" spans="1:47">
      <c r="A303" t="s">
        <v>568</v>
      </c>
      <c r="B303" t="s">
        <v>569</v>
      </c>
      <c r="C303">
        <v>30</v>
      </c>
      <c r="D303">
        <v>30</v>
      </c>
      <c r="E303" t="s">
        <v>587</v>
      </c>
      <c r="G303" t="s">
        <v>587</v>
      </c>
      <c r="H303">
        <f t="shared" si="58"/>
        <v>0</v>
      </c>
      <c r="J303" t="s">
        <v>587</v>
      </c>
      <c r="K303" t="s">
        <v>587</v>
      </c>
      <c r="L303">
        <f t="shared" si="59"/>
        <v>0</v>
      </c>
      <c r="N303" t="s">
        <v>569</v>
      </c>
      <c r="O303">
        <v>30</v>
      </c>
      <c r="P303">
        <v>30</v>
      </c>
      <c r="Q303">
        <v>1</v>
      </c>
      <c r="R303">
        <v>0</v>
      </c>
      <c r="S303">
        <v>0</v>
      </c>
      <c r="U303" t="s">
        <v>569</v>
      </c>
      <c r="V303">
        <v>30</v>
      </c>
      <c r="W303">
        <v>30</v>
      </c>
      <c r="X303">
        <v>1</v>
      </c>
      <c r="Y303">
        <v>0</v>
      </c>
      <c r="Z303">
        <v>0</v>
      </c>
      <c r="AB303">
        <f t="shared" si="60"/>
        <v>0</v>
      </c>
      <c r="AC303">
        <f t="shared" si="61"/>
        <v>0</v>
      </c>
      <c r="AD303">
        <f t="shared" si="62"/>
        <v>0</v>
      </c>
      <c r="AE303">
        <f t="shared" si="63"/>
        <v>0</v>
      </c>
      <c r="AF303">
        <f t="shared" si="64"/>
        <v>0</v>
      </c>
      <c r="AG303">
        <f t="shared" si="65"/>
        <v>0</v>
      </c>
      <c r="AI303" t="s">
        <v>569</v>
      </c>
      <c r="AJ303">
        <v>30</v>
      </c>
      <c r="AK303">
        <v>30</v>
      </c>
      <c r="AL303">
        <v>1</v>
      </c>
      <c r="AM303">
        <v>0</v>
      </c>
      <c r="AN303">
        <v>0</v>
      </c>
      <c r="AP303">
        <f t="shared" si="66"/>
        <v>0</v>
      </c>
      <c r="AQ303">
        <f t="shared" si="67"/>
        <v>0</v>
      </c>
      <c r="AR303">
        <f t="shared" si="68"/>
        <v>0</v>
      </c>
      <c r="AS303">
        <f t="shared" si="69"/>
        <v>0</v>
      </c>
      <c r="AT303">
        <f t="shared" si="70"/>
        <v>0</v>
      </c>
      <c r="AU303">
        <f t="shared" si="71"/>
        <v>0</v>
      </c>
    </row>
    <row r="304" spans="1:47">
      <c r="A304" t="s">
        <v>578</v>
      </c>
      <c r="B304" t="s">
        <v>579</v>
      </c>
      <c r="C304">
        <v>29</v>
      </c>
      <c r="D304">
        <v>29</v>
      </c>
      <c r="E304" t="s">
        <v>588</v>
      </c>
      <c r="G304" t="s">
        <v>588</v>
      </c>
      <c r="H304">
        <f t="shared" si="58"/>
        <v>0</v>
      </c>
      <c r="J304" t="s">
        <v>588</v>
      </c>
      <c r="K304" t="s">
        <v>588</v>
      </c>
      <c r="L304">
        <f t="shared" si="59"/>
        <v>0</v>
      </c>
      <c r="N304" t="s">
        <v>579</v>
      </c>
      <c r="O304">
        <v>29</v>
      </c>
      <c r="P304">
        <v>29</v>
      </c>
      <c r="Q304">
        <v>1</v>
      </c>
      <c r="R304">
        <v>0</v>
      </c>
      <c r="S304">
        <v>0</v>
      </c>
      <c r="U304" t="s">
        <v>579</v>
      </c>
      <c r="V304">
        <v>29</v>
      </c>
      <c r="W304">
        <v>29</v>
      </c>
      <c r="X304">
        <v>1</v>
      </c>
      <c r="Y304">
        <v>0</v>
      </c>
      <c r="Z304">
        <v>0</v>
      </c>
      <c r="AB304">
        <f t="shared" si="60"/>
        <v>0</v>
      </c>
      <c r="AC304">
        <f t="shared" si="61"/>
        <v>0</v>
      </c>
      <c r="AD304">
        <f t="shared" si="62"/>
        <v>0</v>
      </c>
      <c r="AE304">
        <f t="shared" si="63"/>
        <v>0</v>
      </c>
      <c r="AF304">
        <f t="shared" si="64"/>
        <v>0</v>
      </c>
      <c r="AG304">
        <f t="shared" si="65"/>
        <v>0</v>
      </c>
      <c r="AI304" t="s">
        <v>579</v>
      </c>
      <c r="AJ304">
        <v>29</v>
      </c>
      <c r="AK304">
        <v>29</v>
      </c>
      <c r="AL304">
        <v>1</v>
      </c>
      <c r="AM304">
        <v>0</v>
      </c>
      <c r="AN304">
        <v>0</v>
      </c>
      <c r="AP304">
        <f t="shared" si="66"/>
        <v>0</v>
      </c>
      <c r="AQ304">
        <f t="shared" si="67"/>
        <v>0</v>
      </c>
      <c r="AR304">
        <f t="shared" si="68"/>
        <v>0</v>
      </c>
      <c r="AS304">
        <f t="shared" si="69"/>
        <v>0</v>
      </c>
      <c r="AT304">
        <f t="shared" si="70"/>
        <v>0</v>
      </c>
      <c r="AU304">
        <f t="shared" si="71"/>
        <v>0</v>
      </c>
    </row>
    <row r="305" spans="1:47">
      <c r="A305" t="s">
        <v>571</v>
      </c>
      <c r="B305" t="s">
        <v>572</v>
      </c>
      <c r="C305">
        <v>31</v>
      </c>
      <c r="D305">
        <v>31</v>
      </c>
      <c r="E305" t="s">
        <v>589</v>
      </c>
      <c r="G305" t="s">
        <v>589</v>
      </c>
      <c r="H305">
        <f t="shared" si="58"/>
        <v>0</v>
      </c>
      <c r="J305" t="s">
        <v>589</v>
      </c>
      <c r="K305" t="s">
        <v>589</v>
      </c>
      <c r="L305">
        <f t="shared" si="59"/>
        <v>0</v>
      </c>
      <c r="N305" t="s">
        <v>572</v>
      </c>
      <c r="O305">
        <v>31</v>
      </c>
      <c r="P305">
        <v>31</v>
      </c>
      <c r="Q305">
        <v>1</v>
      </c>
      <c r="R305">
        <v>0</v>
      </c>
      <c r="S305">
        <v>0</v>
      </c>
      <c r="U305" t="s">
        <v>572</v>
      </c>
      <c r="V305">
        <v>31</v>
      </c>
      <c r="W305">
        <v>31</v>
      </c>
      <c r="X305">
        <v>1</v>
      </c>
      <c r="Y305">
        <v>0</v>
      </c>
      <c r="Z305">
        <v>0</v>
      </c>
      <c r="AB305">
        <f t="shared" si="60"/>
        <v>0</v>
      </c>
      <c r="AC305">
        <f t="shared" si="61"/>
        <v>0</v>
      </c>
      <c r="AD305">
        <f t="shared" si="62"/>
        <v>0</v>
      </c>
      <c r="AE305">
        <f t="shared" si="63"/>
        <v>0</v>
      </c>
      <c r="AF305">
        <f t="shared" si="64"/>
        <v>0</v>
      </c>
      <c r="AG305">
        <f t="shared" si="65"/>
        <v>0</v>
      </c>
      <c r="AI305" t="s">
        <v>572</v>
      </c>
      <c r="AJ305">
        <v>31</v>
      </c>
      <c r="AK305">
        <v>31</v>
      </c>
      <c r="AL305">
        <v>1</v>
      </c>
      <c r="AM305">
        <v>0</v>
      </c>
      <c r="AN305">
        <v>0</v>
      </c>
      <c r="AP305">
        <f t="shared" si="66"/>
        <v>0</v>
      </c>
      <c r="AQ305">
        <f t="shared" si="67"/>
        <v>0</v>
      </c>
      <c r="AR305">
        <f t="shared" si="68"/>
        <v>0</v>
      </c>
      <c r="AS305">
        <f t="shared" si="69"/>
        <v>0</v>
      </c>
      <c r="AT305">
        <f t="shared" si="70"/>
        <v>0</v>
      </c>
      <c r="AU305">
        <f t="shared" si="71"/>
        <v>0</v>
      </c>
    </row>
    <row r="306" spans="1:47">
      <c r="A306" t="s">
        <v>574</v>
      </c>
      <c r="B306" t="s">
        <v>575</v>
      </c>
      <c r="C306">
        <v>30</v>
      </c>
      <c r="D306">
        <v>30</v>
      </c>
      <c r="E306" t="s">
        <v>590</v>
      </c>
      <c r="G306" t="s">
        <v>590</v>
      </c>
      <c r="H306">
        <f t="shared" si="58"/>
        <v>0</v>
      </c>
      <c r="J306" t="s">
        <v>590</v>
      </c>
      <c r="K306" t="s">
        <v>590</v>
      </c>
      <c r="L306">
        <f t="shared" si="59"/>
        <v>0</v>
      </c>
      <c r="N306" t="s">
        <v>575</v>
      </c>
      <c r="O306">
        <v>30</v>
      </c>
      <c r="P306">
        <v>30</v>
      </c>
      <c r="Q306">
        <v>1</v>
      </c>
      <c r="R306">
        <v>0</v>
      </c>
      <c r="S306">
        <v>0</v>
      </c>
      <c r="U306" t="s">
        <v>575</v>
      </c>
      <c r="V306">
        <v>30</v>
      </c>
      <c r="W306">
        <v>30</v>
      </c>
      <c r="X306">
        <v>1</v>
      </c>
      <c r="Y306">
        <v>0</v>
      </c>
      <c r="Z306">
        <v>0</v>
      </c>
      <c r="AB306">
        <f t="shared" si="60"/>
        <v>0</v>
      </c>
      <c r="AC306">
        <f t="shared" si="61"/>
        <v>0</v>
      </c>
      <c r="AD306">
        <f t="shared" si="62"/>
        <v>0</v>
      </c>
      <c r="AE306">
        <f t="shared" si="63"/>
        <v>0</v>
      </c>
      <c r="AF306">
        <f t="shared" si="64"/>
        <v>0</v>
      </c>
      <c r="AG306">
        <f t="shared" si="65"/>
        <v>0</v>
      </c>
      <c r="AI306" t="s">
        <v>575</v>
      </c>
      <c r="AJ306">
        <v>30</v>
      </c>
      <c r="AK306">
        <v>30</v>
      </c>
      <c r="AL306">
        <v>1</v>
      </c>
      <c r="AM306">
        <v>0</v>
      </c>
      <c r="AN306">
        <v>0</v>
      </c>
      <c r="AP306">
        <f t="shared" si="66"/>
        <v>0</v>
      </c>
      <c r="AQ306">
        <f t="shared" si="67"/>
        <v>0</v>
      </c>
      <c r="AR306">
        <f t="shared" si="68"/>
        <v>0</v>
      </c>
      <c r="AS306">
        <f t="shared" si="69"/>
        <v>0</v>
      </c>
      <c r="AT306">
        <f t="shared" si="70"/>
        <v>0</v>
      </c>
      <c r="AU306">
        <f t="shared" si="71"/>
        <v>0</v>
      </c>
    </row>
    <row r="307" spans="1:47">
      <c r="A307" t="s">
        <v>568</v>
      </c>
      <c r="B307" t="s">
        <v>569</v>
      </c>
      <c r="C307">
        <v>31</v>
      </c>
      <c r="D307">
        <v>31</v>
      </c>
      <c r="E307" t="s">
        <v>591</v>
      </c>
      <c r="G307" t="s">
        <v>591</v>
      </c>
      <c r="H307">
        <f t="shared" si="58"/>
        <v>0</v>
      </c>
      <c r="J307" t="s">
        <v>591</v>
      </c>
      <c r="K307" t="s">
        <v>591</v>
      </c>
      <c r="L307">
        <f t="shared" si="59"/>
        <v>0</v>
      </c>
      <c r="N307" t="s">
        <v>569</v>
      </c>
      <c r="O307">
        <v>31</v>
      </c>
      <c r="P307">
        <v>31</v>
      </c>
      <c r="Q307">
        <v>1</v>
      </c>
      <c r="R307">
        <v>0</v>
      </c>
      <c r="S307">
        <v>0</v>
      </c>
      <c r="U307" t="s">
        <v>569</v>
      </c>
      <c r="V307">
        <v>31</v>
      </c>
      <c r="W307">
        <v>31</v>
      </c>
      <c r="X307">
        <v>1</v>
      </c>
      <c r="Y307">
        <v>0</v>
      </c>
      <c r="Z307">
        <v>0</v>
      </c>
      <c r="AB307">
        <f t="shared" si="60"/>
        <v>0</v>
      </c>
      <c r="AC307">
        <f t="shared" si="61"/>
        <v>0</v>
      </c>
      <c r="AD307">
        <f t="shared" si="62"/>
        <v>0</v>
      </c>
      <c r="AE307">
        <f t="shared" si="63"/>
        <v>0</v>
      </c>
      <c r="AF307">
        <f t="shared" si="64"/>
        <v>0</v>
      </c>
      <c r="AG307">
        <f t="shared" si="65"/>
        <v>0</v>
      </c>
      <c r="AI307" t="s">
        <v>569</v>
      </c>
      <c r="AJ307">
        <v>31</v>
      </c>
      <c r="AK307">
        <v>31</v>
      </c>
      <c r="AL307">
        <v>1</v>
      </c>
      <c r="AM307">
        <v>0</v>
      </c>
      <c r="AN307">
        <v>0</v>
      </c>
      <c r="AP307">
        <f t="shared" si="66"/>
        <v>0</v>
      </c>
      <c r="AQ307">
        <f t="shared" si="67"/>
        <v>0</v>
      </c>
      <c r="AR307">
        <f t="shared" si="68"/>
        <v>0</v>
      </c>
      <c r="AS307">
        <f t="shared" si="69"/>
        <v>0</v>
      </c>
      <c r="AT307">
        <f t="shared" si="70"/>
        <v>0</v>
      </c>
      <c r="AU307">
        <f t="shared" si="71"/>
        <v>0</v>
      </c>
    </row>
    <row r="308" spans="1:47">
      <c r="A308" t="s">
        <v>578</v>
      </c>
      <c r="B308" t="s">
        <v>579</v>
      </c>
      <c r="C308">
        <v>30</v>
      </c>
      <c r="D308">
        <v>30</v>
      </c>
      <c r="E308" t="s">
        <v>592</v>
      </c>
      <c r="G308" t="s">
        <v>592</v>
      </c>
      <c r="H308">
        <f t="shared" si="58"/>
        <v>0</v>
      </c>
      <c r="J308" t="s">
        <v>592</v>
      </c>
      <c r="K308" t="s">
        <v>592</v>
      </c>
      <c r="L308">
        <f t="shared" si="59"/>
        <v>0</v>
      </c>
      <c r="N308" t="s">
        <v>579</v>
      </c>
      <c r="O308">
        <v>30</v>
      </c>
      <c r="P308">
        <v>30</v>
      </c>
      <c r="Q308">
        <v>1</v>
      </c>
      <c r="R308">
        <v>0</v>
      </c>
      <c r="S308">
        <v>0</v>
      </c>
      <c r="U308" t="s">
        <v>579</v>
      </c>
      <c r="V308">
        <v>30</v>
      </c>
      <c r="W308">
        <v>30</v>
      </c>
      <c r="X308">
        <v>1</v>
      </c>
      <c r="Y308">
        <v>0</v>
      </c>
      <c r="Z308">
        <v>0</v>
      </c>
      <c r="AB308">
        <f t="shared" si="60"/>
        <v>0</v>
      </c>
      <c r="AC308">
        <f t="shared" si="61"/>
        <v>0</v>
      </c>
      <c r="AD308">
        <f t="shared" si="62"/>
        <v>0</v>
      </c>
      <c r="AE308">
        <f t="shared" si="63"/>
        <v>0</v>
      </c>
      <c r="AF308">
        <f t="shared" si="64"/>
        <v>0</v>
      </c>
      <c r="AG308">
        <f t="shared" si="65"/>
        <v>0</v>
      </c>
      <c r="AI308" t="s">
        <v>579</v>
      </c>
      <c r="AJ308">
        <v>30</v>
      </c>
      <c r="AK308">
        <v>30</v>
      </c>
      <c r="AL308">
        <v>1</v>
      </c>
      <c r="AM308">
        <v>0</v>
      </c>
      <c r="AN308">
        <v>0</v>
      </c>
      <c r="AP308">
        <f t="shared" si="66"/>
        <v>0</v>
      </c>
      <c r="AQ308">
        <f t="shared" si="67"/>
        <v>0</v>
      </c>
      <c r="AR308">
        <f t="shared" si="68"/>
        <v>0</v>
      </c>
      <c r="AS308">
        <f t="shared" si="69"/>
        <v>0</v>
      </c>
      <c r="AT308">
        <f t="shared" si="70"/>
        <v>0</v>
      </c>
      <c r="AU308">
        <f t="shared" si="71"/>
        <v>0</v>
      </c>
    </row>
    <row r="309" spans="1:47">
      <c r="A309" t="s">
        <v>593</v>
      </c>
      <c r="B309" t="s">
        <v>594</v>
      </c>
      <c r="C309">
        <v>26</v>
      </c>
      <c r="D309">
        <v>26</v>
      </c>
      <c r="E309" t="s">
        <v>595</v>
      </c>
      <c r="G309" t="s">
        <v>595</v>
      </c>
      <c r="H309">
        <f t="shared" si="58"/>
        <v>0</v>
      </c>
      <c r="J309" t="s">
        <v>595</v>
      </c>
      <c r="K309" t="s">
        <v>595</v>
      </c>
      <c r="L309">
        <f t="shared" si="59"/>
        <v>0</v>
      </c>
      <c r="N309" t="s">
        <v>594</v>
      </c>
      <c r="O309">
        <v>26</v>
      </c>
      <c r="P309">
        <v>26</v>
      </c>
      <c r="Q309">
        <v>1</v>
      </c>
      <c r="R309">
        <v>0</v>
      </c>
      <c r="S309">
        <v>0</v>
      </c>
      <c r="U309" t="s">
        <v>594</v>
      </c>
      <c r="V309">
        <v>26</v>
      </c>
      <c r="W309">
        <v>26</v>
      </c>
      <c r="X309">
        <v>1</v>
      </c>
      <c r="Y309">
        <v>0</v>
      </c>
      <c r="Z309">
        <v>0</v>
      </c>
      <c r="AB309">
        <f t="shared" si="60"/>
        <v>0</v>
      </c>
      <c r="AC309">
        <f t="shared" si="61"/>
        <v>0</v>
      </c>
      <c r="AD309">
        <f t="shared" si="62"/>
        <v>0</v>
      </c>
      <c r="AE309">
        <f t="shared" si="63"/>
        <v>0</v>
      </c>
      <c r="AF309">
        <f t="shared" si="64"/>
        <v>0</v>
      </c>
      <c r="AG309">
        <f t="shared" si="65"/>
        <v>0</v>
      </c>
      <c r="AI309" t="s">
        <v>594</v>
      </c>
      <c r="AJ309">
        <v>26</v>
      </c>
      <c r="AK309">
        <v>26</v>
      </c>
      <c r="AL309">
        <v>1</v>
      </c>
      <c r="AM309">
        <v>0</v>
      </c>
      <c r="AN309">
        <v>0</v>
      </c>
      <c r="AP309">
        <f t="shared" si="66"/>
        <v>0</v>
      </c>
      <c r="AQ309">
        <f t="shared" si="67"/>
        <v>0</v>
      </c>
      <c r="AR309">
        <f t="shared" si="68"/>
        <v>0</v>
      </c>
      <c r="AS309">
        <f t="shared" si="69"/>
        <v>0</v>
      </c>
      <c r="AT309">
        <f t="shared" si="70"/>
        <v>0</v>
      </c>
      <c r="AU309">
        <f t="shared" si="71"/>
        <v>0</v>
      </c>
    </row>
    <row r="310" spans="1:47">
      <c r="A310" t="s">
        <v>593</v>
      </c>
      <c r="B310" t="s">
        <v>594</v>
      </c>
      <c r="C310">
        <v>27</v>
      </c>
      <c r="D310">
        <v>27</v>
      </c>
      <c r="E310" t="s">
        <v>596</v>
      </c>
      <c r="G310" t="s">
        <v>596</v>
      </c>
      <c r="H310">
        <f t="shared" si="58"/>
        <v>0</v>
      </c>
      <c r="J310" t="s">
        <v>596</v>
      </c>
      <c r="K310" t="s">
        <v>596</v>
      </c>
      <c r="L310">
        <f t="shared" si="59"/>
        <v>0</v>
      </c>
      <c r="N310" t="s">
        <v>594</v>
      </c>
      <c r="O310">
        <v>27</v>
      </c>
      <c r="P310">
        <v>27</v>
      </c>
      <c r="Q310">
        <v>1</v>
      </c>
      <c r="R310">
        <v>0</v>
      </c>
      <c r="S310">
        <v>0</v>
      </c>
      <c r="U310" t="s">
        <v>594</v>
      </c>
      <c r="V310">
        <v>27</v>
      </c>
      <c r="W310">
        <v>27</v>
      </c>
      <c r="X310">
        <v>1</v>
      </c>
      <c r="Y310">
        <v>0</v>
      </c>
      <c r="Z310">
        <v>0</v>
      </c>
      <c r="AB310">
        <f t="shared" si="60"/>
        <v>0</v>
      </c>
      <c r="AC310">
        <f t="shared" si="61"/>
        <v>0</v>
      </c>
      <c r="AD310">
        <f t="shared" si="62"/>
        <v>0</v>
      </c>
      <c r="AE310">
        <f t="shared" si="63"/>
        <v>0</v>
      </c>
      <c r="AF310">
        <f t="shared" si="64"/>
        <v>0</v>
      </c>
      <c r="AG310">
        <f t="shared" si="65"/>
        <v>0</v>
      </c>
      <c r="AI310" t="s">
        <v>594</v>
      </c>
      <c r="AJ310">
        <v>27</v>
      </c>
      <c r="AK310">
        <v>27</v>
      </c>
      <c r="AL310">
        <v>1</v>
      </c>
      <c r="AM310">
        <v>0</v>
      </c>
      <c r="AN310">
        <v>0</v>
      </c>
      <c r="AP310">
        <f t="shared" si="66"/>
        <v>0</v>
      </c>
      <c r="AQ310">
        <f t="shared" si="67"/>
        <v>0</v>
      </c>
      <c r="AR310">
        <f t="shared" si="68"/>
        <v>0</v>
      </c>
      <c r="AS310">
        <f t="shared" si="69"/>
        <v>0</v>
      </c>
      <c r="AT310">
        <f t="shared" si="70"/>
        <v>0</v>
      </c>
      <c r="AU310">
        <f t="shared" si="71"/>
        <v>0</v>
      </c>
    </row>
    <row r="311" spans="1:47">
      <c r="A311" t="s">
        <v>593</v>
      </c>
      <c r="B311" t="s">
        <v>594</v>
      </c>
      <c r="C311">
        <v>28</v>
      </c>
      <c r="D311">
        <v>28</v>
      </c>
      <c r="E311" t="s">
        <v>597</v>
      </c>
      <c r="G311" t="s">
        <v>597</v>
      </c>
      <c r="H311">
        <f t="shared" si="58"/>
        <v>0</v>
      </c>
      <c r="J311" t="s">
        <v>597</v>
      </c>
      <c r="K311" t="s">
        <v>597</v>
      </c>
      <c r="L311">
        <f t="shared" si="59"/>
        <v>0</v>
      </c>
      <c r="N311" t="s">
        <v>594</v>
      </c>
      <c r="O311">
        <v>28</v>
      </c>
      <c r="P311">
        <v>28</v>
      </c>
      <c r="Q311">
        <v>1</v>
      </c>
      <c r="R311">
        <v>0</v>
      </c>
      <c r="S311">
        <v>0</v>
      </c>
      <c r="U311" t="s">
        <v>594</v>
      </c>
      <c r="V311">
        <v>28</v>
      </c>
      <c r="W311">
        <v>28</v>
      </c>
      <c r="X311">
        <v>1</v>
      </c>
      <c r="Y311">
        <v>0</v>
      </c>
      <c r="Z311">
        <v>0</v>
      </c>
      <c r="AB311">
        <f t="shared" si="60"/>
        <v>0</v>
      </c>
      <c r="AC311">
        <f t="shared" si="61"/>
        <v>0</v>
      </c>
      <c r="AD311">
        <f t="shared" si="62"/>
        <v>0</v>
      </c>
      <c r="AE311">
        <f t="shared" si="63"/>
        <v>0</v>
      </c>
      <c r="AF311">
        <f t="shared" si="64"/>
        <v>0</v>
      </c>
      <c r="AG311">
        <f t="shared" si="65"/>
        <v>0</v>
      </c>
      <c r="AI311" t="s">
        <v>594</v>
      </c>
      <c r="AJ311">
        <v>28</v>
      </c>
      <c r="AK311">
        <v>28</v>
      </c>
      <c r="AL311">
        <v>1</v>
      </c>
      <c r="AM311">
        <v>0</v>
      </c>
      <c r="AN311">
        <v>0</v>
      </c>
      <c r="AP311">
        <f t="shared" si="66"/>
        <v>0</v>
      </c>
      <c r="AQ311">
        <f t="shared" si="67"/>
        <v>0</v>
      </c>
      <c r="AR311">
        <f t="shared" si="68"/>
        <v>0</v>
      </c>
      <c r="AS311">
        <f t="shared" si="69"/>
        <v>0</v>
      </c>
      <c r="AT311">
        <f t="shared" si="70"/>
        <v>0</v>
      </c>
      <c r="AU311">
        <f t="shared" si="71"/>
        <v>0</v>
      </c>
    </row>
    <row r="312" spans="1:47">
      <c r="A312" t="s">
        <v>593</v>
      </c>
      <c r="B312" t="s">
        <v>594</v>
      </c>
      <c r="C312">
        <v>29</v>
      </c>
      <c r="D312">
        <v>29</v>
      </c>
      <c r="E312" t="s">
        <v>598</v>
      </c>
      <c r="G312" t="s">
        <v>598</v>
      </c>
      <c r="H312">
        <f t="shared" si="58"/>
        <v>0</v>
      </c>
      <c r="J312" t="s">
        <v>598</v>
      </c>
      <c r="K312" t="s">
        <v>598</v>
      </c>
      <c r="L312">
        <f t="shared" si="59"/>
        <v>0</v>
      </c>
      <c r="N312" t="s">
        <v>594</v>
      </c>
      <c r="O312">
        <v>29</v>
      </c>
      <c r="P312">
        <v>29</v>
      </c>
      <c r="Q312">
        <v>1</v>
      </c>
      <c r="R312">
        <v>1</v>
      </c>
      <c r="S312">
        <v>1</v>
      </c>
      <c r="U312" t="s">
        <v>594</v>
      </c>
      <c r="V312">
        <v>29</v>
      </c>
      <c r="W312">
        <v>29</v>
      </c>
      <c r="X312">
        <v>1</v>
      </c>
      <c r="Y312">
        <v>1</v>
      </c>
      <c r="Z312">
        <v>1</v>
      </c>
      <c r="AB312">
        <f t="shared" si="60"/>
        <v>0</v>
      </c>
      <c r="AC312">
        <f t="shared" si="61"/>
        <v>0</v>
      </c>
      <c r="AD312">
        <f t="shared" si="62"/>
        <v>0</v>
      </c>
      <c r="AE312">
        <f t="shared" si="63"/>
        <v>0</v>
      </c>
      <c r="AF312">
        <f t="shared" si="64"/>
        <v>0</v>
      </c>
      <c r="AG312">
        <f t="shared" si="65"/>
        <v>0</v>
      </c>
      <c r="AI312" t="s">
        <v>594</v>
      </c>
      <c r="AJ312">
        <v>29</v>
      </c>
      <c r="AK312">
        <v>29</v>
      </c>
      <c r="AL312">
        <v>1</v>
      </c>
      <c r="AM312">
        <v>1</v>
      </c>
      <c r="AN312">
        <v>1</v>
      </c>
      <c r="AP312">
        <f t="shared" si="66"/>
        <v>0</v>
      </c>
      <c r="AQ312">
        <f t="shared" si="67"/>
        <v>0</v>
      </c>
      <c r="AR312">
        <f t="shared" si="68"/>
        <v>0</v>
      </c>
      <c r="AS312">
        <f t="shared" si="69"/>
        <v>0</v>
      </c>
      <c r="AT312">
        <f t="shared" si="70"/>
        <v>0</v>
      </c>
      <c r="AU312">
        <f t="shared" si="71"/>
        <v>0</v>
      </c>
    </row>
    <row r="313" spans="1:47">
      <c r="A313" t="s">
        <v>593</v>
      </c>
      <c r="B313" t="s">
        <v>594</v>
      </c>
      <c r="C313">
        <v>30</v>
      </c>
      <c r="D313">
        <v>30</v>
      </c>
      <c r="E313" t="s">
        <v>599</v>
      </c>
      <c r="G313" t="s">
        <v>599</v>
      </c>
      <c r="H313">
        <f t="shared" si="58"/>
        <v>0</v>
      </c>
      <c r="J313" t="s">
        <v>599</v>
      </c>
      <c r="K313" t="s">
        <v>599</v>
      </c>
      <c r="L313">
        <f t="shared" si="59"/>
        <v>0</v>
      </c>
      <c r="N313" t="s">
        <v>594</v>
      </c>
      <c r="O313">
        <v>30</v>
      </c>
      <c r="P313">
        <v>30</v>
      </c>
      <c r="Q313">
        <v>1</v>
      </c>
      <c r="R313">
        <v>1</v>
      </c>
      <c r="S313">
        <v>1</v>
      </c>
      <c r="U313" t="s">
        <v>594</v>
      </c>
      <c r="V313">
        <v>30</v>
      </c>
      <c r="W313">
        <v>30</v>
      </c>
      <c r="X313">
        <v>1</v>
      </c>
      <c r="Y313">
        <v>1</v>
      </c>
      <c r="Z313">
        <v>1</v>
      </c>
      <c r="AB313">
        <f t="shared" si="60"/>
        <v>0</v>
      </c>
      <c r="AC313">
        <f t="shared" si="61"/>
        <v>0</v>
      </c>
      <c r="AD313">
        <f t="shared" si="62"/>
        <v>0</v>
      </c>
      <c r="AE313">
        <f t="shared" si="63"/>
        <v>0</v>
      </c>
      <c r="AF313">
        <f t="shared" si="64"/>
        <v>0</v>
      </c>
      <c r="AG313">
        <f t="shared" si="65"/>
        <v>0</v>
      </c>
      <c r="AI313" t="s">
        <v>594</v>
      </c>
      <c r="AJ313">
        <v>30</v>
      </c>
      <c r="AK313">
        <v>30</v>
      </c>
      <c r="AL313">
        <v>1</v>
      </c>
      <c r="AM313">
        <v>1</v>
      </c>
      <c r="AN313">
        <v>1</v>
      </c>
      <c r="AP313">
        <f t="shared" si="66"/>
        <v>0</v>
      </c>
      <c r="AQ313">
        <f t="shared" si="67"/>
        <v>0</v>
      </c>
      <c r="AR313">
        <f t="shared" si="68"/>
        <v>0</v>
      </c>
      <c r="AS313">
        <f t="shared" si="69"/>
        <v>0</v>
      </c>
      <c r="AT313">
        <f t="shared" si="70"/>
        <v>0</v>
      </c>
      <c r="AU313">
        <f t="shared" si="71"/>
        <v>0</v>
      </c>
    </row>
    <row r="314" spans="1:47">
      <c r="D314" s="16"/>
      <c r="G314" t="s">
        <v>2292</v>
      </c>
      <c r="H314">
        <f t="shared" si="58"/>
        <v>1</v>
      </c>
      <c r="J314" t="s">
        <v>2292</v>
      </c>
      <c r="K314" t="s">
        <v>2292</v>
      </c>
      <c r="L314">
        <f t="shared" si="59"/>
        <v>0</v>
      </c>
      <c r="N314" t="s">
        <v>594</v>
      </c>
      <c r="O314">
        <v>17</v>
      </c>
      <c r="P314">
        <v>17</v>
      </c>
      <c r="Q314">
        <v>1</v>
      </c>
      <c r="R314">
        <v>1</v>
      </c>
      <c r="S314">
        <v>0</v>
      </c>
      <c r="U314" t="s">
        <v>594</v>
      </c>
      <c r="V314">
        <v>17</v>
      </c>
      <c r="W314">
        <v>17</v>
      </c>
      <c r="X314">
        <v>1</v>
      </c>
      <c r="Y314">
        <v>1</v>
      </c>
      <c r="Z314">
        <v>0</v>
      </c>
      <c r="AB314">
        <f t="shared" si="60"/>
        <v>0</v>
      </c>
      <c r="AC314">
        <f t="shared" si="61"/>
        <v>0</v>
      </c>
      <c r="AD314">
        <f t="shared" si="62"/>
        <v>0</v>
      </c>
      <c r="AE314">
        <f t="shared" si="63"/>
        <v>0</v>
      </c>
      <c r="AF314">
        <f t="shared" si="64"/>
        <v>0</v>
      </c>
      <c r="AG314">
        <f t="shared" si="65"/>
        <v>0</v>
      </c>
      <c r="AI314" t="s">
        <v>594</v>
      </c>
      <c r="AJ314">
        <v>17</v>
      </c>
      <c r="AK314">
        <v>17</v>
      </c>
      <c r="AL314">
        <v>1</v>
      </c>
      <c r="AM314">
        <v>1</v>
      </c>
      <c r="AN314">
        <v>0</v>
      </c>
      <c r="AP314">
        <f t="shared" si="66"/>
        <v>0</v>
      </c>
      <c r="AQ314">
        <f t="shared" si="67"/>
        <v>0</v>
      </c>
      <c r="AR314">
        <f t="shared" si="68"/>
        <v>0</v>
      </c>
      <c r="AS314">
        <f t="shared" si="69"/>
        <v>0</v>
      </c>
      <c r="AT314">
        <f t="shared" si="70"/>
        <v>0</v>
      </c>
      <c r="AU314">
        <f t="shared" si="71"/>
        <v>0</v>
      </c>
    </row>
    <row r="315" spans="1:47">
      <c r="D315" s="16"/>
      <c r="G315" t="s">
        <v>2293</v>
      </c>
      <c r="H315">
        <f t="shared" si="58"/>
        <v>1</v>
      </c>
      <c r="J315" t="s">
        <v>2293</v>
      </c>
      <c r="K315" t="s">
        <v>2293</v>
      </c>
      <c r="L315">
        <f t="shared" si="59"/>
        <v>0</v>
      </c>
      <c r="N315" t="s">
        <v>594</v>
      </c>
      <c r="O315">
        <v>20</v>
      </c>
      <c r="P315">
        <v>20</v>
      </c>
      <c r="Q315">
        <v>1</v>
      </c>
      <c r="R315">
        <v>1</v>
      </c>
      <c r="S315">
        <v>0</v>
      </c>
      <c r="U315" t="s">
        <v>594</v>
      </c>
      <c r="V315">
        <v>20</v>
      </c>
      <c r="W315">
        <v>20</v>
      </c>
      <c r="X315">
        <v>1</v>
      </c>
      <c r="Y315">
        <v>1</v>
      </c>
      <c r="Z315">
        <v>0</v>
      </c>
      <c r="AB315">
        <f t="shared" si="60"/>
        <v>0</v>
      </c>
      <c r="AC315">
        <f t="shared" si="61"/>
        <v>0</v>
      </c>
      <c r="AD315">
        <f t="shared" si="62"/>
        <v>0</v>
      </c>
      <c r="AE315">
        <f t="shared" si="63"/>
        <v>0</v>
      </c>
      <c r="AF315">
        <f t="shared" si="64"/>
        <v>0</v>
      </c>
      <c r="AG315">
        <f t="shared" si="65"/>
        <v>0</v>
      </c>
      <c r="AI315" t="s">
        <v>594</v>
      </c>
      <c r="AJ315">
        <v>20</v>
      </c>
      <c r="AK315">
        <v>20</v>
      </c>
      <c r="AL315">
        <v>1</v>
      </c>
      <c r="AM315">
        <v>1</v>
      </c>
      <c r="AN315">
        <v>0</v>
      </c>
      <c r="AP315">
        <f t="shared" si="66"/>
        <v>0</v>
      </c>
      <c r="AQ315">
        <f t="shared" si="67"/>
        <v>0</v>
      </c>
      <c r="AR315">
        <f t="shared" si="68"/>
        <v>0</v>
      </c>
      <c r="AS315">
        <f t="shared" si="69"/>
        <v>0</v>
      </c>
      <c r="AT315">
        <f t="shared" si="70"/>
        <v>0</v>
      </c>
      <c r="AU315">
        <f t="shared" si="71"/>
        <v>0</v>
      </c>
    </row>
    <row r="316" spans="1:47">
      <c r="D316" s="16"/>
      <c r="G316" t="s">
        <v>2294</v>
      </c>
      <c r="H316">
        <f t="shared" si="58"/>
        <v>1</v>
      </c>
      <c r="J316" t="s">
        <v>2294</v>
      </c>
      <c r="K316" t="s">
        <v>2294</v>
      </c>
      <c r="L316">
        <f t="shared" si="59"/>
        <v>0</v>
      </c>
      <c r="N316" t="s">
        <v>2099</v>
      </c>
      <c r="O316">
        <v>0</v>
      </c>
      <c r="P316">
        <v>0</v>
      </c>
      <c r="Q316">
        <v>1</v>
      </c>
      <c r="R316">
        <v>1</v>
      </c>
      <c r="S316">
        <v>0</v>
      </c>
      <c r="U316" t="s">
        <v>2099</v>
      </c>
      <c r="V316">
        <v>0</v>
      </c>
      <c r="W316">
        <v>0</v>
      </c>
      <c r="X316">
        <v>1</v>
      </c>
      <c r="Y316">
        <v>1</v>
      </c>
      <c r="Z316">
        <v>0</v>
      </c>
      <c r="AB316">
        <f t="shared" si="60"/>
        <v>0</v>
      </c>
      <c r="AC316">
        <f t="shared" si="61"/>
        <v>0</v>
      </c>
      <c r="AD316">
        <f t="shared" si="62"/>
        <v>0</v>
      </c>
      <c r="AE316">
        <f t="shared" si="63"/>
        <v>0</v>
      </c>
      <c r="AF316">
        <f t="shared" si="64"/>
        <v>0</v>
      </c>
      <c r="AG316">
        <f t="shared" si="65"/>
        <v>0</v>
      </c>
      <c r="AI316" t="s">
        <v>2099</v>
      </c>
      <c r="AJ316">
        <v>0</v>
      </c>
      <c r="AK316">
        <v>0</v>
      </c>
      <c r="AL316">
        <v>1</v>
      </c>
      <c r="AM316">
        <v>1</v>
      </c>
      <c r="AN316">
        <v>0</v>
      </c>
      <c r="AP316">
        <f t="shared" si="66"/>
        <v>0</v>
      </c>
      <c r="AQ316">
        <f t="shared" si="67"/>
        <v>0</v>
      </c>
      <c r="AR316">
        <f t="shared" si="68"/>
        <v>0</v>
      </c>
      <c r="AS316">
        <f t="shared" si="69"/>
        <v>0</v>
      </c>
      <c r="AT316">
        <f t="shared" si="70"/>
        <v>0</v>
      </c>
      <c r="AU316">
        <f t="shared" si="71"/>
        <v>0</v>
      </c>
    </row>
    <row r="317" spans="1:47">
      <c r="A317" t="s">
        <v>600</v>
      </c>
      <c r="B317" t="s">
        <v>601</v>
      </c>
      <c r="C317">
        <v>26</v>
      </c>
      <c r="D317">
        <v>26</v>
      </c>
      <c r="E317" t="s">
        <v>602</v>
      </c>
      <c r="G317" t="s">
        <v>602</v>
      </c>
      <c r="H317">
        <f t="shared" si="58"/>
        <v>0</v>
      </c>
      <c r="J317" t="s">
        <v>602</v>
      </c>
      <c r="K317" t="s">
        <v>602</v>
      </c>
      <c r="L317">
        <f t="shared" si="59"/>
        <v>0</v>
      </c>
      <c r="N317" t="s">
        <v>601</v>
      </c>
      <c r="O317">
        <v>26</v>
      </c>
      <c r="P317">
        <v>26</v>
      </c>
      <c r="Q317">
        <v>1</v>
      </c>
      <c r="R317">
        <v>1</v>
      </c>
      <c r="S317">
        <v>1</v>
      </c>
      <c r="U317" t="s">
        <v>601</v>
      </c>
      <c r="V317">
        <v>26</v>
      </c>
      <c r="W317">
        <v>26</v>
      </c>
      <c r="X317">
        <v>1</v>
      </c>
      <c r="Y317">
        <v>1</v>
      </c>
      <c r="Z317">
        <v>1</v>
      </c>
      <c r="AB317">
        <f t="shared" si="60"/>
        <v>0</v>
      </c>
      <c r="AC317">
        <f t="shared" si="61"/>
        <v>0</v>
      </c>
      <c r="AD317">
        <f t="shared" si="62"/>
        <v>0</v>
      </c>
      <c r="AE317">
        <f t="shared" si="63"/>
        <v>0</v>
      </c>
      <c r="AF317">
        <f t="shared" si="64"/>
        <v>0</v>
      </c>
      <c r="AG317">
        <f t="shared" si="65"/>
        <v>0</v>
      </c>
      <c r="AI317" t="s">
        <v>601</v>
      </c>
      <c r="AJ317">
        <v>26</v>
      </c>
      <c r="AK317">
        <v>26</v>
      </c>
      <c r="AL317">
        <v>1</v>
      </c>
      <c r="AM317">
        <v>1</v>
      </c>
      <c r="AN317">
        <v>1</v>
      </c>
      <c r="AP317">
        <f t="shared" si="66"/>
        <v>0</v>
      </c>
      <c r="AQ317">
        <f t="shared" si="67"/>
        <v>0</v>
      </c>
      <c r="AR317">
        <f t="shared" si="68"/>
        <v>0</v>
      </c>
      <c r="AS317">
        <f t="shared" si="69"/>
        <v>0</v>
      </c>
      <c r="AT317">
        <f t="shared" si="70"/>
        <v>0</v>
      </c>
      <c r="AU317">
        <f t="shared" si="71"/>
        <v>0</v>
      </c>
    </row>
    <row r="318" spans="1:47">
      <c r="A318" t="s">
        <v>603</v>
      </c>
      <c r="B318" t="s">
        <v>604</v>
      </c>
      <c r="C318">
        <v>31</v>
      </c>
      <c r="D318">
        <v>31</v>
      </c>
      <c r="E318" t="s">
        <v>605</v>
      </c>
      <c r="G318" t="s">
        <v>605</v>
      </c>
      <c r="H318">
        <f t="shared" si="58"/>
        <v>0</v>
      </c>
      <c r="J318" t="s">
        <v>605</v>
      </c>
      <c r="K318" t="s">
        <v>605</v>
      </c>
      <c r="L318">
        <f t="shared" si="59"/>
        <v>0</v>
      </c>
      <c r="N318" t="s">
        <v>604</v>
      </c>
      <c r="O318">
        <v>31</v>
      </c>
      <c r="P318">
        <v>31</v>
      </c>
      <c r="Q318">
        <v>1</v>
      </c>
      <c r="R318">
        <v>1</v>
      </c>
      <c r="S318">
        <v>1</v>
      </c>
      <c r="U318" t="s">
        <v>604</v>
      </c>
      <c r="V318">
        <v>31</v>
      </c>
      <c r="W318">
        <v>31</v>
      </c>
      <c r="X318">
        <v>1</v>
      </c>
      <c r="Y318">
        <v>1</v>
      </c>
      <c r="Z318">
        <v>1</v>
      </c>
      <c r="AB318">
        <f t="shared" si="60"/>
        <v>0</v>
      </c>
      <c r="AC318">
        <f t="shared" si="61"/>
        <v>0</v>
      </c>
      <c r="AD318">
        <f t="shared" si="62"/>
        <v>0</v>
      </c>
      <c r="AE318">
        <f t="shared" si="63"/>
        <v>0</v>
      </c>
      <c r="AF318">
        <f t="shared" si="64"/>
        <v>0</v>
      </c>
      <c r="AG318">
        <f t="shared" si="65"/>
        <v>0</v>
      </c>
      <c r="AI318" t="s">
        <v>604</v>
      </c>
      <c r="AJ318">
        <v>31</v>
      </c>
      <c r="AK318">
        <v>31</v>
      </c>
      <c r="AL318">
        <v>1</v>
      </c>
      <c r="AM318">
        <v>1</v>
      </c>
      <c r="AN318">
        <v>1</v>
      </c>
      <c r="AP318">
        <f t="shared" si="66"/>
        <v>0</v>
      </c>
      <c r="AQ318">
        <f t="shared" si="67"/>
        <v>0</v>
      </c>
      <c r="AR318">
        <f t="shared" si="68"/>
        <v>0</v>
      </c>
      <c r="AS318">
        <f t="shared" si="69"/>
        <v>0</v>
      </c>
      <c r="AT318">
        <f t="shared" si="70"/>
        <v>0</v>
      </c>
      <c r="AU318">
        <f t="shared" si="71"/>
        <v>0</v>
      </c>
    </row>
    <row r="319" spans="1:47">
      <c r="A319" t="s">
        <v>606</v>
      </c>
      <c r="B319" t="s">
        <v>607</v>
      </c>
      <c r="C319">
        <v>11</v>
      </c>
      <c r="D319">
        <v>0</v>
      </c>
      <c r="E319" t="s">
        <v>608</v>
      </c>
      <c r="G319" t="s">
        <v>608</v>
      </c>
      <c r="H319">
        <f t="shared" si="58"/>
        <v>0</v>
      </c>
      <c r="J319" t="s">
        <v>608</v>
      </c>
      <c r="K319" t="s">
        <v>608</v>
      </c>
      <c r="L319">
        <f t="shared" si="59"/>
        <v>0</v>
      </c>
      <c r="N319" t="s">
        <v>607</v>
      </c>
      <c r="O319">
        <v>11</v>
      </c>
      <c r="P319">
        <v>0</v>
      </c>
      <c r="Q319">
        <v>1</v>
      </c>
      <c r="R319">
        <v>4095</v>
      </c>
      <c r="S319">
        <v>4095</v>
      </c>
      <c r="U319" t="s">
        <v>607</v>
      </c>
      <c r="V319">
        <v>11</v>
      </c>
      <c r="W319">
        <v>0</v>
      </c>
      <c r="X319">
        <v>1</v>
      </c>
      <c r="Y319">
        <v>4095</v>
      </c>
      <c r="Z319">
        <v>4095</v>
      </c>
      <c r="AB319">
        <f t="shared" si="60"/>
        <v>0</v>
      </c>
      <c r="AC319">
        <f t="shared" si="61"/>
        <v>0</v>
      </c>
      <c r="AD319">
        <f t="shared" si="62"/>
        <v>0</v>
      </c>
      <c r="AE319">
        <f t="shared" si="63"/>
        <v>0</v>
      </c>
      <c r="AF319">
        <f t="shared" si="64"/>
        <v>0</v>
      </c>
      <c r="AG319">
        <f t="shared" si="65"/>
        <v>0</v>
      </c>
      <c r="AI319" t="s">
        <v>607</v>
      </c>
      <c r="AJ319">
        <v>11</v>
      </c>
      <c r="AK319">
        <v>0</v>
      </c>
      <c r="AL319">
        <v>1</v>
      </c>
      <c r="AM319">
        <v>4095</v>
      </c>
      <c r="AN319">
        <v>4095</v>
      </c>
      <c r="AP319">
        <f t="shared" si="66"/>
        <v>0</v>
      </c>
      <c r="AQ319">
        <f t="shared" si="67"/>
        <v>0</v>
      </c>
      <c r="AR319">
        <f t="shared" si="68"/>
        <v>0</v>
      </c>
      <c r="AS319">
        <f t="shared" si="69"/>
        <v>0</v>
      </c>
      <c r="AT319">
        <f t="shared" si="70"/>
        <v>0</v>
      </c>
      <c r="AU319">
        <f t="shared" si="71"/>
        <v>0</v>
      </c>
    </row>
    <row r="320" spans="1:47">
      <c r="A320" t="s">
        <v>609</v>
      </c>
      <c r="B320" t="s">
        <v>610</v>
      </c>
      <c r="C320">
        <v>9</v>
      </c>
      <c r="D320">
        <v>6</v>
      </c>
      <c r="E320" t="s">
        <v>611</v>
      </c>
      <c r="G320" t="s">
        <v>611</v>
      </c>
      <c r="H320">
        <f t="shared" si="58"/>
        <v>0</v>
      </c>
      <c r="J320" t="s">
        <v>611</v>
      </c>
      <c r="K320" t="s">
        <v>611</v>
      </c>
      <c r="L320">
        <f t="shared" si="59"/>
        <v>0</v>
      </c>
      <c r="N320" t="s">
        <v>610</v>
      </c>
      <c r="O320">
        <v>9</v>
      </c>
      <c r="P320">
        <v>6</v>
      </c>
      <c r="Q320">
        <v>1</v>
      </c>
      <c r="R320">
        <v>2</v>
      </c>
      <c r="S320">
        <v>2</v>
      </c>
      <c r="U320" t="s">
        <v>610</v>
      </c>
      <c r="V320">
        <v>9</v>
      </c>
      <c r="W320">
        <v>6</v>
      </c>
      <c r="X320">
        <v>1</v>
      </c>
      <c r="Y320">
        <v>2</v>
      </c>
      <c r="Z320">
        <v>2</v>
      </c>
      <c r="AB320">
        <f t="shared" si="60"/>
        <v>0</v>
      </c>
      <c r="AC320">
        <f t="shared" si="61"/>
        <v>0</v>
      </c>
      <c r="AD320">
        <f t="shared" si="62"/>
        <v>0</v>
      </c>
      <c r="AE320">
        <f t="shared" si="63"/>
        <v>0</v>
      </c>
      <c r="AF320">
        <f t="shared" si="64"/>
        <v>0</v>
      </c>
      <c r="AG320">
        <f t="shared" si="65"/>
        <v>0</v>
      </c>
      <c r="AI320" t="s">
        <v>610</v>
      </c>
      <c r="AJ320">
        <v>9</v>
      </c>
      <c r="AK320">
        <v>6</v>
      </c>
      <c r="AL320">
        <v>1</v>
      </c>
      <c r="AM320">
        <v>2</v>
      </c>
      <c r="AN320">
        <v>2</v>
      </c>
      <c r="AP320">
        <f t="shared" si="66"/>
        <v>0</v>
      </c>
      <c r="AQ320">
        <f t="shared" si="67"/>
        <v>0</v>
      </c>
      <c r="AR320">
        <f t="shared" si="68"/>
        <v>0</v>
      </c>
      <c r="AS320">
        <f t="shared" si="69"/>
        <v>0</v>
      </c>
      <c r="AT320">
        <f t="shared" si="70"/>
        <v>0</v>
      </c>
      <c r="AU320">
        <f t="shared" si="71"/>
        <v>0</v>
      </c>
    </row>
    <row r="321" spans="1:47">
      <c r="A321" t="s">
        <v>609</v>
      </c>
      <c r="B321" t="s">
        <v>610</v>
      </c>
      <c r="C321">
        <v>13</v>
      </c>
      <c r="D321">
        <v>10</v>
      </c>
      <c r="E321" t="s">
        <v>612</v>
      </c>
      <c r="G321" t="s">
        <v>612</v>
      </c>
      <c r="H321">
        <f t="shared" si="58"/>
        <v>0</v>
      </c>
      <c r="J321" t="s">
        <v>612</v>
      </c>
      <c r="K321" t="s">
        <v>612</v>
      </c>
      <c r="L321">
        <f t="shared" si="59"/>
        <v>0</v>
      </c>
      <c r="N321" t="s">
        <v>610</v>
      </c>
      <c r="O321">
        <v>13</v>
      </c>
      <c r="P321">
        <v>10</v>
      </c>
      <c r="Q321">
        <v>1</v>
      </c>
      <c r="R321">
        <v>1</v>
      </c>
      <c r="S321">
        <v>1</v>
      </c>
      <c r="U321" t="s">
        <v>610</v>
      </c>
      <c r="V321">
        <v>13</v>
      </c>
      <c r="W321">
        <v>10</v>
      </c>
      <c r="X321">
        <v>1</v>
      </c>
      <c r="Y321">
        <v>1</v>
      </c>
      <c r="Z321">
        <v>1</v>
      </c>
      <c r="AB321">
        <f t="shared" si="60"/>
        <v>0</v>
      </c>
      <c r="AC321">
        <f t="shared" si="61"/>
        <v>0</v>
      </c>
      <c r="AD321">
        <f t="shared" si="62"/>
        <v>0</v>
      </c>
      <c r="AE321">
        <f t="shared" si="63"/>
        <v>0</v>
      </c>
      <c r="AF321">
        <f t="shared" si="64"/>
        <v>0</v>
      </c>
      <c r="AG321">
        <f t="shared" si="65"/>
        <v>0</v>
      </c>
      <c r="AI321" t="s">
        <v>610</v>
      </c>
      <c r="AJ321">
        <v>13</v>
      </c>
      <c r="AK321">
        <v>10</v>
      </c>
      <c r="AL321">
        <v>1</v>
      </c>
      <c r="AM321">
        <v>1</v>
      </c>
      <c r="AN321">
        <v>1</v>
      </c>
      <c r="AP321">
        <f t="shared" si="66"/>
        <v>0</v>
      </c>
      <c r="AQ321">
        <f t="shared" si="67"/>
        <v>0</v>
      </c>
      <c r="AR321">
        <f t="shared" si="68"/>
        <v>0</v>
      </c>
      <c r="AS321">
        <f t="shared" si="69"/>
        <v>0</v>
      </c>
      <c r="AT321">
        <f t="shared" si="70"/>
        <v>0</v>
      </c>
      <c r="AU321">
        <f t="shared" si="71"/>
        <v>0</v>
      </c>
    </row>
    <row r="322" spans="1:47">
      <c r="A322" t="s">
        <v>609</v>
      </c>
      <c r="B322" t="s">
        <v>610</v>
      </c>
      <c r="C322">
        <v>29</v>
      </c>
      <c r="D322">
        <v>14</v>
      </c>
      <c r="E322" t="s">
        <v>613</v>
      </c>
      <c r="G322" t="s">
        <v>613</v>
      </c>
      <c r="H322">
        <f t="shared" si="58"/>
        <v>0</v>
      </c>
      <c r="J322" t="s">
        <v>613</v>
      </c>
      <c r="K322" t="s">
        <v>613</v>
      </c>
      <c r="L322">
        <f t="shared" si="59"/>
        <v>0</v>
      </c>
      <c r="N322" t="s">
        <v>610</v>
      </c>
      <c r="O322">
        <v>29</v>
      </c>
      <c r="P322">
        <v>14</v>
      </c>
      <c r="Q322">
        <v>1</v>
      </c>
      <c r="R322">
        <v>4</v>
      </c>
      <c r="S322">
        <v>4</v>
      </c>
      <c r="U322" t="s">
        <v>610</v>
      </c>
      <c r="V322">
        <v>29</v>
      </c>
      <c r="W322">
        <v>14</v>
      </c>
      <c r="X322">
        <v>1</v>
      </c>
      <c r="Y322">
        <v>4</v>
      </c>
      <c r="Z322">
        <v>4</v>
      </c>
      <c r="AB322">
        <f t="shared" si="60"/>
        <v>0</v>
      </c>
      <c r="AC322">
        <f t="shared" si="61"/>
        <v>0</v>
      </c>
      <c r="AD322">
        <f t="shared" si="62"/>
        <v>0</v>
      </c>
      <c r="AE322">
        <f t="shared" si="63"/>
        <v>0</v>
      </c>
      <c r="AF322">
        <f t="shared" si="64"/>
        <v>0</v>
      </c>
      <c r="AG322">
        <f t="shared" si="65"/>
        <v>0</v>
      </c>
      <c r="AI322" t="s">
        <v>610</v>
      </c>
      <c r="AJ322">
        <v>29</v>
      </c>
      <c r="AK322">
        <v>14</v>
      </c>
      <c r="AL322">
        <v>1</v>
      </c>
      <c r="AM322">
        <v>4</v>
      </c>
      <c r="AN322">
        <v>4</v>
      </c>
      <c r="AP322">
        <f t="shared" si="66"/>
        <v>0</v>
      </c>
      <c r="AQ322">
        <f t="shared" si="67"/>
        <v>0</v>
      </c>
      <c r="AR322">
        <f t="shared" si="68"/>
        <v>0</v>
      </c>
      <c r="AS322">
        <f t="shared" si="69"/>
        <v>0</v>
      </c>
      <c r="AT322">
        <f t="shared" si="70"/>
        <v>0</v>
      </c>
      <c r="AU322">
        <f t="shared" si="71"/>
        <v>0</v>
      </c>
    </row>
    <row r="323" spans="1:47">
      <c r="A323" t="s">
        <v>614</v>
      </c>
      <c r="B323" t="s">
        <v>615</v>
      </c>
      <c r="C323">
        <v>15</v>
      </c>
      <c r="D323">
        <v>0</v>
      </c>
      <c r="E323" t="s">
        <v>616</v>
      </c>
      <c r="G323" t="s">
        <v>616</v>
      </c>
      <c r="H323">
        <f t="shared" ref="H323:H386" si="72">IF(E323=G323,0,1)</f>
        <v>0</v>
      </c>
      <c r="J323" t="s">
        <v>616</v>
      </c>
      <c r="K323" t="s">
        <v>616</v>
      </c>
      <c r="L323">
        <f t="shared" si="59"/>
        <v>0</v>
      </c>
      <c r="N323" t="s">
        <v>615</v>
      </c>
      <c r="O323">
        <v>15</v>
      </c>
      <c r="P323">
        <v>0</v>
      </c>
      <c r="Q323">
        <v>1</v>
      </c>
      <c r="R323">
        <v>1</v>
      </c>
      <c r="S323">
        <v>1</v>
      </c>
      <c r="U323" t="s">
        <v>615</v>
      </c>
      <c r="V323">
        <v>15</v>
      </c>
      <c r="W323">
        <v>0</v>
      </c>
      <c r="X323">
        <v>1</v>
      </c>
      <c r="Y323">
        <v>1</v>
      </c>
      <c r="Z323">
        <v>1</v>
      </c>
      <c r="AB323">
        <f t="shared" si="60"/>
        <v>0</v>
      </c>
      <c r="AC323">
        <f t="shared" si="61"/>
        <v>0</v>
      </c>
      <c r="AD323">
        <f t="shared" si="62"/>
        <v>0</v>
      </c>
      <c r="AE323">
        <f t="shared" si="63"/>
        <v>0</v>
      </c>
      <c r="AF323">
        <f t="shared" si="64"/>
        <v>0</v>
      </c>
      <c r="AG323">
        <f t="shared" si="65"/>
        <v>0</v>
      </c>
      <c r="AI323" t="s">
        <v>615</v>
      </c>
      <c r="AJ323">
        <v>15</v>
      </c>
      <c r="AK323">
        <v>0</v>
      </c>
      <c r="AL323">
        <v>1</v>
      </c>
      <c r="AM323">
        <v>1</v>
      </c>
      <c r="AN323">
        <v>1</v>
      </c>
      <c r="AP323">
        <f t="shared" si="66"/>
        <v>0</v>
      </c>
      <c r="AQ323">
        <f t="shared" si="67"/>
        <v>0</v>
      </c>
      <c r="AR323">
        <f t="shared" si="68"/>
        <v>0</v>
      </c>
      <c r="AS323">
        <f t="shared" si="69"/>
        <v>0</v>
      </c>
      <c r="AT323">
        <f t="shared" si="70"/>
        <v>0</v>
      </c>
      <c r="AU323">
        <f t="shared" si="71"/>
        <v>0</v>
      </c>
    </row>
    <row r="324" spans="1:47">
      <c r="A324" t="s">
        <v>606</v>
      </c>
      <c r="B324" t="s">
        <v>607</v>
      </c>
      <c r="C324">
        <v>27</v>
      </c>
      <c r="D324">
        <v>12</v>
      </c>
      <c r="E324" t="s">
        <v>617</v>
      </c>
      <c r="G324" t="s">
        <v>617</v>
      </c>
      <c r="H324">
        <f t="shared" si="72"/>
        <v>0</v>
      </c>
      <c r="J324" t="s">
        <v>617</v>
      </c>
      <c r="K324" t="s">
        <v>617</v>
      </c>
      <c r="L324">
        <f t="shared" ref="L324:L387" si="73">IF(J324=K324,0,1)</f>
        <v>0</v>
      </c>
      <c r="N324" t="s">
        <v>607</v>
      </c>
      <c r="O324">
        <v>27</v>
      </c>
      <c r="P324">
        <v>12</v>
      </c>
      <c r="Q324">
        <v>1</v>
      </c>
      <c r="R324">
        <v>2</v>
      </c>
      <c r="S324">
        <v>2</v>
      </c>
      <c r="U324" t="s">
        <v>607</v>
      </c>
      <c r="V324">
        <v>27</v>
      </c>
      <c r="W324">
        <v>12</v>
      </c>
      <c r="X324">
        <v>1</v>
      </c>
      <c r="Y324">
        <v>2</v>
      </c>
      <c r="Z324">
        <v>2</v>
      </c>
      <c r="AB324">
        <f t="shared" ref="AB324:AB387" si="74">IF(N324=U324,0,1)</f>
        <v>0</v>
      </c>
      <c r="AC324">
        <f t="shared" ref="AC324:AC387" si="75">IF(O324=V324,0,1)</f>
        <v>0</v>
      </c>
      <c r="AD324">
        <f t="shared" ref="AD324:AD387" si="76">IF(P324=W324,0,1)</f>
        <v>0</v>
      </c>
      <c r="AE324">
        <f t="shared" ref="AE324:AE387" si="77">IF(Q324=X324,0,1)</f>
        <v>0</v>
      </c>
      <c r="AF324">
        <f t="shared" ref="AF324:AF387" si="78">IF(R324=Y324,0,1)</f>
        <v>0</v>
      </c>
      <c r="AG324">
        <f t="shared" ref="AG324:AG387" si="79">IF(S324=Z324,0,1)</f>
        <v>0</v>
      </c>
      <c r="AI324" t="s">
        <v>607</v>
      </c>
      <c r="AJ324">
        <v>27</v>
      </c>
      <c r="AK324">
        <v>12</v>
      </c>
      <c r="AL324">
        <v>1</v>
      </c>
      <c r="AM324">
        <v>2</v>
      </c>
      <c r="AN324">
        <v>2</v>
      </c>
      <c r="AP324">
        <f t="shared" ref="AP324:AP387" si="80">IF(U324=AI324,0,1)</f>
        <v>0</v>
      </c>
      <c r="AQ324">
        <f t="shared" ref="AQ324:AQ387" si="81">IF(V324=AJ324,0,1)</f>
        <v>0</v>
      </c>
      <c r="AR324">
        <f t="shared" ref="AR324:AR387" si="82">IF(W324=AK324,0,1)</f>
        <v>0</v>
      </c>
      <c r="AS324">
        <f t="shared" ref="AS324:AS387" si="83">IF(X324=AL324,0,1)</f>
        <v>0</v>
      </c>
      <c r="AT324">
        <f t="shared" ref="AT324:AT387" si="84">IF(Y324=AM324,0,1)</f>
        <v>0</v>
      </c>
      <c r="AU324">
        <f t="shared" ref="AU324:AU387" si="85">IF(Z324=AN324,0,1)</f>
        <v>0</v>
      </c>
    </row>
    <row r="325" spans="1:47">
      <c r="A325" t="s">
        <v>603</v>
      </c>
      <c r="B325" t="s">
        <v>604</v>
      </c>
      <c r="C325">
        <v>30</v>
      </c>
      <c r="D325">
        <v>24</v>
      </c>
      <c r="E325" t="s">
        <v>618</v>
      </c>
      <c r="G325" t="s">
        <v>618</v>
      </c>
      <c r="H325">
        <f t="shared" si="72"/>
        <v>0</v>
      </c>
      <c r="J325" t="s">
        <v>618</v>
      </c>
      <c r="K325" t="s">
        <v>618</v>
      </c>
      <c r="L325">
        <f t="shared" si="73"/>
        <v>0</v>
      </c>
      <c r="N325" t="s">
        <v>604</v>
      </c>
      <c r="O325">
        <v>30</v>
      </c>
      <c r="P325">
        <v>24</v>
      </c>
      <c r="Q325">
        <v>1</v>
      </c>
      <c r="R325">
        <v>0</v>
      </c>
      <c r="S325">
        <v>0</v>
      </c>
      <c r="U325" t="s">
        <v>604</v>
      </c>
      <c r="V325">
        <v>30</v>
      </c>
      <c r="W325">
        <v>24</v>
      </c>
      <c r="X325">
        <v>1</v>
      </c>
      <c r="Y325">
        <v>0</v>
      </c>
      <c r="Z325">
        <v>0</v>
      </c>
      <c r="AB325">
        <f t="shared" si="74"/>
        <v>0</v>
      </c>
      <c r="AC325">
        <f t="shared" si="75"/>
        <v>0</v>
      </c>
      <c r="AD325">
        <f t="shared" si="76"/>
        <v>0</v>
      </c>
      <c r="AE325">
        <f t="shared" si="77"/>
        <v>0</v>
      </c>
      <c r="AF325">
        <f t="shared" si="78"/>
        <v>0</v>
      </c>
      <c r="AG325">
        <f t="shared" si="79"/>
        <v>0</v>
      </c>
      <c r="AI325" t="s">
        <v>604</v>
      </c>
      <c r="AJ325">
        <v>30</v>
      </c>
      <c r="AK325">
        <v>24</v>
      </c>
      <c r="AL325">
        <v>1</v>
      </c>
      <c r="AM325">
        <v>0</v>
      </c>
      <c r="AN325">
        <v>0</v>
      </c>
      <c r="AP325">
        <f t="shared" si="80"/>
        <v>0</v>
      </c>
      <c r="AQ325">
        <f t="shared" si="81"/>
        <v>0</v>
      </c>
      <c r="AR325">
        <f t="shared" si="82"/>
        <v>0</v>
      </c>
      <c r="AS325">
        <f t="shared" si="83"/>
        <v>0</v>
      </c>
      <c r="AT325">
        <f t="shared" si="84"/>
        <v>0</v>
      </c>
      <c r="AU325">
        <f t="shared" si="85"/>
        <v>0</v>
      </c>
    </row>
    <row r="326" spans="1:47">
      <c r="A326" t="s">
        <v>609</v>
      </c>
      <c r="B326" t="s">
        <v>610</v>
      </c>
      <c r="C326">
        <v>5</v>
      </c>
      <c r="D326">
        <v>0</v>
      </c>
      <c r="E326" t="s">
        <v>619</v>
      </c>
      <c r="G326" t="s">
        <v>619</v>
      </c>
      <c r="H326">
        <f t="shared" si="72"/>
        <v>0</v>
      </c>
      <c r="J326" t="s">
        <v>619</v>
      </c>
      <c r="K326" t="s">
        <v>619</v>
      </c>
      <c r="L326">
        <f t="shared" si="73"/>
        <v>0</v>
      </c>
      <c r="N326" t="s">
        <v>610</v>
      </c>
      <c r="O326">
        <v>5</v>
      </c>
      <c r="P326">
        <v>0</v>
      </c>
      <c r="Q326">
        <v>1</v>
      </c>
      <c r="R326">
        <v>32</v>
      </c>
      <c r="S326">
        <v>32</v>
      </c>
      <c r="U326" t="s">
        <v>610</v>
      </c>
      <c r="V326">
        <v>5</v>
      </c>
      <c r="W326">
        <v>0</v>
      </c>
      <c r="X326">
        <v>1</v>
      </c>
      <c r="Y326">
        <v>32</v>
      </c>
      <c r="Z326">
        <v>32</v>
      </c>
      <c r="AB326">
        <f t="shared" si="74"/>
        <v>0</v>
      </c>
      <c r="AC326">
        <f t="shared" si="75"/>
        <v>0</v>
      </c>
      <c r="AD326">
        <f t="shared" si="76"/>
        <v>0</v>
      </c>
      <c r="AE326">
        <f t="shared" si="77"/>
        <v>0</v>
      </c>
      <c r="AF326">
        <f t="shared" si="78"/>
        <v>0</v>
      </c>
      <c r="AG326">
        <f t="shared" si="79"/>
        <v>0</v>
      </c>
      <c r="AI326" t="s">
        <v>610</v>
      </c>
      <c r="AJ326">
        <v>5</v>
      </c>
      <c r="AK326">
        <v>0</v>
      </c>
      <c r="AL326">
        <v>1</v>
      </c>
      <c r="AM326">
        <v>32</v>
      </c>
      <c r="AN326">
        <v>32</v>
      </c>
      <c r="AP326">
        <f t="shared" si="80"/>
        <v>0</v>
      </c>
      <c r="AQ326">
        <f t="shared" si="81"/>
        <v>0</v>
      </c>
      <c r="AR326">
        <f t="shared" si="82"/>
        <v>0</v>
      </c>
      <c r="AS326">
        <f t="shared" si="83"/>
        <v>0</v>
      </c>
      <c r="AT326">
        <f t="shared" si="84"/>
        <v>0</v>
      </c>
      <c r="AU326">
        <f t="shared" si="85"/>
        <v>0</v>
      </c>
    </row>
    <row r="327" spans="1:47">
      <c r="A327" t="s">
        <v>620</v>
      </c>
      <c r="B327" t="s">
        <v>621</v>
      </c>
      <c r="C327">
        <v>27</v>
      </c>
      <c r="D327">
        <v>27</v>
      </c>
      <c r="E327" t="s">
        <v>622</v>
      </c>
      <c r="G327" t="s">
        <v>622</v>
      </c>
      <c r="H327">
        <f t="shared" si="72"/>
        <v>0</v>
      </c>
      <c r="J327" t="s">
        <v>622</v>
      </c>
      <c r="K327" t="s">
        <v>622</v>
      </c>
      <c r="L327">
        <f t="shared" si="73"/>
        <v>0</v>
      </c>
      <c r="N327" t="s">
        <v>621</v>
      </c>
      <c r="O327">
        <v>27</v>
      </c>
      <c r="P327">
        <v>27</v>
      </c>
      <c r="Q327">
        <v>1</v>
      </c>
      <c r="R327">
        <v>0</v>
      </c>
      <c r="S327">
        <v>0</v>
      </c>
      <c r="U327" t="s">
        <v>621</v>
      </c>
      <c r="V327">
        <v>27</v>
      </c>
      <c r="W327">
        <v>27</v>
      </c>
      <c r="X327">
        <v>1</v>
      </c>
      <c r="Y327">
        <v>0</v>
      </c>
      <c r="Z327">
        <v>0</v>
      </c>
      <c r="AB327">
        <f t="shared" si="74"/>
        <v>0</v>
      </c>
      <c r="AC327">
        <f t="shared" si="75"/>
        <v>0</v>
      </c>
      <c r="AD327">
        <f t="shared" si="76"/>
        <v>0</v>
      </c>
      <c r="AE327">
        <f t="shared" si="77"/>
        <v>0</v>
      </c>
      <c r="AF327">
        <f t="shared" si="78"/>
        <v>0</v>
      </c>
      <c r="AG327">
        <f t="shared" si="79"/>
        <v>0</v>
      </c>
      <c r="AI327" t="s">
        <v>621</v>
      </c>
      <c r="AJ327">
        <v>27</v>
      </c>
      <c r="AK327">
        <v>27</v>
      </c>
      <c r="AL327">
        <v>1</v>
      </c>
      <c r="AM327">
        <v>0</v>
      </c>
      <c r="AN327">
        <v>0</v>
      </c>
      <c r="AP327">
        <f t="shared" si="80"/>
        <v>0</v>
      </c>
      <c r="AQ327">
        <f t="shared" si="81"/>
        <v>0</v>
      </c>
      <c r="AR327">
        <f t="shared" si="82"/>
        <v>0</v>
      </c>
      <c r="AS327">
        <f t="shared" si="83"/>
        <v>0</v>
      </c>
      <c r="AT327">
        <f t="shared" si="84"/>
        <v>0</v>
      </c>
      <c r="AU327">
        <f t="shared" si="85"/>
        <v>0</v>
      </c>
    </row>
    <row r="328" spans="1:47">
      <c r="A328" t="s">
        <v>623</v>
      </c>
      <c r="B328" t="s">
        <v>624</v>
      </c>
      <c r="C328">
        <v>11</v>
      </c>
      <c r="D328">
        <v>0</v>
      </c>
      <c r="E328" t="s">
        <v>625</v>
      </c>
      <c r="G328" t="s">
        <v>625</v>
      </c>
      <c r="H328">
        <f t="shared" si="72"/>
        <v>0</v>
      </c>
      <c r="J328" t="s">
        <v>625</v>
      </c>
      <c r="K328" t="s">
        <v>625</v>
      </c>
      <c r="L328">
        <f t="shared" si="73"/>
        <v>0</v>
      </c>
      <c r="N328" t="s">
        <v>624</v>
      </c>
      <c r="O328">
        <v>11</v>
      </c>
      <c r="P328">
        <v>0</v>
      </c>
      <c r="Q328">
        <v>1</v>
      </c>
      <c r="R328">
        <v>4095</v>
      </c>
      <c r="S328">
        <v>4095</v>
      </c>
      <c r="U328" t="s">
        <v>624</v>
      </c>
      <c r="V328">
        <v>11</v>
      </c>
      <c r="W328">
        <v>0</v>
      </c>
      <c r="X328">
        <v>1</v>
      </c>
      <c r="Y328">
        <v>4095</v>
      </c>
      <c r="Z328">
        <v>4095</v>
      </c>
      <c r="AB328">
        <f t="shared" si="74"/>
        <v>0</v>
      </c>
      <c r="AC328">
        <f t="shared" si="75"/>
        <v>0</v>
      </c>
      <c r="AD328">
        <f t="shared" si="76"/>
        <v>0</v>
      </c>
      <c r="AE328">
        <f t="shared" si="77"/>
        <v>0</v>
      </c>
      <c r="AF328">
        <f t="shared" si="78"/>
        <v>0</v>
      </c>
      <c r="AG328">
        <f t="shared" si="79"/>
        <v>0</v>
      </c>
      <c r="AI328" t="s">
        <v>624</v>
      </c>
      <c r="AJ328">
        <v>11</v>
      </c>
      <c r="AK328">
        <v>0</v>
      </c>
      <c r="AL328">
        <v>1</v>
      </c>
      <c r="AM328">
        <v>4095</v>
      </c>
      <c r="AN328">
        <v>4095</v>
      </c>
      <c r="AP328">
        <f t="shared" si="80"/>
        <v>0</v>
      </c>
      <c r="AQ328">
        <f t="shared" si="81"/>
        <v>0</v>
      </c>
      <c r="AR328">
        <f t="shared" si="82"/>
        <v>0</v>
      </c>
      <c r="AS328">
        <f t="shared" si="83"/>
        <v>0</v>
      </c>
      <c r="AT328">
        <f t="shared" si="84"/>
        <v>0</v>
      </c>
      <c r="AU328">
        <f t="shared" si="85"/>
        <v>0</v>
      </c>
    </row>
    <row r="329" spans="1:47">
      <c r="A329" t="s">
        <v>620</v>
      </c>
      <c r="B329" t="s">
        <v>621</v>
      </c>
      <c r="C329">
        <v>31</v>
      </c>
      <c r="D329">
        <v>28</v>
      </c>
      <c r="E329" t="s">
        <v>626</v>
      </c>
      <c r="G329" t="s">
        <v>626</v>
      </c>
      <c r="H329">
        <f t="shared" si="72"/>
        <v>0</v>
      </c>
      <c r="J329" t="s">
        <v>626</v>
      </c>
      <c r="K329" t="s">
        <v>626</v>
      </c>
      <c r="L329">
        <f t="shared" si="73"/>
        <v>0</v>
      </c>
      <c r="N329" t="s">
        <v>621</v>
      </c>
      <c r="O329">
        <v>31</v>
      </c>
      <c r="P329">
        <v>28</v>
      </c>
      <c r="Q329">
        <v>1</v>
      </c>
      <c r="R329">
        <v>2</v>
      </c>
      <c r="S329">
        <v>2</v>
      </c>
      <c r="U329" t="s">
        <v>621</v>
      </c>
      <c r="V329">
        <v>31</v>
      </c>
      <c r="W329">
        <v>28</v>
      </c>
      <c r="X329">
        <v>1</v>
      </c>
      <c r="Y329">
        <v>2</v>
      </c>
      <c r="Z329">
        <v>2</v>
      </c>
      <c r="AB329">
        <f t="shared" si="74"/>
        <v>0</v>
      </c>
      <c r="AC329">
        <f t="shared" si="75"/>
        <v>0</v>
      </c>
      <c r="AD329">
        <f t="shared" si="76"/>
        <v>0</v>
      </c>
      <c r="AE329">
        <f t="shared" si="77"/>
        <v>0</v>
      </c>
      <c r="AF329">
        <f t="shared" si="78"/>
        <v>0</v>
      </c>
      <c r="AG329">
        <f t="shared" si="79"/>
        <v>0</v>
      </c>
      <c r="AI329" t="s">
        <v>621</v>
      </c>
      <c r="AJ329">
        <v>31</v>
      </c>
      <c r="AK329">
        <v>28</v>
      </c>
      <c r="AL329">
        <v>1</v>
      </c>
      <c r="AM329">
        <v>2</v>
      </c>
      <c r="AN329">
        <v>2</v>
      </c>
      <c r="AP329">
        <f t="shared" si="80"/>
        <v>0</v>
      </c>
      <c r="AQ329">
        <f t="shared" si="81"/>
        <v>0</v>
      </c>
      <c r="AR329">
        <f t="shared" si="82"/>
        <v>0</v>
      </c>
      <c r="AS329">
        <f t="shared" si="83"/>
        <v>0</v>
      </c>
      <c r="AT329">
        <f t="shared" si="84"/>
        <v>0</v>
      </c>
      <c r="AU329">
        <f t="shared" si="85"/>
        <v>0</v>
      </c>
    </row>
    <row r="330" spans="1:47">
      <c r="A330" t="s">
        <v>627</v>
      </c>
      <c r="B330" t="s">
        <v>628</v>
      </c>
      <c r="C330">
        <v>16</v>
      </c>
      <c r="D330">
        <v>13</v>
      </c>
      <c r="E330" t="s">
        <v>629</v>
      </c>
      <c r="G330" t="s">
        <v>629</v>
      </c>
      <c r="H330">
        <f t="shared" si="72"/>
        <v>0</v>
      </c>
      <c r="J330" t="s">
        <v>629</v>
      </c>
      <c r="K330" t="s">
        <v>629</v>
      </c>
      <c r="L330">
        <f t="shared" si="73"/>
        <v>0</v>
      </c>
      <c r="N330" t="s">
        <v>628</v>
      </c>
      <c r="O330">
        <v>16</v>
      </c>
      <c r="P330">
        <v>13</v>
      </c>
      <c r="Q330">
        <v>1</v>
      </c>
      <c r="R330">
        <v>1</v>
      </c>
      <c r="S330">
        <v>1</v>
      </c>
      <c r="U330" t="s">
        <v>628</v>
      </c>
      <c r="V330">
        <v>16</v>
      </c>
      <c r="W330">
        <v>13</v>
      </c>
      <c r="X330">
        <v>1</v>
      </c>
      <c r="Y330">
        <v>1</v>
      </c>
      <c r="Z330">
        <v>1</v>
      </c>
      <c r="AB330">
        <f t="shared" si="74"/>
        <v>0</v>
      </c>
      <c r="AC330">
        <f t="shared" si="75"/>
        <v>0</v>
      </c>
      <c r="AD330">
        <f t="shared" si="76"/>
        <v>0</v>
      </c>
      <c r="AE330">
        <f t="shared" si="77"/>
        <v>0</v>
      </c>
      <c r="AF330">
        <f t="shared" si="78"/>
        <v>0</v>
      </c>
      <c r="AG330">
        <f t="shared" si="79"/>
        <v>0</v>
      </c>
      <c r="AI330" t="s">
        <v>628</v>
      </c>
      <c r="AJ330">
        <v>16</v>
      </c>
      <c r="AK330">
        <v>13</v>
      </c>
      <c r="AL330">
        <v>1</v>
      </c>
      <c r="AM330">
        <v>1</v>
      </c>
      <c r="AN330">
        <v>1</v>
      </c>
      <c r="AP330">
        <f t="shared" si="80"/>
        <v>0</v>
      </c>
      <c r="AQ330">
        <f t="shared" si="81"/>
        <v>0</v>
      </c>
      <c r="AR330">
        <f t="shared" si="82"/>
        <v>0</v>
      </c>
      <c r="AS330">
        <f t="shared" si="83"/>
        <v>0</v>
      </c>
      <c r="AT330">
        <f t="shared" si="84"/>
        <v>0</v>
      </c>
      <c r="AU330">
        <f t="shared" si="85"/>
        <v>0</v>
      </c>
    </row>
    <row r="331" spans="1:47">
      <c r="A331" t="s">
        <v>630</v>
      </c>
      <c r="B331" t="s">
        <v>631</v>
      </c>
      <c r="C331">
        <v>15</v>
      </c>
      <c r="D331">
        <v>0</v>
      </c>
      <c r="E331" t="s">
        <v>632</v>
      </c>
      <c r="G331" t="s">
        <v>632</v>
      </c>
      <c r="H331">
        <f t="shared" si="72"/>
        <v>0</v>
      </c>
      <c r="J331" t="s">
        <v>632</v>
      </c>
      <c r="K331" t="s">
        <v>632</v>
      </c>
      <c r="L331">
        <f t="shared" si="73"/>
        <v>0</v>
      </c>
      <c r="N331" t="s">
        <v>631</v>
      </c>
      <c r="O331">
        <v>15</v>
      </c>
      <c r="P331">
        <v>0</v>
      </c>
      <c r="Q331">
        <v>1</v>
      </c>
      <c r="R331">
        <v>4</v>
      </c>
      <c r="S331">
        <v>4</v>
      </c>
      <c r="U331" t="s">
        <v>631</v>
      </c>
      <c r="V331">
        <v>15</v>
      </c>
      <c r="W331">
        <v>0</v>
      </c>
      <c r="X331">
        <v>1</v>
      </c>
      <c r="Y331">
        <v>4</v>
      </c>
      <c r="Z331">
        <v>4</v>
      </c>
      <c r="AB331">
        <f t="shared" si="74"/>
        <v>0</v>
      </c>
      <c r="AC331">
        <f t="shared" si="75"/>
        <v>0</v>
      </c>
      <c r="AD331">
        <f t="shared" si="76"/>
        <v>0</v>
      </c>
      <c r="AE331">
        <f t="shared" si="77"/>
        <v>0</v>
      </c>
      <c r="AF331">
        <f t="shared" si="78"/>
        <v>0</v>
      </c>
      <c r="AG331">
        <f t="shared" si="79"/>
        <v>0</v>
      </c>
      <c r="AI331" t="s">
        <v>631</v>
      </c>
      <c r="AJ331">
        <v>15</v>
      </c>
      <c r="AK331">
        <v>0</v>
      </c>
      <c r="AL331">
        <v>1</v>
      </c>
      <c r="AM331">
        <v>4</v>
      </c>
      <c r="AN331">
        <v>4</v>
      </c>
      <c r="AP331">
        <f t="shared" si="80"/>
        <v>0</v>
      </c>
      <c r="AQ331">
        <f t="shared" si="81"/>
        <v>0</v>
      </c>
      <c r="AR331">
        <f t="shared" si="82"/>
        <v>0</v>
      </c>
      <c r="AS331">
        <f t="shared" si="83"/>
        <v>0</v>
      </c>
      <c r="AT331">
        <f t="shared" si="84"/>
        <v>0</v>
      </c>
      <c r="AU331">
        <f t="shared" si="85"/>
        <v>0</v>
      </c>
    </row>
    <row r="332" spans="1:47">
      <c r="A332" t="s">
        <v>630</v>
      </c>
      <c r="B332" t="s">
        <v>631</v>
      </c>
      <c r="C332">
        <v>31</v>
      </c>
      <c r="D332">
        <v>16</v>
      </c>
      <c r="E332" t="s">
        <v>633</v>
      </c>
      <c r="G332" t="s">
        <v>633</v>
      </c>
      <c r="H332">
        <f t="shared" si="72"/>
        <v>0</v>
      </c>
      <c r="J332" t="s">
        <v>633</v>
      </c>
      <c r="K332" t="s">
        <v>633</v>
      </c>
      <c r="L332">
        <f t="shared" si="73"/>
        <v>0</v>
      </c>
      <c r="N332" t="s">
        <v>631</v>
      </c>
      <c r="O332">
        <v>31</v>
      </c>
      <c r="P332">
        <v>16</v>
      </c>
      <c r="Q332">
        <v>1</v>
      </c>
      <c r="R332">
        <v>1</v>
      </c>
      <c r="S332">
        <v>1</v>
      </c>
      <c r="U332" t="s">
        <v>631</v>
      </c>
      <c r="V332">
        <v>31</v>
      </c>
      <c r="W332">
        <v>16</v>
      </c>
      <c r="X332">
        <v>1</v>
      </c>
      <c r="Y332">
        <v>1</v>
      </c>
      <c r="Z332">
        <v>1</v>
      </c>
      <c r="AB332">
        <f t="shared" si="74"/>
        <v>0</v>
      </c>
      <c r="AC332">
        <f t="shared" si="75"/>
        <v>0</v>
      </c>
      <c r="AD332">
        <f t="shared" si="76"/>
        <v>0</v>
      </c>
      <c r="AE332">
        <f t="shared" si="77"/>
        <v>0</v>
      </c>
      <c r="AF332">
        <f t="shared" si="78"/>
        <v>0</v>
      </c>
      <c r="AG332">
        <f t="shared" si="79"/>
        <v>0</v>
      </c>
      <c r="AI332" t="s">
        <v>631</v>
      </c>
      <c r="AJ332">
        <v>31</v>
      </c>
      <c r="AK332">
        <v>16</v>
      </c>
      <c r="AL332">
        <v>1</v>
      </c>
      <c r="AM332">
        <v>1</v>
      </c>
      <c r="AN332">
        <v>1</v>
      </c>
      <c r="AP332">
        <f t="shared" si="80"/>
        <v>0</v>
      </c>
      <c r="AQ332">
        <f t="shared" si="81"/>
        <v>0</v>
      </c>
      <c r="AR332">
        <f t="shared" si="82"/>
        <v>0</v>
      </c>
      <c r="AS332">
        <f t="shared" si="83"/>
        <v>0</v>
      </c>
      <c r="AT332">
        <f t="shared" si="84"/>
        <v>0</v>
      </c>
      <c r="AU332">
        <f t="shared" si="85"/>
        <v>0</v>
      </c>
    </row>
    <row r="333" spans="1:47">
      <c r="A333" t="s">
        <v>623</v>
      </c>
      <c r="B333" t="s">
        <v>624</v>
      </c>
      <c r="C333">
        <v>27</v>
      </c>
      <c r="D333">
        <v>12</v>
      </c>
      <c r="E333" t="s">
        <v>634</v>
      </c>
      <c r="G333" t="s">
        <v>634</v>
      </c>
      <c r="H333">
        <f t="shared" si="72"/>
        <v>0</v>
      </c>
      <c r="J333" t="s">
        <v>634</v>
      </c>
      <c r="K333" t="s">
        <v>634</v>
      </c>
      <c r="L333">
        <f t="shared" si="73"/>
        <v>0</v>
      </c>
      <c r="N333" t="s">
        <v>624</v>
      </c>
      <c r="O333">
        <v>27</v>
      </c>
      <c r="P333">
        <v>12</v>
      </c>
      <c r="Q333">
        <v>1</v>
      </c>
      <c r="R333">
        <v>2</v>
      </c>
      <c r="S333">
        <v>2</v>
      </c>
      <c r="U333" t="s">
        <v>624</v>
      </c>
      <c r="V333">
        <v>27</v>
      </c>
      <c r="W333">
        <v>12</v>
      </c>
      <c r="X333">
        <v>1</v>
      </c>
      <c r="Y333">
        <v>2</v>
      </c>
      <c r="Z333">
        <v>2</v>
      </c>
      <c r="AB333">
        <f t="shared" si="74"/>
        <v>0</v>
      </c>
      <c r="AC333">
        <f t="shared" si="75"/>
        <v>0</v>
      </c>
      <c r="AD333">
        <f t="shared" si="76"/>
        <v>0</v>
      </c>
      <c r="AE333">
        <f t="shared" si="77"/>
        <v>0</v>
      </c>
      <c r="AF333">
        <f t="shared" si="78"/>
        <v>0</v>
      </c>
      <c r="AG333">
        <f t="shared" si="79"/>
        <v>0</v>
      </c>
      <c r="AI333" t="s">
        <v>624</v>
      </c>
      <c r="AJ333">
        <v>27</v>
      </c>
      <c r="AK333">
        <v>12</v>
      </c>
      <c r="AL333">
        <v>1</v>
      </c>
      <c r="AM333">
        <v>2</v>
      </c>
      <c r="AN333">
        <v>2</v>
      </c>
      <c r="AP333">
        <f t="shared" si="80"/>
        <v>0</v>
      </c>
      <c r="AQ333">
        <f t="shared" si="81"/>
        <v>0</v>
      </c>
      <c r="AR333">
        <f t="shared" si="82"/>
        <v>0</v>
      </c>
      <c r="AS333">
        <f t="shared" si="83"/>
        <v>0</v>
      </c>
      <c r="AT333">
        <f t="shared" si="84"/>
        <v>0</v>
      </c>
      <c r="AU333">
        <f t="shared" si="85"/>
        <v>0</v>
      </c>
    </row>
    <row r="334" spans="1:47">
      <c r="A334" t="s">
        <v>627</v>
      </c>
      <c r="B334" t="s">
        <v>628</v>
      </c>
      <c r="C334">
        <v>6</v>
      </c>
      <c r="D334">
        <v>0</v>
      </c>
      <c r="E334" t="s">
        <v>635</v>
      </c>
      <c r="G334" t="s">
        <v>635</v>
      </c>
      <c r="H334">
        <f t="shared" si="72"/>
        <v>0</v>
      </c>
      <c r="J334" t="s">
        <v>635</v>
      </c>
      <c r="K334" t="s">
        <v>635</v>
      </c>
      <c r="L334">
        <f t="shared" si="73"/>
        <v>0</v>
      </c>
      <c r="N334" t="s">
        <v>628</v>
      </c>
      <c r="O334">
        <v>6</v>
      </c>
      <c r="P334">
        <v>0</v>
      </c>
      <c r="Q334">
        <v>1</v>
      </c>
      <c r="R334">
        <v>0</v>
      </c>
      <c r="S334">
        <v>0</v>
      </c>
      <c r="U334" t="s">
        <v>628</v>
      </c>
      <c r="V334">
        <v>6</v>
      </c>
      <c r="W334">
        <v>0</v>
      </c>
      <c r="X334">
        <v>1</v>
      </c>
      <c r="Y334">
        <v>0</v>
      </c>
      <c r="Z334">
        <v>0</v>
      </c>
      <c r="AB334">
        <f t="shared" si="74"/>
        <v>0</v>
      </c>
      <c r="AC334">
        <f t="shared" si="75"/>
        <v>0</v>
      </c>
      <c r="AD334">
        <f t="shared" si="76"/>
        <v>0</v>
      </c>
      <c r="AE334">
        <f t="shared" si="77"/>
        <v>0</v>
      </c>
      <c r="AF334">
        <f t="shared" si="78"/>
        <v>0</v>
      </c>
      <c r="AG334">
        <f t="shared" si="79"/>
        <v>0</v>
      </c>
      <c r="AI334" t="s">
        <v>628</v>
      </c>
      <c r="AJ334">
        <v>6</v>
      </c>
      <c r="AK334">
        <v>0</v>
      </c>
      <c r="AL334">
        <v>1</v>
      </c>
      <c r="AM334">
        <v>0</v>
      </c>
      <c r="AN334">
        <v>0</v>
      </c>
      <c r="AP334">
        <f t="shared" si="80"/>
        <v>0</v>
      </c>
      <c r="AQ334">
        <f t="shared" si="81"/>
        <v>0</v>
      </c>
      <c r="AR334">
        <f t="shared" si="82"/>
        <v>0</v>
      </c>
      <c r="AS334">
        <f t="shared" si="83"/>
        <v>0</v>
      </c>
      <c r="AT334">
        <f t="shared" si="84"/>
        <v>0</v>
      </c>
      <c r="AU334">
        <f t="shared" si="85"/>
        <v>0</v>
      </c>
    </row>
    <row r="335" spans="1:47">
      <c r="A335" t="s">
        <v>627</v>
      </c>
      <c r="B335" t="s">
        <v>628</v>
      </c>
      <c r="C335">
        <v>12</v>
      </c>
      <c r="D335">
        <v>7</v>
      </c>
      <c r="E335" t="s">
        <v>636</v>
      </c>
      <c r="G335" t="s">
        <v>636</v>
      </c>
      <c r="H335">
        <f t="shared" si="72"/>
        <v>0</v>
      </c>
      <c r="J335" t="s">
        <v>636</v>
      </c>
      <c r="K335" t="s">
        <v>636</v>
      </c>
      <c r="L335">
        <f t="shared" si="73"/>
        <v>0</v>
      </c>
      <c r="N335" t="s">
        <v>628</v>
      </c>
      <c r="O335">
        <v>12</v>
      </c>
      <c r="P335">
        <v>7</v>
      </c>
      <c r="Q335">
        <v>1</v>
      </c>
      <c r="R335">
        <v>32</v>
      </c>
      <c r="S335">
        <v>32</v>
      </c>
      <c r="U335" t="s">
        <v>628</v>
      </c>
      <c r="V335">
        <v>12</v>
      </c>
      <c r="W335">
        <v>7</v>
      </c>
      <c r="X335">
        <v>1</v>
      </c>
      <c r="Y335">
        <v>32</v>
      </c>
      <c r="Z335">
        <v>32</v>
      </c>
      <c r="AB335">
        <f t="shared" si="74"/>
        <v>0</v>
      </c>
      <c r="AC335">
        <f t="shared" si="75"/>
        <v>0</v>
      </c>
      <c r="AD335">
        <f t="shared" si="76"/>
        <v>0</v>
      </c>
      <c r="AE335">
        <f t="shared" si="77"/>
        <v>0</v>
      </c>
      <c r="AF335">
        <f t="shared" si="78"/>
        <v>0</v>
      </c>
      <c r="AG335">
        <f t="shared" si="79"/>
        <v>0</v>
      </c>
      <c r="AI335" t="s">
        <v>628</v>
      </c>
      <c r="AJ335">
        <v>12</v>
      </c>
      <c r="AK335">
        <v>7</v>
      </c>
      <c r="AL335">
        <v>1</v>
      </c>
      <c r="AM335">
        <v>32</v>
      </c>
      <c r="AN335">
        <v>32</v>
      </c>
      <c r="AP335">
        <f t="shared" si="80"/>
        <v>0</v>
      </c>
      <c r="AQ335">
        <f t="shared" si="81"/>
        <v>0</v>
      </c>
      <c r="AR335">
        <f t="shared" si="82"/>
        <v>0</v>
      </c>
      <c r="AS335">
        <f t="shared" si="83"/>
        <v>0</v>
      </c>
      <c r="AT335">
        <f t="shared" si="84"/>
        <v>0</v>
      </c>
      <c r="AU335">
        <f t="shared" si="85"/>
        <v>0</v>
      </c>
    </row>
    <row r="336" spans="1:47">
      <c r="A336" t="s">
        <v>606</v>
      </c>
      <c r="B336" t="s">
        <v>607</v>
      </c>
      <c r="C336">
        <v>30</v>
      </c>
      <c r="D336">
        <v>30</v>
      </c>
      <c r="E336" t="s">
        <v>637</v>
      </c>
      <c r="G336" t="s">
        <v>637</v>
      </c>
      <c r="H336">
        <f t="shared" si="72"/>
        <v>0</v>
      </c>
      <c r="J336" t="s">
        <v>637</v>
      </c>
      <c r="K336" t="s">
        <v>637</v>
      </c>
      <c r="L336">
        <f t="shared" si="73"/>
        <v>0</v>
      </c>
      <c r="N336" t="s">
        <v>607</v>
      </c>
      <c r="O336">
        <v>30</v>
      </c>
      <c r="P336">
        <v>30</v>
      </c>
      <c r="Q336">
        <v>1</v>
      </c>
      <c r="R336">
        <v>0</v>
      </c>
      <c r="S336">
        <v>0</v>
      </c>
      <c r="U336" t="s">
        <v>607</v>
      </c>
      <c r="V336">
        <v>30</v>
      </c>
      <c r="W336">
        <v>30</v>
      </c>
      <c r="X336">
        <v>1</v>
      </c>
      <c r="Y336">
        <v>0</v>
      </c>
      <c r="Z336">
        <v>0</v>
      </c>
      <c r="AB336">
        <f t="shared" si="74"/>
        <v>0</v>
      </c>
      <c r="AC336">
        <f t="shared" si="75"/>
        <v>0</v>
      </c>
      <c r="AD336">
        <f t="shared" si="76"/>
        <v>0</v>
      </c>
      <c r="AE336">
        <f t="shared" si="77"/>
        <v>0</v>
      </c>
      <c r="AF336">
        <f t="shared" si="78"/>
        <v>0</v>
      </c>
      <c r="AG336">
        <f t="shared" si="79"/>
        <v>0</v>
      </c>
      <c r="AI336" t="s">
        <v>607</v>
      </c>
      <c r="AJ336">
        <v>30</v>
      </c>
      <c r="AK336">
        <v>30</v>
      </c>
      <c r="AL336">
        <v>1</v>
      </c>
      <c r="AM336">
        <v>0</v>
      </c>
      <c r="AN336">
        <v>0</v>
      </c>
      <c r="AP336">
        <f t="shared" si="80"/>
        <v>0</v>
      </c>
      <c r="AQ336">
        <f t="shared" si="81"/>
        <v>0</v>
      </c>
      <c r="AR336">
        <f t="shared" si="82"/>
        <v>0</v>
      </c>
      <c r="AS336">
        <f t="shared" si="83"/>
        <v>0</v>
      </c>
      <c r="AT336">
        <f t="shared" si="84"/>
        <v>0</v>
      </c>
      <c r="AU336">
        <f t="shared" si="85"/>
        <v>0</v>
      </c>
    </row>
    <row r="337" spans="1:47">
      <c r="A337" t="s">
        <v>638</v>
      </c>
      <c r="B337" t="s">
        <v>639</v>
      </c>
      <c r="C337">
        <v>11</v>
      </c>
      <c r="D337">
        <v>0</v>
      </c>
      <c r="E337" t="s">
        <v>640</v>
      </c>
      <c r="G337" t="s">
        <v>640</v>
      </c>
      <c r="H337">
        <f t="shared" si="72"/>
        <v>0</v>
      </c>
      <c r="J337" t="s">
        <v>640</v>
      </c>
      <c r="K337" t="s">
        <v>640</v>
      </c>
      <c r="L337">
        <f t="shared" si="73"/>
        <v>0</v>
      </c>
      <c r="N337" t="s">
        <v>639</v>
      </c>
      <c r="O337">
        <v>11</v>
      </c>
      <c r="P337">
        <v>0</v>
      </c>
      <c r="Q337">
        <v>1</v>
      </c>
      <c r="R337">
        <v>4095</v>
      </c>
      <c r="S337">
        <v>4095</v>
      </c>
      <c r="U337" t="s">
        <v>639</v>
      </c>
      <c r="V337">
        <v>11</v>
      </c>
      <c r="W337">
        <v>0</v>
      </c>
      <c r="X337">
        <v>1</v>
      </c>
      <c r="Y337">
        <v>4095</v>
      </c>
      <c r="Z337">
        <v>4095</v>
      </c>
      <c r="AB337">
        <f t="shared" si="74"/>
        <v>0</v>
      </c>
      <c r="AC337">
        <f t="shared" si="75"/>
        <v>0</v>
      </c>
      <c r="AD337">
        <f t="shared" si="76"/>
        <v>0</v>
      </c>
      <c r="AE337">
        <f t="shared" si="77"/>
        <v>0</v>
      </c>
      <c r="AF337">
        <f t="shared" si="78"/>
        <v>0</v>
      </c>
      <c r="AG337">
        <f t="shared" si="79"/>
        <v>0</v>
      </c>
      <c r="AI337" t="s">
        <v>639</v>
      </c>
      <c r="AJ337">
        <v>11</v>
      </c>
      <c r="AK337">
        <v>0</v>
      </c>
      <c r="AL337">
        <v>1</v>
      </c>
      <c r="AM337">
        <v>4095</v>
      </c>
      <c r="AN337">
        <v>4095</v>
      </c>
      <c r="AP337">
        <f t="shared" si="80"/>
        <v>0</v>
      </c>
      <c r="AQ337">
        <f t="shared" si="81"/>
        <v>0</v>
      </c>
      <c r="AR337">
        <f t="shared" si="82"/>
        <v>0</v>
      </c>
      <c r="AS337">
        <f t="shared" si="83"/>
        <v>0</v>
      </c>
      <c r="AT337">
        <f t="shared" si="84"/>
        <v>0</v>
      </c>
      <c r="AU337">
        <f t="shared" si="85"/>
        <v>0</v>
      </c>
    </row>
    <row r="338" spans="1:47">
      <c r="A338" t="s">
        <v>641</v>
      </c>
      <c r="B338" t="s">
        <v>642</v>
      </c>
      <c r="C338">
        <v>14</v>
      </c>
      <c r="D338">
        <v>11</v>
      </c>
      <c r="E338" t="s">
        <v>643</v>
      </c>
      <c r="G338" t="s">
        <v>643</v>
      </c>
      <c r="H338">
        <f t="shared" si="72"/>
        <v>0</v>
      </c>
      <c r="J338" t="s">
        <v>643</v>
      </c>
      <c r="K338" t="s">
        <v>643</v>
      </c>
      <c r="L338">
        <f t="shared" si="73"/>
        <v>0</v>
      </c>
      <c r="N338" t="s">
        <v>642</v>
      </c>
      <c r="O338">
        <v>14</v>
      </c>
      <c r="P338">
        <v>11</v>
      </c>
      <c r="Q338">
        <v>1</v>
      </c>
      <c r="R338">
        <v>2</v>
      </c>
      <c r="S338">
        <v>2</v>
      </c>
      <c r="U338" t="s">
        <v>642</v>
      </c>
      <c r="V338">
        <v>14</v>
      </c>
      <c r="W338">
        <v>11</v>
      </c>
      <c r="X338">
        <v>1</v>
      </c>
      <c r="Y338">
        <v>2</v>
      </c>
      <c r="Z338">
        <v>2</v>
      </c>
      <c r="AB338">
        <f t="shared" si="74"/>
        <v>0</v>
      </c>
      <c r="AC338">
        <f t="shared" si="75"/>
        <v>0</v>
      </c>
      <c r="AD338">
        <f t="shared" si="76"/>
        <v>0</v>
      </c>
      <c r="AE338">
        <f t="shared" si="77"/>
        <v>0</v>
      </c>
      <c r="AF338">
        <f t="shared" si="78"/>
        <v>0</v>
      </c>
      <c r="AG338">
        <f t="shared" si="79"/>
        <v>0</v>
      </c>
      <c r="AI338" t="s">
        <v>642</v>
      </c>
      <c r="AJ338">
        <v>14</v>
      </c>
      <c r="AK338">
        <v>11</v>
      </c>
      <c r="AL338">
        <v>1</v>
      </c>
      <c r="AM338">
        <v>2</v>
      </c>
      <c r="AN338">
        <v>2</v>
      </c>
      <c r="AP338">
        <f t="shared" si="80"/>
        <v>0</v>
      </c>
      <c r="AQ338">
        <f t="shared" si="81"/>
        <v>0</v>
      </c>
      <c r="AR338">
        <f t="shared" si="82"/>
        <v>0</v>
      </c>
      <c r="AS338">
        <f t="shared" si="83"/>
        <v>0</v>
      </c>
      <c r="AT338">
        <f t="shared" si="84"/>
        <v>0</v>
      </c>
      <c r="AU338">
        <f t="shared" si="85"/>
        <v>0</v>
      </c>
    </row>
    <row r="339" spans="1:47">
      <c r="A339" t="s">
        <v>641</v>
      </c>
      <c r="B339" t="s">
        <v>642</v>
      </c>
      <c r="C339">
        <v>18</v>
      </c>
      <c r="D339">
        <v>15</v>
      </c>
      <c r="E339" t="s">
        <v>644</v>
      </c>
      <c r="G339" t="s">
        <v>644</v>
      </c>
      <c r="H339">
        <f t="shared" si="72"/>
        <v>0</v>
      </c>
      <c r="J339" t="s">
        <v>644</v>
      </c>
      <c r="K339" t="s">
        <v>644</v>
      </c>
      <c r="L339">
        <f t="shared" si="73"/>
        <v>0</v>
      </c>
      <c r="N339" t="s">
        <v>642</v>
      </c>
      <c r="O339">
        <v>18</v>
      </c>
      <c r="P339">
        <v>15</v>
      </c>
      <c r="Q339">
        <v>1</v>
      </c>
      <c r="R339">
        <v>1</v>
      </c>
      <c r="S339">
        <v>1</v>
      </c>
      <c r="U339" t="s">
        <v>642</v>
      </c>
      <c r="V339">
        <v>18</v>
      </c>
      <c r="W339">
        <v>15</v>
      </c>
      <c r="X339">
        <v>1</v>
      </c>
      <c r="Y339">
        <v>1</v>
      </c>
      <c r="Z339">
        <v>1</v>
      </c>
      <c r="AB339">
        <f t="shared" si="74"/>
        <v>0</v>
      </c>
      <c r="AC339">
        <f t="shared" si="75"/>
        <v>0</v>
      </c>
      <c r="AD339">
        <f t="shared" si="76"/>
        <v>0</v>
      </c>
      <c r="AE339">
        <f t="shared" si="77"/>
        <v>0</v>
      </c>
      <c r="AF339">
        <f t="shared" si="78"/>
        <v>0</v>
      </c>
      <c r="AG339">
        <f t="shared" si="79"/>
        <v>0</v>
      </c>
      <c r="AI339" t="s">
        <v>642</v>
      </c>
      <c r="AJ339">
        <v>18</v>
      </c>
      <c r="AK339">
        <v>15</v>
      </c>
      <c r="AL339">
        <v>1</v>
      </c>
      <c r="AM339">
        <v>1</v>
      </c>
      <c r="AN339">
        <v>1</v>
      </c>
      <c r="AP339">
        <f t="shared" si="80"/>
        <v>0</v>
      </c>
      <c r="AQ339">
        <f t="shared" si="81"/>
        <v>0</v>
      </c>
      <c r="AR339">
        <f t="shared" si="82"/>
        <v>0</v>
      </c>
      <c r="AS339">
        <f t="shared" si="83"/>
        <v>0</v>
      </c>
      <c r="AT339">
        <f t="shared" si="84"/>
        <v>0</v>
      </c>
      <c r="AU339">
        <f t="shared" si="85"/>
        <v>0</v>
      </c>
    </row>
    <row r="340" spans="1:47">
      <c r="A340" t="s">
        <v>645</v>
      </c>
      <c r="B340" t="s">
        <v>646</v>
      </c>
      <c r="C340">
        <v>15</v>
      </c>
      <c r="D340">
        <v>0</v>
      </c>
      <c r="E340" t="s">
        <v>647</v>
      </c>
      <c r="G340" t="s">
        <v>647</v>
      </c>
      <c r="H340">
        <f t="shared" si="72"/>
        <v>0</v>
      </c>
      <c r="J340" t="s">
        <v>647</v>
      </c>
      <c r="K340" t="s">
        <v>647</v>
      </c>
      <c r="L340">
        <f t="shared" si="73"/>
        <v>0</v>
      </c>
      <c r="N340" t="s">
        <v>646</v>
      </c>
      <c r="O340">
        <v>15</v>
      </c>
      <c r="P340">
        <v>0</v>
      </c>
      <c r="Q340">
        <v>1</v>
      </c>
      <c r="R340">
        <v>4</v>
      </c>
      <c r="S340">
        <v>4</v>
      </c>
      <c r="U340" t="s">
        <v>646</v>
      </c>
      <c r="V340">
        <v>15</v>
      </c>
      <c r="W340">
        <v>0</v>
      </c>
      <c r="X340">
        <v>1</v>
      </c>
      <c r="Y340">
        <v>4</v>
      </c>
      <c r="Z340">
        <v>4</v>
      </c>
      <c r="AB340">
        <f t="shared" si="74"/>
        <v>0</v>
      </c>
      <c r="AC340">
        <f t="shared" si="75"/>
        <v>0</v>
      </c>
      <c r="AD340">
        <f t="shared" si="76"/>
        <v>0</v>
      </c>
      <c r="AE340">
        <f t="shared" si="77"/>
        <v>0</v>
      </c>
      <c r="AF340">
        <f t="shared" si="78"/>
        <v>0</v>
      </c>
      <c r="AG340">
        <f t="shared" si="79"/>
        <v>0</v>
      </c>
      <c r="AI340" t="s">
        <v>646</v>
      </c>
      <c r="AJ340">
        <v>15</v>
      </c>
      <c r="AK340">
        <v>0</v>
      </c>
      <c r="AL340">
        <v>1</v>
      </c>
      <c r="AM340">
        <v>4</v>
      </c>
      <c r="AN340">
        <v>4</v>
      </c>
      <c r="AP340">
        <f t="shared" si="80"/>
        <v>0</v>
      </c>
      <c r="AQ340">
        <f t="shared" si="81"/>
        <v>0</v>
      </c>
      <c r="AR340">
        <f t="shared" si="82"/>
        <v>0</v>
      </c>
      <c r="AS340">
        <f t="shared" si="83"/>
        <v>0</v>
      </c>
      <c r="AT340">
        <f t="shared" si="84"/>
        <v>0</v>
      </c>
      <c r="AU340">
        <f t="shared" si="85"/>
        <v>0</v>
      </c>
    </row>
    <row r="341" spans="1:47">
      <c r="A341" t="s">
        <v>645</v>
      </c>
      <c r="B341" t="s">
        <v>646</v>
      </c>
      <c r="C341">
        <v>31</v>
      </c>
      <c r="D341">
        <v>16</v>
      </c>
      <c r="E341" t="s">
        <v>648</v>
      </c>
      <c r="G341" t="s">
        <v>648</v>
      </c>
      <c r="H341">
        <f t="shared" si="72"/>
        <v>0</v>
      </c>
      <c r="J341" t="s">
        <v>648</v>
      </c>
      <c r="K341" t="s">
        <v>648</v>
      </c>
      <c r="L341">
        <f t="shared" si="73"/>
        <v>0</v>
      </c>
      <c r="N341" t="s">
        <v>646</v>
      </c>
      <c r="O341">
        <v>31</v>
      </c>
      <c r="P341">
        <v>16</v>
      </c>
      <c r="Q341">
        <v>1</v>
      </c>
      <c r="R341">
        <v>1</v>
      </c>
      <c r="S341">
        <v>1</v>
      </c>
      <c r="U341" t="s">
        <v>646</v>
      </c>
      <c r="V341">
        <v>31</v>
      </c>
      <c r="W341">
        <v>16</v>
      </c>
      <c r="X341">
        <v>1</v>
      </c>
      <c r="Y341">
        <v>1</v>
      </c>
      <c r="Z341">
        <v>1</v>
      </c>
      <c r="AB341">
        <f t="shared" si="74"/>
        <v>0</v>
      </c>
      <c r="AC341">
        <f t="shared" si="75"/>
        <v>0</v>
      </c>
      <c r="AD341">
        <f t="shared" si="76"/>
        <v>0</v>
      </c>
      <c r="AE341">
        <f t="shared" si="77"/>
        <v>0</v>
      </c>
      <c r="AF341">
        <f t="shared" si="78"/>
        <v>0</v>
      </c>
      <c r="AG341">
        <f t="shared" si="79"/>
        <v>0</v>
      </c>
      <c r="AI341" t="s">
        <v>646</v>
      </c>
      <c r="AJ341">
        <v>31</v>
      </c>
      <c r="AK341">
        <v>16</v>
      </c>
      <c r="AL341">
        <v>1</v>
      </c>
      <c r="AM341">
        <v>1</v>
      </c>
      <c r="AN341">
        <v>1</v>
      </c>
      <c r="AP341">
        <f t="shared" si="80"/>
        <v>0</v>
      </c>
      <c r="AQ341">
        <f t="shared" si="81"/>
        <v>0</v>
      </c>
      <c r="AR341">
        <f t="shared" si="82"/>
        <v>0</v>
      </c>
      <c r="AS341">
        <f t="shared" si="83"/>
        <v>0</v>
      </c>
      <c r="AT341">
        <f t="shared" si="84"/>
        <v>0</v>
      </c>
      <c r="AU341">
        <f t="shared" si="85"/>
        <v>0</v>
      </c>
    </row>
    <row r="342" spans="1:47">
      <c r="A342" t="s">
        <v>638</v>
      </c>
      <c r="B342" t="s">
        <v>639</v>
      </c>
      <c r="C342">
        <v>27</v>
      </c>
      <c r="D342">
        <v>12</v>
      </c>
      <c r="E342" t="s">
        <v>649</v>
      </c>
      <c r="G342" t="s">
        <v>649</v>
      </c>
      <c r="H342">
        <f t="shared" si="72"/>
        <v>0</v>
      </c>
      <c r="J342" t="s">
        <v>649</v>
      </c>
      <c r="K342" t="s">
        <v>649</v>
      </c>
      <c r="L342">
        <f t="shared" si="73"/>
        <v>0</v>
      </c>
      <c r="N342" t="s">
        <v>639</v>
      </c>
      <c r="O342">
        <v>27</v>
      </c>
      <c r="P342">
        <v>12</v>
      </c>
      <c r="Q342">
        <v>1</v>
      </c>
      <c r="R342">
        <v>2</v>
      </c>
      <c r="S342">
        <v>2</v>
      </c>
      <c r="U342" t="s">
        <v>639</v>
      </c>
      <c r="V342">
        <v>27</v>
      </c>
      <c r="W342">
        <v>12</v>
      </c>
      <c r="X342">
        <v>1</v>
      </c>
      <c r="Y342">
        <v>2</v>
      </c>
      <c r="Z342">
        <v>2</v>
      </c>
      <c r="AB342">
        <f t="shared" si="74"/>
        <v>0</v>
      </c>
      <c r="AC342">
        <f t="shared" si="75"/>
        <v>0</v>
      </c>
      <c r="AD342">
        <f t="shared" si="76"/>
        <v>0</v>
      </c>
      <c r="AE342">
        <f t="shared" si="77"/>
        <v>0</v>
      </c>
      <c r="AF342">
        <f t="shared" si="78"/>
        <v>0</v>
      </c>
      <c r="AG342">
        <f t="shared" si="79"/>
        <v>0</v>
      </c>
      <c r="AI342" t="s">
        <v>639</v>
      </c>
      <c r="AJ342">
        <v>27</v>
      </c>
      <c r="AK342">
        <v>12</v>
      </c>
      <c r="AL342">
        <v>1</v>
      </c>
      <c r="AM342">
        <v>2</v>
      </c>
      <c r="AN342">
        <v>2</v>
      </c>
      <c r="AP342">
        <f t="shared" si="80"/>
        <v>0</v>
      </c>
      <c r="AQ342">
        <f t="shared" si="81"/>
        <v>0</v>
      </c>
      <c r="AR342">
        <f t="shared" si="82"/>
        <v>0</v>
      </c>
      <c r="AS342">
        <f t="shared" si="83"/>
        <v>0</v>
      </c>
      <c r="AT342">
        <f t="shared" si="84"/>
        <v>0</v>
      </c>
      <c r="AU342">
        <f t="shared" si="85"/>
        <v>0</v>
      </c>
    </row>
    <row r="343" spans="1:47">
      <c r="A343" t="s">
        <v>641</v>
      </c>
      <c r="B343" t="s">
        <v>642</v>
      </c>
      <c r="C343">
        <v>5</v>
      </c>
      <c r="D343">
        <v>0</v>
      </c>
      <c r="E343" t="s">
        <v>650</v>
      </c>
      <c r="G343" t="s">
        <v>650</v>
      </c>
      <c r="H343">
        <f t="shared" si="72"/>
        <v>0</v>
      </c>
      <c r="J343" t="s">
        <v>650</v>
      </c>
      <c r="K343" t="s">
        <v>650</v>
      </c>
      <c r="L343">
        <f t="shared" si="73"/>
        <v>0</v>
      </c>
      <c r="N343" t="s">
        <v>642</v>
      </c>
      <c r="O343">
        <v>5</v>
      </c>
      <c r="P343">
        <v>0</v>
      </c>
      <c r="Q343">
        <v>1</v>
      </c>
      <c r="R343">
        <v>4</v>
      </c>
      <c r="S343">
        <v>4</v>
      </c>
      <c r="U343" t="s">
        <v>642</v>
      </c>
      <c r="V343">
        <v>5</v>
      </c>
      <c r="W343">
        <v>0</v>
      </c>
      <c r="X343">
        <v>1</v>
      </c>
      <c r="Y343">
        <v>4</v>
      </c>
      <c r="Z343">
        <v>4</v>
      </c>
      <c r="AB343">
        <f t="shared" si="74"/>
        <v>0</v>
      </c>
      <c r="AC343">
        <f t="shared" si="75"/>
        <v>0</v>
      </c>
      <c r="AD343">
        <f t="shared" si="76"/>
        <v>0</v>
      </c>
      <c r="AE343">
        <f t="shared" si="77"/>
        <v>0</v>
      </c>
      <c r="AF343">
        <f t="shared" si="78"/>
        <v>0</v>
      </c>
      <c r="AG343">
        <f t="shared" si="79"/>
        <v>0</v>
      </c>
      <c r="AI343" t="s">
        <v>642</v>
      </c>
      <c r="AJ343">
        <v>5</v>
      </c>
      <c r="AK343">
        <v>0</v>
      </c>
      <c r="AL343">
        <v>1</v>
      </c>
      <c r="AM343">
        <v>4</v>
      </c>
      <c r="AN343">
        <v>4</v>
      </c>
      <c r="AP343">
        <f t="shared" si="80"/>
        <v>0</v>
      </c>
      <c r="AQ343">
        <f t="shared" si="81"/>
        <v>0</v>
      </c>
      <c r="AR343">
        <f t="shared" si="82"/>
        <v>0</v>
      </c>
      <c r="AS343">
        <f t="shared" si="83"/>
        <v>0</v>
      </c>
      <c r="AT343">
        <f t="shared" si="84"/>
        <v>0</v>
      </c>
      <c r="AU343">
        <f t="shared" si="85"/>
        <v>0</v>
      </c>
    </row>
    <row r="344" spans="1:47">
      <c r="A344" t="s">
        <v>641</v>
      </c>
      <c r="B344" t="s">
        <v>642</v>
      </c>
      <c r="C344">
        <v>10</v>
      </c>
      <c r="D344">
        <v>6</v>
      </c>
      <c r="E344" t="s">
        <v>651</v>
      </c>
      <c r="G344" t="s">
        <v>651</v>
      </c>
      <c r="H344">
        <f t="shared" si="72"/>
        <v>0</v>
      </c>
      <c r="J344" t="s">
        <v>651</v>
      </c>
      <c r="K344" t="s">
        <v>651</v>
      </c>
      <c r="L344">
        <f t="shared" si="73"/>
        <v>0</v>
      </c>
      <c r="N344" t="s">
        <v>642</v>
      </c>
      <c r="O344">
        <v>10</v>
      </c>
      <c r="P344">
        <v>6</v>
      </c>
      <c r="Q344">
        <v>1</v>
      </c>
      <c r="R344">
        <v>25</v>
      </c>
      <c r="S344">
        <v>25</v>
      </c>
      <c r="U344" t="s">
        <v>642</v>
      </c>
      <c r="V344">
        <v>10</v>
      </c>
      <c r="W344">
        <v>6</v>
      </c>
      <c r="X344">
        <v>1</v>
      </c>
      <c r="Y344">
        <v>25</v>
      </c>
      <c r="Z344">
        <v>25</v>
      </c>
      <c r="AB344">
        <f t="shared" si="74"/>
        <v>0</v>
      </c>
      <c r="AC344">
        <f t="shared" si="75"/>
        <v>0</v>
      </c>
      <c r="AD344">
        <f t="shared" si="76"/>
        <v>0</v>
      </c>
      <c r="AE344">
        <f t="shared" si="77"/>
        <v>0</v>
      </c>
      <c r="AF344">
        <f t="shared" si="78"/>
        <v>0</v>
      </c>
      <c r="AG344">
        <f t="shared" si="79"/>
        <v>0</v>
      </c>
      <c r="AI344" t="s">
        <v>642</v>
      </c>
      <c r="AJ344">
        <v>10</v>
      </c>
      <c r="AK344">
        <v>6</v>
      </c>
      <c r="AL344">
        <v>1</v>
      </c>
      <c r="AM344">
        <v>25</v>
      </c>
      <c r="AN344">
        <v>25</v>
      </c>
      <c r="AP344">
        <f t="shared" si="80"/>
        <v>0</v>
      </c>
      <c r="AQ344">
        <f t="shared" si="81"/>
        <v>0</v>
      </c>
      <c r="AR344">
        <f t="shared" si="82"/>
        <v>0</v>
      </c>
      <c r="AS344">
        <f t="shared" si="83"/>
        <v>0</v>
      </c>
      <c r="AT344">
        <f t="shared" si="84"/>
        <v>0</v>
      </c>
      <c r="AU344">
        <f t="shared" si="85"/>
        <v>0</v>
      </c>
    </row>
    <row r="345" spans="1:47">
      <c r="A345" t="s">
        <v>652</v>
      </c>
      <c r="B345" t="s">
        <v>653</v>
      </c>
      <c r="C345">
        <v>11</v>
      </c>
      <c r="D345">
        <v>4</v>
      </c>
      <c r="E345" t="s">
        <v>654</v>
      </c>
      <c r="G345" t="s">
        <v>654</v>
      </c>
      <c r="H345">
        <f t="shared" si="72"/>
        <v>0</v>
      </c>
      <c r="J345" t="s">
        <v>654</v>
      </c>
      <c r="K345" t="s">
        <v>654</v>
      </c>
      <c r="L345">
        <f t="shared" si="73"/>
        <v>0</v>
      </c>
      <c r="N345" t="s">
        <v>653</v>
      </c>
      <c r="O345">
        <v>11</v>
      </c>
      <c r="P345">
        <v>4</v>
      </c>
      <c r="Q345">
        <v>1</v>
      </c>
      <c r="R345">
        <v>50</v>
      </c>
      <c r="S345">
        <v>50</v>
      </c>
      <c r="U345" t="s">
        <v>653</v>
      </c>
      <c r="V345">
        <v>11</v>
      </c>
      <c r="W345">
        <v>4</v>
      </c>
      <c r="X345">
        <v>1</v>
      </c>
      <c r="Y345">
        <v>50</v>
      </c>
      <c r="Z345">
        <v>50</v>
      </c>
      <c r="AB345">
        <f t="shared" si="74"/>
        <v>0</v>
      </c>
      <c r="AC345">
        <f t="shared" si="75"/>
        <v>0</v>
      </c>
      <c r="AD345">
        <f t="shared" si="76"/>
        <v>0</v>
      </c>
      <c r="AE345">
        <f t="shared" si="77"/>
        <v>0</v>
      </c>
      <c r="AF345">
        <f t="shared" si="78"/>
        <v>0</v>
      </c>
      <c r="AG345">
        <f t="shared" si="79"/>
        <v>0</v>
      </c>
      <c r="AI345" t="s">
        <v>653</v>
      </c>
      <c r="AJ345">
        <v>11</v>
      </c>
      <c r="AK345">
        <v>4</v>
      </c>
      <c r="AL345">
        <v>1</v>
      </c>
      <c r="AM345">
        <v>50</v>
      </c>
      <c r="AN345">
        <v>50</v>
      </c>
      <c r="AP345">
        <f t="shared" si="80"/>
        <v>0</v>
      </c>
      <c r="AQ345">
        <f t="shared" si="81"/>
        <v>0</v>
      </c>
      <c r="AR345">
        <f t="shared" si="82"/>
        <v>0</v>
      </c>
      <c r="AS345">
        <f t="shared" si="83"/>
        <v>0</v>
      </c>
      <c r="AT345">
        <f t="shared" si="84"/>
        <v>0</v>
      </c>
      <c r="AU345">
        <f t="shared" si="85"/>
        <v>0</v>
      </c>
    </row>
    <row r="346" spans="1:47">
      <c r="A346" t="s">
        <v>652</v>
      </c>
      <c r="B346" t="s">
        <v>653</v>
      </c>
      <c r="C346">
        <v>15</v>
      </c>
      <c r="D346">
        <v>12</v>
      </c>
      <c r="E346" t="s">
        <v>655</v>
      </c>
      <c r="G346" t="s">
        <v>655</v>
      </c>
      <c r="H346">
        <f t="shared" si="72"/>
        <v>0</v>
      </c>
      <c r="J346" t="s">
        <v>655</v>
      </c>
      <c r="K346" t="s">
        <v>655</v>
      </c>
      <c r="L346">
        <f t="shared" si="73"/>
        <v>0</v>
      </c>
      <c r="N346" t="s">
        <v>653</v>
      </c>
      <c r="O346">
        <v>15</v>
      </c>
      <c r="P346">
        <v>12</v>
      </c>
      <c r="Q346">
        <v>1</v>
      </c>
      <c r="R346">
        <v>4</v>
      </c>
      <c r="S346">
        <v>4</v>
      </c>
      <c r="U346" t="s">
        <v>653</v>
      </c>
      <c r="V346">
        <v>15</v>
      </c>
      <c r="W346">
        <v>12</v>
      </c>
      <c r="X346">
        <v>1</v>
      </c>
      <c r="Y346">
        <v>4</v>
      </c>
      <c r="Z346">
        <v>4</v>
      </c>
      <c r="AB346">
        <f t="shared" si="74"/>
        <v>0</v>
      </c>
      <c r="AC346">
        <f t="shared" si="75"/>
        <v>0</v>
      </c>
      <c r="AD346">
        <f t="shared" si="76"/>
        <v>0</v>
      </c>
      <c r="AE346">
        <f t="shared" si="77"/>
        <v>0</v>
      </c>
      <c r="AF346">
        <f t="shared" si="78"/>
        <v>0</v>
      </c>
      <c r="AG346">
        <f t="shared" si="79"/>
        <v>0</v>
      </c>
      <c r="AI346" t="s">
        <v>653</v>
      </c>
      <c r="AJ346">
        <v>15</v>
      </c>
      <c r="AK346">
        <v>12</v>
      </c>
      <c r="AL346">
        <v>1</v>
      </c>
      <c r="AM346">
        <v>4</v>
      </c>
      <c r="AN346">
        <v>4</v>
      </c>
      <c r="AP346">
        <f t="shared" si="80"/>
        <v>0</v>
      </c>
      <c r="AQ346">
        <f t="shared" si="81"/>
        <v>0</v>
      </c>
      <c r="AR346">
        <f t="shared" si="82"/>
        <v>0</v>
      </c>
      <c r="AS346">
        <f t="shared" si="83"/>
        <v>0</v>
      </c>
      <c r="AT346">
        <f t="shared" si="84"/>
        <v>0</v>
      </c>
      <c r="AU346">
        <f t="shared" si="85"/>
        <v>0</v>
      </c>
    </row>
    <row r="347" spans="1:47">
      <c r="A347" t="s">
        <v>603</v>
      </c>
      <c r="B347" t="s">
        <v>604</v>
      </c>
      <c r="C347">
        <v>7</v>
      </c>
      <c r="D347">
        <v>0</v>
      </c>
      <c r="E347" t="s">
        <v>656</v>
      </c>
      <c r="G347" t="s">
        <v>656</v>
      </c>
      <c r="H347">
        <f t="shared" si="72"/>
        <v>0</v>
      </c>
      <c r="J347" t="s">
        <v>656</v>
      </c>
      <c r="K347" t="s">
        <v>656</v>
      </c>
      <c r="L347">
        <f t="shared" si="73"/>
        <v>0</v>
      </c>
      <c r="N347" t="s">
        <v>604</v>
      </c>
      <c r="O347">
        <v>7</v>
      </c>
      <c r="P347">
        <v>0</v>
      </c>
      <c r="Q347">
        <v>1</v>
      </c>
      <c r="R347">
        <v>0</v>
      </c>
      <c r="S347">
        <v>0</v>
      </c>
      <c r="U347" t="s">
        <v>604</v>
      </c>
      <c r="V347">
        <v>7</v>
      </c>
      <c r="W347">
        <v>0</v>
      </c>
      <c r="X347">
        <v>1</v>
      </c>
      <c r="Y347">
        <v>0</v>
      </c>
      <c r="Z347">
        <v>0</v>
      </c>
      <c r="AB347">
        <f t="shared" si="74"/>
        <v>0</v>
      </c>
      <c r="AC347">
        <f t="shared" si="75"/>
        <v>0</v>
      </c>
      <c r="AD347">
        <f t="shared" si="76"/>
        <v>0</v>
      </c>
      <c r="AE347">
        <f t="shared" si="77"/>
        <v>0</v>
      </c>
      <c r="AF347">
        <f t="shared" si="78"/>
        <v>0</v>
      </c>
      <c r="AG347">
        <f t="shared" si="79"/>
        <v>0</v>
      </c>
      <c r="AI347" t="s">
        <v>604</v>
      </c>
      <c r="AJ347">
        <v>7</v>
      </c>
      <c r="AK347">
        <v>0</v>
      </c>
      <c r="AL347">
        <v>1</v>
      </c>
      <c r="AM347">
        <v>0</v>
      </c>
      <c r="AN347">
        <v>0</v>
      </c>
      <c r="AP347">
        <f t="shared" si="80"/>
        <v>0</v>
      </c>
      <c r="AQ347">
        <f t="shared" si="81"/>
        <v>0</v>
      </c>
      <c r="AR347">
        <f t="shared" si="82"/>
        <v>0</v>
      </c>
      <c r="AS347">
        <f t="shared" si="83"/>
        <v>0</v>
      </c>
      <c r="AT347">
        <f t="shared" si="84"/>
        <v>0</v>
      </c>
      <c r="AU347">
        <f t="shared" si="85"/>
        <v>0</v>
      </c>
    </row>
    <row r="348" spans="1:47">
      <c r="A348" t="s">
        <v>603</v>
      </c>
      <c r="B348" t="s">
        <v>604</v>
      </c>
      <c r="C348">
        <v>11</v>
      </c>
      <c r="D348">
        <v>8</v>
      </c>
      <c r="E348" t="s">
        <v>657</v>
      </c>
      <c r="G348" t="s">
        <v>657</v>
      </c>
      <c r="H348">
        <f t="shared" si="72"/>
        <v>0</v>
      </c>
      <c r="J348" t="s">
        <v>657</v>
      </c>
      <c r="K348" t="s">
        <v>657</v>
      </c>
      <c r="L348">
        <f t="shared" si="73"/>
        <v>0</v>
      </c>
      <c r="N348" t="s">
        <v>604</v>
      </c>
      <c r="O348">
        <v>11</v>
      </c>
      <c r="P348">
        <v>8</v>
      </c>
      <c r="Q348">
        <v>1</v>
      </c>
      <c r="R348">
        <v>4</v>
      </c>
      <c r="S348">
        <v>4</v>
      </c>
      <c r="U348" t="s">
        <v>604</v>
      </c>
      <c r="V348">
        <v>11</v>
      </c>
      <c r="W348">
        <v>8</v>
      </c>
      <c r="X348">
        <v>1</v>
      </c>
      <c r="Y348">
        <v>4</v>
      </c>
      <c r="Z348">
        <v>4</v>
      </c>
      <c r="AB348">
        <f t="shared" si="74"/>
        <v>0</v>
      </c>
      <c r="AC348">
        <f t="shared" si="75"/>
        <v>0</v>
      </c>
      <c r="AD348">
        <f t="shared" si="76"/>
        <v>0</v>
      </c>
      <c r="AE348">
        <f t="shared" si="77"/>
        <v>0</v>
      </c>
      <c r="AF348">
        <f t="shared" si="78"/>
        <v>0</v>
      </c>
      <c r="AG348">
        <f t="shared" si="79"/>
        <v>0</v>
      </c>
      <c r="AI348" t="s">
        <v>604</v>
      </c>
      <c r="AJ348">
        <v>11</v>
      </c>
      <c r="AK348">
        <v>8</v>
      </c>
      <c r="AL348">
        <v>1</v>
      </c>
      <c r="AM348">
        <v>4</v>
      </c>
      <c r="AN348">
        <v>4</v>
      </c>
      <c r="AP348">
        <f t="shared" si="80"/>
        <v>0</v>
      </c>
      <c r="AQ348">
        <f t="shared" si="81"/>
        <v>0</v>
      </c>
      <c r="AR348">
        <f t="shared" si="82"/>
        <v>0</v>
      </c>
      <c r="AS348">
        <f t="shared" si="83"/>
        <v>0</v>
      </c>
      <c r="AT348">
        <f t="shared" si="84"/>
        <v>0</v>
      </c>
      <c r="AU348">
        <f t="shared" si="85"/>
        <v>0</v>
      </c>
    </row>
    <row r="349" spans="1:47">
      <c r="A349" t="s">
        <v>620</v>
      </c>
      <c r="B349" t="s">
        <v>621</v>
      </c>
      <c r="C349">
        <v>22</v>
      </c>
      <c r="D349">
        <v>15</v>
      </c>
      <c r="E349" t="s">
        <v>658</v>
      </c>
      <c r="G349" t="s">
        <v>658</v>
      </c>
      <c r="H349">
        <f t="shared" si="72"/>
        <v>0</v>
      </c>
      <c r="J349" t="s">
        <v>658</v>
      </c>
      <c r="K349" t="s">
        <v>658</v>
      </c>
      <c r="L349">
        <f t="shared" si="73"/>
        <v>0</v>
      </c>
      <c r="N349" t="s">
        <v>621</v>
      </c>
      <c r="O349">
        <v>22</v>
      </c>
      <c r="P349">
        <v>15</v>
      </c>
      <c r="Q349">
        <v>1</v>
      </c>
      <c r="R349">
        <v>255</v>
      </c>
      <c r="S349">
        <v>255</v>
      </c>
      <c r="U349" t="s">
        <v>621</v>
      </c>
      <c r="V349">
        <v>22</v>
      </c>
      <c r="W349">
        <v>15</v>
      </c>
      <c r="X349">
        <v>1</v>
      </c>
      <c r="Y349">
        <v>255</v>
      </c>
      <c r="Z349">
        <v>255</v>
      </c>
      <c r="AB349">
        <f t="shared" si="74"/>
        <v>0</v>
      </c>
      <c r="AC349">
        <f t="shared" si="75"/>
        <v>0</v>
      </c>
      <c r="AD349">
        <f t="shared" si="76"/>
        <v>0</v>
      </c>
      <c r="AE349">
        <f t="shared" si="77"/>
        <v>0</v>
      </c>
      <c r="AF349">
        <f t="shared" si="78"/>
        <v>0</v>
      </c>
      <c r="AG349">
        <f t="shared" si="79"/>
        <v>0</v>
      </c>
      <c r="AI349" t="s">
        <v>621</v>
      </c>
      <c r="AJ349">
        <v>22</v>
      </c>
      <c r="AK349">
        <v>15</v>
      </c>
      <c r="AL349">
        <v>1</v>
      </c>
      <c r="AM349">
        <v>255</v>
      </c>
      <c r="AN349">
        <v>255</v>
      </c>
      <c r="AP349">
        <f t="shared" si="80"/>
        <v>0</v>
      </c>
      <c r="AQ349">
        <f t="shared" si="81"/>
        <v>0</v>
      </c>
      <c r="AR349">
        <f t="shared" si="82"/>
        <v>0</v>
      </c>
      <c r="AS349">
        <f t="shared" si="83"/>
        <v>0</v>
      </c>
      <c r="AT349">
        <f t="shared" si="84"/>
        <v>0</v>
      </c>
      <c r="AU349">
        <f t="shared" si="85"/>
        <v>0</v>
      </c>
    </row>
    <row r="350" spans="1:47">
      <c r="A350" t="s">
        <v>620</v>
      </c>
      <c r="B350" t="s">
        <v>621</v>
      </c>
      <c r="C350">
        <v>26</v>
      </c>
      <c r="D350">
        <v>23</v>
      </c>
      <c r="E350" t="s">
        <v>659</v>
      </c>
      <c r="G350" t="s">
        <v>659</v>
      </c>
      <c r="H350">
        <f t="shared" si="72"/>
        <v>0</v>
      </c>
      <c r="J350" t="s">
        <v>659</v>
      </c>
      <c r="K350" t="s">
        <v>659</v>
      </c>
      <c r="L350">
        <f t="shared" si="73"/>
        <v>0</v>
      </c>
      <c r="N350" t="s">
        <v>621</v>
      </c>
      <c r="O350">
        <v>26</v>
      </c>
      <c r="P350">
        <v>23</v>
      </c>
      <c r="Q350">
        <v>1</v>
      </c>
      <c r="R350">
        <v>8</v>
      </c>
      <c r="S350">
        <v>8</v>
      </c>
      <c r="U350" t="s">
        <v>621</v>
      </c>
      <c r="V350">
        <v>26</v>
      </c>
      <c r="W350">
        <v>23</v>
      </c>
      <c r="X350">
        <v>1</v>
      </c>
      <c r="Y350">
        <v>8</v>
      </c>
      <c r="Z350">
        <v>8</v>
      </c>
      <c r="AB350">
        <f t="shared" si="74"/>
        <v>0</v>
      </c>
      <c r="AC350">
        <f t="shared" si="75"/>
        <v>0</v>
      </c>
      <c r="AD350">
        <f t="shared" si="76"/>
        <v>0</v>
      </c>
      <c r="AE350">
        <f t="shared" si="77"/>
        <v>0</v>
      </c>
      <c r="AF350">
        <f t="shared" si="78"/>
        <v>0</v>
      </c>
      <c r="AG350">
        <f t="shared" si="79"/>
        <v>0</v>
      </c>
      <c r="AI350" t="s">
        <v>621</v>
      </c>
      <c r="AJ350">
        <v>26</v>
      </c>
      <c r="AK350">
        <v>23</v>
      </c>
      <c r="AL350">
        <v>1</v>
      </c>
      <c r="AM350">
        <v>8</v>
      </c>
      <c r="AN350">
        <v>8</v>
      </c>
      <c r="AP350">
        <f t="shared" si="80"/>
        <v>0</v>
      </c>
      <c r="AQ350">
        <f t="shared" si="81"/>
        <v>0</v>
      </c>
      <c r="AR350">
        <f t="shared" si="82"/>
        <v>0</v>
      </c>
      <c r="AS350">
        <f t="shared" si="83"/>
        <v>0</v>
      </c>
      <c r="AT350">
        <f t="shared" si="84"/>
        <v>0</v>
      </c>
      <c r="AU350">
        <f t="shared" si="85"/>
        <v>0</v>
      </c>
    </row>
    <row r="351" spans="1:47">
      <c r="A351" t="s">
        <v>660</v>
      </c>
      <c r="B351" t="s">
        <v>661</v>
      </c>
      <c r="C351">
        <v>31</v>
      </c>
      <c r="D351">
        <v>30</v>
      </c>
      <c r="E351" t="s">
        <v>662</v>
      </c>
      <c r="G351" t="s">
        <v>662</v>
      </c>
      <c r="H351">
        <f t="shared" si="72"/>
        <v>0</v>
      </c>
      <c r="J351" t="s">
        <v>662</v>
      </c>
      <c r="K351" t="s">
        <v>662</v>
      </c>
      <c r="L351">
        <f t="shared" si="73"/>
        <v>0</v>
      </c>
      <c r="N351" t="s">
        <v>661</v>
      </c>
      <c r="O351">
        <v>31</v>
      </c>
      <c r="P351">
        <v>30</v>
      </c>
      <c r="Q351">
        <v>1</v>
      </c>
      <c r="R351">
        <v>2</v>
      </c>
      <c r="S351">
        <v>2</v>
      </c>
      <c r="U351" t="s">
        <v>661</v>
      </c>
      <c r="V351">
        <v>31</v>
      </c>
      <c r="W351">
        <v>30</v>
      </c>
      <c r="X351">
        <v>1</v>
      </c>
      <c r="Y351">
        <v>2</v>
      </c>
      <c r="Z351">
        <v>2</v>
      </c>
      <c r="AB351">
        <f t="shared" si="74"/>
        <v>0</v>
      </c>
      <c r="AC351">
        <f t="shared" si="75"/>
        <v>0</v>
      </c>
      <c r="AD351">
        <f t="shared" si="76"/>
        <v>0</v>
      </c>
      <c r="AE351">
        <f t="shared" si="77"/>
        <v>0</v>
      </c>
      <c r="AF351">
        <f t="shared" si="78"/>
        <v>0</v>
      </c>
      <c r="AG351">
        <f t="shared" si="79"/>
        <v>0</v>
      </c>
      <c r="AI351" t="s">
        <v>661</v>
      </c>
      <c r="AJ351">
        <v>31</v>
      </c>
      <c r="AK351">
        <v>30</v>
      </c>
      <c r="AL351">
        <v>1</v>
      </c>
      <c r="AM351">
        <v>2</v>
      </c>
      <c r="AN351">
        <v>2</v>
      </c>
      <c r="AP351">
        <f t="shared" si="80"/>
        <v>0</v>
      </c>
      <c r="AQ351">
        <f t="shared" si="81"/>
        <v>0</v>
      </c>
      <c r="AR351">
        <f t="shared" si="82"/>
        <v>0</v>
      </c>
      <c r="AS351">
        <f t="shared" si="83"/>
        <v>0</v>
      </c>
      <c r="AT351">
        <f t="shared" si="84"/>
        <v>0</v>
      </c>
      <c r="AU351">
        <f t="shared" si="85"/>
        <v>0</v>
      </c>
    </row>
    <row r="352" spans="1:47">
      <c r="A352" t="s">
        <v>652</v>
      </c>
      <c r="B352" t="s">
        <v>653</v>
      </c>
      <c r="C352">
        <v>19</v>
      </c>
      <c r="D352">
        <v>16</v>
      </c>
      <c r="E352" t="s">
        <v>663</v>
      </c>
      <c r="G352" t="s">
        <v>663</v>
      </c>
      <c r="H352">
        <f t="shared" si="72"/>
        <v>0</v>
      </c>
      <c r="J352" t="s">
        <v>663</v>
      </c>
      <c r="K352" t="s">
        <v>663</v>
      </c>
      <c r="L352">
        <f t="shared" si="73"/>
        <v>0</v>
      </c>
      <c r="N352" t="s">
        <v>653</v>
      </c>
      <c r="O352">
        <v>19</v>
      </c>
      <c r="P352">
        <v>16</v>
      </c>
      <c r="Q352">
        <v>1</v>
      </c>
      <c r="R352">
        <v>0</v>
      </c>
      <c r="S352">
        <v>0</v>
      </c>
      <c r="U352" t="s">
        <v>653</v>
      </c>
      <c r="V352">
        <v>19</v>
      </c>
      <c r="W352">
        <v>16</v>
      </c>
      <c r="X352">
        <v>1</v>
      </c>
      <c r="Y352">
        <v>0</v>
      </c>
      <c r="Z352">
        <v>0</v>
      </c>
      <c r="AB352">
        <f t="shared" si="74"/>
        <v>0</v>
      </c>
      <c r="AC352">
        <f t="shared" si="75"/>
        <v>0</v>
      </c>
      <c r="AD352">
        <f t="shared" si="76"/>
        <v>0</v>
      </c>
      <c r="AE352">
        <f t="shared" si="77"/>
        <v>0</v>
      </c>
      <c r="AF352">
        <f t="shared" si="78"/>
        <v>0</v>
      </c>
      <c r="AG352">
        <f t="shared" si="79"/>
        <v>0</v>
      </c>
      <c r="AI352" t="s">
        <v>653</v>
      </c>
      <c r="AJ352">
        <v>19</v>
      </c>
      <c r="AK352">
        <v>16</v>
      </c>
      <c r="AL352">
        <v>1</v>
      </c>
      <c r="AM352">
        <v>0</v>
      </c>
      <c r="AN352">
        <v>0</v>
      </c>
      <c r="AP352">
        <f t="shared" si="80"/>
        <v>0</v>
      </c>
      <c r="AQ352">
        <f t="shared" si="81"/>
        <v>0</v>
      </c>
      <c r="AR352">
        <f t="shared" si="82"/>
        <v>0</v>
      </c>
      <c r="AS352">
        <f t="shared" si="83"/>
        <v>0</v>
      </c>
      <c r="AT352">
        <f t="shared" si="84"/>
        <v>0</v>
      </c>
      <c r="AU352">
        <f t="shared" si="85"/>
        <v>0</v>
      </c>
    </row>
    <row r="353" spans="1:47">
      <c r="A353" t="s">
        <v>652</v>
      </c>
      <c r="B353" t="s">
        <v>653</v>
      </c>
      <c r="C353">
        <v>3</v>
      </c>
      <c r="D353">
        <v>0</v>
      </c>
      <c r="E353" t="s">
        <v>664</v>
      </c>
      <c r="G353" t="s">
        <v>664</v>
      </c>
      <c r="H353">
        <f t="shared" si="72"/>
        <v>0</v>
      </c>
      <c r="J353" t="s">
        <v>664</v>
      </c>
      <c r="K353" t="s">
        <v>664</v>
      </c>
      <c r="L353">
        <f t="shared" si="73"/>
        <v>0</v>
      </c>
      <c r="N353" t="s">
        <v>653</v>
      </c>
      <c r="O353">
        <v>3</v>
      </c>
      <c r="P353">
        <v>0</v>
      </c>
      <c r="Q353">
        <v>1</v>
      </c>
      <c r="R353">
        <v>0</v>
      </c>
      <c r="S353">
        <v>0</v>
      </c>
      <c r="U353" t="s">
        <v>653</v>
      </c>
      <c r="V353">
        <v>3</v>
      </c>
      <c r="W353">
        <v>0</v>
      </c>
      <c r="X353">
        <v>1</v>
      </c>
      <c r="Y353">
        <v>0</v>
      </c>
      <c r="Z353">
        <v>0</v>
      </c>
      <c r="AB353">
        <f t="shared" si="74"/>
        <v>0</v>
      </c>
      <c r="AC353">
        <f t="shared" si="75"/>
        <v>0</v>
      </c>
      <c r="AD353">
        <f t="shared" si="76"/>
        <v>0</v>
      </c>
      <c r="AE353">
        <f t="shared" si="77"/>
        <v>0</v>
      </c>
      <c r="AF353">
        <f t="shared" si="78"/>
        <v>0</v>
      </c>
      <c r="AG353">
        <f t="shared" si="79"/>
        <v>0</v>
      </c>
      <c r="AI353" t="s">
        <v>653</v>
      </c>
      <c r="AJ353">
        <v>3</v>
      </c>
      <c r="AK353">
        <v>0</v>
      </c>
      <c r="AL353">
        <v>1</v>
      </c>
      <c r="AM353">
        <v>0</v>
      </c>
      <c r="AN353">
        <v>0</v>
      </c>
      <c r="AP353">
        <f t="shared" si="80"/>
        <v>0</v>
      </c>
      <c r="AQ353">
        <f t="shared" si="81"/>
        <v>0</v>
      </c>
      <c r="AR353">
        <f t="shared" si="82"/>
        <v>0</v>
      </c>
      <c r="AS353">
        <f t="shared" si="83"/>
        <v>0</v>
      </c>
      <c r="AT353">
        <f t="shared" si="84"/>
        <v>0</v>
      </c>
      <c r="AU353">
        <f t="shared" si="85"/>
        <v>0</v>
      </c>
    </row>
    <row r="354" spans="1:47">
      <c r="A354" t="s">
        <v>665</v>
      </c>
      <c r="B354" t="s">
        <v>666</v>
      </c>
      <c r="C354">
        <v>0</v>
      </c>
      <c r="D354">
        <v>0</v>
      </c>
      <c r="E354" t="s">
        <v>667</v>
      </c>
      <c r="G354" t="s">
        <v>667</v>
      </c>
      <c r="H354">
        <f t="shared" si="72"/>
        <v>0</v>
      </c>
      <c r="J354" t="s">
        <v>667</v>
      </c>
      <c r="K354" t="s">
        <v>667</v>
      </c>
      <c r="L354">
        <f t="shared" si="73"/>
        <v>0</v>
      </c>
      <c r="N354" t="s">
        <v>666</v>
      </c>
      <c r="O354">
        <v>0</v>
      </c>
      <c r="P354">
        <v>0</v>
      </c>
      <c r="Q354">
        <v>1</v>
      </c>
      <c r="R354">
        <v>1</v>
      </c>
      <c r="S354">
        <v>1</v>
      </c>
      <c r="U354" t="s">
        <v>666</v>
      </c>
      <c r="V354">
        <v>0</v>
      </c>
      <c r="W354">
        <v>0</v>
      </c>
      <c r="X354">
        <v>1</v>
      </c>
      <c r="Y354">
        <v>1</v>
      </c>
      <c r="Z354">
        <v>1</v>
      </c>
      <c r="AB354">
        <f t="shared" si="74"/>
        <v>0</v>
      </c>
      <c r="AC354">
        <f t="shared" si="75"/>
        <v>0</v>
      </c>
      <c r="AD354">
        <f t="shared" si="76"/>
        <v>0</v>
      </c>
      <c r="AE354">
        <f t="shared" si="77"/>
        <v>0</v>
      </c>
      <c r="AF354">
        <f t="shared" si="78"/>
        <v>0</v>
      </c>
      <c r="AG354">
        <f t="shared" si="79"/>
        <v>0</v>
      </c>
      <c r="AI354" t="s">
        <v>666</v>
      </c>
      <c r="AJ354">
        <v>0</v>
      </c>
      <c r="AK354">
        <v>0</v>
      </c>
      <c r="AL354">
        <v>1</v>
      </c>
      <c r="AM354">
        <v>1</v>
      </c>
      <c r="AN354">
        <v>1</v>
      </c>
      <c r="AP354">
        <f t="shared" si="80"/>
        <v>0</v>
      </c>
      <c r="AQ354">
        <f t="shared" si="81"/>
        <v>0</v>
      </c>
      <c r="AR354">
        <f t="shared" si="82"/>
        <v>0</v>
      </c>
      <c r="AS354">
        <f t="shared" si="83"/>
        <v>0</v>
      </c>
      <c r="AT354">
        <f t="shared" si="84"/>
        <v>0</v>
      </c>
      <c r="AU354">
        <f t="shared" si="85"/>
        <v>0</v>
      </c>
    </row>
    <row r="355" spans="1:47">
      <c r="A355" t="s">
        <v>668</v>
      </c>
      <c r="B355" t="s">
        <v>669</v>
      </c>
      <c r="C355">
        <v>31</v>
      </c>
      <c r="D355">
        <v>20</v>
      </c>
      <c r="E355" t="s">
        <v>670</v>
      </c>
      <c r="G355" t="s">
        <v>670</v>
      </c>
      <c r="H355">
        <f t="shared" si="72"/>
        <v>0</v>
      </c>
      <c r="J355" t="s">
        <v>670</v>
      </c>
      <c r="K355" t="s">
        <v>670</v>
      </c>
      <c r="L355">
        <f t="shared" si="73"/>
        <v>0</v>
      </c>
      <c r="N355" t="s">
        <v>669</v>
      </c>
      <c r="O355">
        <v>31</v>
      </c>
      <c r="P355">
        <v>20</v>
      </c>
      <c r="Q355">
        <v>1</v>
      </c>
      <c r="R355">
        <v>4095</v>
      </c>
      <c r="S355">
        <v>4095</v>
      </c>
      <c r="U355" t="s">
        <v>669</v>
      </c>
      <c r="V355">
        <v>31</v>
      </c>
      <c r="W355">
        <v>20</v>
      </c>
      <c r="X355">
        <v>1</v>
      </c>
      <c r="Y355">
        <v>4095</v>
      </c>
      <c r="Z355">
        <v>4095</v>
      </c>
      <c r="AB355">
        <f t="shared" si="74"/>
        <v>0</v>
      </c>
      <c r="AC355">
        <f t="shared" si="75"/>
        <v>0</v>
      </c>
      <c r="AD355">
        <f t="shared" si="76"/>
        <v>0</v>
      </c>
      <c r="AE355">
        <f t="shared" si="77"/>
        <v>0</v>
      </c>
      <c r="AF355">
        <f t="shared" si="78"/>
        <v>0</v>
      </c>
      <c r="AG355">
        <f t="shared" si="79"/>
        <v>0</v>
      </c>
      <c r="AI355" t="s">
        <v>669</v>
      </c>
      <c r="AJ355">
        <v>31</v>
      </c>
      <c r="AK355">
        <v>20</v>
      </c>
      <c r="AL355">
        <v>1</v>
      </c>
      <c r="AM355">
        <v>4095</v>
      </c>
      <c r="AN355">
        <v>4095</v>
      </c>
      <c r="AP355">
        <f t="shared" si="80"/>
        <v>0</v>
      </c>
      <c r="AQ355">
        <f t="shared" si="81"/>
        <v>0</v>
      </c>
      <c r="AR355">
        <f t="shared" si="82"/>
        <v>0</v>
      </c>
      <c r="AS355">
        <f t="shared" si="83"/>
        <v>0</v>
      </c>
      <c r="AT355">
        <f t="shared" si="84"/>
        <v>0</v>
      </c>
      <c r="AU355">
        <f t="shared" si="85"/>
        <v>0</v>
      </c>
    </row>
    <row r="356" spans="1:47">
      <c r="A356" t="s">
        <v>665</v>
      </c>
      <c r="B356" t="s">
        <v>666</v>
      </c>
      <c r="C356">
        <v>9</v>
      </c>
      <c r="D356">
        <v>6</v>
      </c>
      <c r="E356" t="s">
        <v>671</v>
      </c>
      <c r="G356" t="s">
        <v>671</v>
      </c>
      <c r="H356">
        <f t="shared" si="72"/>
        <v>0</v>
      </c>
      <c r="J356" t="s">
        <v>671</v>
      </c>
      <c r="K356" t="s">
        <v>671</v>
      </c>
      <c r="L356">
        <f t="shared" si="73"/>
        <v>0</v>
      </c>
      <c r="N356" t="s">
        <v>666</v>
      </c>
      <c r="O356">
        <v>9</v>
      </c>
      <c r="P356">
        <v>6</v>
      </c>
      <c r="Q356">
        <v>1</v>
      </c>
      <c r="R356">
        <v>2</v>
      </c>
      <c r="S356">
        <v>2</v>
      </c>
      <c r="U356" t="s">
        <v>666</v>
      </c>
      <c r="V356">
        <v>9</v>
      </c>
      <c r="W356">
        <v>6</v>
      </c>
      <c r="X356">
        <v>1</v>
      </c>
      <c r="Y356">
        <v>2</v>
      </c>
      <c r="Z356">
        <v>2</v>
      </c>
      <c r="AB356">
        <f t="shared" si="74"/>
        <v>0</v>
      </c>
      <c r="AC356">
        <f t="shared" si="75"/>
        <v>0</v>
      </c>
      <c r="AD356">
        <f t="shared" si="76"/>
        <v>0</v>
      </c>
      <c r="AE356">
        <f t="shared" si="77"/>
        <v>0</v>
      </c>
      <c r="AF356">
        <f t="shared" si="78"/>
        <v>0</v>
      </c>
      <c r="AG356">
        <f t="shared" si="79"/>
        <v>0</v>
      </c>
      <c r="AI356" t="s">
        <v>666</v>
      </c>
      <c r="AJ356">
        <v>9</v>
      </c>
      <c r="AK356">
        <v>6</v>
      </c>
      <c r="AL356">
        <v>1</v>
      </c>
      <c r="AM356">
        <v>2</v>
      </c>
      <c r="AN356">
        <v>2</v>
      </c>
      <c r="AP356">
        <f t="shared" si="80"/>
        <v>0</v>
      </c>
      <c r="AQ356">
        <f t="shared" si="81"/>
        <v>0</v>
      </c>
      <c r="AR356">
        <f t="shared" si="82"/>
        <v>0</v>
      </c>
      <c r="AS356">
        <f t="shared" si="83"/>
        <v>0</v>
      </c>
      <c r="AT356">
        <f t="shared" si="84"/>
        <v>0</v>
      </c>
      <c r="AU356">
        <f t="shared" si="85"/>
        <v>0</v>
      </c>
    </row>
    <row r="357" spans="1:47">
      <c r="A357" t="s">
        <v>665</v>
      </c>
      <c r="B357" t="s">
        <v>666</v>
      </c>
      <c r="C357">
        <v>13</v>
      </c>
      <c r="D357">
        <v>10</v>
      </c>
      <c r="E357" t="s">
        <v>672</v>
      </c>
      <c r="G357" t="s">
        <v>672</v>
      </c>
      <c r="H357">
        <f t="shared" si="72"/>
        <v>0</v>
      </c>
      <c r="J357" t="s">
        <v>672</v>
      </c>
      <c r="K357" t="s">
        <v>672</v>
      </c>
      <c r="L357">
        <f t="shared" si="73"/>
        <v>0</v>
      </c>
      <c r="N357" t="s">
        <v>666</v>
      </c>
      <c r="O357">
        <v>13</v>
      </c>
      <c r="P357">
        <v>10</v>
      </c>
      <c r="Q357">
        <v>1</v>
      </c>
      <c r="R357">
        <v>1</v>
      </c>
      <c r="S357">
        <v>1</v>
      </c>
      <c r="U357" t="s">
        <v>666</v>
      </c>
      <c r="V357">
        <v>13</v>
      </c>
      <c r="W357">
        <v>10</v>
      </c>
      <c r="X357">
        <v>1</v>
      </c>
      <c r="Y357">
        <v>1</v>
      </c>
      <c r="Z357">
        <v>1</v>
      </c>
      <c r="AB357">
        <f t="shared" si="74"/>
        <v>0</v>
      </c>
      <c r="AC357">
        <f t="shared" si="75"/>
        <v>0</v>
      </c>
      <c r="AD357">
        <f t="shared" si="76"/>
        <v>0</v>
      </c>
      <c r="AE357">
        <f t="shared" si="77"/>
        <v>0</v>
      </c>
      <c r="AF357">
        <f t="shared" si="78"/>
        <v>0</v>
      </c>
      <c r="AG357">
        <f t="shared" si="79"/>
        <v>0</v>
      </c>
      <c r="AI357" t="s">
        <v>666</v>
      </c>
      <c r="AJ357">
        <v>13</v>
      </c>
      <c r="AK357">
        <v>10</v>
      </c>
      <c r="AL357">
        <v>1</v>
      </c>
      <c r="AM357">
        <v>1</v>
      </c>
      <c r="AN357">
        <v>1</v>
      </c>
      <c r="AP357">
        <f t="shared" si="80"/>
        <v>0</v>
      </c>
      <c r="AQ357">
        <f t="shared" si="81"/>
        <v>0</v>
      </c>
      <c r="AR357">
        <f t="shared" si="82"/>
        <v>0</v>
      </c>
      <c r="AS357">
        <f t="shared" si="83"/>
        <v>0</v>
      </c>
      <c r="AT357">
        <f t="shared" si="84"/>
        <v>0</v>
      </c>
      <c r="AU357">
        <f t="shared" si="85"/>
        <v>0</v>
      </c>
    </row>
    <row r="358" spans="1:47">
      <c r="A358" t="s">
        <v>665</v>
      </c>
      <c r="B358" t="s">
        <v>666</v>
      </c>
      <c r="C358">
        <v>29</v>
      </c>
      <c r="D358">
        <v>14</v>
      </c>
      <c r="E358" t="s">
        <v>673</v>
      </c>
      <c r="G358" t="s">
        <v>673</v>
      </c>
      <c r="H358">
        <f t="shared" si="72"/>
        <v>0</v>
      </c>
      <c r="J358" t="s">
        <v>673</v>
      </c>
      <c r="K358" t="s">
        <v>673</v>
      </c>
      <c r="L358">
        <f t="shared" si="73"/>
        <v>0</v>
      </c>
      <c r="N358" t="s">
        <v>666</v>
      </c>
      <c r="O358">
        <v>29</v>
      </c>
      <c r="P358">
        <v>14</v>
      </c>
      <c r="Q358">
        <v>1</v>
      </c>
      <c r="R358">
        <v>4</v>
      </c>
      <c r="S358">
        <v>4</v>
      </c>
      <c r="U358" t="s">
        <v>666</v>
      </c>
      <c r="V358">
        <v>29</v>
      </c>
      <c r="W358">
        <v>14</v>
      </c>
      <c r="X358">
        <v>1</v>
      </c>
      <c r="Y358">
        <v>4</v>
      </c>
      <c r="Z358">
        <v>4</v>
      </c>
      <c r="AB358">
        <f t="shared" si="74"/>
        <v>0</v>
      </c>
      <c r="AC358">
        <f t="shared" si="75"/>
        <v>0</v>
      </c>
      <c r="AD358">
        <f t="shared" si="76"/>
        <v>0</v>
      </c>
      <c r="AE358">
        <f t="shared" si="77"/>
        <v>0</v>
      </c>
      <c r="AF358">
        <f t="shared" si="78"/>
        <v>0</v>
      </c>
      <c r="AG358">
        <f t="shared" si="79"/>
        <v>0</v>
      </c>
      <c r="AI358" t="s">
        <v>666</v>
      </c>
      <c r="AJ358">
        <v>29</v>
      </c>
      <c r="AK358">
        <v>14</v>
      </c>
      <c r="AL358">
        <v>1</v>
      </c>
      <c r="AM358">
        <v>4</v>
      </c>
      <c r="AN358">
        <v>4</v>
      </c>
      <c r="AP358">
        <f t="shared" si="80"/>
        <v>0</v>
      </c>
      <c r="AQ358">
        <f t="shared" si="81"/>
        <v>0</v>
      </c>
      <c r="AR358">
        <f t="shared" si="82"/>
        <v>0</v>
      </c>
      <c r="AS358">
        <f t="shared" si="83"/>
        <v>0</v>
      </c>
      <c r="AT358">
        <f t="shared" si="84"/>
        <v>0</v>
      </c>
      <c r="AU358">
        <f t="shared" si="85"/>
        <v>0</v>
      </c>
    </row>
    <row r="359" spans="1:47">
      <c r="A359" t="s">
        <v>668</v>
      </c>
      <c r="B359" t="s">
        <v>669</v>
      </c>
      <c r="C359">
        <v>15</v>
      </c>
      <c r="D359">
        <v>0</v>
      </c>
      <c r="E359" t="s">
        <v>674</v>
      </c>
      <c r="G359" t="s">
        <v>674</v>
      </c>
      <c r="H359">
        <f t="shared" si="72"/>
        <v>0</v>
      </c>
      <c r="J359" t="s">
        <v>674</v>
      </c>
      <c r="K359" t="s">
        <v>674</v>
      </c>
      <c r="L359">
        <f t="shared" si="73"/>
        <v>0</v>
      </c>
      <c r="N359" t="s">
        <v>669</v>
      </c>
      <c r="O359">
        <v>15</v>
      </c>
      <c r="P359">
        <v>0</v>
      </c>
      <c r="Q359">
        <v>1</v>
      </c>
      <c r="R359">
        <v>1</v>
      </c>
      <c r="S359">
        <v>1</v>
      </c>
      <c r="U359" t="s">
        <v>669</v>
      </c>
      <c r="V359">
        <v>15</v>
      </c>
      <c r="W359">
        <v>0</v>
      </c>
      <c r="X359">
        <v>1</v>
      </c>
      <c r="Y359">
        <v>1</v>
      </c>
      <c r="Z359">
        <v>1</v>
      </c>
      <c r="AB359">
        <f t="shared" si="74"/>
        <v>0</v>
      </c>
      <c r="AC359">
        <f t="shared" si="75"/>
        <v>0</v>
      </c>
      <c r="AD359">
        <f t="shared" si="76"/>
        <v>0</v>
      </c>
      <c r="AE359">
        <f t="shared" si="77"/>
        <v>0</v>
      </c>
      <c r="AF359">
        <f t="shared" si="78"/>
        <v>0</v>
      </c>
      <c r="AG359">
        <f t="shared" si="79"/>
        <v>0</v>
      </c>
      <c r="AI359" t="s">
        <v>669</v>
      </c>
      <c r="AJ359">
        <v>15</v>
      </c>
      <c r="AK359">
        <v>0</v>
      </c>
      <c r="AL359">
        <v>1</v>
      </c>
      <c r="AM359">
        <v>1</v>
      </c>
      <c r="AN359">
        <v>1</v>
      </c>
      <c r="AP359">
        <f t="shared" si="80"/>
        <v>0</v>
      </c>
      <c r="AQ359">
        <f t="shared" si="81"/>
        <v>0</v>
      </c>
      <c r="AR359">
        <f t="shared" si="82"/>
        <v>0</v>
      </c>
      <c r="AS359">
        <f t="shared" si="83"/>
        <v>0</v>
      </c>
      <c r="AT359">
        <f t="shared" si="84"/>
        <v>0</v>
      </c>
      <c r="AU359">
        <f t="shared" si="85"/>
        <v>0</v>
      </c>
    </row>
    <row r="360" spans="1:47">
      <c r="A360" t="s">
        <v>675</v>
      </c>
      <c r="B360" t="s">
        <v>676</v>
      </c>
      <c r="C360">
        <v>19</v>
      </c>
      <c r="D360">
        <v>4</v>
      </c>
      <c r="E360" t="s">
        <v>677</v>
      </c>
      <c r="G360" t="s">
        <v>677</v>
      </c>
      <c r="H360">
        <f t="shared" si="72"/>
        <v>0</v>
      </c>
      <c r="J360" t="s">
        <v>677</v>
      </c>
      <c r="K360" t="s">
        <v>677</v>
      </c>
      <c r="L360">
        <f t="shared" si="73"/>
        <v>0</v>
      </c>
      <c r="N360" t="s">
        <v>676</v>
      </c>
      <c r="O360">
        <v>19</v>
      </c>
      <c r="P360">
        <v>4</v>
      </c>
      <c r="Q360">
        <v>1</v>
      </c>
      <c r="R360">
        <v>3</v>
      </c>
      <c r="S360">
        <v>3</v>
      </c>
      <c r="U360" t="s">
        <v>676</v>
      </c>
      <c r="V360">
        <v>19</v>
      </c>
      <c r="W360">
        <v>4</v>
      </c>
      <c r="X360">
        <v>1</v>
      </c>
      <c r="Y360">
        <v>3</v>
      </c>
      <c r="Z360">
        <v>3</v>
      </c>
      <c r="AB360">
        <f t="shared" si="74"/>
        <v>0</v>
      </c>
      <c r="AC360">
        <f t="shared" si="75"/>
        <v>0</v>
      </c>
      <c r="AD360">
        <f t="shared" si="76"/>
        <v>0</v>
      </c>
      <c r="AE360">
        <f t="shared" si="77"/>
        <v>0</v>
      </c>
      <c r="AF360">
        <f t="shared" si="78"/>
        <v>0</v>
      </c>
      <c r="AG360">
        <f t="shared" si="79"/>
        <v>0</v>
      </c>
      <c r="AI360" t="s">
        <v>676</v>
      </c>
      <c r="AJ360">
        <v>19</v>
      </c>
      <c r="AK360">
        <v>4</v>
      </c>
      <c r="AL360">
        <v>1</v>
      </c>
      <c r="AM360">
        <v>3</v>
      </c>
      <c r="AN360">
        <v>3</v>
      </c>
      <c r="AP360">
        <f t="shared" si="80"/>
        <v>0</v>
      </c>
      <c r="AQ360">
        <f t="shared" si="81"/>
        <v>0</v>
      </c>
      <c r="AR360">
        <f t="shared" si="82"/>
        <v>0</v>
      </c>
      <c r="AS360">
        <f t="shared" si="83"/>
        <v>0</v>
      </c>
      <c r="AT360">
        <f t="shared" si="84"/>
        <v>0</v>
      </c>
      <c r="AU360">
        <f t="shared" si="85"/>
        <v>0</v>
      </c>
    </row>
    <row r="361" spans="1:47">
      <c r="A361" t="s">
        <v>678</v>
      </c>
      <c r="B361" t="s">
        <v>679</v>
      </c>
      <c r="C361">
        <v>31</v>
      </c>
      <c r="D361">
        <v>27</v>
      </c>
      <c r="E361" t="s">
        <v>680</v>
      </c>
      <c r="G361" t="s">
        <v>680</v>
      </c>
      <c r="H361">
        <f t="shared" si="72"/>
        <v>0</v>
      </c>
      <c r="J361" t="s">
        <v>680</v>
      </c>
      <c r="K361" t="s">
        <v>680</v>
      </c>
      <c r="L361">
        <f t="shared" si="73"/>
        <v>0</v>
      </c>
      <c r="N361" t="s">
        <v>679</v>
      </c>
      <c r="O361">
        <v>31</v>
      </c>
      <c r="P361">
        <v>27</v>
      </c>
      <c r="Q361">
        <v>1</v>
      </c>
      <c r="R361">
        <v>0</v>
      </c>
      <c r="S361">
        <v>0</v>
      </c>
      <c r="U361" t="s">
        <v>679</v>
      </c>
      <c r="V361">
        <v>31</v>
      </c>
      <c r="W361">
        <v>27</v>
      </c>
      <c r="X361">
        <v>1</v>
      </c>
      <c r="Y361">
        <v>0</v>
      </c>
      <c r="Z361">
        <v>0</v>
      </c>
      <c r="AB361">
        <f t="shared" si="74"/>
        <v>0</v>
      </c>
      <c r="AC361">
        <f t="shared" si="75"/>
        <v>0</v>
      </c>
      <c r="AD361">
        <f t="shared" si="76"/>
        <v>0</v>
      </c>
      <c r="AE361">
        <f t="shared" si="77"/>
        <v>0</v>
      </c>
      <c r="AF361">
        <f t="shared" si="78"/>
        <v>0</v>
      </c>
      <c r="AG361">
        <f t="shared" si="79"/>
        <v>0</v>
      </c>
      <c r="AI361" t="s">
        <v>679</v>
      </c>
      <c r="AJ361">
        <v>31</v>
      </c>
      <c r="AK361">
        <v>27</v>
      </c>
      <c r="AL361">
        <v>1</v>
      </c>
      <c r="AM361">
        <v>0</v>
      </c>
      <c r="AN361">
        <v>0</v>
      </c>
      <c r="AP361">
        <f t="shared" si="80"/>
        <v>0</v>
      </c>
      <c r="AQ361">
        <f t="shared" si="81"/>
        <v>0</v>
      </c>
      <c r="AR361">
        <f t="shared" si="82"/>
        <v>0</v>
      </c>
      <c r="AS361">
        <f t="shared" si="83"/>
        <v>0</v>
      </c>
      <c r="AT361">
        <f t="shared" si="84"/>
        <v>0</v>
      </c>
      <c r="AU361">
        <f t="shared" si="85"/>
        <v>0</v>
      </c>
    </row>
    <row r="362" spans="1:47">
      <c r="A362" t="s">
        <v>665</v>
      </c>
      <c r="B362" t="s">
        <v>666</v>
      </c>
      <c r="C362">
        <v>4</v>
      </c>
      <c r="D362">
        <v>1</v>
      </c>
      <c r="E362" t="s">
        <v>681</v>
      </c>
      <c r="G362" t="s">
        <v>681</v>
      </c>
      <c r="H362">
        <f t="shared" si="72"/>
        <v>0</v>
      </c>
      <c r="J362" t="s">
        <v>681</v>
      </c>
      <c r="K362" t="s">
        <v>681</v>
      </c>
      <c r="L362">
        <f t="shared" si="73"/>
        <v>0</v>
      </c>
      <c r="N362" t="s">
        <v>666</v>
      </c>
      <c r="O362">
        <v>4</v>
      </c>
      <c r="P362">
        <v>1</v>
      </c>
      <c r="Q362">
        <v>1</v>
      </c>
      <c r="R362">
        <v>7</v>
      </c>
      <c r="S362">
        <v>7</v>
      </c>
      <c r="U362" t="s">
        <v>666</v>
      </c>
      <c r="V362">
        <v>4</v>
      </c>
      <c r="W362">
        <v>1</v>
      </c>
      <c r="X362">
        <v>1</v>
      </c>
      <c r="Y362">
        <v>7</v>
      </c>
      <c r="Z362">
        <v>7</v>
      </c>
      <c r="AB362">
        <f t="shared" si="74"/>
        <v>0</v>
      </c>
      <c r="AC362">
        <f t="shared" si="75"/>
        <v>0</v>
      </c>
      <c r="AD362">
        <f t="shared" si="76"/>
        <v>0</v>
      </c>
      <c r="AE362">
        <f t="shared" si="77"/>
        <v>0</v>
      </c>
      <c r="AF362">
        <f t="shared" si="78"/>
        <v>0</v>
      </c>
      <c r="AG362">
        <f t="shared" si="79"/>
        <v>0</v>
      </c>
      <c r="AI362" t="s">
        <v>666</v>
      </c>
      <c r="AJ362">
        <v>4</v>
      </c>
      <c r="AK362">
        <v>1</v>
      </c>
      <c r="AL362">
        <v>1</v>
      </c>
      <c r="AM362">
        <v>7</v>
      </c>
      <c r="AN362">
        <v>7</v>
      </c>
      <c r="AP362">
        <f t="shared" si="80"/>
        <v>0</v>
      </c>
      <c r="AQ362">
        <f t="shared" si="81"/>
        <v>0</v>
      </c>
      <c r="AR362">
        <f t="shared" si="82"/>
        <v>0</v>
      </c>
      <c r="AS362">
        <f t="shared" si="83"/>
        <v>0</v>
      </c>
      <c r="AT362">
        <f t="shared" si="84"/>
        <v>0</v>
      </c>
      <c r="AU362">
        <f t="shared" si="85"/>
        <v>0</v>
      </c>
    </row>
    <row r="363" spans="1:47">
      <c r="A363" t="s">
        <v>682</v>
      </c>
      <c r="B363" t="s">
        <v>683</v>
      </c>
      <c r="C363">
        <v>27</v>
      </c>
      <c r="D363">
        <v>27</v>
      </c>
      <c r="E363" t="s">
        <v>684</v>
      </c>
      <c r="G363" t="s">
        <v>684</v>
      </c>
      <c r="H363">
        <f t="shared" si="72"/>
        <v>0</v>
      </c>
      <c r="J363" t="s">
        <v>684</v>
      </c>
      <c r="K363" t="s">
        <v>684</v>
      </c>
      <c r="L363">
        <f t="shared" si="73"/>
        <v>0</v>
      </c>
      <c r="N363" t="s">
        <v>683</v>
      </c>
      <c r="O363">
        <v>27</v>
      </c>
      <c r="P363">
        <v>27</v>
      </c>
      <c r="Q363">
        <v>1</v>
      </c>
      <c r="R363">
        <v>0</v>
      </c>
      <c r="S363">
        <v>0</v>
      </c>
      <c r="U363" t="s">
        <v>683</v>
      </c>
      <c r="V363">
        <v>27</v>
      </c>
      <c r="W363">
        <v>27</v>
      </c>
      <c r="X363">
        <v>1</v>
      </c>
      <c r="Y363">
        <v>0</v>
      </c>
      <c r="Z363">
        <v>0</v>
      </c>
      <c r="AB363">
        <f t="shared" si="74"/>
        <v>0</v>
      </c>
      <c r="AC363">
        <f t="shared" si="75"/>
        <v>0</v>
      </c>
      <c r="AD363">
        <f t="shared" si="76"/>
        <v>0</v>
      </c>
      <c r="AE363">
        <f t="shared" si="77"/>
        <v>0</v>
      </c>
      <c r="AF363">
        <f t="shared" si="78"/>
        <v>0</v>
      </c>
      <c r="AG363">
        <f t="shared" si="79"/>
        <v>0</v>
      </c>
      <c r="AI363" t="s">
        <v>683</v>
      </c>
      <c r="AJ363">
        <v>27</v>
      </c>
      <c r="AK363">
        <v>27</v>
      </c>
      <c r="AL363">
        <v>1</v>
      </c>
      <c r="AM363">
        <v>0</v>
      </c>
      <c r="AN363">
        <v>0</v>
      </c>
      <c r="AP363">
        <f t="shared" si="80"/>
        <v>0</v>
      </c>
      <c r="AQ363">
        <f t="shared" si="81"/>
        <v>0</v>
      </c>
      <c r="AR363">
        <f t="shared" si="82"/>
        <v>0</v>
      </c>
      <c r="AS363">
        <f t="shared" si="83"/>
        <v>0</v>
      </c>
      <c r="AT363">
        <f t="shared" si="84"/>
        <v>0</v>
      </c>
      <c r="AU363">
        <f t="shared" si="85"/>
        <v>0</v>
      </c>
    </row>
    <row r="364" spans="1:47">
      <c r="A364" t="s">
        <v>685</v>
      </c>
      <c r="B364" t="s">
        <v>686</v>
      </c>
      <c r="C364">
        <v>11</v>
      </c>
      <c r="D364">
        <v>0</v>
      </c>
      <c r="E364" t="s">
        <v>687</v>
      </c>
      <c r="G364" t="s">
        <v>687</v>
      </c>
      <c r="H364">
        <f t="shared" si="72"/>
        <v>0</v>
      </c>
      <c r="J364" t="s">
        <v>687</v>
      </c>
      <c r="K364" t="s">
        <v>687</v>
      </c>
      <c r="L364">
        <f t="shared" si="73"/>
        <v>0</v>
      </c>
      <c r="N364" t="s">
        <v>686</v>
      </c>
      <c r="O364">
        <v>11</v>
      </c>
      <c r="P364">
        <v>0</v>
      </c>
      <c r="Q364">
        <v>1</v>
      </c>
      <c r="R364">
        <v>4095</v>
      </c>
      <c r="S364">
        <v>4095</v>
      </c>
      <c r="U364" t="s">
        <v>686</v>
      </c>
      <c r="V364">
        <v>11</v>
      </c>
      <c r="W364">
        <v>0</v>
      </c>
      <c r="X364">
        <v>1</v>
      </c>
      <c r="Y364">
        <v>4095</v>
      </c>
      <c r="Z364">
        <v>4095</v>
      </c>
      <c r="AB364">
        <f t="shared" si="74"/>
        <v>0</v>
      </c>
      <c r="AC364">
        <f t="shared" si="75"/>
        <v>0</v>
      </c>
      <c r="AD364">
        <f t="shared" si="76"/>
        <v>0</v>
      </c>
      <c r="AE364">
        <f t="shared" si="77"/>
        <v>0</v>
      </c>
      <c r="AF364">
        <f t="shared" si="78"/>
        <v>0</v>
      </c>
      <c r="AG364">
        <f t="shared" si="79"/>
        <v>0</v>
      </c>
      <c r="AI364" t="s">
        <v>686</v>
      </c>
      <c r="AJ364">
        <v>11</v>
      </c>
      <c r="AK364">
        <v>0</v>
      </c>
      <c r="AL364">
        <v>1</v>
      </c>
      <c r="AM364">
        <v>4095</v>
      </c>
      <c r="AN364">
        <v>4095</v>
      </c>
      <c r="AP364">
        <f t="shared" si="80"/>
        <v>0</v>
      </c>
      <c r="AQ364">
        <f t="shared" si="81"/>
        <v>0</v>
      </c>
      <c r="AR364">
        <f t="shared" si="82"/>
        <v>0</v>
      </c>
      <c r="AS364">
        <f t="shared" si="83"/>
        <v>0</v>
      </c>
      <c r="AT364">
        <f t="shared" si="84"/>
        <v>0</v>
      </c>
      <c r="AU364">
        <f t="shared" si="85"/>
        <v>0</v>
      </c>
    </row>
    <row r="365" spans="1:47">
      <c r="A365" t="s">
        <v>682</v>
      </c>
      <c r="B365" t="s">
        <v>683</v>
      </c>
      <c r="C365">
        <v>31</v>
      </c>
      <c r="D365">
        <v>28</v>
      </c>
      <c r="E365" t="s">
        <v>688</v>
      </c>
      <c r="G365" t="s">
        <v>688</v>
      </c>
      <c r="H365">
        <f t="shared" si="72"/>
        <v>0</v>
      </c>
      <c r="J365" t="s">
        <v>688</v>
      </c>
      <c r="K365" t="s">
        <v>688</v>
      </c>
      <c r="L365">
        <f t="shared" si="73"/>
        <v>0</v>
      </c>
      <c r="N365" t="s">
        <v>683</v>
      </c>
      <c r="O365">
        <v>31</v>
      </c>
      <c r="P365">
        <v>28</v>
      </c>
      <c r="Q365">
        <v>1</v>
      </c>
      <c r="R365">
        <v>2</v>
      </c>
      <c r="S365">
        <v>2</v>
      </c>
      <c r="U365" t="s">
        <v>683</v>
      </c>
      <c r="V365">
        <v>31</v>
      </c>
      <c r="W365">
        <v>28</v>
      </c>
      <c r="X365">
        <v>1</v>
      </c>
      <c r="Y365">
        <v>2</v>
      </c>
      <c r="Z365">
        <v>2</v>
      </c>
      <c r="AB365">
        <f t="shared" si="74"/>
        <v>0</v>
      </c>
      <c r="AC365">
        <f t="shared" si="75"/>
        <v>0</v>
      </c>
      <c r="AD365">
        <f t="shared" si="76"/>
        <v>0</v>
      </c>
      <c r="AE365">
        <f t="shared" si="77"/>
        <v>0</v>
      </c>
      <c r="AF365">
        <f t="shared" si="78"/>
        <v>0</v>
      </c>
      <c r="AG365">
        <f t="shared" si="79"/>
        <v>0</v>
      </c>
      <c r="AI365" t="s">
        <v>683</v>
      </c>
      <c r="AJ365">
        <v>31</v>
      </c>
      <c r="AK365">
        <v>28</v>
      </c>
      <c r="AL365">
        <v>1</v>
      </c>
      <c r="AM365">
        <v>2</v>
      </c>
      <c r="AN365">
        <v>2</v>
      </c>
      <c r="AP365">
        <f t="shared" si="80"/>
        <v>0</v>
      </c>
      <c r="AQ365">
        <f t="shared" si="81"/>
        <v>0</v>
      </c>
      <c r="AR365">
        <f t="shared" si="82"/>
        <v>0</v>
      </c>
      <c r="AS365">
        <f t="shared" si="83"/>
        <v>0</v>
      </c>
      <c r="AT365">
        <f t="shared" si="84"/>
        <v>0</v>
      </c>
      <c r="AU365">
        <f t="shared" si="85"/>
        <v>0</v>
      </c>
    </row>
    <row r="366" spans="1:47">
      <c r="A366" t="s">
        <v>600</v>
      </c>
      <c r="B366" t="s">
        <v>601</v>
      </c>
      <c r="C366">
        <v>9</v>
      </c>
      <c r="D366">
        <v>6</v>
      </c>
      <c r="E366" t="s">
        <v>689</v>
      </c>
      <c r="G366" t="s">
        <v>689</v>
      </c>
      <c r="H366">
        <f t="shared" si="72"/>
        <v>0</v>
      </c>
      <c r="J366" t="s">
        <v>689</v>
      </c>
      <c r="K366" t="s">
        <v>689</v>
      </c>
      <c r="L366">
        <f t="shared" si="73"/>
        <v>0</v>
      </c>
      <c r="N366" t="s">
        <v>601</v>
      </c>
      <c r="O366">
        <v>9</v>
      </c>
      <c r="P366">
        <v>6</v>
      </c>
      <c r="Q366">
        <v>1</v>
      </c>
      <c r="R366">
        <v>1</v>
      </c>
      <c r="S366">
        <v>1</v>
      </c>
      <c r="U366" t="s">
        <v>601</v>
      </c>
      <c r="V366">
        <v>9</v>
      </c>
      <c r="W366">
        <v>6</v>
      </c>
      <c r="X366">
        <v>1</v>
      </c>
      <c r="Y366">
        <v>1</v>
      </c>
      <c r="Z366">
        <v>1</v>
      </c>
      <c r="AB366">
        <f t="shared" si="74"/>
        <v>0</v>
      </c>
      <c r="AC366">
        <f t="shared" si="75"/>
        <v>0</v>
      </c>
      <c r="AD366">
        <f t="shared" si="76"/>
        <v>0</v>
      </c>
      <c r="AE366">
        <f t="shared" si="77"/>
        <v>0</v>
      </c>
      <c r="AF366">
        <f t="shared" si="78"/>
        <v>0</v>
      </c>
      <c r="AG366">
        <f t="shared" si="79"/>
        <v>0</v>
      </c>
      <c r="AI366" t="s">
        <v>601</v>
      </c>
      <c r="AJ366">
        <v>9</v>
      </c>
      <c r="AK366">
        <v>6</v>
      </c>
      <c r="AL366">
        <v>1</v>
      </c>
      <c r="AM366">
        <v>1</v>
      </c>
      <c r="AN366">
        <v>1</v>
      </c>
      <c r="AP366">
        <f t="shared" si="80"/>
        <v>0</v>
      </c>
      <c r="AQ366">
        <f t="shared" si="81"/>
        <v>0</v>
      </c>
      <c r="AR366">
        <f t="shared" si="82"/>
        <v>0</v>
      </c>
      <c r="AS366">
        <f t="shared" si="83"/>
        <v>0</v>
      </c>
      <c r="AT366">
        <f t="shared" si="84"/>
        <v>0</v>
      </c>
      <c r="AU366">
        <f t="shared" si="85"/>
        <v>0</v>
      </c>
    </row>
    <row r="367" spans="1:47">
      <c r="A367" t="s">
        <v>600</v>
      </c>
      <c r="B367" t="s">
        <v>601</v>
      </c>
      <c r="C367">
        <v>25</v>
      </c>
      <c r="D367">
        <v>10</v>
      </c>
      <c r="E367" t="s">
        <v>690</v>
      </c>
      <c r="G367" t="s">
        <v>690</v>
      </c>
      <c r="H367">
        <f t="shared" si="72"/>
        <v>0</v>
      </c>
      <c r="J367" t="s">
        <v>690</v>
      </c>
      <c r="K367" t="s">
        <v>690</v>
      </c>
      <c r="L367">
        <f t="shared" si="73"/>
        <v>0</v>
      </c>
      <c r="N367" t="s">
        <v>601</v>
      </c>
      <c r="O367">
        <v>25</v>
      </c>
      <c r="P367">
        <v>10</v>
      </c>
      <c r="Q367">
        <v>1</v>
      </c>
      <c r="R367">
        <v>4</v>
      </c>
      <c r="S367">
        <v>4</v>
      </c>
      <c r="U367" t="s">
        <v>601</v>
      </c>
      <c r="V367">
        <v>25</v>
      </c>
      <c r="W367">
        <v>10</v>
      </c>
      <c r="X367">
        <v>1</v>
      </c>
      <c r="Y367">
        <v>4</v>
      </c>
      <c r="Z367">
        <v>4</v>
      </c>
      <c r="AB367">
        <f t="shared" si="74"/>
        <v>0</v>
      </c>
      <c r="AC367">
        <f t="shared" si="75"/>
        <v>0</v>
      </c>
      <c r="AD367">
        <f t="shared" si="76"/>
        <v>0</v>
      </c>
      <c r="AE367">
        <f t="shared" si="77"/>
        <v>0</v>
      </c>
      <c r="AF367">
        <f t="shared" si="78"/>
        <v>0</v>
      </c>
      <c r="AG367">
        <f t="shared" si="79"/>
        <v>0</v>
      </c>
      <c r="AI367" t="s">
        <v>601</v>
      </c>
      <c r="AJ367">
        <v>25</v>
      </c>
      <c r="AK367">
        <v>10</v>
      </c>
      <c r="AL367">
        <v>1</v>
      </c>
      <c r="AM367">
        <v>4</v>
      </c>
      <c r="AN367">
        <v>4</v>
      </c>
      <c r="AP367">
        <f t="shared" si="80"/>
        <v>0</v>
      </c>
      <c r="AQ367">
        <f t="shared" si="81"/>
        <v>0</v>
      </c>
      <c r="AR367">
        <f t="shared" si="82"/>
        <v>0</v>
      </c>
      <c r="AS367">
        <f t="shared" si="83"/>
        <v>0</v>
      </c>
      <c r="AT367">
        <f t="shared" si="84"/>
        <v>0</v>
      </c>
      <c r="AU367">
        <f t="shared" si="85"/>
        <v>0</v>
      </c>
    </row>
    <row r="368" spans="1:47">
      <c r="A368" t="s">
        <v>691</v>
      </c>
      <c r="B368" t="s">
        <v>692</v>
      </c>
      <c r="C368">
        <v>15</v>
      </c>
      <c r="D368">
        <v>0</v>
      </c>
      <c r="E368" t="s">
        <v>693</v>
      </c>
      <c r="G368" t="s">
        <v>693</v>
      </c>
      <c r="H368">
        <f t="shared" si="72"/>
        <v>0</v>
      </c>
      <c r="J368" t="s">
        <v>693</v>
      </c>
      <c r="K368" t="s">
        <v>693</v>
      </c>
      <c r="L368">
        <f t="shared" si="73"/>
        <v>0</v>
      </c>
      <c r="N368" t="s">
        <v>692</v>
      </c>
      <c r="O368">
        <v>15</v>
      </c>
      <c r="P368">
        <v>0</v>
      </c>
      <c r="Q368">
        <v>1</v>
      </c>
      <c r="R368">
        <v>1</v>
      </c>
      <c r="S368">
        <v>1</v>
      </c>
      <c r="U368" t="s">
        <v>692</v>
      </c>
      <c r="V368">
        <v>15</v>
      </c>
      <c r="W368">
        <v>0</v>
      </c>
      <c r="X368">
        <v>1</v>
      </c>
      <c r="Y368">
        <v>1</v>
      </c>
      <c r="Z368">
        <v>1</v>
      </c>
      <c r="AB368">
        <f t="shared" si="74"/>
        <v>0</v>
      </c>
      <c r="AC368">
        <f t="shared" si="75"/>
        <v>0</v>
      </c>
      <c r="AD368">
        <f t="shared" si="76"/>
        <v>0</v>
      </c>
      <c r="AE368">
        <f t="shared" si="77"/>
        <v>0</v>
      </c>
      <c r="AF368">
        <f t="shared" si="78"/>
        <v>0</v>
      </c>
      <c r="AG368">
        <f t="shared" si="79"/>
        <v>0</v>
      </c>
      <c r="AI368" t="s">
        <v>692</v>
      </c>
      <c r="AJ368">
        <v>15</v>
      </c>
      <c r="AK368">
        <v>0</v>
      </c>
      <c r="AL368">
        <v>1</v>
      </c>
      <c r="AM368">
        <v>1</v>
      </c>
      <c r="AN368">
        <v>1</v>
      </c>
      <c r="AP368">
        <f t="shared" si="80"/>
        <v>0</v>
      </c>
      <c r="AQ368">
        <f t="shared" si="81"/>
        <v>0</v>
      </c>
      <c r="AR368">
        <f t="shared" si="82"/>
        <v>0</v>
      </c>
      <c r="AS368">
        <f t="shared" si="83"/>
        <v>0</v>
      </c>
      <c r="AT368">
        <f t="shared" si="84"/>
        <v>0</v>
      </c>
      <c r="AU368">
        <f t="shared" si="85"/>
        <v>0</v>
      </c>
    </row>
    <row r="369" spans="1:47">
      <c r="A369" t="s">
        <v>685</v>
      </c>
      <c r="B369" t="s">
        <v>686</v>
      </c>
      <c r="C369">
        <v>27</v>
      </c>
      <c r="D369">
        <v>12</v>
      </c>
      <c r="E369" t="s">
        <v>694</v>
      </c>
      <c r="G369" t="s">
        <v>694</v>
      </c>
      <c r="H369">
        <f t="shared" si="72"/>
        <v>0</v>
      </c>
      <c r="J369" t="s">
        <v>694</v>
      </c>
      <c r="K369" t="s">
        <v>694</v>
      </c>
      <c r="L369">
        <f t="shared" si="73"/>
        <v>0</v>
      </c>
      <c r="N369" t="s">
        <v>686</v>
      </c>
      <c r="O369">
        <v>27</v>
      </c>
      <c r="P369">
        <v>12</v>
      </c>
      <c r="Q369">
        <v>1</v>
      </c>
      <c r="R369">
        <v>1</v>
      </c>
      <c r="S369">
        <v>1</v>
      </c>
      <c r="U369" t="s">
        <v>686</v>
      </c>
      <c r="V369">
        <v>27</v>
      </c>
      <c r="W369">
        <v>12</v>
      </c>
      <c r="X369">
        <v>1</v>
      </c>
      <c r="Y369">
        <v>1</v>
      </c>
      <c r="Z369">
        <v>1</v>
      </c>
      <c r="AB369">
        <f t="shared" si="74"/>
        <v>0</v>
      </c>
      <c r="AC369">
        <f t="shared" si="75"/>
        <v>0</v>
      </c>
      <c r="AD369">
        <f t="shared" si="76"/>
        <v>0</v>
      </c>
      <c r="AE369">
        <f t="shared" si="77"/>
        <v>0</v>
      </c>
      <c r="AF369">
        <f t="shared" si="78"/>
        <v>0</v>
      </c>
      <c r="AG369">
        <f t="shared" si="79"/>
        <v>0</v>
      </c>
      <c r="AI369" t="s">
        <v>686</v>
      </c>
      <c r="AJ369">
        <v>27</v>
      </c>
      <c r="AK369">
        <v>12</v>
      </c>
      <c r="AL369">
        <v>1</v>
      </c>
      <c r="AM369">
        <v>1</v>
      </c>
      <c r="AN369">
        <v>1</v>
      </c>
      <c r="AP369">
        <f t="shared" si="80"/>
        <v>0</v>
      </c>
      <c r="AQ369">
        <f t="shared" si="81"/>
        <v>0</v>
      </c>
      <c r="AR369">
        <f t="shared" si="82"/>
        <v>0</v>
      </c>
      <c r="AS369">
        <f t="shared" si="83"/>
        <v>0</v>
      </c>
      <c r="AT369">
        <f t="shared" si="84"/>
        <v>0</v>
      </c>
      <c r="AU369">
        <f t="shared" si="85"/>
        <v>0</v>
      </c>
    </row>
    <row r="370" spans="1:47">
      <c r="A370" t="s">
        <v>682</v>
      </c>
      <c r="B370" t="s">
        <v>683</v>
      </c>
      <c r="C370">
        <v>26</v>
      </c>
      <c r="D370">
        <v>20</v>
      </c>
      <c r="E370" t="s">
        <v>695</v>
      </c>
      <c r="G370" t="s">
        <v>695</v>
      </c>
      <c r="H370">
        <f t="shared" si="72"/>
        <v>0</v>
      </c>
      <c r="J370" t="s">
        <v>695</v>
      </c>
      <c r="K370" t="s">
        <v>695</v>
      </c>
      <c r="L370">
        <f t="shared" si="73"/>
        <v>0</v>
      </c>
      <c r="N370" t="s">
        <v>683</v>
      </c>
      <c r="O370">
        <v>26</v>
      </c>
      <c r="P370">
        <v>20</v>
      </c>
      <c r="Q370">
        <v>1</v>
      </c>
      <c r="R370">
        <v>0</v>
      </c>
      <c r="S370">
        <v>0</v>
      </c>
      <c r="U370" t="s">
        <v>683</v>
      </c>
      <c r="V370">
        <v>26</v>
      </c>
      <c r="W370">
        <v>20</v>
      </c>
      <c r="X370">
        <v>1</v>
      </c>
      <c r="Y370">
        <v>0</v>
      </c>
      <c r="Z370">
        <v>0</v>
      </c>
      <c r="AB370">
        <f t="shared" si="74"/>
        <v>0</v>
      </c>
      <c r="AC370">
        <f t="shared" si="75"/>
        <v>0</v>
      </c>
      <c r="AD370">
        <f t="shared" si="76"/>
        <v>0</v>
      </c>
      <c r="AE370">
        <f t="shared" si="77"/>
        <v>0</v>
      </c>
      <c r="AF370">
        <f t="shared" si="78"/>
        <v>0</v>
      </c>
      <c r="AG370">
        <f t="shared" si="79"/>
        <v>0</v>
      </c>
      <c r="AI370" t="s">
        <v>683</v>
      </c>
      <c r="AJ370">
        <v>26</v>
      </c>
      <c r="AK370">
        <v>20</v>
      </c>
      <c r="AL370">
        <v>1</v>
      </c>
      <c r="AM370">
        <v>0</v>
      </c>
      <c r="AN370">
        <v>0</v>
      </c>
      <c r="AP370">
        <f t="shared" si="80"/>
        <v>0</v>
      </c>
      <c r="AQ370">
        <f t="shared" si="81"/>
        <v>0</v>
      </c>
      <c r="AR370">
        <f t="shared" si="82"/>
        <v>0</v>
      </c>
      <c r="AS370">
        <f t="shared" si="83"/>
        <v>0</v>
      </c>
      <c r="AT370">
        <f t="shared" si="84"/>
        <v>0</v>
      </c>
      <c r="AU370">
        <f t="shared" si="85"/>
        <v>0</v>
      </c>
    </row>
    <row r="371" spans="1:47">
      <c r="A371" t="s">
        <v>600</v>
      </c>
      <c r="B371" t="s">
        <v>601</v>
      </c>
      <c r="C371">
        <v>5</v>
      </c>
      <c r="D371">
        <v>0</v>
      </c>
      <c r="E371" t="s">
        <v>696</v>
      </c>
      <c r="G371" t="s">
        <v>696</v>
      </c>
      <c r="H371">
        <f t="shared" si="72"/>
        <v>0</v>
      </c>
      <c r="J371" t="s">
        <v>696</v>
      </c>
      <c r="K371" t="s">
        <v>696</v>
      </c>
      <c r="L371">
        <f t="shared" si="73"/>
        <v>0</v>
      </c>
      <c r="N371" t="s">
        <v>601</v>
      </c>
      <c r="O371">
        <v>5</v>
      </c>
      <c r="P371">
        <v>0</v>
      </c>
      <c r="Q371">
        <v>1</v>
      </c>
      <c r="R371">
        <v>32</v>
      </c>
      <c r="S371">
        <v>32</v>
      </c>
      <c r="U371" t="s">
        <v>601</v>
      </c>
      <c r="V371">
        <v>5</v>
      </c>
      <c r="W371">
        <v>0</v>
      </c>
      <c r="X371">
        <v>1</v>
      </c>
      <c r="Y371">
        <v>32</v>
      </c>
      <c r="Z371">
        <v>32</v>
      </c>
      <c r="AB371">
        <f t="shared" si="74"/>
        <v>0</v>
      </c>
      <c r="AC371">
        <f t="shared" si="75"/>
        <v>0</v>
      </c>
      <c r="AD371">
        <f t="shared" si="76"/>
        <v>0</v>
      </c>
      <c r="AE371">
        <f t="shared" si="77"/>
        <v>0</v>
      </c>
      <c r="AF371">
        <f t="shared" si="78"/>
        <v>0</v>
      </c>
      <c r="AG371">
        <f t="shared" si="79"/>
        <v>0</v>
      </c>
      <c r="AI371" t="s">
        <v>601</v>
      </c>
      <c r="AJ371">
        <v>5</v>
      </c>
      <c r="AK371">
        <v>0</v>
      </c>
      <c r="AL371">
        <v>1</v>
      </c>
      <c r="AM371">
        <v>32</v>
      </c>
      <c r="AN371">
        <v>32</v>
      </c>
      <c r="AP371">
        <f t="shared" si="80"/>
        <v>0</v>
      </c>
      <c r="AQ371">
        <f t="shared" si="81"/>
        <v>0</v>
      </c>
      <c r="AR371">
        <f t="shared" si="82"/>
        <v>0</v>
      </c>
      <c r="AS371">
        <f t="shared" si="83"/>
        <v>0</v>
      </c>
      <c r="AT371">
        <f t="shared" si="84"/>
        <v>0</v>
      </c>
      <c r="AU371">
        <f t="shared" si="85"/>
        <v>0</v>
      </c>
    </row>
    <row r="372" spans="1:47">
      <c r="A372" t="s">
        <v>697</v>
      </c>
      <c r="B372" t="s">
        <v>698</v>
      </c>
      <c r="C372">
        <v>11</v>
      </c>
      <c r="D372">
        <v>4</v>
      </c>
      <c r="E372" t="s">
        <v>699</v>
      </c>
      <c r="G372" t="s">
        <v>699</v>
      </c>
      <c r="H372">
        <f t="shared" si="72"/>
        <v>0</v>
      </c>
      <c r="J372" t="s">
        <v>699</v>
      </c>
      <c r="K372" t="s">
        <v>699</v>
      </c>
      <c r="L372">
        <f t="shared" si="73"/>
        <v>0</v>
      </c>
      <c r="N372" t="s">
        <v>698</v>
      </c>
      <c r="O372">
        <v>11</v>
      </c>
      <c r="P372">
        <v>4</v>
      </c>
      <c r="Q372">
        <v>1</v>
      </c>
      <c r="R372">
        <v>255</v>
      </c>
      <c r="S372">
        <v>255</v>
      </c>
      <c r="U372" t="s">
        <v>698</v>
      </c>
      <c r="V372">
        <v>11</v>
      </c>
      <c r="W372">
        <v>4</v>
      </c>
      <c r="X372">
        <v>1</v>
      </c>
      <c r="Y372">
        <v>255</v>
      </c>
      <c r="Z372">
        <v>255</v>
      </c>
      <c r="AB372">
        <f t="shared" si="74"/>
        <v>0</v>
      </c>
      <c r="AC372">
        <f t="shared" si="75"/>
        <v>0</v>
      </c>
      <c r="AD372">
        <f t="shared" si="76"/>
        <v>0</v>
      </c>
      <c r="AE372">
        <f t="shared" si="77"/>
        <v>0</v>
      </c>
      <c r="AF372">
        <f t="shared" si="78"/>
        <v>0</v>
      </c>
      <c r="AG372">
        <f t="shared" si="79"/>
        <v>0</v>
      </c>
      <c r="AI372" t="s">
        <v>698</v>
      </c>
      <c r="AJ372">
        <v>11</v>
      </c>
      <c r="AK372">
        <v>4</v>
      </c>
      <c r="AL372">
        <v>1</v>
      </c>
      <c r="AM372">
        <v>255</v>
      </c>
      <c r="AN372">
        <v>255</v>
      </c>
      <c r="AP372">
        <f t="shared" si="80"/>
        <v>0</v>
      </c>
      <c r="AQ372">
        <f t="shared" si="81"/>
        <v>0</v>
      </c>
      <c r="AR372">
        <f t="shared" si="82"/>
        <v>0</v>
      </c>
      <c r="AS372">
        <f t="shared" si="83"/>
        <v>0</v>
      </c>
      <c r="AT372">
        <f t="shared" si="84"/>
        <v>0</v>
      </c>
      <c r="AU372">
        <f t="shared" si="85"/>
        <v>0</v>
      </c>
    </row>
    <row r="373" spans="1:47">
      <c r="A373" t="s">
        <v>697</v>
      </c>
      <c r="B373" t="s">
        <v>698</v>
      </c>
      <c r="C373">
        <v>3</v>
      </c>
      <c r="D373">
        <v>0</v>
      </c>
      <c r="E373" t="s">
        <v>700</v>
      </c>
      <c r="G373" t="s">
        <v>700</v>
      </c>
      <c r="H373">
        <f t="shared" si="72"/>
        <v>0</v>
      </c>
      <c r="J373" t="s">
        <v>700</v>
      </c>
      <c r="K373" t="s">
        <v>700</v>
      </c>
      <c r="L373">
        <f t="shared" si="73"/>
        <v>0</v>
      </c>
      <c r="N373" t="s">
        <v>698</v>
      </c>
      <c r="O373">
        <v>3</v>
      </c>
      <c r="P373">
        <v>0</v>
      </c>
      <c r="Q373">
        <v>1</v>
      </c>
      <c r="R373">
        <v>0</v>
      </c>
      <c r="S373">
        <v>0</v>
      </c>
      <c r="U373" t="s">
        <v>698</v>
      </c>
      <c r="V373">
        <v>3</v>
      </c>
      <c r="W373">
        <v>0</v>
      </c>
      <c r="X373">
        <v>1</v>
      </c>
      <c r="Y373">
        <v>0</v>
      </c>
      <c r="Z373">
        <v>0</v>
      </c>
      <c r="AB373">
        <f t="shared" si="74"/>
        <v>0</v>
      </c>
      <c r="AC373">
        <f t="shared" si="75"/>
        <v>0</v>
      </c>
      <c r="AD373">
        <f t="shared" si="76"/>
        <v>0</v>
      </c>
      <c r="AE373">
        <f t="shared" si="77"/>
        <v>0</v>
      </c>
      <c r="AF373">
        <f t="shared" si="78"/>
        <v>0</v>
      </c>
      <c r="AG373">
        <f t="shared" si="79"/>
        <v>0</v>
      </c>
      <c r="AI373" t="s">
        <v>698</v>
      </c>
      <c r="AJ373">
        <v>3</v>
      </c>
      <c r="AK373">
        <v>0</v>
      </c>
      <c r="AL373">
        <v>1</v>
      </c>
      <c r="AM373">
        <v>0</v>
      </c>
      <c r="AN373">
        <v>0</v>
      </c>
      <c r="AP373">
        <f t="shared" si="80"/>
        <v>0</v>
      </c>
      <c r="AQ373">
        <f t="shared" si="81"/>
        <v>0</v>
      </c>
      <c r="AR373">
        <f t="shared" si="82"/>
        <v>0</v>
      </c>
      <c r="AS373">
        <f t="shared" si="83"/>
        <v>0</v>
      </c>
      <c r="AT373">
        <f t="shared" si="84"/>
        <v>0</v>
      </c>
      <c r="AU373">
        <f t="shared" si="85"/>
        <v>0</v>
      </c>
    </row>
    <row r="374" spans="1:47">
      <c r="A374" t="s">
        <v>697</v>
      </c>
      <c r="B374" t="s">
        <v>698</v>
      </c>
      <c r="C374">
        <v>21</v>
      </c>
      <c r="D374">
        <v>18</v>
      </c>
      <c r="E374" t="s">
        <v>701</v>
      </c>
      <c r="G374" t="s">
        <v>701</v>
      </c>
      <c r="H374">
        <f t="shared" si="72"/>
        <v>0</v>
      </c>
      <c r="J374" t="s">
        <v>701</v>
      </c>
      <c r="K374" t="s">
        <v>701</v>
      </c>
      <c r="L374">
        <f t="shared" si="73"/>
        <v>0</v>
      </c>
      <c r="N374" t="s">
        <v>698</v>
      </c>
      <c r="O374">
        <v>21</v>
      </c>
      <c r="P374">
        <v>18</v>
      </c>
      <c r="Q374">
        <v>1</v>
      </c>
      <c r="R374">
        <v>9</v>
      </c>
      <c r="S374">
        <v>9</v>
      </c>
      <c r="U374" t="s">
        <v>698</v>
      </c>
      <c r="V374">
        <v>21</v>
      </c>
      <c r="W374">
        <v>18</v>
      </c>
      <c r="X374">
        <v>1</v>
      </c>
      <c r="Y374">
        <v>9</v>
      </c>
      <c r="Z374">
        <v>9</v>
      </c>
      <c r="AB374">
        <f t="shared" si="74"/>
        <v>0</v>
      </c>
      <c r="AC374">
        <f t="shared" si="75"/>
        <v>0</v>
      </c>
      <c r="AD374">
        <f t="shared" si="76"/>
        <v>0</v>
      </c>
      <c r="AE374">
        <f t="shared" si="77"/>
        <v>0</v>
      </c>
      <c r="AF374">
        <f t="shared" si="78"/>
        <v>0</v>
      </c>
      <c r="AG374">
        <f t="shared" si="79"/>
        <v>0</v>
      </c>
      <c r="AI374" t="s">
        <v>698</v>
      </c>
      <c r="AJ374">
        <v>21</v>
      </c>
      <c r="AK374">
        <v>18</v>
      </c>
      <c r="AL374">
        <v>1</v>
      </c>
      <c r="AM374">
        <v>9</v>
      </c>
      <c r="AN374">
        <v>9</v>
      </c>
      <c r="AP374">
        <f t="shared" si="80"/>
        <v>0</v>
      </c>
      <c r="AQ374">
        <f t="shared" si="81"/>
        <v>0</v>
      </c>
      <c r="AR374">
        <f t="shared" si="82"/>
        <v>0</v>
      </c>
      <c r="AS374">
        <f t="shared" si="83"/>
        <v>0</v>
      </c>
      <c r="AT374">
        <f t="shared" si="84"/>
        <v>0</v>
      </c>
      <c r="AU374">
        <f t="shared" si="85"/>
        <v>0</v>
      </c>
    </row>
    <row r="375" spans="1:47">
      <c r="A375" t="s">
        <v>697</v>
      </c>
      <c r="B375" t="s">
        <v>698</v>
      </c>
      <c r="C375">
        <v>17</v>
      </c>
      <c r="D375">
        <v>14</v>
      </c>
      <c r="E375" t="s">
        <v>702</v>
      </c>
      <c r="G375" t="s">
        <v>702</v>
      </c>
      <c r="H375">
        <f t="shared" si="72"/>
        <v>0</v>
      </c>
      <c r="J375" t="s">
        <v>702</v>
      </c>
      <c r="K375" t="s">
        <v>702</v>
      </c>
      <c r="L375">
        <f t="shared" si="73"/>
        <v>0</v>
      </c>
      <c r="N375" t="s">
        <v>698</v>
      </c>
      <c r="O375">
        <v>17</v>
      </c>
      <c r="P375">
        <v>14</v>
      </c>
      <c r="Q375">
        <v>1</v>
      </c>
      <c r="R375">
        <v>4</v>
      </c>
      <c r="S375">
        <v>4</v>
      </c>
      <c r="U375" t="s">
        <v>698</v>
      </c>
      <c r="V375">
        <v>17</v>
      </c>
      <c r="W375">
        <v>14</v>
      </c>
      <c r="X375">
        <v>1</v>
      </c>
      <c r="Y375">
        <v>4</v>
      </c>
      <c r="Z375">
        <v>4</v>
      </c>
      <c r="AB375">
        <f t="shared" si="74"/>
        <v>0</v>
      </c>
      <c r="AC375">
        <f t="shared" si="75"/>
        <v>0</v>
      </c>
      <c r="AD375">
        <f t="shared" si="76"/>
        <v>0</v>
      </c>
      <c r="AE375">
        <f t="shared" si="77"/>
        <v>0</v>
      </c>
      <c r="AF375">
        <f t="shared" si="78"/>
        <v>0</v>
      </c>
      <c r="AG375">
        <f t="shared" si="79"/>
        <v>0</v>
      </c>
      <c r="AI375" t="s">
        <v>698</v>
      </c>
      <c r="AJ375">
        <v>17</v>
      </c>
      <c r="AK375">
        <v>14</v>
      </c>
      <c r="AL375">
        <v>1</v>
      </c>
      <c r="AM375">
        <v>4</v>
      </c>
      <c r="AN375">
        <v>4</v>
      </c>
      <c r="AP375">
        <f t="shared" si="80"/>
        <v>0</v>
      </c>
      <c r="AQ375">
        <f t="shared" si="81"/>
        <v>0</v>
      </c>
      <c r="AR375">
        <f t="shared" si="82"/>
        <v>0</v>
      </c>
      <c r="AS375">
        <f t="shared" si="83"/>
        <v>0</v>
      </c>
      <c r="AT375">
        <f t="shared" si="84"/>
        <v>0</v>
      </c>
      <c r="AU375">
        <f t="shared" si="85"/>
        <v>0</v>
      </c>
    </row>
    <row r="376" spans="1:47">
      <c r="A376" t="s">
        <v>697</v>
      </c>
      <c r="B376" t="s">
        <v>698</v>
      </c>
      <c r="C376">
        <v>13</v>
      </c>
      <c r="D376">
        <v>12</v>
      </c>
      <c r="E376" t="s">
        <v>703</v>
      </c>
      <c r="G376" t="s">
        <v>703</v>
      </c>
      <c r="H376">
        <f t="shared" si="72"/>
        <v>0</v>
      </c>
      <c r="J376" t="s">
        <v>703</v>
      </c>
      <c r="K376" t="s">
        <v>703</v>
      </c>
      <c r="L376">
        <f t="shared" si="73"/>
        <v>0</v>
      </c>
      <c r="N376" t="s">
        <v>698</v>
      </c>
      <c r="O376">
        <v>13</v>
      </c>
      <c r="P376">
        <v>12</v>
      </c>
      <c r="Q376">
        <v>1</v>
      </c>
      <c r="R376">
        <v>2</v>
      </c>
      <c r="S376">
        <v>2</v>
      </c>
      <c r="U376" t="s">
        <v>698</v>
      </c>
      <c r="V376">
        <v>13</v>
      </c>
      <c r="W376">
        <v>12</v>
      </c>
      <c r="X376">
        <v>1</v>
      </c>
      <c r="Y376">
        <v>2</v>
      </c>
      <c r="Z376">
        <v>2</v>
      </c>
      <c r="AB376">
        <f t="shared" si="74"/>
        <v>0</v>
      </c>
      <c r="AC376">
        <f t="shared" si="75"/>
        <v>0</v>
      </c>
      <c r="AD376">
        <f t="shared" si="76"/>
        <v>0</v>
      </c>
      <c r="AE376">
        <f t="shared" si="77"/>
        <v>0</v>
      </c>
      <c r="AF376">
        <f t="shared" si="78"/>
        <v>0</v>
      </c>
      <c r="AG376">
        <f t="shared" si="79"/>
        <v>0</v>
      </c>
      <c r="AI376" t="s">
        <v>698</v>
      </c>
      <c r="AJ376">
        <v>13</v>
      </c>
      <c r="AK376">
        <v>12</v>
      </c>
      <c r="AL376">
        <v>1</v>
      </c>
      <c r="AM376">
        <v>2</v>
      </c>
      <c r="AN376">
        <v>2</v>
      </c>
      <c r="AP376">
        <f t="shared" si="80"/>
        <v>0</v>
      </c>
      <c r="AQ376">
        <f t="shared" si="81"/>
        <v>0</v>
      </c>
      <c r="AR376">
        <f t="shared" si="82"/>
        <v>0</v>
      </c>
      <c r="AS376">
        <f t="shared" si="83"/>
        <v>0</v>
      </c>
      <c r="AT376">
        <f t="shared" si="84"/>
        <v>0</v>
      </c>
      <c r="AU376">
        <f t="shared" si="85"/>
        <v>0</v>
      </c>
    </row>
    <row r="377" spans="1:47">
      <c r="A377" t="s">
        <v>697</v>
      </c>
      <c r="B377" t="s">
        <v>698</v>
      </c>
      <c r="C377">
        <v>25</v>
      </c>
      <c r="D377">
        <v>22</v>
      </c>
      <c r="E377" t="s">
        <v>704</v>
      </c>
      <c r="G377" t="s">
        <v>704</v>
      </c>
      <c r="H377">
        <f t="shared" si="72"/>
        <v>0</v>
      </c>
      <c r="J377" t="s">
        <v>704</v>
      </c>
      <c r="K377" t="s">
        <v>704</v>
      </c>
      <c r="L377">
        <f t="shared" si="73"/>
        <v>0</v>
      </c>
      <c r="N377" t="s">
        <v>698</v>
      </c>
      <c r="O377">
        <v>25</v>
      </c>
      <c r="P377">
        <v>22</v>
      </c>
      <c r="Q377">
        <v>1</v>
      </c>
      <c r="R377">
        <v>0</v>
      </c>
      <c r="S377">
        <v>0</v>
      </c>
      <c r="U377" t="s">
        <v>698</v>
      </c>
      <c r="V377">
        <v>25</v>
      </c>
      <c r="W377">
        <v>22</v>
      </c>
      <c r="X377">
        <v>1</v>
      </c>
      <c r="Y377">
        <v>0</v>
      </c>
      <c r="Z377">
        <v>0</v>
      </c>
      <c r="AB377">
        <f t="shared" si="74"/>
        <v>0</v>
      </c>
      <c r="AC377">
        <f t="shared" si="75"/>
        <v>0</v>
      </c>
      <c r="AD377">
        <f t="shared" si="76"/>
        <v>0</v>
      </c>
      <c r="AE377">
        <f t="shared" si="77"/>
        <v>0</v>
      </c>
      <c r="AF377">
        <f t="shared" si="78"/>
        <v>0</v>
      </c>
      <c r="AG377">
        <f t="shared" si="79"/>
        <v>0</v>
      </c>
      <c r="AI377" t="s">
        <v>698</v>
      </c>
      <c r="AJ377">
        <v>25</v>
      </c>
      <c r="AK377">
        <v>22</v>
      </c>
      <c r="AL377">
        <v>1</v>
      </c>
      <c r="AM377">
        <v>0</v>
      </c>
      <c r="AN377">
        <v>0</v>
      </c>
      <c r="AP377">
        <f t="shared" si="80"/>
        <v>0</v>
      </c>
      <c r="AQ377">
        <f t="shared" si="81"/>
        <v>0</v>
      </c>
      <c r="AR377">
        <f t="shared" si="82"/>
        <v>0</v>
      </c>
      <c r="AS377">
        <f t="shared" si="83"/>
        <v>0</v>
      </c>
      <c r="AT377">
        <f t="shared" si="84"/>
        <v>0</v>
      </c>
      <c r="AU377">
        <f t="shared" si="85"/>
        <v>0</v>
      </c>
    </row>
    <row r="378" spans="1:47">
      <c r="A378" t="s">
        <v>685</v>
      </c>
      <c r="B378" t="s">
        <v>686</v>
      </c>
      <c r="C378">
        <v>31</v>
      </c>
      <c r="D378">
        <v>28</v>
      </c>
      <c r="E378" t="s">
        <v>705</v>
      </c>
      <c r="G378" t="s">
        <v>705</v>
      </c>
      <c r="H378">
        <f t="shared" si="72"/>
        <v>0</v>
      </c>
      <c r="J378" t="s">
        <v>705</v>
      </c>
      <c r="K378" t="s">
        <v>705</v>
      </c>
      <c r="L378">
        <f t="shared" si="73"/>
        <v>0</v>
      </c>
      <c r="N378" t="s">
        <v>686</v>
      </c>
      <c r="O378">
        <v>31</v>
      </c>
      <c r="P378">
        <v>28</v>
      </c>
      <c r="Q378">
        <v>1</v>
      </c>
      <c r="R378">
        <v>0</v>
      </c>
      <c r="S378">
        <v>0</v>
      </c>
      <c r="U378" t="s">
        <v>686</v>
      </c>
      <c r="V378">
        <v>31</v>
      </c>
      <c r="W378">
        <v>28</v>
      </c>
      <c r="X378">
        <v>1</v>
      </c>
      <c r="Y378">
        <v>0</v>
      </c>
      <c r="Z378">
        <v>0</v>
      </c>
      <c r="AB378">
        <f t="shared" si="74"/>
        <v>0</v>
      </c>
      <c r="AC378">
        <f t="shared" si="75"/>
        <v>0</v>
      </c>
      <c r="AD378">
        <f t="shared" si="76"/>
        <v>0</v>
      </c>
      <c r="AE378">
        <f t="shared" si="77"/>
        <v>0</v>
      </c>
      <c r="AF378">
        <f t="shared" si="78"/>
        <v>0</v>
      </c>
      <c r="AG378">
        <f t="shared" si="79"/>
        <v>0</v>
      </c>
      <c r="AI378" t="s">
        <v>686</v>
      </c>
      <c r="AJ378">
        <v>31</v>
      </c>
      <c r="AK378">
        <v>28</v>
      </c>
      <c r="AL378">
        <v>1</v>
      </c>
      <c r="AM378">
        <v>0</v>
      </c>
      <c r="AN378">
        <v>0</v>
      </c>
      <c r="AP378">
        <f t="shared" si="80"/>
        <v>0</v>
      </c>
      <c r="AQ378">
        <f t="shared" si="81"/>
        <v>0</v>
      </c>
      <c r="AR378">
        <f t="shared" si="82"/>
        <v>0</v>
      </c>
      <c r="AS378">
        <f t="shared" si="83"/>
        <v>0</v>
      </c>
      <c r="AT378">
        <f t="shared" si="84"/>
        <v>0</v>
      </c>
      <c r="AU378">
        <f t="shared" si="85"/>
        <v>0</v>
      </c>
    </row>
    <row r="379" spans="1:47">
      <c r="A379" t="s">
        <v>706</v>
      </c>
      <c r="B379" t="s">
        <v>707</v>
      </c>
      <c r="C379">
        <v>31</v>
      </c>
      <c r="D379">
        <v>31</v>
      </c>
      <c r="E379" t="s">
        <v>708</v>
      </c>
      <c r="G379" t="s">
        <v>708</v>
      </c>
      <c r="H379">
        <f t="shared" si="72"/>
        <v>0</v>
      </c>
      <c r="J379" t="s">
        <v>708</v>
      </c>
      <c r="K379" t="s">
        <v>708</v>
      </c>
      <c r="L379">
        <f t="shared" si="73"/>
        <v>0</v>
      </c>
      <c r="N379" t="s">
        <v>707</v>
      </c>
      <c r="O379">
        <v>31</v>
      </c>
      <c r="P379">
        <v>31</v>
      </c>
      <c r="Q379">
        <v>1</v>
      </c>
      <c r="R379">
        <v>1</v>
      </c>
      <c r="S379">
        <v>1</v>
      </c>
      <c r="U379" t="s">
        <v>707</v>
      </c>
      <c r="V379">
        <v>31</v>
      </c>
      <c r="W379">
        <v>31</v>
      </c>
      <c r="X379">
        <v>1</v>
      </c>
      <c r="Y379">
        <v>1</v>
      </c>
      <c r="Z379">
        <v>1</v>
      </c>
      <c r="AB379">
        <f t="shared" si="74"/>
        <v>0</v>
      </c>
      <c r="AC379">
        <f t="shared" si="75"/>
        <v>0</v>
      </c>
      <c r="AD379">
        <f t="shared" si="76"/>
        <v>0</v>
      </c>
      <c r="AE379">
        <f t="shared" si="77"/>
        <v>0</v>
      </c>
      <c r="AF379">
        <f t="shared" si="78"/>
        <v>0</v>
      </c>
      <c r="AG379">
        <f t="shared" si="79"/>
        <v>0</v>
      </c>
      <c r="AI379" t="s">
        <v>707</v>
      </c>
      <c r="AJ379">
        <v>31</v>
      </c>
      <c r="AK379">
        <v>31</v>
      </c>
      <c r="AL379">
        <v>1</v>
      </c>
      <c r="AM379">
        <v>1</v>
      </c>
      <c r="AN379">
        <v>1</v>
      </c>
      <c r="AP379">
        <f t="shared" si="80"/>
        <v>0</v>
      </c>
      <c r="AQ379">
        <f t="shared" si="81"/>
        <v>0</v>
      </c>
      <c r="AR379">
        <f t="shared" si="82"/>
        <v>0</v>
      </c>
      <c r="AS379">
        <f t="shared" si="83"/>
        <v>0</v>
      </c>
      <c r="AT379">
        <f t="shared" si="84"/>
        <v>0</v>
      </c>
      <c r="AU379">
        <f t="shared" si="85"/>
        <v>0</v>
      </c>
    </row>
    <row r="380" spans="1:47">
      <c r="A380" t="s">
        <v>709</v>
      </c>
      <c r="B380" t="s">
        <v>710</v>
      </c>
      <c r="C380">
        <v>31</v>
      </c>
      <c r="D380">
        <v>31</v>
      </c>
      <c r="E380" t="s">
        <v>711</v>
      </c>
      <c r="G380" t="s">
        <v>711</v>
      </c>
      <c r="H380">
        <f t="shared" si="72"/>
        <v>0</v>
      </c>
      <c r="J380" t="s">
        <v>711</v>
      </c>
      <c r="K380" t="s">
        <v>711</v>
      </c>
      <c r="L380">
        <f t="shared" si="73"/>
        <v>0</v>
      </c>
      <c r="N380" t="s">
        <v>710</v>
      </c>
      <c r="O380">
        <v>31</v>
      </c>
      <c r="P380">
        <v>31</v>
      </c>
      <c r="Q380">
        <v>1</v>
      </c>
      <c r="R380">
        <v>1</v>
      </c>
      <c r="S380">
        <v>1</v>
      </c>
      <c r="U380" t="s">
        <v>710</v>
      </c>
      <c r="V380">
        <v>31</v>
      </c>
      <c r="W380">
        <v>31</v>
      </c>
      <c r="X380">
        <v>1</v>
      </c>
      <c r="Y380">
        <v>1</v>
      </c>
      <c r="Z380">
        <v>1</v>
      </c>
      <c r="AB380">
        <f t="shared" si="74"/>
        <v>0</v>
      </c>
      <c r="AC380">
        <f t="shared" si="75"/>
        <v>0</v>
      </c>
      <c r="AD380">
        <f t="shared" si="76"/>
        <v>0</v>
      </c>
      <c r="AE380">
        <f t="shared" si="77"/>
        <v>0</v>
      </c>
      <c r="AF380">
        <f t="shared" si="78"/>
        <v>0</v>
      </c>
      <c r="AG380">
        <f t="shared" si="79"/>
        <v>0</v>
      </c>
      <c r="AI380" t="s">
        <v>710</v>
      </c>
      <c r="AJ380">
        <v>31</v>
      </c>
      <c r="AK380">
        <v>31</v>
      </c>
      <c r="AL380">
        <v>1</v>
      </c>
      <c r="AM380">
        <v>1</v>
      </c>
      <c r="AN380">
        <v>1</v>
      </c>
      <c r="AP380">
        <f t="shared" si="80"/>
        <v>0</v>
      </c>
      <c r="AQ380">
        <f t="shared" si="81"/>
        <v>0</v>
      </c>
      <c r="AR380">
        <f t="shared" si="82"/>
        <v>0</v>
      </c>
      <c r="AS380">
        <f t="shared" si="83"/>
        <v>0</v>
      </c>
      <c r="AT380">
        <f t="shared" si="84"/>
        <v>0</v>
      </c>
      <c r="AU380">
        <f t="shared" si="85"/>
        <v>0</v>
      </c>
    </row>
    <row r="381" spans="1:47">
      <c r="A381" t="s">
        <v>712</v>
      </c>
      <c r="B381" t="s">
        <v>713</v>
      </c>
      <c r="C381">
        <v>31</v>
      </c>
      <c r="D381">
        <v>31</v>
      </c>
      <c r="E381" t="s">
        <v>714</v>
      </c>
      <c r="G381" t="s">
        <v>714</v>
      </c>
      <c r="H381">
        <f t="shared" si="72"/>
        <v>0</v>
      </c>
      <c r="J381" t="s">
        <v>714</v>
      </c>
      <c r="K381" t="s">
        <v>714</v>
      </c>
      <c r="L381">
        <f t="shared" si="73"/>
        <v>0</v>
      </c>
      <c r="N381" t="s">
        <v>713</v>
      </c>
      <c r="O381">
        <v>31</v>
      </c>
      <c r="P381">
        <v>31</v>
      </c>
      <c r="Q381">
        <v>1</v>
      </c>
      <c r="R381">
        <v>1</v>
      </c>
      <c r="S381">
        <v>1</v>
      </c>
      <c r="U381" t="s">
        <v>713</v>
      </c>
      <c r="V381">
        <v>31</v>
      </c>
      <c r="W381">
        <v>31</v>
      </c>
      <c r="X381">
        <v>1</v>
      </c>
      <c r="Y381">
        <v>1</v>
      </c>
      <c r="Z381">
        <v>1</v>
      </c>
      <c r="AB381">
        <f t="shared" si="74"/>
        <v>0</v>
      </c>
      <c r="AC381">
        <f t="shared" si="75"/>
        <v>0</v>
      </c>
      <c r="AD381">
        <f t="shared" si="76"/>
        <v>0</v>
      </c>
      <c r="AE381">
        <f t="shared" si="77"/>
        <v>0</v>
      </c>
      <c r="AF381">
        <f t="shared" si="78"/>
        <v>0</v>
      </c>
      <c r="AG381">
        <f t="shared" si="79"/>
        <v>0</v>
      </c>
      <c r="AI381" t="s">
        <v>713</v>
      </c>
      <c r="AJ381">
        <v>31</v>
      </c>
      <c r="AK381">
        <v>31</v>
      </c>
      <c r="AL381">
        <v>1</v>
      </c>
      <c r="AM381">
        <v>1</v>
      </c>
      <c r="AN381">
        <v>1</v>
      </c>
      <c r="AP381">
        <f t="shared" si="80"/>
        <v>0</v>
      </c>
      <c r="AQ381">
        <f t="shared" si="81"/>
        <v>0</v>
      </c>
      <c r="AR381">
        <f t="shared" si="82"/>
        <v>0</v>
      </c>
      <c r="AS381">
        <f t="shared" si="83"/>
        <v>0</v>
      </c>
      <c r="AT381">
        <f t="shared" si="84"/>
        <v>0</v>
      </c>
      <c r="AU381">
        <f t="shared" si="85"/>
        <v>0</v>
      </c>
    </row>
    <row r="382" spans="1:47">
      <c r="A382" t="s">
        <v>715</v>
      </c>
      <c r="B382" t="s">
        <v>716</v>
      </c>
      <c r="C382">
        <v>31</v>
      </c>
      <c r="D382">
        <v>31</v>
      </c>
      <c r="E382" t="s">
        <v>717</v>
      </c>
      <c r="G382" t="s">
        <v>717</v>
      </c>
      <c r="H382">
        <f t="shared" si="72"/>
        <v>0</v>
      </c>
      <c r="J382" t="s">
        <v>717</v>
      </c>
      <c r="K382" t="s">
        <v>717</v>
      </c>
      <c r="L382">
        <f t="shared" si="73"/>
        <v>0</v>
      </c>
      <c r="N382" t="s">
        <v>716</v>
      </c>
      <c r="O382">
        <v>31</v>
      </c>
      <c r="P382">
        <v>31</v>
      </c>
      <c r="Q382">
        <v>1</v>
      </c>
      <c r="R382">
        <v>1</v>
      </c>
      <c r="S382">
        <v>1</v>
      </c>
      <c r="U382" t="s">
        <v>716</v>
      </c>
      <c r="V382">
        <v>31</v>
      </c>
      <c r="W382">
        <v>31</v>
      </c>
      <c r="X382">
        <v>1</v>
      </c>
      <c r="Y382">
        <v>1</v>
      </c>
      <c r="Z382">
        <v>1</v>
      </c>
      <c r="AB382">
        <f t="shared" si="74"/>
        <v>0</v>
      </c>
      <c r="AC382">
        <f t="shared" si="75"/>
        <v>0</v>
      </c>
      <c r="AD382">
        <f t="shared" si="76"/>
        <v>0</v>
      </c>
      <c r="AE382">
        <f t="shared" si="77"/>
        <v>0</v>
      </c>
      <c r="AF382">
        <f t="shared" si="78"/>
        <v>0</v>
      </c>
      <c r="AG382">
        <f t="shared" si="79"/>
        <v>0</v>
      </c>
      <c r="AI382" t="s">
        <v>716</v>
      </c>
      <c r="AJ382">
        <v>31</v>
      </c>
      <c r="AK382">
        <v>31</v>
      </c>
      <c r="AL382">
        <v>1</v>
      </c>
      <c r="AM382">
        <v>1</v>
      </c>
      <c r="AN382">
        <v>1</v>
      </c>
      <c r="AP382">
        <f t="shared" si="80"/>
        <v>0</v>
      </c>
      <c r="AQ382">
        <f t="shared" si="81"/>
        <v>0</v>
      </c>
      <c r="AR382">
        <f t="shared" si="82"/>
        <v>0</v>
      </c>
      <c r="AS382">
        <f t="shared" si="83"/>
        <v>0</v>
      </c>
      <c r="AT382">
        <f t="shared" si="84"/>
        <v>0</v>
      </c>
      <c r="AU382">
        <f t="shared" si="85"/>
        <v>0</v>
      </c>
    </row>
    <row r="383" spans="1:47">
      <c r="A383" t="s">
        <v>718</v>
      </c>
      <c r="B383" t="s">
        <v>719</v>
      </c>
      <c r="C383">
        <v>31</v>
      </c>
      <c r="D383">
        <v>31</v>
      </c>
      <c r="E383" t="s">
        <v>720</v>
      </c>
      <c r="G383" t="s">
        <v>720</v>
      </c>
      <c r="H383">
        <f t="shared" si="72"/>
        <v>0</v>
      </c>
      <c r="J383" t="s">
        <v>720</v>
      </c>
      <c r="K383" t="s">
        <v>720</v>
      </c>
      <c r="L383">
        <f t="shared" si="73"/>
        <v>0</v>
      </c>
      <c r="N383" t="s">
        <v>719</v>
      </c>
      <c r="O383">
        <v>31</v>
      </c>
      <c r="P383">
        <v>31</v>
      </c>
      <c r="Q383">
        <v>1</v>
      </c>
      <c r="R383">
        <v>1</v>
      </c>
      <c r="S383">
        <v>1</v>
      </c>
      <c r="U383" t="s">
        <v>719</v>
      </c>
      <c r="V383">
        <v>31</v>
      </c>
      <c r="W383">
        <v>31</v>
      </c>
      <c r="X383">
        <v>1</v>
      </c>
      <c r="Y383">
        <v>1</v>
      </c>
      <c r="Z383">
        <v>1</v>
      </c>
      <c r="AB383">
        <f t="shared" si="74"/>
        <v>0</v>
      </c>
      <c r="AC383">
        <f t="shared" si="75"/>
        <v>0</v>
      </c>
      <c r="AD383">
        <f t="shared" si="76"/>
        <v>0</v>
      </c>
      <c r="AE383">
        <f t="shared" si="77"/>
        <v>0</v>
      </c>
      <c r="AF383">
        <f t="shared" si="78"/>
        <v>0</v>
      </c>
      <c r="AG383">
        <f t="shared" si="79"/>
        <v>0</v>
      </c>
      <c r="AI383" t="s">
        <v>719</v>
      </c>
      <c r="AJ383">
        <v>31</v>
      </c>
      <c r="AK383">
        <v>31</v>
      </c>
      <c r="AL383">
        <v>1</v>
      </c>
      <c r="AM383">
        <v>1</v>
      </c>
      <c r="AN383">
        <v>1</v>
      </c>
      <c r="AP383">
        <f t="shared" si="80"/>
        <v>0</v>
      </c>
      <c r="AQ383">
        <f t="shared" si="81"/>
        <v>0</v>
      </c>
      <c r="AR383">
        <f t="shared" si="82"/>
        <v>0</v>
      </c>
      <c r="AS383">
        <f t="shared" si="83"/>
        <v>0</v>
      </c>
      <c r="AT383">
        <f t="shared" si="84"/>
        <v>0</v>
      </c>
      <c r="AU383">
        <f t="shared" si="85"/>
        <v>0</v>
      </c>
    </row>
    <row r="384" spans="1:47">
      <c r="A384" t="s">
        <v>721</v>
      </c>
      <c r="B384" t="s">
        <v>722</v>
      </c>
      <c r="C384">
        <v>31</v>
      </c>
      <c r="D384">
        <v>31</v>
      </c>
      <c r="E384" t="s">
        <v>723</v>
      </c>
      <c r="G384" t="s">
        <v>723</v>
      </c>
      <c r="H384">
        <f t="shared" si="72"/>
        <v>0</v>
      </c>
      <c r="J384" t="s">
        <v>723</v>
      </c>
      <c r="K384" t="s">
        <v>723</v>
      </c>
      <c r="L384">
        <f t="shared" si="73"/>
        <v>0</v>
      </c>
      <c r="N384" t="s">
        <v>722</v>
      </c>
      <c r="O384">
        <v>31</v>
      </c>
      <c r="P384">
        <v>31</v>
      </c>
      <c r="Q384">
        <v>1</v>
      </c>
      <c r="R384">
        <v>1</v>
      </c>
      <c r="S384">
        <v>1</v>
      </c>
      <c r="U384" t="s">
        <v>722</v>
      </c>
      <c r="V384">
        <v>31</v>
      </c>
      <c r="W384">
        <v>31</v>
      </c>
      <c r="X384">
        <v>1</v>
      </c>
      <c r="Y384">
        <v>1</v>
      </c>
      <c r="Z384">
        <v>1</v>
      </c>
      <c r="AB384">
        <f t="shared" si="74"/>
        <v>0</v>
      </c>
      <c r="AC384">
        <f t="shared" si="75"/>
        <v>0</v>
      </c>
      <c r="AD384">
        <f t="shared" si="76"/>
        <v>0</v>
      </c>
      <c r="AE384">
        <f t="shared" si="77"/>
        <v>0</v>
      </c>
      <c r="AF384">
        <f t="shared" si="78"/>
        <v>0</v>
      </c>
      <c r="AG384">
        <f t="shared" si="79"/>
        <v>0</v>
      </c>
      <c r="AI384" t="s">
        <v>722</v>
      </c>
      <c r="AJ384">
        <v>31</v>
      </c>
      <c r="AK384">
        <v>31</v>
      </c>
      <c r="AL384">
        <v>1</v>
      </c>
      <c r="AM384">
        <v>1</v>
      </c>
      <c r="AN384">
        <v>1</v>
      </c>
      <c r="AP384">
        <f t="shared" si="80"/>
        <v>0</v>
      </c>
      <c r="AQ384">
        <f t="shared" si="81"/>
        <v>0</v>
      </c>
      <c r="AR384">
        <f t="shared" si="82"/>
        <v>0</v>
      </c>
      <c r="AS384">
        <f t="shared" si="83"/>
        <v>0</v>
      </c>
      <c r="AT384">
        <f t="shared" si="84"/>
        <v>0</v>
      </c>
      <c r="AU384">
        <f t="shared" si="85"/>
        <v>0</v>
      </c>
    </row>
    <row r="385" spans="1:47">
      <c r="A385" t="s">
        <v>724</v>
      </c>
      <c r="B385" t="s">
        <v>725</v>
      </c>
      <c r="C385">
        <v>31</v>
      </c>
      <c r="D385">
        <v>31</v>
      </c>
      <c r="E385" t="s">
        <v>726</v>
      </c>
      <c r="G385" t="s">
        <v>726</v>
      </c>
      <c r="H385">
        <f t="shared" si="72"/>
        <v>0</v>
      </c>
      <c r="J385" t="s">
        <v>726</v>
      </c>
      <c r="K385" t="s">
        <v>726</v>
      </c>
      <c r="L385">
        <f t="shared" si="73"/>
        <v>0</v>
      </c>
      <c r="N385" t="s">
        <v>725</v>
      </c>
      <c r="O385">
        <v>31</v>
      </c>
      <c r="P385">
        <v>31</v>
      </c>
      <c r="Q385">
        <v>1</v>
      </c>
      <c r="R385">
        <v>1</v>
      </c>
      <c r="S385">
        <v>1</v>
      </c>
      <c r="U385" t="s">
        <v>725</v>
      </c>
      <c r="V385">
        <v>31</v>
      </c>
      <c r="W385">
        <v>31</v>
      </c>
      <c r="X385">
        <v>1</v>
      </c>
      <c r="Y385">
        <v>1</v>
      </c>
      <c r="Z385">
        <v>1</v>
      </c>
      <c r="AB385">
        <f t="shared" si="74"/>
        <v>0</v>
      </c>
      <c r="AC385">
        <f t="shared" si="75"/>
        <v>0</v>
      </c>
      <c r="AD385">
        <f t="shared" si="76"/>
        <v>0</v>
      </c>
      <c r="AE385">
        <f t="shared" si="77"/>
        <v>0</v>
      </c>
      <c r="AF385">
        <f t="shared" si="78"/>
        <v>0</v>
      </c>
      <c r="AG385">
        <f t="shared" si="79"/>
        <v>0</v>
      </c>
      <c r="AI385" t="s">
        <v>725</v>
      </c>
      <c r="AJ385">
        <v>31</v>
      </c>
      <c r="AK385">
        <v>31</v>
      </c>
      <c r="AL385">
        <v>1</v>
      </c>
      <c r="AM385">
        <v>1</v>
      </c>
      <c r="AN385">
        <v>1</v>
      </c>
      <c r="AP385">
        <f t="shared" si="80"/>
        <v>0</v>
      </c>
      <c r="AQ385">
        <f t="shared" si="81"/>
        <v>0</v>
      </c>
      <c r="AR385">
        <f t="shared" si="82"/>
        <v>0</v>
      </c>
      <c r="AS385">
        <f t="shared" si="83"/>
        <v>0</v>
      </c>
      <c r="AT385">
        <f t="shared" si="84"/>
        <v>0</v>
      </c>
      <c r="AU385">
        <f t="shared" si="85"/>
        <v>0</v>
      </c>
    </row>
    <row r="386" spans="1:47">
      <c r="A386" t="s">
        <v>727</v>
      </c>
      <c r="B386" t="s">
        <v>728</v>
      </c>
      <c r="C386">
        <v>31</v>
      </c>
      <c r="D386">
        <v>31</v>
      </c>
      <c r="E386" t="s">
        <v>729</v>
      </c>
      <c r="G386" t="s">
        <v>729</v>
      </c>
      <c r="H386">
        <f t="shared" si="72"/>
        <v>0</v>
      </c>
      <c r="J386" t="s">
        <v>729</v>
      </c>
      <c r="K386" t="s">
        <v>729</v>
      </c>
      <c r="L386">
        <f t="shared" si="73"/>
        <v>0</v>
      </c>
      <c r="N386" t="s">
        <v>728</v>
      </c>
      <c r="O386">
        <v>31</v>
      </c>
      <c r="P386">
        <v>31</v>
      </c>
      <c r="Q386">
        <v>1</v>
      </c>
      <c r="R386">
        <v>1</v>
      </c>
      <c r="S386">
        <v>1</v>
      </c>
      <c r="U386" t="s">
        <v>728</v>
      </c>
      <c r="V386">
        <v>31</v>
      </c>
      <c r="W386">
        <v>31</v>
      </c>
      <c r="X386">
        <v>1</v>
      </c>
      <c r="Y386">
        <v>1</v>
      </c>
      <c r="Z386">
        <v>1</v>
      </c>
      <c r="AB386">
        <f t="shared" si="74"/>
        <v>0</v>
      </c>
      <c r="AC386">
        <f t="shared" si="75"/>
        <v>0</v>
      </c>
      <c r="AD386">
        <f t="shared" si="76"/>
        <v>0</v>
      </c>
      <c r="AE386">
        <f t="shared" si="77"/>
        <v>0</v>
      </c>
      <c r="AF386">
        <f t="shared" si="78"/>
        <v>0</v>
      </c>
      <c r="AG386">
        <f t="shared" si="79"/>
        <v>0</v>
      </c>
      <c r="AI386" t="s">
        <v>728</v>
      </c>
      <c r="AJ386">
        <v>31</v>
      </c>
      <c r="AK386">
        <v>31</v>
      </c>
      <c r="AL386">
        <v>1</v>
      </c>
      <c r="AM386">
        <v>1</v>
      </c>
      <c r="AN386">
        <v>1</v>
      </c>
      <c r="AP386">
        <f t="shared" si="80"/>
        <v>0</v>
      </c>
      <c r="AQ386">
        <f t="shared" si="81"/>
        <v>0</v>
      </c>
      <c r="AR386">
        <f t="shared" si="82"/>
        <v>0</v>
      </c>
      <c r="AS386">
        <f t="shared" si="83"/>
        <v>0</v>
      </c>
      <c r="AT386">
        <f t="shared" si="84"/>
        <v>0</v>
      </c>
      <c r="AU386">
        <f t="shared" si="85"/>
        <v>0</v>
      </c>
    </row>
    <row r="387" spans="1:47">
      <c r="A387" t="s">
        <v>730</v>
      </c>
      <c r="B387" t="s">
        <v>731</v>
      </c>
      <c r="C387">
        <v>31</v>
      </c>
      <c r="D387">
        <v>31</v>
      </c>
      <c r="E387" t="s">
        <v>732</v>
      </c>
      <c r="G387" t="s">
        <v>732</v>
      </c>
      <c r="H387">
        <f t="shared" ref="H387:H450" si="86">IF(E387=G387,0,1)</f>
        <v>0</v>
      </c>
      <c r="J387" t="s">
        <v>732</v>
      </c>
      <c r="K387" t="s">
        <v>732</v>
      </c>
      <c r="L387">
        <f t="shared" si="73"/>
        <v>0</v>
      </c>
      <c r="N387" t="s">
        <v>731</v>
      </c>
      <c r="O387">
        <v>31</v>
      </c>
      <c r="P387">
        <v>31</v>
      </c>
      <c r="Q387">
        <v>1</v>
      </c>
      <c r="R387">
        <v>1</v>
      </c>
      <c r="S387">
        <v>1</v>
      </c>
      <c r="U387" t="s">
        <v>731</v>
      </c>
      <c r="V387">
        <v>31</v>
      </c>
      <c r="W387">
        <v>31</v>
      </c>
      <c r="X387">
        <v>1</v>
      </c>
      <c r="Y387">
        <v>1</v>
      </c>
      <c r="Z387">
        <v>1</v>
      </c>
      <c r="AB387">
        <f t="shared" si="74"/>
        <v>0</v>
      </c>
      <c r="AC387">
        <f t="shared" si="75"/>
        <v>0</v>
      </c>
      <c r="AD387">
        <f t="shared" si="76"/>
        <v>0</v>
      </c>
      <c r="AE387">
        <f t="shared" si="77"/>
        <v>0</v>
      </c>
      <c r="AF387">
        <f t="shared" si="78"/>
        <v>0</v>
      </c>
      <c r="AG387">
        <f t="shared" si="79"/>
        <v>0</v>
      </c>
      <c r="AI387" t="s">
        <v>731</v>
      </c>
      <c r="AJ387">
        <v>31</v>
      </c>
      <c r="AK387">
        <v>31</v>
      </c>
      <c r="AL387">
        <v>1</v>
      </c>
      <c r="AM387">
        <v>1</v>
      </c>
      <c r="AN387">
        <v>1</v>
      </c>
      <c r="AP387">
        <f t="shared" si="80"/>
        <v>0</v>
      </c>
      <c r="AQ387">
        <f t="shared" si="81"/>
        <v>0</v>
      </c>
      <c r="AR387">
        <f t="shared" si="82"/>
        <v>0</v>
      </c>
      <c r="AS387">
        <f t="shared" si="83"/>
        <v>0</v>
      </c>
      <c r="AT387">
        <f t="shared" si="84"/>
        <v>0</v>
      </c>
      <c r="AU387">
        <f t="shared" si="85"/>
        <v>0</v>
      </c>
    </row>
    <row r="388" spans="1:47">
      <c r="A388" t="s">
        <v>733</v>
      </c>
      <c r="B388" t="s">
        <v>734</v>
      </c>
      <c r="C388">
        <v>31</v>
      </c>
      <c r="D388">
        <v>31</v>
      </c>
      <c r="E388" t="s">
        <v>735</v>
      </c>
      <c r="G388" t="s">
        <v>735</v>
      </c>
      <c r="H388">
        <f t="shared" si="86"/>
        <v>0</v>
      </c>
      <c r="J388" t="s">
        <v>735</v>
      </c>
      <c r="K388" t="s">
        <v>735</v>
      </c>
      <c r="L388">
        <f t="shared" ref="L388:L451" si="87">IF(J388=K388,0,1)</f>
        <v>0</v>
      </c>
      <c r="N388" t="s">
        <v>734</v>
      </c>
      <c r="O388">
        <v>31</v>
      </c>
      <c r="P388">
        <v>31</v>
      </c>
      <c r="Q388">
        <v>1</v>
      </c>
      <c r="R388">
        <v>1</v>
      </c>
      <c r="S388">
        <v>1</v>
      </c>
      <c r="U388" t="s">
        <v>734</v>
      </c>
      <c r="V388">
        <v>31</v>
      </c>
      <c r="W388">
        <v>31</v>
      </c>
      <c r="X388">
        <v>1</v>
      </c>
      <c r="Y388">
        <v>1</v>
      </c>
      <c r="Z388">
        <v>1</v>
      </c>
      <c r="AB388">
        <f t="shared" ref="AB388:AB451" si="88">IF(N388=U388,0,1)</f>
        <v>0</v>
      </c>
      <c r="AC388">
        <f t="shared" ref="AC388:AC451" si="89">IF(O388=V388,0,1)</f>
        <v>0</v>
      </c>
      <c r="AD388">
        <f t="shared" ref="AD388:AD451" si="90">IF(P388=W388,0,1)</f>
        <v>0</v>
      </c>
      <c r="AE388">
        <f t="shared" ref="AE388:AE451" si="91">IF(Q388=X388,0,1)</f>
        <v>0</v>
      </c>
      <c r="AF388">
        <f t="shared" ref="AF388:AF451" si="92">IF(R388=Y388,0,1)</f>
        <v>0</v>
      </c>
      <c r="AG388">
        <f t="shared" ref="AG388:AG451" si="93">IF(S388=Z388,0,1)</f>
        <v>0</v>
      </c>
      <c r="AI388" t="s">
        <v>734</v>
      </c>
      <c r="AJ388">
        <v>31</v>
      </c>
      <c r="AK388">
        <v>31</v>
      </c>
      <c r="AL388">
        <v>1</v>
      </c>
      <c r="AM388">
        <v>1</v>
      </c>
      <c r="AN388">
        <v>1</v>
      </c>
      <c r="AP388">
        <f t="shared" ref="AP388:AP451" si="94">IF(U388=AI388,0,1)</f>
        <v>0</v>
      </c>
      <c r="AQ388">
        <f t="shared" ref="AQ388:AQ451" si="95">IF(V388=AJ388,0,1)</f>
        <v>0</v>
      </c>
      <c r="AR388">
        <f t="shared" ref="AR388:AR451" si="96">IF(W388=AK388,0,1)</f>
        <v>0</v>
      </c>
      <c r="AS388">
        <f t="shared" ref="AS388:AS451" si="97">IF(X388=AL388,0,1)</f>
        <v>0</v>
      </c>
      <c r="AT388">
        <f t="shared" ref="AT388:AT451" si="98">IF(Y388=AM388,0,1)</f>
        <v>0</v>
      </c>
      <c r="AU388">
        <f t="shared" ref="AU388:AU451" si="99">IF(Z388=AN388,0,1)</f>
        <v>0</v>
      </c>
    </row>
    <row r="389" spans="1:47">
      <c r="A389" t="s">
        <v>736</v>
      </c>
      <c r="B389" t="s">
        <v>737</v>
      </c>
      <c r="C389">
        <v>31</v>
      </c>
      <c r="D389">
        <v>31</v>
      </c>
      <c r="E389" t="s">
        <v>738</v>
      </c>
      <c r="G389" t="s">
        <v>738</v>
      </c>
      <c r="H389">
        <f t="shared" si="86"/>
        <v>0</v>
      </c>
      <c r="J389" t="s">
        <v>738</v>
      </c>
      <c r="K389" t="s">
        <v>738</v>
      </c>
      <c r="L389">
        <f t="shared" si="87"/>
        <v>0</v>
      </c>
      <c r="N389" t="s">
        <v>737</v>
      </c>
      <c r="O389">
        <v>31</v>
      </c>
      <c r="P389">
        <v>31</v>
      </c>
      <c r="Q389">
        <v>1</v>
      </c>
      <c r="R389">
        <v>1</v>
      </c>
      <c r="S389">
        <v>1</v>
      </c>
      <c r="U389" t="s">
        <v>737</v>
      </c>
      <c r="V389">
        <v>31</v>
      </c>
      <c r="W389">
        <v>31</v>
      </c>
      <c r="X389">
        <v>1</v>
      </c>
      <c r="Y389">
        <v>1</v>
      </c>
      <c r="Z389">
        <v>1</v>
      </c>
      <c r="AB389">
        <f t="shared" si="88"/>
        <v>0</v>
      </c>
      <c r="AC389">
        <f t="shared" si="89"/>
        <v>0</v>
      </c>
      <c r="AD389">
        <f t="shared" si="90"/>
        <v>0</v>
      </c>
      <c r="AE389">
        <f t="shared" si="91"/>
        <v>0</v>
      </c>
      <c r="AF389">
        <f t="shared" si="92"/>
        <v>0</v>
      </c>
      <c r="AG389">
        <f t="shared" si="93"/>
        <v>0</v>
      </c>
      <c r="AI389" t="s">
        <v>737</v>
      </c>
      <c r="AJ389">
        <v>31</v>
      </c>
      <c r="AK389">
        <v>31</v>
      </c>
      <c r="AL389">
        <v>1</v>
      </c>
      <c r="AM389">
        <v>1</v>
      </c>
      <c r="AN389">
        <v>1</v>
      </c>
      <c r="AP389">
        <f t="shared" si="94"/>
        <v>0</v>
      </c>
      <c r="AQ389">
        <f t="shared" si="95"/>
        <v>0</v>
      </c>
      <c r="AR389">
        <f t="shared" si="96"/>
        <v>0</v>
      </c>
      <c r="AS389">
        <f t="shared" si="97"/>
        <v>0</v>
      </c>
      <c r="AT389">
        <f t="shared" si="98"/>
        <v>0</v>
      </c>
      <c r="AU389">
        <f t="shared" si="99"/>
        <v>0</v>
      </c>
    </row>
    <row r="390" spans="1:47">
      <c r="A390" t="s">
        <v>739</v>
      </c>
      <c r="B390" t="s">
        <v>740</v>
      </c>
      <c r="C390">
        <v>31</v>
      </c>
      <c r="D390">
        <v>31</v>
      </c>
      <c r="E390" t="s">
        <v>741</v>
      </c>
      <c r="G390" t="s">
        <v>741</v>
      </c>
      <c r="H390">
        <f t="shared" si="86"/>
        <v>0</v>
      </c>
      <c r="J390" t="s">
        <v>741</v>
      </c>
      <c r="K390" t="s">
        <v>741</v>
      </c>
      <c r="L390">
        <f t="shared" si="87"/>
        <v>0</v>
      </c>
      <c r="N390" t="s">
        <v>740</v>
      </c>
      <c r="O390">
        <v>31</v>
      </c>
      <c r="P390">
        <v>31</v>
      </c>
      <c r="Q390">
        <v>1</v>
      </c>
      <c r="R390">
        <v>1</v>
      </c>
      <c r="S390">
        <v>1</v>
      </c>
      <c r="U390" t="s">
        <v>740</v>
      </c>
      <c r="V390">
        <v>31</v>
      </c>
      <c r="W390">
        <v>31</v>
      </c>
      <c r="X390">
        <v>1</v>
      </c>
      <c r="Y390">
        <v>1</v>
      </c>
      <c r="Z390">
        <v>1</v>
      </c>
      <c r="AB390">
        <f t="shared" si="88"/>
        <v>0</v>
      </c>
      <c r="AC390">
        <f t="shared" si="89"/>
        <v>0</v>
      </c>
      <c r="AD390">
        <f t="shared" si="90"/>
        <v>0</v>
      </c>
      <c r="AE390">
        <f t="shared" si="91"/>
        <v>0</v>
      </c>
      <c r="AF390">
        <f t="shared" si="92"/>
        <v>0</v>
      </c>
      <c r="AG390">
        <f t="shared" si="93"/>
        <v>0</v>
      </c>
      <c r="AI390" t="s">
        <v>740</v>
      </c>
      <c r="AJ390">
        <v>31</v>
      </c>
      <c r="AK390">
        <v>31</v>
      </c>
      <c r="AL390">
        <v>1</v>
      </c>
      <c r="AM390">
        <v>1</v>
      </c>
      <c r="AN390">
        <v>1</v>
      </c>
      <c r="AP390">
        <f t="shared" si="94"/>
        <v>0</v>
      </c>
      <c r="AQ390">
        <f t="shared" si="95"/>
        <v>0</v>
      </c>
      <c r="AR390">
        <f t="shared" si="96"/>
        <v>0</v>
      </c>
      <c r="AS390">
        <f t="shared" si="97"/>
        <v>0</v>
      </c>
      <c r="AT390">
        <f t="shared" si="98"/>
        <v>0</v>
      </c>
      <c r="AU390">
        <f t="shared" si="99"/>
        <v>0</v>
      </c>
    </row>
    <row r="391" spans="1:47">
      <c r="A391" t="s">
        <v>742</v>
      </c>
      <c r="B391" t="s">
        <v>743</v>
      </c>
      <c r="C391">
        <v>31</v>
      </c>
      <c r="D391">
        <v>31</v>
      </c>
      <c r="E391" t="s">
        <v>744</v>
      </c>
      <c r="G391" t="s">
        <v>744</v>
      </c>
      <c r="H391">
        <f t="shared" si="86"/>
        <v>0</v>
      </c>
      <c r="J391" t="s">
        <v>744</v>
      </c>
      <c r="K391" t="s">
        <v>744</v>
      </c>
      <c r="L391">
        <f t="shared" si="87"/>
        <v>0</v>
      </c>
      <c r="N391" t="s">
        <v>743</v>
      </c>
      <c r="O391">
        <v>31</v>
      </c>
      <c r="P391">
        <v>31</v>
      </c>
      <c r="Q391">
        <v>1</v>
      </c>
      <c r="R391">
        <v>1</v>
      </c>
      <c r="S391">
        <v>1</v>
      </c>
      <c r="U391" t="s">
        <v>743</v>
      </c>
      <c r="V391">
        <v>31</v>
      </c>
      <c r="W391">
        <v>31</v>
      </c>
      <c r="X391">
        <v>1</v>
      </c>
      <c r="Y391">
        <v>1</v>
      </c>
      <c r="Z391">
        <v>1</v>
      </c>
      <c r="AB391">
        <f t="shared" si="88"/>
        <v>0</v>
      </c>
      <c r="AC391">
        <f t="shared" si="89"/>
        <v>0</v>
      </c>
      <c r="AD391">
        <f t="shared" si="90"/>
        <v>0</v>
      </c>
      <c r="AE391">
        <f t="shared" si="91"/>
        <v>0</v>
      </c>
      <c r="AF391">
        <f t="shared" si="92"/>
        <v>0</v>
      </c>
      <c r="AG391">
        <f t="shared" si="93"/>
        <v>0</v>
      </c>
      <c r="AI391" t="s">
        <v>743</v>
      </c>
      <c r="AJ391">
        <v>31</v>
      </c>
      <c r="AK391">
        <v>31</v>
      </c>
      <c r="AL391">
        <v>1</v>
      </c>
      <c r="AM391">
        <v>1</v>
      </c>
      <c r="AN391">
        <v>1</v>
      </c>
      <c r="AP391">
        <f t="shared" si="94"/>
        <v>0</v>
      </c>
      <c r="AQ391">
        <f t="shared" si="95"/>
        <v>0</v>
      </c>
      <c r="AR391">
        <f t="shared" si="96"/>
        <v>0</v>
      </c>
      <c r="AS391">
        <f t="shared" si="97"/>
        <v>0</v>
      </c>
      <c r="AT391">
        <f t="shared" si="98"/>
        <v>0</v>
      </c>
      <c r="AU391">
        <f t="shared" si="99"/>
        <v>0</v>
      </c>
    </row>
    <row r="392" spans="1:47">
      <c r="A392" t="s">
        <v>745</v>
      </c>
      <c r="B392" t="s">
        <v>746</v>
      </c>
      <c r="C392">
        <v>31</v>
      </c>
      <c r="D392">
        <v>31</v>
      </c>
      <c r="E392" t="s">
        <v>747</v>
      </c>
      <c r="G392" t="s">
        <v>747</v>
      </c>
      <c r="H392">
        <f t="shared" si="86"/>
        <v>0</v>
      </c>
      <c r="J392" t="s">
        <v>747</v>
      </c>
      <c r="K392" t="s">
        <v>747</v>
      </c>
      <c r="L392">
        <f t="shared" si="87"/>
        <v>0</v>
      </c>
      <c r="N392" t="s">
        <v>746</v>
      </c>
      <c r="O392">
        <v>31</v>
      </c>
      <c r="P392">
        <v>31</v>
      </c>
      <c r="Q392">
        <v>1</v>
      </c>
      <c r="R392">
        <v>1</v>
      </c>
      <c r="S392">
        <v>1</v>
      </c>
      <c r="U392" t="s">
        <v>746</v>
      </c>
      <c r="V392">
        <v>31</v>
      </c>
      <c r="W392">
        <v>31</v>
      </c>
      <c r="X392">
        <v>1</v>
      </c>
      <c r="Y392">
        <v>1</v>
      </c>
      <c r="Z392">
        <v>1</v>
      </c>
      <c r="AB392">
        <f t="shared" si="88"/>
        <v>0</v>
      </c>
      <c r="AC392">
        <f t="shared" si="89"/>
        <v>0</v>
      </c>
      <c r="AD392">
        <f t="shared" si="90"/>
        <v>0</v>
      </c>
      <c r="AE392">
        <f t="shared" si="91"/>
        <v>0</v>
      </c>
      <c r="AF392">
        <f t="shared" si="92"/>
        <v>0</v>
      </c>
      <c r="AG392">
        <f t="shared" si="93"/>
        <v>0</v>
      </c>
      <c r="AI392" t="s">
        <v>746</v>
      </c>
      <c r="AJ392">
        <v>31</v>
      </c>
      <c r="AK392">
        <v>31</v>
      </c>
      <c r="AL392">
        <v>1</v>
      </c>
      <c r="AM392">
        <v>1</v>
      </c>
      <c r="AN392">
        <v>1</v>
      </c>
      <c r="AP392">
        <f t="shared" si="94"/>
        <v>0</v>
      </c>
      <c r="AQ392">
        <f t="shared" si="95"/>
        <v>0</v>
      </c>
      <c r="AR392">
        <f t="shared" si="96"/>
        <v>0</v>
      </c>
      <c r="AS392">
        <f t="shared" si="97"/>
        <v>0</v>
      </c>
      <c r="AT392">
        <f t="shared" si="98"/>
        <v>0</v>
      </c>
      <c r="AU392">
        <f t="shared" si="99"/>
        <v>0</v>
      </c>
    </row>
    <row r="393" spans="1:47">
      <c r="A393" t="s">
        <v>748</v>
      </c>
      <c r="B393" t="s">
        <v>749</v>
      </c>
      <c r="C393">
        <v>31</v>
      </c>
      <c r="D393">
        <v>31</v>
      </c>
      <c r="E393" t="s">
        <v>750</v>
      </c>
      <c r="G393" t="s">
        <v>750</v>
      </c>
      <c r="H393">
        <f t="shared" si="86"/>
        <v>0</v>
      </c>
      <c r="J393" t="s">
        <v>750</v>
      </c>
      <c r="K393" t="s">
        <v>750</v>
      </c>
      <c r="L393">
        <f t="shared" si="87"/>
        <v>0</v>
      </c>
      <c r="N393" t="s">
        <v>749</v>
      </c>
      <c r="O393">
        <v>31</v>
      </c>
      <c r="P393">
        <v>31</v>
      </c>
      <c r="Q393">
        <v>1</v>
      </c>
      <c r="R393">
        <v>1</v>
      </c>
      <c r="S393">
        <v>1</v>
      </c>
      <c r="U393" t="s">
        <v>749</v>
      </c>
      <c r="V393">
        <v>31</v>
      </c>
      <c r="W393">
        <v>31</v>
      </c>
      <c r="X393">
        <v>1</v>
      </c>
      <c r="Y393">
        <v>1</v>
      </c>
      <c r="Z393">
        <v>1</v>
      </c>
      <c r="AB393">
        <f t="shared" si="88"/>
        <v>0</v>
      </c>
      <c r="AC393">
        <f t="shared" si="89"/>
        <v>0</v>
      </c>
      <c r="AD393">
        <f t="shared" si="90"/>
        <v>0</v>
      </c>
      <c r="AE393">
        <f t="shared" si="91"/>
        <v>0</v>
      </c>
      <c r="AF393">
        <f t="shared" si="92"/>
        <v>0</v>
      </c>
      <c r="AG393">
        <f t="shared" si="93"/>
        <v>0</v>
      </c>
      <c r="AI393" t="s">
        <v>749</v>
      </c>
      <c r="AJ393">
        <v>31</v>
      </c>
      <c r="AK393">
        <v>31</v>
      </c>
      <c r="AL393">
        <v>1</v>
      </c>
      <c r="AM393">
        <v>1</v>
      </c>
      <c r="AN393">
        <v>1</v>
      </c>
      <c r="AP393">
        <f t="shared" si="94"/>
        <v>0</v>
      </c>
      <c r="AQ393">
        <f t="shared" si="95"/>
        <v>0</v>
      </c>
      <c r="AR393">
        <f t="shared" si="96"/>
        <v>0</v>
      </c>
      <c r="AS393">
        <f t="shared" si="97"/>
        <v>0</v>
      </c>
      <c r="AT393">
        <f t="shared" si="98"/>
        <v>0</v>
      </c>
      <c r="AU393">
        <f t="shared" si="99"/>
        <v>0</v>
      </c>
    </row>
    <row r="394" spans="1:47">
      <c r="A394" t="s">
        <v>751</v>
      </c>
      <c r="B394" t="s">
        <v>752</v>
      </c>
      <c r="C394">
        <v>31</v>
      </c>
      <c r="D394">
        <v>31</v>
      </c>
      <c r="E394" t="s">
        <v>753</v>
      </c>
      <c r="G394" t="s">
        <v>753</v>
      </c>
      <c r="H394">
        <f t="shared" si="86"/>
        <v>0</v>
      </c>
      <c r="J394" t="s">
        <v>753</v>
      </c>
      <c r="K394" t="s">
        <v>753</v>
      </c>
      <c r="L394">
        <f t="shared" si="87"/>
        <v>0</v>
      </c>
      <c r="N394" t="s">
        <v>752</v>
      </c>
      <c r="O394">
        <v>31</v>
      </c>
      <c r="P394">
        <v>31</v>
      </c>
      <c r="Q394">
        <v>1</v>
      </c>
      <c r="R394">
        <v>1</v>
      </c>
      <c r="S394">
        <v>1</v>
      </c>
      <c r="U394" t="s">
        <v>752</v>
      </c>
      <c r="V394">
        <v>31</v>
      </c>
      <c r="W394">
        <v>31</v>
      </c>
      <c r="X394">
        <v>1</v>
      </c>
      <c r="Y394">
        <v>1</v>
      </c>
      <c r="Z394">
        <v>1</v>
      </c>
      <c r="AB394">
        <f t="shared" si="88"/>
        <v>0</v>
      </c>
      <c r="AC394">
        <f t="shared" si="89"/>
        <v>0</v>
      </c>
      <c r="AD394">
        <f t="shared" si="90"/>
        <v>0</v>
      </c>
      <c r="AE394">
        <f t="shared" si="91"/>
        <v>0</v>
      </c>
      <c r="AF394">
        <f t="shared" si="92"/>
        <v>0</v>
      </c>
      <c r="AG394">
        <f t="shared" si="93"/>
        <v>0</v>
      </c>
      <c r="AI394" t="s">
        <v>752</v>
      </c>
      <c r="AJ394">
        <v>31</v>
      </c>
      <c r="AK394">
        <v>31</v>
      </c>
      <c r="AL394">
        <v>1</v>
      </c>
      <c r="AM394">
        <v>1</v>
      </c>
      <c r="AN394">
        <v>1</v>
      </c>
      <c r="AP394">
        <f t="shared" si="94"/>
        <v>0</v>
      </c>
      <c r="AQ394">
        <f t="shared" si="95"/>
        <v>0</v>
      </c>
      <c r="AR394">
        <f t="shared" si="96"/>
        <v>0</v>
      </c>
      <c r="AS394">
        <f t="shared" si="97"/>
        <v>0</v>
      </c>
      <c r="AT394">
        <f t="shared" si="98"/>
        <v>0</v>
      </c>
      <c r="AU394">
        <f t="shared" si="99"/>
        <v>0</v>
      </c>
    </row>
    <row r="395" spans="1:47">
      <c r="A395" t="s">
        <v>709</v>
      </c>
      <c r="B395" t="s">
        <v>710</v>
      </c>
      <c r="C395">
        <v>30</v>
      </c>
      <c r="D395">
        <v>30</v>
      </c>
      <c r="E395" t="s">
        <v>754</v>
      </c>
      <c r="G395" t="s">
        <v>754</v>
      </c>
      <c r="H395">
        <f t="shared" si="86"/>
        <v>0</v>
      </c>
      <c r="J395" t="s">
        <v>754</v>
      </c>
      <c r="K395" t="s">
        <v>754</v>
      </c>
      <c r="L395">
        <f t="shared" si="87"/>
        <v>0</v>
      </c>
      <c r="N395" t="s">
        <v>710</v>
      </c>
      <c r="O395">
        <v>30</v>
      </c>
      <c r="P395">
        <v>30</v>
      </c>
      <c r="Q395">
        <v>1</v>
      </c>
      <c r="R395">
        <v>1</v>
      </c>
      <c r="S395">
        <v>1</v>
      </c>
      <c r="U395" t="s">
        <v>710</v>
      </c>
      <c r="V395">
        <v>30</v>
      </c>
      <c r="W395">
        <v>30</v>
      </c>
      <c r="X395">
        <v>1</v>
      </c>
      <c r="Y395">
        <v>1</v>
      </c>
      <c r="Z395">
        <v>1</v>
      </c>
      <c r="AB395">
        <f t="shared" si="88"/>
        <v>0</v>
      </c>
      <c r="AC395">
        <f t="shared" si="89"/>
        <v>0</v>
      </c>
      <c r="AD395">
        <f t="shared" si="90"/>
        <v>0</v>
      </c>
      <c r="AE395">
        <f t="shared" si="91"/>
        <v>0</v>
      </c>
      <c r="AF395">
        <f t="shared" si="92"/>
        <v>0</v>
      </c>
      <c r="AG395">
        <f t="shared" si="93"/>
        <v>0</v>
      </c>
      <c r="AI395" t="s">
        <v>710</v>
      </c>
      <c r="AJ395">
        <v>30</v>
      </c>
      <c r="AK395">
        <v>30</v>
      </c>
      <c r="AL395">
        <v>1</v>
      </c>
      <c r="AM395">
        <v>1</v>
      </c>
      <c r="AN395">
        <v>1</v>
      </c>
      <c r="AP395">
        <f t="shared" si="94"/>
        <v>0</v>
      </c>
      <c r="AQ395">
        <f t="shared" si="95"/>
        <v>0</v>
      </c>
      <c r="AR395">
        <f t="shared" si="96"/>
        <v>0</v>
      </c>
      <c r="AS395">
        <f t="shared" si="97"/>
        <v>0</v>
      </c>
      <c r="AT395">
        <f t="shared" si="98"/>
        <v>0</v>
      </c>
      <c r="AU395">
        <f t="shared" si="99"/>
        <v>0</v>
      </c>
    </row>
    <row r="396" spans="1:47">
      <c r="A396" t="s">
        <v>712</v>
      </c>
      <c r="B396" t="s">
        <v>713</v>
      </c>
      <c r="C396">
        <v>30</v>
      </c>
      <c r="D396">
        <v>30</v>
      </c>
      <c r="E396" t="s">
        <v>755</v>
      </c>
      <c r="G396" t="s">
        <v>755</v>
      </c>
      <c r="H396">
        <f t="shared" si="86"/>
        <v>0</v>
      </c>
      <c r="J396" t="s">
        <v>755</v>
      </c>
      <c r="K396" t="s">
        <v>755</v>
      </c>
      <c r="L396">
        <f t="shared" si="87"/>
        <v>0</v>
      </c>
      <c r="N396" t="s">
        <v>713</v>
      </c>
      <c r="O396">
        <v>30</v>
      </c>
      <c r="P396">
        <v>30</v>
      </c>
      <c r="Q396">
        <v>1</v>
      </c>
      <c r="R396">
        <v>1</v>
      </c>
      <c r="S396">
        <v>1</v>
      </c>
      <c r="U396" t="s">
        <v>713</v>
      </c>
      <c r="V396">
        <v>30</v>
      </c>
      <c r="W396">
        <v>30</v>
      </c>
      <c r="X396">
        <v>1</v>
      </c>
      <c r="Y396">
        <v>1</v>
      </c>
      <c r="Z396">
        <v>1</v>
      </c>
      <c r="AB396">
        <f t="shared" si="88"/>
        <v>0</v>
      </c>
      <c r="AC396">
        <f t="shared" si="89"/>
        <v>0</v>
      </c>
      <c r="AD396">
        <f t="shared" si="90"/>
        <v>0</v>
      </c>
      <c r="AE396">
        <f t="shared" si="91"/>
        <v>0</v>
      </c>
      <c r="AF396">
        <f t="shared" si="92"/>
        <v>0</v>
      </c>
      <c r="AG396">
        <f t="shared" si="93"/>
        <v>0</v>
      </c>
      <c r="AI396" t="s">
        <v>713</v>
      </c>
      <c r="AJ396">
        <v>30</v>
      </c>
      <c r="AK396">
        <v>30</v>
      </c>
      <c r="AL396">
        <v>1</v>
      </c>
      <c r="AM396">
        <v>1</v>
      </c>
      <c r="AN396">
        <v>1</v>
      </c>
      <c r="AP396">
        <f t="shared" si="94"/>
        <v>0</v>
      </c>
      <c r="AQ396">
        <f t="shared" si="95"/>
        <v>0</v>
      </c>
      <c r="AR396">
        <f t="shared" si="96"/>
        <v>0</v>
      </c>
      <c r="AS396">
        <f t="shared" si="97"/>
        <v>0</v>
      </c>
      <c r="AT396">
        <f t="shared" si="98"/>
        <v>0</v>
      </c>
      <c r="AU396">
        <f t="shared" si="99"/>
        <v>0</v>
      </c>
    </row>
    <row r="397" spans="1:47">
      <c r="A397" t="s">
        <v>715</v>
      </c>
      <c r="B397" t="s">
        <v>716</v>
      </c>
      <c r="C397">
        <v>30</v>
      </c>
      <c r="D397">
        <v>30</v>
      </c>
      <c r="E397" t="s">
        <v>756</v>
      </c>
      <c r="G397" t="s">
        <v>756</v>
      </c>
      <c r="H397">
        <f t="shared" si="86"/>
        <v>0</v>
      </c>
      <c r="J397" t="s">
        <v>756</v>
      </c>
      <c r="K397" t="s">
        <v>756</v>
      </c>
      <c r="L397">
        <f t="shared" si="87"/>
        <v>0</v>
      </c>
      <c r="N397" t="s">
        <v>716</v>
      </c>
      <c r="O397">
        <v>30</v>
      </c>
      <c r="P397">
        <v>30</v>
      </c>
      <c r="Q397">
        <v>1</v>
      </c>
      <c r="R397">
        <v>1</v>
      </c>
      <c r="S397">
        <v>1</v>
      </c>
      <c r="U397" t="s">
        <v>716</v>
      </c>
      <c r="V397">
        <v>30</v>
      </c>
      <c r="W397">
        <v>30</v>
      </c>
      <c r="X397">
        <v>1</v>
      </c>
      <c r="Y397">
        <v>1</v>
      </c>
      <c r="Z397">
        <v>1</v>
      </c>
      <c r="AB397">
        <f t="shared" si="88"/>
        <v>0</v>
      </c>
      <c r="AC397">
        <f t="shared" si="89"/>
        <v>0</v>
      </c>
      <c r="AD397">
        <f t="shared" si="90"/>
        <v>0</v>
      </c>
      <c r="AE397">
        <f t="shared" si="91"/>
        <v>0</v>
      </c>
      <c r="AF397">
        <f t="shared" si="92"/>
        <v>0</v>
      </c>
      <c r="AG397">
        <f t="shared" si="93"/>
        <v>0</v>
      </c>
      <c r="AI397" t="s">
        <v>716</v>
      </c>
      <c r="AJ397">
        <v>30</v>
      </c>
      <c r="AK397">
        <v>30</v>
      </c>
      <c r="AL397">
        <v>1</v>
      </c>
      <c r="AM397">
        <v>1</v>
      </c>
      <c r="AN397">
        <v>1</v>
      </c>
      <c r="AP397">
        <f t="shared" si="94"/>
        <v>0</v>
      </c>
      <c r="AQ397">
        <f t="shared" si="95"/>
        <v>0</v>
      </c>
      <c r="AR397">
        <f t="shared" si="96"/>
        <v>0</v>
      </c>
      <c r="AS397">
        <f t="shared" si="97"/>
        <v>0</v>
      </c>
      <c r="AT397">
        <f t="shared" si="98"/>
        <v>0</v>
      </c>
      <c r="AU397">
        <f t="shared" si="99"/>
        <v>0</v>
      </c>
    </row>
    <row r="398" spans="1:47">
      <c r="A398" t="s">
        <v>718</v>
      </c>
      <c r="B398" t="s">
        <v>719</v>
      </c>
      <c r="C398">
        <v>30</v>
      </c>
      <c r="D398">
        <v>30</v>
      </c>
      <c r="E398" t="s">
        <v>757</v>
      </c>
      <c r="G398" t="s">
        <v>757</v>
      </c>
      <c r="H398">
        <f t="shared" si="86"/>
        <v>0</v>
      </c>
      <c r="J398" t="s">
        <v>757</v>
      </c>
      <c r="K398" t="s">
        <v>757</v>
      </c>
      <c r="L398">
        <f t="shared" si="87"/>
        <v>0</v>
      </c>
      <c r="N398" t="s">
        <v>719</v>
      </c>
      <c r="O398">
        <v>30</v>
      </c>
      <c r="P398">
        <v>30</v>
      </c>
      <c r="Q398">
        <v>1</v>
      </c>
      <c r="R398">
        <v>1</v>
      </c>
      <c r="S398">
        <v>1</v>
      </c>
      <c r="U398" t="s">
        <v>719</v>
      </c>
      <c r="V398">
        <v>30</v>
      </c>
      <c r="W398">
        <v>30</v>
      </c>
      <c r="X398">
        <v>1</v>
      </c>
      <c r="Y398">
        <v>1</v>
      </c>
      <c r="Z398">
        <v>1</v>
      </c>
      <c r="AB398">
        <f t="shared" si="88"/>
        <v>0</v>
      </c>
      <c r="AC398">
        <f t="shared" si="89"/>
        <v>0</v>
      </c>
      <c r="AD398">
        <f t="shared" si="90"/>
        <v>0</v>
      </c>
      <c r="AE398">
        <f t="shared" si="91"/>
        <v>0</v>
      </c>
      <c r="AF398">
        <f t="shared" si="92"/>
        <v>0</v>
      </c>
      <c r="AG398">
        <f t="shared" si="93"/>
        <v>0</v>
      </c>
      <c r="AI398" t="s">
        <v>719</v>
      </c>
      <c r="AJ398">
        <v>30</v>
      </c>
      <c r="AK398">
        <v>30</v>
      </c>
      <c r="AL398">
        <v>1</v>
      </c>
      <c r="AM398">
        <v>1</v>
      </c>
      <c r="AN398">
        <v>1</v>
      </c>
      <c r="AP398">
        <f t="shared" si="94"/>
        <v>0</v>
      </c>
      <c r="AQ398">
        <f t="shared" si="95"/>
        <v>0</v>
      </c>
      <c r="AR398">
        <f t="shared" si="96"/>
        <v>0</v>
      </c>
      <c r="AS398">
        <f t="shared" si="97"/>
        <v>0</v>
      </c>
      <c r="AT398">
        <f t="shared" si="98"/>
        <v>0</v>
      </c>
      <c r="AU398">
        <f t="shared" si="99"/>
        <v>0</v>
      </c>
    </row>
    <row r="399" spans="1:47">
      <c r="A399" t="s">
        <v>721</v>
      </c>
      <c r="B399" t="s">
        <v>722</v>
      </c>
      <c r="C399">
        <v>30</v>
      </c>
      <c r="D399">
        <v>30</v>
      </c>
      <c r="E399" t="s">
        <v>758</v>
      </c>
      <c r="G399" t="s">
        <v>758</v>
      </c>
      <c r="H399">
        <f t="shared" si="86"/>
        <v>0</v>
      </c>
      <c r="J399" t="s">
        <v>758</v>
      </c>
      <c r="K399" t="s">
        <v>758</v>
      </c>
      <c r="L399">
        <f t="shared" si="87"/>
        <v>0</v>
      </c>
      <c r="N399" t="s">
        <v>722</v>
      </c>
      <c r="O399">
        <v>30</v>
      </c>
      <c r="P399">
        <v>30</v>
      </c>
      <c r="Q399">
        <v>1</v>
      </c>
      <c r="R399">
        <v>1</v>
      </c>
      <c r="S399">
        <v>1</v>
      </c>
      <c r="U399" t="s">
        <v>722</v>
      </c>
      <c r="V399">
        <v>30</v>
      </c>
      <c r="W399">
        <v>30</v>
      </c>
      <c r="X399">
        <v>1</v>
      </c>
      <c r="Y399">
        <v>1</v>
      </c>
      <c r="Z399">
        <v>1</v>
      </c>
      <c r="AB399">
        <f t="shared" si="88"/>
        <v>0</v>
      </c>
      <c r="AC399">
        <f t="shared" si="89"/>
        <v>0</v>
      </c>
      <c r="AD399">
        <f t="shared" si="90"/>
        <v>0</v>
      </c>
      <c r="AE399">
        <f t="shared" si="91"/>
        <v>0</v>
      </c>
      <c r="AF399">
        <f t="shared" si="92"/>
        <v>0</v>
      </c>
      <c r="AG399">
        <f t="shared" si="93"/>
        <v>0</v>
      </c>
      <c r="AI399" t="s">
        <v>722</v>
      </c>
      <c r="AJ399">
        <v>30</v>
      </c>
      <c r="AK399">
        <v>30</v>
      </c>
      <c r="AL399">
        <v>1</v>
      </c>
      <c r="AM399">
        <v>1</v>
      </c>
      <c r="AN399">
        <v>1</v>
      </c>
      <c r="AP399">
        <f t="shared" si="94"/>
        <v>0</v>
      </c>
      <c r="AQ399">
        <f t="shared" si="95"/>
        <v>0</v>
      </c>
      <c r="AR399">
        <f t="shared" si="96"/>
        <v>0</v>
      </c>
      <c r="AS399">
        <f t="shared" si="97"/>
        <v>0</v>
      </c>
      <c r="AT399">
        <f t="shared" si="98"/>
        <v>0</v>
      </c>
      <c r="AU399">
        <f t="shared" si="99"/>
        <v>0</v>
      </c>
    </row>
    <row r="400" spans="1:47">
      <c r="A400" t="s">
        <v>724</v>
      </c>
      <c r="B400" t="s">
        <v>725</v>
      </c>
      <c r="C400">
        <v>30</v>
      </c>
      <c r="D400">
        <v>30</v>
      </c>
      <c r="E400" t="s">
        <v>759</v>
      </c>
      <c r="G400" t="s">
        <v>759</v>
      </c>
      <c r="H400">
        <f t="shared" si="86"/>
        <v>0</v>
      </c>
      <c r="J400" t="s">
        <v>759</v>
      </c>
      <c r="K400" t="s">
        <v>759</v>
      </c>
      <c r="L400">
        <f t="shared" si="87"/>
        <v>0</v>
      </c>
      <c r="N400" t="s">
        <v>725</v>
      </c>
      <c r="O400">
        <v>30</v>
      </c>
      <c r="P400">
        <v>30</v>
      </c>
      <c r="Q400">
        <v>1</v>
      </c>
      <c r="R400">
        <v>1</v>
      </c>
      <c r="S400">
        <v>1</v>
      </c>
      <c r="U400" t="s">
        <v>725</v>
      </c>
      <c r="V400">
        <v>30</v>
      </c>
      <c r="W400">
        <v>30</v>
      </c>
      <c r="X400">
        <v>1</v>
      </c>
      <c r="Y400">
        <v>1</v>
      </c>
      <c r="Z400">
        <v>1</v>
      </c>
      <c r="AB400">
        <f t="shared" si="88"/>
        <v>0</v>
      </c>
      <c r="AC400">
        <f t="shared" si="89"/>
        <v>0</v>
      </c>
      <c r="AD400">
        <f t="shared" si="90"/>
        <v>0</v>
      </c>
      <c r="AE400">
        <f t="shared" si="91"/>
        <v>0</v>
      </c>
      <c r="AF400">
        <f t="shared" si="92"/>
        <v>0</v>
      </c>
      <c r="AG400">
        <f t="shared" si="93"/>
        <v>0</v>
      </c>
      <c r="AI400" t="s">
        <v>725</v>
      </c>
      <c r="AJ400">
        <v>30</v>
      </c>
      <c r="AK400">
        <v>30</v>
      </c>
      <c r="AL400">
        <v>1</v>
      </c>
      <c r="AM400">
        <v>1</v>
      </c>
      <c r="AN400">
        <v>1</v>
      </c>
      <c r="AP400">
        <f t="shared" si="94"/>
        <v>0</v>
      </c>
      <c r="AQ400">
        <f t="shared" si="95"/>
        <v>0</v>
      </c>
      <c r="AR400">
        <f t="shared" si="96"/>
        <v>0</v>
      </c>
      <c r="AS400">
        <f t="shared" si="97"/>
        <v>0</v>
      </c>
      <c r="AT400">
        <f t="shared" si="98"/>
        <v>0</v>
      </c>
      <c r="AU400">
        <f t="shared" si="99"/>
        <v>0</v>
      </c>
    </row>
    <row r="401" spans="1:47">
      <c r="A401" t="s">
        <v>727</v>
      </c>
      <c r="B401" t="s">
        <v>728</v>
      </c>
      <c r="C401">
        <v>30</v>
      </c>
      <c r="D401">
        <v>30</v>
      </c>
      <c r="E401" t="s">
        <v>760</v>
      </c>
      <c r="G401" t="s">
        <v>760</v>
      </c>
      <c r="H401">
        <f t="shared" si="86"/>
        <v>0</v>
      </c>
      <c r="J401" t="s">
        <v>760</v>
      </c>
      <c r="K401" t="s">
        <v>760</v>
      </c>
      <c r="L401">
        <f t="shared" si="87"/>
        <v>0</v>
      </c>
      <c r="N401" t="s">
        <v>728</v>
      </c>
      <c r="O401">
        <v>30</v>
      </c>
      <c r="P401">
        <v>30</v>
      </c>
      <c r="Q401">
        <v>1</v>
      </c>
      <c r="R401">
        <v>1</v>
      </c>
      <c r="S401">
        <v>1</v>
      </c>
      <c r="U401" t="s">
        <v>728</v>
      </c>
      <c r="V401">
        <v>30</v>
      </c>
      <c r="W401">
        <v>30</v>
      </c>
      <c r="X401">
        <v>1</v>
      </c>
      <c r="Y401">
        <v>1</v>
      </c>
      <c r="Z401">
        <v>1</v>
      </c>
      <c r="AB401">
        <f t="shared" si="88"/>
        <v>0</v>
      </c>
      <c r="AC401">
        <f t="shared" si="89"/>
        <v>0</v>
      </c>
      <c r="AD401">
        <f t="shared" si="90"/>
        <v>0</v>
      </c>
      <c r="AE401">
        <f t="shared" si="91"/>
        <v>0</v>
      </c>
      <c r="AF401">
        <f t="shared" si="92"/>
        <v>0</v>
      </c>
      <c r="AG401">
        <f t="shared" si="93"/>
        <v>0</v>
      </c>
      <c r="AI401" t="s">
        <v>728</v>
      </c>
      <c r="AJ401">
        <v>30</v>
      </c>
      <c r="AK401">
        <v>30</v>
      </c>
      <c r="AL401">
        <v>1</v>
      </c>
      <c r="AM401">
        <v>1</v>
      </c>
      <c r="AN401">
        <v>1</v>
      </c>
      <c r="AP401">
        <f t="shared" si="94"/>
        <v>0</v>
      </c>
      <c r="AQ401">
        <f t="shared" si="95"/>
        <v>0</v>
      </c>
      <c r="AR401">
        <f t="shared" si="96"/>
        <v>0</v>
      </c>
      <c r="AS401">
        <f t="shared" si="97"/>
        <v>0</v>
      </c>
      <c r="AT401">
        <f t="shared" si="98"/>
        <v>0</v>
      </c>
      <c r="AU401">
        <f t="shared" si="99"/>
        <v>0</v>
      </c>
    </row>
    <row r="402" spans="1:47">
      <c r="A402" t="s">
        <v>730</v>
      </c>
      <c r="B402" t="s">
        <v>731</v>
      </c>
      <c r="C402">
        <v>30</v>
      </c>
      <c r="D402">
        <v>30</v>
      </c>
      <c r="E402" t="s">
        <v>761</v>
      </c>
      <c r="G402" t="s">
        <v>761</v>
      </c>
      <c r="H402">
        <f t="shared" si="86"/>
        <v>0</v>
      </c>
      <c r="J402" t="s">
        <v>761</v>
      </c>
      <c r="K402" t="s">
        <v>761</v>
      </c>
      <c r="L402">
        <f t="shared" si="87"/>
        <v>0</v>
      </c>
      <c r="N402" t="s">
        <v>731</v>
      </c>
      <c r="O402">
        <v>30</v>
      </c>
      <c r="P402">
        <v>30</v>
      </c>
      <c r="Q402">
        <v>1</v>
      </c>
      <c r="R402">
        <v>1</v>
      </c>
      <c r="S402">
        <v>1</v>
      </c>
      <c r="U402" t="s">
        <v>731</v>
      </c>
      <c r="V402">
        <v>30</v>
      </c>
      <c r="W402">
        <v>30</v>
      </c>
      <c r="X402">
        <v>1</v>
      </c>
      <c r="Y402">
        <v>1</v>
      </c>
      <c r="Z402">
        <v>1</v>
      </c>
      <c r="AB402">
        <f t="shared" si="88"/>
        <v>0</v>
      </c>
      <c r="AC402">
        <f t="shared" si="89"/>
        <v>0</v>
      </c>
      <c r="AD402">
        <f t="shared" si="90"/>
        <v>0</v>
      </c>
      <c r="AE402">
        <f t="shared" si="91"/>
        <v>0</v>
      </c>
      <c r="AF402">
        <f t="shared" si="92"/>
        <v>0</v>
      </c>
      <c r="AG402">
        <f t="shared" si="93"/>
        <v>0</v>
      </c>
      <c r="AI402" t="s">
        <v>731</v>
      </c>
      <c r="AJ402">
        <v>30</v>
      </c>
      <c r="AK402">
        <v>30</v>
      </c>
      <c r="AL402">
        <v>1</v>
      </c>
      <c r="AM402">
        <v>1</v>
      </c>
      <c r="AN402">
        <v>1</v>
      </c>
      <c r="AP402">
        <f t="shared" si="94"/>
        <v>0</v>
      </c>
      <c r="AQ402">
        <f t="shared" si="95"/>
        <v>0</v>
      </c>
      <c r="AR402">
        <f t="shared" si="96"/>
        <v>0</v>
      </c>
      <c r="AS402">
        <f t="shared" si="97"/>
        <v>0</v>
      </c>
      <c r="AT402">
        <f t="shared" si="98"/>
        <v>0</v>
      </c>
      <c r="AU402">
        <f t="shared" si="99"/>
        <v>0</v>
      </c>
    </row>
    <row r="403" spans="1:47">
      <c r="A403" t="s">
        <v>733</v>
      </c>
      <c r="B403" t="s">
        <v>734</v>
      </c>
      <c r="C403">
        <v>30</v>
      </c>
      <c r="D403">
        <v>30</v>
      </c>
      <c r="E403" t="s">
        <v>762</v>
      </c>
      <c r="G403" t="s">
        <v>762</v>
      </c>
      <c r="H403">
        <f t="shared" si="86"/>
        <v>0</v>
      </c>
      <c r="J403" t="s">
        <v>762</v>
      </c>
      <c r="K403" t="s">
        <v>762</v>
      </c>
      <c r="L403">
        <f t="shared" si="87"/>
        <v>0</v>
      </c>
      <c r="N403" t="s">
        <v>734</v>
      </c>
      <c r="O403">
        <v>30</v>
      </c>
      <c r="P403">
        <v>30</v>
      </c>
      <c r="Q403">
        <v>1</v>
      </c>
      <c r="R403">
        <v>1</v>
      </c>
      <c r="S403">
        <v>1</v>
      </c>
      <c r="U403" t="s">
        <v>734</v>
      </c>
      <c r="V403">
        <v>30</v>
      </c>
      <c r="W403">
        <v>30</v>
      </c>
      <c r="X403">
        <v>1</v>
      </c>
      <c r="Y403">
        <v>1</v>
      </c>
      <c r="Z403">
        <v>1</v>
      </c>
      <c r="AB403">
        <f t="shared" si="88"/>
        <v>0</v>
      </c>
      <c r="AC403">
        <f t="shared" si="89"/>
        <v>0</v>
      </c>
      <c r="AD403">
        <f t="shared" si="90"/>
        <v>0</v>
      </c>
      <c r="AE403">
        <f t="shared" si="91"/>
        <v>0</v>
      </c>
      <c r="AF403">
        <f t="shared" si="92"/>
        <v>0</v>
      </c>
      <c r="AG403">
        <f t="shared" si="93"/>
        <v>0</v>
      </c>
      <c r="AI403" t="s">
        <v>734</v>
      </c>
      <c r="AJ403">
        <v>30</v>
      </c>
      <c r="AK403">
        <v>30</v>
      </c>
      <c r="AL403">
        <v>1</v>
      </c>
      <c r="AM403">
        <v>1</v>
      </c>
      <c r="AN403">
        <v>1</v>
      </c>
      <c r="AP403">
        <f t="shared" si="94"/>
        <v>0</v>
      </c>
      <c r="AQ403">
        <f t="shared" si="95"/>
        <v>0</v>
      </c>
      <c r="AR403">
        <f t="shared" si="96"/>
        <v>0</v>
      </c>
      <c r="AS403">
        <f t="shared" si="97"/>
        <v>0</v>
      </c>
      <c r="AT403">
        <f t="shared" si="98"/>
        <v>0</v>
      </c>
      <c r="AU403">
        <f t="shared" si="99"/>
        <v>0</v>
      </c>
    </row>
    <row r="404" spans="1:47">
      <c r="A404" t="s">
        <v>736</v>
      </c>
      <c r="B404" t="s">
        <v>737</v>
      </c>
      <c r="C404">
        <v>30</v>
      </c>
      <c r="D404">
        <v>30</v>
      </c>
      <c r="E404" t="s">
        <v>763</v>
      </c>
      <c r="G404" t="s">
        <v>763</v>
      </c>
      <c r="H404">
        <f t="shared" si="86"/>
        <v>0</v>
      </c>
      <c r="J404" t="s">
        <v>763</v>
      </c>
      <c r="K404" t="s">
        <v>763</v>
      </c>
      <c r="L404">
        <f t="shared" si="87"/>
        <v>0</v>
      </c>
      <c r="N404" t="s">
        <v>737</v>
      </c>
      <c r="O404">
        <v>30</v>
      </c>
      <c r="P404">
        <v>30</v>
      </c>
      <c r="Q404">
        <v>1</v>
      </c>
      <c r="R404">
        <v>1</v>
      </c>
      <c r="S404">
        <v>1</v>
      </c>
      <c r="U404" t="s">
        <v>737</v>
      </c>
      <c r="V404">
        <v>30</v>
      </c>
      <c r="W404">
        <v>30</v>
      </c>
      <c r="X404">
        <v>1</v>
      </c>
      <c r="Y404">
        <v>1</v>
      </c>
      <c r="Z404">
        <v>1</v>
      </c>
      <c r="AB404">
        <f t="shared" si="88"/>
        <v>0</v>
      </c>
      <c r="AC404">
        <f t="shared" si="89"/>
        <v>0</v>
      </c>
      <c r="AD404">
        <f t="shared" si="90"/>
        <v>0</v>
      </c>
      <c r="AE404">
        <f t="shared" si="91"/>
        <v>0</v>
      </c>
      <c r="AF404">
        <f t="shared" si="92"/>
        <v>0</v>
      </c>
      <c r="AG404">
        <f t="shared" si="93"/>
        <v>0</v>
      </c>
      <c r="AI404" t="s">
        <v>737</v>
      </c>
      <c r="AJ404">
        <v>30</v>
      </c>
      <c r="AK404">
        <v>30</v>
      </c>
      <c r="AL404">
        <v>1</v>
      </c>
      <c r="AM404">
        <v>1</v>
      </c>
      <c r="AN404">
        <v>1</v>
      </c>
      <c r="AP404">
        <f t="shared" si="94"/>
        <v>0</v>
      </c>
      <c r="AQ404">
        <f t="shared" si="95"/>
        <v>0</v>
      </c>
      <c r="AR404">
        <f t="shared" si="96"/>
        <v>0</v>
      </c>
      <c r="AS404">
        <f t="shared" si="97"/>
        <v>0</v>
      </c>
      <c r="AT404">
        <f t="shared" si="98"/>
        <v>0</v>
      </c>
      <c r="AU404">
        <f t="shared" si="99"/>
        <v>0</v>
      </c>
    </row>
    <row r="405" spans="1:47">
      <c r="A405" t="s">
        <v>739</v>
      </c>
      <c r="B405" t="s">
        <v>740</v>
      </c>
      <c r="C405">
        <v>30</v>
      </c>
      <c r="D405">
        <v>30</v>
      </c>
      <c r="E405" t="s">
        <v>764</v>
      </c>
      <c r="G405" t="s">
        <v>764</v>
      </c>
      <c r="H405">
        <f t="shared" si="86"/>
        <v>0</v>
      </c>
      <c r="J405" t="s">
        <v>764</v>
      </c>
      <c r="K405" t="s">
        <v>764</v>
      </c>
      <c r="L405">
        <f t="shared" si="87"/>
        <v>0</v>
      </c>
      <c r="N405" t="s">
        <v>740</v>
      </c>
      <c r="O405">
        <v>30</v>
      </c>
      <c r="P405">
        <v>30</v>
      </c>
      <c r="Q405">
        <v>1</v>
      </c>
      <c r="R405">
        <v>1</v>
      </c>
      <c r="S405">
        <v>1</v>
      </c>
      <c r="U405" t="s">
        <v>740</v>
      </c>
      <c r="V405">
        <v>30</v>
      </c>
      <c r="W405">
        <v>30</v>
      </c>
      <c r="X405">
        <v>1</v>
      </c>
      <c r="Y405">
        <v>1</v>
      </c>
      <c r="Z405">
        <v>1</v>
      </c>
      <c r="AB405">
        <f t="shared" si="88"/>
        <v>0</v>
      </c>
      <c r="AC405">
        <f t="shared" si="89"/>
        <v>0</v>
      </c>
      <c r="AD405">
        <f t="shared" si="90"/>
        <v>0</v>
      </c>
      <c r="AE405">
        <f t="shared" si="91"/>
        <v>0</v>
      </c>
      <c r="AF405">
        <f t="shared" si="92"/>
        <v>0</v>
      </c>
      <c r="AG405">
        <f t="shared" si="93"/>
        <v>0</v>
      </c>
      <c r="AI405" t="s">
        <v>740</v>
      </c>
      <c r="AJ405">
        <v>30</v>
      </c>
      <c r="AK405">
        <v>30</v>
      </c>
      <c r="AL405">
        <v>1</v>
      </c>
      <c r="AM405">
        <v>1</v>
      </c>
      <c r="AN405">
        <v>1</v>
      </c>
      <c r="AP405">
        <f t="shared" si="94"/>
        <v>0</v>
      </c>
      <c r="AQ405">
        <f t="shared" si="95"/>
        <v>0</v>
      </c>
      <c r="AR405">
        <f t="shared" si="96"/>
        <v>0</v>
      </c>
      <c r="AS405">
        <f t="shared" si="97"/>
        <v>0</v>
      </c>
      <c r="AT405">
        <f t="shared" si="98"/>
        <v>0</v>
      </c>
      <c r="AU405">
        <f t="shared" si="99"/>
        <v>0</v>
      </c>
    </row>
    <row r="406" spans="1:47">
      <c r="A406" t="s">
        <v>742</v>
      </c>
      <c r="B406" t="s">
        <v>743</v>
      </c>
      <c r="C406">
        <v>30</v>
      </c>
      <c r="D406">
        <v>30</v>
      </c>
      <c r="E406" t="s">
        <v>765</v>
      </c>
      <c r="G406" t="s">
        <v>765</v>
      </c>
      <c r="H406">
        <f t="shared" si="86"/>
        <v>0</v>
      </c>
      <c r="J406" t="s">
        <v>765</v>
      </c>
      <c r="K406" t="s">
        <v>765</v>
      </c>
      <c r="L406">
        <f t="shared" si="87"/>
        <v>0</v>
      </c>
      <c r="N406" t="s">
        <v>743</v>
      </c>
      <c r="O406">
        <v>30</v>
      </c>
      <c r="P406">
        <v>30</v>
      </c>
      <c r="Q406">
        <v>1</v>
      </c>
      <c r="R406">
        <v>1</v>
      </c>
      <c r="S406">
        <v>1</v>
      </c>
      <c r="U406" t="s">
        <v>743</v>
      </c>
      <c r="V406">
        <v>30</v>
      </c>
      <c r="W406">
        <v>30</v>
      </c>
      <c r="X406">
        <v>1</v>
      </c>
      <c r="Y406">
        <v>1</v>
      </c>
      <c r="Z406">
        <v>1</v>
      </c>
      <c r="AB406">
        <f t="shared" si="88"/>
        <v>0</v>
      </c>
      <c r="AC406">
        <f t="shared" si="89"/>
        <v>0</v>
      </c>
      <c r="AD406">
        <f t="shared" si="90"/>
        <v>0</v>
      </c>
      <c r="AE406">
        <f t="shared" si="91"/>
        <v>0</v>
      </c>
      <c r="AF406">
        <f t="shared" si="92"/>
        <v>0</v>
      </c>
      <c r="AG406">
        <f t="shared" si="93"/>
        <v>0</v>
      </c>
      <c r="AI406" t="s">
        <v>743</v>
      </c>
      <c r="AJ406">
        <v>30</v>
      </c>
      <c r="AK406">
        <v>30</v>
      </c>
      <c r="AL406">
        <v>1</v>
      </c>
      <c r="AM406">
        <v>1</v>
      </c>
      <c r="AN406">
        <v>1</v>
      </c>
      <c r="AP406">
        <f t="shared" si="94"/>
        <v>0</v>
      </c>
      <c r="AQ406">
        <f t="shared" si="95"/>
        <v>0</v>
      </c>
      <c r="AR406">
        <f t="shared" si="96"/>
        <v>0</v>
      </c>
      <c r="AS406">
        <f t="shared" si="97"/>
        <v>0</v>
      </c>
      <c r="AT406">
        <f t="shared" si="98"/>
        <v>0</v>
      </c>
      <c r="AU406">
        <f t="shared" si="99"/>
        <v>0</v>
      </c>
    </row>
    <row r="407" spans="1:47">
      <c r="A407" t="s">
        <v>745</v>
      </c>
      <c r="B407" t="s">
        <v>746</v>
      </c>
      <c r="C407">
        <v>30</v>
      </c>
      <c r="D407">
        <v>30</v>
      </c>
      <c r="E407" t="s">
        <v>766</v>
      </c>
      <c r="G407" t="s">
        <v>766</v>
      </c>
      <c r="H407">
        <f t="shared" si="86"/>
        <v>0</v>
      </c>
      <c r="J407" t="s">
        <v>766</v>
      </c>
      <c r="K407" t="s">
        <v>766</v>
      </c>
      <c r="L407">
        <f t="shared" si="87"/>
        <v>0</v>
      </c>
      <c r="N407" t="s">
        <v>746</v>
      </c>
      <c r="O407">
        <v>30</v>
      </c>
      <c r="P407">
        <v>30</v>
      </c>
      <c r="Q407">
        <v>1</v>
      </c>
      <c r="R407">
        <v>1</v>
      </c>
      <c r="S407">
        <v>1</v>
      </c>
      <c r="U407" t="s">
        <v>746</v>
      </c>
      <c r="V407">
        <v>30</v>
      </c>
      <c r="W407">
        <v>30</v>
      </c>
      <c r="X407">
        <v>1</v>
      </c>
      <c r="Y407">
        <v>1</v>
      </c>
      <c r="Z407">
        <v>1</v>
      </c>
      <c r="AB407">
        <f t="shared" si="88"/>
        <v>0</v>
      </c>
      <c r="AC407">
        <f t="shared" si="89"/>
        <v>0</v>
      </c>
      <c r="AD407">
        <f t="shared" si="90"/>
        <v>0</v>
      </c>
      <c r="AE407">
        <f t="shared" si="91"/>
        <v>0</v>
      </c>
      <c r="AF407">
        <f t="shared" si="92"/>
        <v>0</v>
      </c>
      <c r="AG407">
        <f t="shared" si="93"/>
        <v>0</v>
      </c>
      <c r="AI407" t="s">
        <v>746</v>
      </c>
      <c r="AJ407">
        <v>30</v>
      </c>
      <c r="AK407">
        <v>30</v>
      </c>
      <c r="AL407">
        <v>1</v>
      </c>
      <c r="AM407">
        <v>1</v>
      </c>
      <c r="AN407">
        <v>1</v>
      </c>
      <c r="AP407">
        <f t="shared" si="94"/>
        <v>0</v>
      </c>
      <c r="AQ407">
        <f t="shared" si="95"/>
        <v>0</v>
      </c>
      <c r="AR407">
        <f t="shared" si="96"/>
        <v>0</v>
      </c>
      <c r="AS407">
        <f t="shared" si="97"/>
        <v>0</v>
      </c>
      <c r="AT407">
        <f t="shared" si="98"/>
        <v>0</v>
      </c>
      <c r="AU407">
        <f t="shared" si="99"/>
        <v>0</v>
      </c>
    </row>
    <row r="408" spans="1:47">
      <c r="A408" t="s">
        <v>748</v>
      </c>
      <c r="B408" t="s">
        <v>749</v>
      </c>
      <c r="C408">
        <v>30</v>
      </c>
      <c r="D408">
        <v>30</v>
      </c>
      <c r="E408" t="s">
        <v>767</v>
      </c>
      <c r="G408" t="s">
        <v>767</v>
      </c>
      <c r="H408">
        <f t="shared" si="86"/>
        <v>0</v>
      </c>
      <c r="J408" t="s">
        <v>767</v>
      </c>
      <c r="K408" t="s">
        <v>767</v>
      </c>
      <c r="L408">
        <f t="shared" si="87"/>
        <v>0</v>
      </c>
      <c r="N408" t="s">
        <v>749</v>
      </c>
      <c r="O408">
        <v>30</v>
      </c>
      <c r="P408">
        <v>30</v>
      </c>
      <c r="Q408">
        <v>1</v>
      </c>
      <c r="R408">
        <v>1</v>
      </c>
      <c r="S408">
        <v>1</v>
      </c>
      <c r="U408" t="s">
        <v>749</v>
      </c>
      <c r="V408">
        <v>30</v>
      </c>
      <c r="W408">
        <v>30</v>
      </c>
      <c r="X408">
        <v>1</v>
      </c>
      <c r="Y408">
        <v>1</v>
      </c>
      <c r="Z408">
        <v>1</v>
      </c>
      <c r="AB408">
        <f t="shared" si="88"/>
        <v>0</v>
      </c>
      <c r="AC408">
        <f t="shared" si="89"/>
        <v>0</v>
      </c>
      <c r="AD408">
        <f t="shared" si="90"/>
        <v>0</v>
      </c>
      <c r="AE408">
        <f t="shared" si="91"/>
        <v>0</v>
      </c>
      <c r="AF408">
        <f t="shared" si="92"/>
        <v>0</v>
      </c>
      <c r="AG408">
        <f t="shared" si="93"/>
        <v>0</v>
      </c>
      <c r="AI408" t="s">
        <v>749</v>
      </c>
      <c r="AJ408">
        <v>30</v>
      </c>
      <c r="AK408">
        <v>30</v>
      </c>
      <c r="AL408">
        <v>1</v>
      </c>
      <c r="AM408">
        <v>1</v>
      </c>
      <c r="AN408">
        <v>1</v>
      </c>
      <c r="AP408">
        <f t="shared" si="94"/>
        <v>0</v>
      </c>
      <c r="AQ408">
        <f t="shared" si="95"/>
        <v>0</v>
      </c>
      <c r="AR408">
        <f t="shared" si="96"/>
        <v>0</v>
      </c>
      <c r="AS408">
        <f t="shared" si="97"/>
        <v>0</v>
      </c>
      <c r="AT408">
        <f t="shared" si="98"/>
        <v>0</v>
      </c>
      <c r="AU408">
        <f t="shared" si="99"/>
        <v>0</v>
      </c>
    </row>
    <row r="409" spans="1:47">
      <c r="A409" t="s">
        <v>751</v>
      </c>
      <c r="B409" t="s">
        <v>752</v>
      </c>
      <c r="C409">
        <v>30</v>
      </c>
      <c r="D409">
        <v>30</v>
      </c>
      <c r="E409" t="s">
        <v>768</v>
      </c>
      <c r="G409" t="s">
        <v>768</v>
      </c>
      <c r="H409">
        <f t="shared" si="86"/>
        <v>0</v>
      </c>
      <c r="J409" t="s">
        <v>768</v>
      </c>
      <c r="K409" t="s">
        <v>768</v>
      </c>
      <c r="L409">
        <f t="shared" si="87"/>
        <v>0</v>
      </c>
      <c r="N409" t="s">
        <v>752</v>
      </c>
      <c r="O409">
        <v>30</v>
      </c>
      <c r="P409">
        <v>30</v>
      </c>
      <c r="Q409">
        <v>1</v>
      </c>
      <c r="R409">
        <v>1</v>
      </c>
      <c r="S409">
        <v>1</v>
      </c>
      <c r="U409" t="s">
        <v>752</v>
      </c>
      <c r="V409">
        <v>30</v>
      </c>
      <c r="W409">
        <v>30</v>
      </c>
      <c r="X409">
        <v>1</v>
      </c>
      <c r="Y409">
        <v>1</v>
      </c>
      <c r="Z409">
        <v>1</v>
      </c>
      <c r="AB409">
        <f t="shared" si="88"/>
        <v>0</v>
      </c>
      <c r="AC409">
        <f t="shared" si="89"/>
        <v>0</v>
      </c>
      <c r="AD409">
        <f t="shared" si="90"/>
        <v>0</v>
      </c>
      <c r="AE409">
        <f t="shared" si="91"/>
        <v>0</v>
      </c>
      <c r="AF409">
        <f t="shared" si="92"/>
        <v>0</v>
      </c>
      <c r="AG409">
        <f t="shared" si="93"/>
        <v>0</v>
      </c>
      <c r="AI409" t="s">
        <v>752</v>
      </c>
      <c r="AJ409">
        <v>30</v>
      </c>
      <c r="AK409">
        <v>30</v>
      </c>
      <c r="AL409">
        <v>1</v>
      </c>
      <c r="AM409">
        <v>1</v>
      </c>
      <c r="AN409">
        <v>1</v>
      </c>
      <c r="AP409">
        <f t="shared" si="94"/>
        <v>0</v>
      </c>
      <c r="AQ409">
        <f t="shared" si="95"/>
        <v>0</v>
      </c>
      <c r="AR409">
        <f t="shared" si="96"/>
        <v>0</v>
      </c>
      <c r="AS409">
        <f t="shared" si="97"/>
        <v>0</v>
      </c>
      <c r="AT409">
        <f t="shared" si="98"/>
        <v>0</v>
      </c>
      <c r="AU409">
        <f t="shared" si="99"/>
        <v>0</v>
      </c>
    </row>
    <row r="410" spans="1:47">
      <c r="A410" t="s">
        <v>769</v>
      </c>
      <c r="B410" t="s">
        <v>770</v>
      </c>
      <c r="C410">
        <v>30</v>
      </c>
      <c r="D410">
        <v>30</v>
      </c>
      <c r="E410" t="s">
        <v>771</v>
      </c>
      <c r="G410" t="s">
        <v>771</v>
      </c>
      <c r="H410">
        <f t="shared" si="86"/>
        <v>0</v>
      </c>
      <c r="J410" t="s">
        <v>771</v>
      </c>
      <c r="K410" t="s">
        <v>771</v>
      </c>
      <c r="L410">
        <f t="shared" si="87"/>
        <v>0</v>
      </c>
      <c r="N410" t="s">
        <v>770</v>
      </c>
      <c r="O410">
        <v>30</v>
      </c>
      <c r="P410">
        <v>30</v>
      </c>
      <c r="Q410">
        <v>1</v>
      </c>
      <c r="R410">
        <v>1</v>
      </c>
      <c r="S410">
        <v>1</v>
      </c>
      <c r="U410" t="s">
        <v>770</v>
      </c>
      <c r="V410">
        <v>30</v>
      </c>
      <c r="W410">
        <v>30</v>
      </c>
      <c r="X410">
        <v>1</v>
      </c>
      <c r="Y410">
        <v>1</v>
      </c>
      <c r="Z410">
        <v>1</v>
      </c>
      <c r="AB410">
        <f t="shared" si="88"/>
        <v>0</v>
      </c>
      <c r="AC410">
        <f t="shared" si="89"/>
        <v>0</v>
      </c>
      <c r="AD410">
        <f t="shared" si="90"/>
        <v>0</v>
      </c>
      <c r="AE410">
        <f t="shared" si="91"/>
        <v>0</v>
      </c>
      <c r="AF410">
        <f t="shared" si="92"/>
        <v>0</v>
      </c>
      <c r="AG410">
        <f t="shared" si="93"/>
        <v>0</v>
      </c>
      <c r="AI410" t="s">
        <v>770</v>
      </c>
      <c r="AJ410">
        <v>30</v>
      </c>
      <c r="AK410">
        <v>30</v>
      </c>
      <c r="AL410">
        <v>1</v>
      </c>
      <c r="AM410">
        <v>1</v>
      </c>
      <c r="AN410">
        <v>1</v>
      </c>
      <c r="AP410">
        <f t="shared" si="94"/>
        <v>0</v>
      </c>
      <c r="AQ410">
        <f t="shared" si="95"/>
        <v>0</v>
      </c>
      <c r="AR410">
        <f t="shared" si="96"/>
        <v>0</v>
      </c>
      <c r="AS410">
        <f t="shared" si="97"/>
        <v>0</v>
      </c>
      <c r="AT410">
        <f t="shared" si="98"/>
        <v>0</v>
      </c>
      <c r="AU410">
        <f t="shared" si="99"/>
        <v>0</v>
      </c>
    </row>
    <row r="411" spans="1:47">
      <c r="A411" t="s">
        <v>709</v>
      </c>
      <c r="B411" t="s">
        <v>710</v>
      </c>
      <c r="C411">
        <v>20</v>
      </c>
      <c r="D411">
        <v>18</v>
      </c>
      <c r="E411" s="5" t="s">
        <v>772</v>
      </c>
      <c r="G411" t="s">
        <v>772</v>
      </c>
      <c r="H411">
        <f t="shared" si="86"/>
        <v>0</v>
      </c>
      <c r="J411" s="5" t="s">
        <v>772</v>
      </c>
      <c r="K411" t="s">
        <v>772</v>
      </c>
      <c r="L411">
        <f t="shared" si="87"/>
        <v>0</v>
      </c>
      <c r="N411" t="s">
        <v>710</v>
      </c>
      <c r="O411">
        <v>20</v>
      </c>
      <c r="P411">
        <v>18</v>
      </c>
      <c r="Q411">
        <v>1</v>
      </c>
      <c r="R411">
        <v>0</v>
      </c>
      <c r="S411">
        <v>0</v>
      </c>
      <c r="U411" t="s">
        <v>710</v>
      </c>
      <c r="V411">
        <v>20</v>
      </c>
      <c r="W411">
        <v>18</v>
      </c>
      <c r="X411">
        <v>1</v>
      </c>
      <c r="Y411">
        <v>0</v>
      </c>
      <c r="Z411">
        <v>0</v>
      </c>
      <c r="AB411">
        <f t="shared" si="88"/>
        <v>0</v>
      </c>
      <c r="AC411">
        <f t="shared" si="89"/>
        <v>0</v>
      </c>
      <c r="AD411">
        <f t="shared" si="90"/>
        <v>0</v>
      </c>
      <c r="AE411">
        <f t="shared" si="91"/>
        <v>0</v>
      </c>
      <c r="AF411">
        <f t="shared" si="92"/>
        <v>0</v>
      </c>
      <c r="AG411">
        <f t="shared" si="93"/>
        <v>0</v>
      </c>
      <c r="AI411" t="s">
        <v>710</v>
      </c>
      <c r="AJ411">
        <v>20</v>
      </c>
      <c r="AK411">
        <v>18</v>
      </c>
      <c r="AL411">
        <v>1</v>
      </c>
      <c r="AM411">
        <v>0</v>
      </c>
      <c r="AN411">
        <v>0</v>
      </c>
      <c r="AP411">
        <f t="shared" si="94"/>
        <v>0</v>
      </c>
      <c r="AQ411">
        <f t="shared" si="95"/>
        <v>0</v>
      </c>
      <c r="AR411">
        <f t="shared" si="96"/>
        <v>0</v>
      </c>
      <c r="AS411">
        <f t="shared" si="97"/>
        <v>0</v>
      </c>
      <c r="AT411">
        <f t="shared" si="98"/>
        <v>0</v>
      </c>
      <c r="AU411">
        <f t="shared" si="99"/>
        <v>0</v>
      </c>
    </row>
    <row r="412" spans="1:47">
      <c r="A412" t="s">
        <v>712</v>
      </c>
      <c r="B412" t="s">
        <v>713</v>
      </c>
      <c r="C412">
        <v>20</v>
      </c>
      <c r="D412">
        <v>18</v>
      </c>
      <c r="E412" s="5" t="s">
        <v>773</v>
      </c>
      <c r="G412" t="s">
        <v>773</v>
      </c>
      <c r="H412">
        <f t="shared" si="86"/>
        <v>0</v>
      </c>
      <c r="J412" s="5" t="s">
        <v>773</v>
      </c>
      <c r="K412" t="s">
        <v>773</v>
      </c>
      <c r="L412">
        <f t="shared" si="87"/>
        <v>0</v>
      </c>
      <c r="N412" t="s">
        <v>713</v>
      </c>
      <c r="O412">
        <v>20</v>
      </c>
      <c r="P412">
        <v>18</v>
      </c>
      <c r="Q412">
        <v>1</v>
      </c>
      <c r="R412">
        <v>1</v>
      </c>
      <c r="S412">
        <v>0</v>
      </c>
      <c r="U412" t="s">
        <v>713</v>
      </c>
      <c r="V412">
        <v>20</v>
      </c>
      <c r="W412">
        <v>18</v>
      </c>
      <c r="X412">
        <v>1</v>
      </c>
      <c r="Y412">
        <v>1</v>
      </c>
      <c r="Z412">
        <v>0</v>
      </c>
      <c r="AB412">
        <f t="shared" si="88"/>
        <v>0</v>
      </c>
      <c r="AC412">
        <f t="shared" si="89"/>
        <v>0</v>
      </c>
      <c r="AD412">
        <f t="shared" si="90"/>
        <v>0</v>
      </c>
      <c r="AE412">
        <f t="shared" si="91"/>
        <v>0</v>
      </c>
      <c r="AF412">
        <f t="shared" si="92"/>
        <v>0</v>
      </c>
      <c r="AG412">
        <f t="shared" si="93"/>
        <v>0</v>
      </c>
      <c r="AI412" t="s">
        <v>713</v>
      </c>
      <c r="AJ412">
        <v>20</v>
      </c>
      <c r="AK412">
        <v>18</v>
      </c>
      <c r="AL412">
        <v>1</v>
      </c>
      <c r="AM412">
        <v>1</v>
      </c>
      <c r="AN412">
        <v>0</v>
      </c>
      <c r="AP412">
        <f t="shared" si="94"/>
        <v>0</v>
      </c>
      <c r="AQ412">
        <f t="shared" si="95"/>
        <v>0</v>
      </c>
      <c r="AR412">
        <f t="shared" si="96"/>
        <v>0</v>
      </c>
      <c r="AS412">
        <f t="shared" si="97"/>
        <v>0</v>
      </c>
      <c r="AT412">
        <f t="shared" si="98"/>
        <v>0</v>
      </c>
      <c r="AU412">
        <f t="shared" si="99"/>
        <v>0</v>
      </c>
    </row>
    <row r="413" spans="1:47">
      <c r="A413" t="s">
        <v>718</v>
      </c>
      <c r="B413" t="s">
        <v>719</v>
      </c>
      <c r="C413">
        <v>20</v>
      </c>
      <c r="D413">
        <v>18</v>
      </c>
      <c r="E413" s="5" t="s">
        <v>775</v>
      </c>
      <c r="G413" t="s">
        <v>774</v>
      </c>
      <c r="H413">
        <f t="shared" si="86"/>
        <v>1</v>
      </c>
      <c r="J413" s="5" t="s">
        <v>774</v>
      </c>
      <c r="K413" t="s">
        <v>774</v>
      </c>
      <c r="L413">
        <f t="shared" si="87"/>
        <v>0</v>
      </c>
      <c r="N413" t="s">
        <v>716</v>
      </c>
      <c r="O413">
        <v>20</v>
      </c>
      <c r="P413">
        <v>18</v>
      </c>
      <c r="Q413">
        <v>1</v>
      </c>
      <c r="R413">
        <v>1</v>
      </c>
      <c r="S413">
        <v>0</v>
      </c>
      <c r="U413" t="s">
        <v>716</v>
      </c>
      <c r="V413">
        <v>20</v>
      </c>
      <c r="W413">
        <v>18</v>
      </c>
      <c r="X413">
        <v>1</v>
      </c>
      <c r="Y413">
        <v>1</v>
      </c>
      <c r="Z413">
        <v>0</v>
      </c>
      <c r="AB413">
        <f t="shared" si="88"/>
        <v>0</v>
      </c>
      <c r="AC413">
        <f t="shared" si="89"/>
        <v>0</v>
      </c>
      <c r="AD413">
        <f t="shared" si="90"/>
        <v>0</v>
      </c>
      <c r="AE413">
        <f t="shared" si="91"/>
        <v>0</v>
      </c>
      <c r="AF413">
        <f t="shared" si="92"/>
        <v>0</v>
      </c>
      <c r="AG413">
        <f t="shared" si="93"/>
        <v>0</v>
      </c>
      <c r="AI413" t="s">
        <v>716</v>
      </c>
      <c r="AJ413">
        <v>20</v>
      </c>
      <c r="AK413">
        <v>18</v>
      </c>
      <c r="AL413">
        <v>1</v>
      </c>
      <c r="AM413">
        <v>1</v>
      </c>
      <c r="AN413">
        <v>0</v>
      </c>
      <c r="AP413">
        <f t="shared" si="94"/>
        <v>0</v>
      </c>
      <c r="AQ413">
        <f t="shared" si="95"/>
        <v>0</v>
      </c>
      <c r="AR413">
        <f t="shared" si="96"/>
        <v>0</v>
      </c>
      <c r="AS413">
        <f t="shared" si="97"/>
        <v>0</v>
      </c>
      <c r="AT413">
        <f t="shared" si="98"/>
        <v>0</v>
      </c>
      <c r="AU413">
        <f t="shared" si="99"/>
        <v>0</v>
      </c>
    </row>
    <row r="414" spans="1:47">
      <c r="A414" t="s">
        <v>715</v>
      </c>
      <c r="B414" t="s">
        <v>716</v>
      </c>
      <c r="C414">
        <v>20</v>
      </c>
      <c r="D414">
        <v>18</v>
      </c>
      <c r="E414" s="5" t="s">
        <v>774</v>
      </c>
      <c r="G414" t="s">
        <v>775</v>
      </c>
      <c r="H414">
        <f t="shared" si="86"/>
        <v>1</v>
      </c>
      <c r="J414" s="5" t="s">
        <v>775</v>
      </c>
      <c r="K414" t="s">
        <v>775</v>
      </c>
      <c r="L414">
        <f t="shared" si="87"/>
        <v>0</v>
      </c>
      <c r="N414" t="s">
        <v>719</v>
      </c>
      <c r="O414">
        <v>20</v>
      </c>
      <c r="P414">
        <v>18</v>
      </c>
      <c r="Q414">
        <v>1</v>
      </c>
      <c r="R414">
        <v>1</v>
      </c>
      <c r="S414">
        <v>0</v>
      </c>
      <c r="U414" t="s">
        <v>719</v>
      </c>
      <c r="V414">
        <v>20</v>
      </c>
      <c r="W414">
        <v>18</v>
      </c>
      <c r="X414">
        <v>1</v>
      </c>
      <c r="Y414">
        <v>1</v>
      </c>
      <c r="Z414">
        <v>0</v>
      </c>
      <c r="AB414">
        <f t="shared" si="88"/>
        <v>0</v>
      </c>
      <c r="AC414">
        <f t="shared" si="89"/>
        <v>0</v>
      </c>
      <c r="AD414">
        <f t="shared" si="90"/>
        <v>0</v>
      </c>
      <c r="AE414">
        <f t="shared" si="91"/>
        <v>0</v>
      </c>
      <c r="AF414">
        <f t="shared" si="92"/>
        <v>0</v>
      </c>
      <c r="AG414">
        <f t="shared" si="93"/>
        <v>0</v>
      </c>
      <c r="AI414" t="s">
        <v>719</v>
      </c>
      <c r="AJ414">
        <v>20</v>
      </c>
      <c r="AK414">
        <v>18</v>
      </c>
      <c r="AL414">
        <v>1</v>
      </c>
      <c r="AM414">
        <v>1</v>
      </c>
      <c r="AN414">
        <v>0</v>
      </c>
      <c r="AP414">
        <f t="shared" si="94"/>
        <v>0</v>
      </c>
      <c r="AQ414">
        <f t="shared" si="95"/>
        <v>0</v>
      </c>
      <c r="AR414">
        <f t="shared" si="96"/>
        <v>0</v>
      </c>
      <c r="AS414">
        <f t="shared" si="97"/>
        <v>0</v>
      </c>
      <c r="AT414">
        <f t="shared" si="98"/>
        <v>0</v>
      </c>
      <c r="AU414">
        <f t="shared" si="99"/>
        <v>0</v>
      </c>
    </row>
    <row r="415" spans="1:47">
      <c r="A415" t="s">
        <v>727</v>
      </c>
      <c r="B415" t="s">
        <v>728</v>
      </c>
      <c r="C415">
        <v>20</v>
      </c>
      <c r="D415">
        <v>18</v>
      </c>
      <c r="E415" s="5" t="s">
        <v>778</v>
      </c>
      <c r="G415" t="s">
        <v>776</v>
      </c>
      <c r="H415">
        <f t="shared" si="86"/>
        <v>1</v>
      </c>
      <c r="J415" s="5" t="s">
        <v>776</v>
      </c>
      <c r="K415" t="s">
        <v>776</v>
      </c>
      <c r="L415">
        <f t="shared" si="87"/>
        <v>0</v>
      </c>
      <c r="N415" t="s">
        <v>722</v>
      </c>
      <c r="O415">
        <v>20</v>
      </c>
      <c r="P415">
        <v>18</v>
      </c>
      <c r="Q415">
        <v>1</v>
      </c>
      <c r="R415">
        <v>3</v>
      </c>
      <c r="S415">
        <v>0</v>
      </c>
      <c r="U415" t="s">
        <v>722</v>
      </c>
      <c r="V415">
        <v>20</v>
      </c>
      <c r="W415">
        <v>18</v>
      </c>
      <c r="X415">
        <v>1</v>
      </c>
      <c r="Y415">
        <v>2</v>
      </c>
      <c r="Z415">
        <v>0</v>
      </c>
      <c r="AB415">
        <f t="shared" si="88"/>
        <v>0</v>
      </c>
      <c r="AC415">
        <f t="shared" si="89"/>
        <v>0</v>
      </c>
      <c r="AD415">
        <f t="shared" si="90"/>
        <v>0</v>
      </c>
      <c r="AE415">
        <f t="shared" si="91"/>
        <v>0</v>
      </c>
      <c r="AF415">
        <f t="shared" si="92"/>
        <v>1</v>
      </c>
      <c r="AG415">
        <f t="shared" si="93"/>
        <v>0</v>
      </c>
      <c r="AI415" t="s">
        <v>722</v>
      </c>
      <c r="AJ415">
        <v>20</v>
      </c>
      <c r="AK415">
        <v>18</v>
      </c>
      <c r="AL415">
        <v>1</v>
      </c>
      <c r="AM415">
        <v>2</v>
      </c>
      <c r="AN415">
        <v>0</v>
      </c>
      <c r="AP415">
        <f t="shared" si="94"/>
        <v>0</v>
      </c>
      <c r="AQ415">
        <f t="shared" si="95"/>
        <v>0</v>
      </c>
      <c r="AR415">
        <f t="shared" si="96"/>
        <v>0</v>
      </c>
      <c r="AS415">
        <f t="shared" si="97"/>
        <v>0</v>
      </c>
      <c r="AT415">
        <f t="shared" si="98"/>
        <v>0</v>
      </c>
      <c r="AU415">
        <f t="shared" si="99"/>
        <v>0</v>
      </c>
    </row>
    <row r="416" spans="1:47">
      <c r="A416" t="s">
        <v>730</v>
      </c>
      <c r="B416" t="s">
        <v>731</v>
      </c>
      <c r="C416">
        <v>20</v>
      </c>
      <c r="D416">
        <v>18</v>
      </c>
      <c r="E416" s="5" t="s">
        <v>779</v>
      </c>
      <c r="G416" t="s">
        <v>777</v>
      </c>
      <c r="H416">
        <f t="shared" si="86"/>
        <v>1</v>
      </c>
      <c r="J416" s="5" t="s">
        <v>777</v>
      </c>
      <c r="K416" t="s">
        <v>777</v>
      </c>
      <c r="L416">
        <f t="shared" si="87"/>
        <v>0</v>
      </c>
      <c r="N416" t="s">
        <v>725</v>
      </c>
      <c r="O416">
        <v>20</v>
      </c>
      <c r="P416">
        <v>18</v>
      </c>
      <c r="Q416">
        <v>1</v>
      </c>
      <c r="R416">
        <v>3</v>
      </c>
      <c r="S416">
        <v>0</v>
      </c>
      <c r="U416" t="s">
        <v>725</v>
      </c>
      <c r="V416">
        <v>20</v>
      </c>
      <c r="W416">
        <v>18</v>
      </c>
      <c r="X416">
        <v>1</v>
      </c>
      <c r="Y416">
        <v>2</v>
      </c>
      <c r="Z416">
        <v>0</v>
      </c>
      <c r="AB416">
        <f t="shared" si="88"/>
        <v>0</v>
      </c>
      <c r="AC416">
        <f t="shared" si="89"/>
        <v>0</v>
      </c>
      <c r="AD416">
        <f t="shared" si="90"/>
        <v>0</v>
      </c>
      <c r="AE416">
        <f t="shared" si="91"/>
        <v>0</v>
      </c>
      <c r="AF416">
        <f t="shared" si="92"/>
        <v>1</v>
      </c>
      <c r="AG416">
        <f t="shared" si="93"/>
        <v>0</v>
      </c>
      <c r="AI416" t="s">
        <v>725</v>
      </c>
      <c r="AJ416">
        <v>20</v>
      </c>
      <c r="AK416">
        <v>18</v>
      </c>
      <c r="AL416">
        <v>1</v>
      </c>
      <c r="AM416">
        <v>2</v>
      </c>
      <c r="AN416">
        <v>0</v>
      </c>
      <c r="AP416">
        <f t="shared" si="94"/>
        <v>0</v>
      </c>
      <c r="AQ416">
        <f t="shared" si="95"/>
        <v>0</v>
      </c>
      <c r="AR416">
        <f t="shared" si="96"/>
        <v>0</v>
      </c>
      <c r="AS416">
        <f t="shared" si="97"/>
        <v>0</v>
      </c>
      <c r="AT416">
        <f t="shared" si="98"/>
        <v>0</v>
      </c>
      <c r="AU416">
        <f t="shared" si="99"/>
        <v>0</v>
      </c>
    </row>
    <row r="417" spans="1:47">
      <c r="A417" t="s">
        <v>724</v>
      </c>
      <c r="B417" t="s">
        <v>725</v>
      </c>
      <c r="C417">
        <v>20</v>
      </c>
      <c r="D417">
        <v>18</v>
      </c>
      <c r="E417" s="5" t="s">
        <v>777</v>
      </c>
      <c r="G417" t="s">
        <v>778</v>
      </c>
      <c r="H417">
        <f t="shared" si="86"/>
        <v>1</v>
      </c>
      <c r="J417" s="5" t="s">
        <v>778</v>
      </c>
      <c r="K417" t="s">
        <v>778</v>
      </c>
      <c r="L417">
        <f t="shared" si="87"/>
        <v>0</v>
      </c>
      <c r="N417" t="s">
        <v>728</v>
      </c>
      <c r="O417">
        <v>20</v>
      </c>
      <c r="P417">
        <v>18</v>
      </c>
      <c r="Q417">
        <v>1</v>
      </c>
      <c r="R417">
        <v>2</v>
      </c>
      <c r="S417">
        <v>0</v>
      </c>
      <c r="U417" t="s">
        <v>728</v>
      </c>
      <c r="V417">
        <v>20</v>
      </c>
      <c r="W417">
        <v>18</v>
      </c>
      <c r="X417">
        <v>1</v>
      </c>
      <c r="Y417">
        <v>3</v>
      </c>
      <c r="Z417">
        <v>0</v>
      </c>
      <c r="AB417">
        <f t="shared" si="88"/>
        <v>0</v>
      </c>
      <c r="AC417">
        <f t="shared" si="89"/>
        <v>0</v>
      </c>
      <c r="AD417">
        <f t="shared" si="90"/>
        <v>0</v>
      </c>
      <c r="AE417">
        <f t="shared" si="91"/>
        <v>0</v>
      </c>
      <c r="AF417">
        <f t="shared" si="92"/>
        <v>1</v>
      </c>
      <c r="AG417">
        <f t="shared" si="93"/>
        <v>0</v>
      </c>
      <c r="AI417" t="s">
        <v>728</v>
      </c>
      <c r="AJ417">
        <v>20</v>
      </c>
      <c r="AK417">
        <v>18</v>
      </c>
      <c r="AL417">
        <v>1</v>
      </c>
      <c r="AM417">
        <v>3</v>
      </c>
      <c r="AN417">
        <v>0</v>
      </c>
      <c r="AP417">
        <f t="shared" si="94"/>
        <v>0</v>
      </c>
      <c r="AQ417">
        <f t="shared" si="95"/>
        <v>0</v>
      </c>
      <c r="AR417">
        <f t="shared" si="96"/>
        <v>0</v>
      </c>
      <c r="AS417">
        <f t="shared" si="97"/>
        <v>0</v>
      </c>
      <c r="AT417">
        <f t="shared" si="98"/>
        <v>0</v>
      </c>
      <c r="AU417">
        <f t="shared" si="99"/>
        <v>0</v>
      </c>
    </row>
    <row r="418" spans="1:47">
      <c r="A418" t="s">
        <v>721</v>
      </c>
      <c r="B418" t="s">
        <v>722</v>
      </c>
      <c r="C418">
        <v>20</v>
      </c>
      <c r="D418">
        <v>18</v>
      </c>
      <c r="E418" s="5" t="s">
        <v>776</v>
      </c>
      <c r="G418" t="s">
        <v>779</v>
      </c>
      <c r="H418">
        <f t="shared" si="86"/>
        <v>1</v>
      </c>
      <c r="J418" s="5" t="s">
        <v>779</v>
      </c>
      <c r="K418" t="s">
        <v>779</v>
      </c>
      <c r="L418">
        <f t="shared" si="87"/>
        <v>0</v>
      </c>
      <c r="N418" t="s">
        <v>731</v>
      </c>
      <c r="O418">
        <v>20</v>
      </c>
      <c r="P418">
        <v>18</v>
      </c>
      <c r="Q418">
        <v>1</v>
      </c>
      <c r="R418">
        <v>2</v>
      </c>
      <c r="S418">
        <v>0</v>
      </c>
      <c r="U418" t="s">
        <v>731</v>
      </c>
      <c r="V418">
        <v>20</v>
      </c>
      <c r="W418">
        <v>18</v>
      </c>
      <c r="X418">
        <v>1</v>
      </c>
      <c r="Y418">
        <v>3</v>
      </c>
      <c r="Z418">
        <v>0</v>
      </c>
      <c r="AB418">
        <f t="shared" si="88"/>
        <v>0</v>
      </c>
      <c r="AC418">
        <f t="shared" si="89"/>
        <v>0</v>
      </c>
      <c r="AD418">
        <f t="shared" si="90"/>
        <v>0</v>
      </c>
      <c r="AE418">
        <f t="shared" si="91"/>
        <v>0</v>
      </c>
      <c r="AF418">
        <f t="shared" si="92"/>
        <v>1</v>
      </c>
      <c r="AG418">
        <f t="shared" si="93"/>
        <v>0</v>
      </c>
      <c r="AI418" t="s">
        <v>731</v>
      </c>
      <c r="AJ418">
        <v>20</v>
      </c>
      <c r="AK418">
        <v>18</v>
      </c>
      <c r="AL418">
        <v>1</v>
      </c>
      <c r="AM418">
        <v>3</v>
      </c>
      <c r="AN418">
        <v>0</v>
      </c>
      <c r="AP418">
        <f t="shared" si="94"/>
        <v>0</v>
      </c>
      <c r="AQ418">
        <f t="shared" si="95"/>
        <v>0</v>
      </c>
      <c r="AR418">
        <f t="shared" si="96"/>
        <v>0</v>
      </c>
      <c r="AS418">
        <f t="shared" si="97"/>
        <v>0</v>
      </c>
      <c r="AT418">
        <f t="shared" si="98"/>
        <v>0</v>
      </c>
      <c r="AU418">
        <f t="shared" si="99"/>
        <v>0</v>
      </c>
    </row>
    <row r="419" spans="1:47">
      <c r="A419" t="s">
        <v>745</v>
      </c>
      <c r="B419" t="s">
        <v>746</v>
      </c>
      <c r="C419">
        <v>20</v>
      </c>
      <c r="D419">
        <v>18</v>
      </c>
      <c r="E419" s="5" t="s">
        <v>784</v>
      </c>
      <c r="G419" t="s">
        <v>780</v>
      </c>
      <c r="H419">
        <f t="shared" si="86"/>
        <v>1</v>
      </c>
      <c r="J419" s="5" t="s">
        <v>780</v>
      </c>
      <c r="K419" t="s">
        <v>780</v>
      </c>
      <c r="L419">
        <f t="shared" si="87"/>
        <v>0</v>
      </c>
      <c r="N419" t="s">
        <v>734</v>
      </c>
      <c r="O419">
        <v>20</v>
      </c>
      <c r="P419">
        <v>18</v>
      </c>
      <c r="Q419">
        <v>1</v>
      </c>
      <c r="R419">
        <v>7</v>
      </c>
      <c r="S419">
        <v>4</v>
      </c>
      <c r="U419" t="s">
        <v>734</v>
      </c>
      <c r="V419">
        <v>20</v>
      </c>
      <c r="W419">
        <v>18</v>
      </c>
      <c r="X419">
        <v>1</v>
      </c>
      <c r="Y419">
        <v>4</v>
      </c>
      <c r="Z419">
        <v>1</v>
      </c>
      <c r="AB419">
        <f t="shared" si="88"/>
        <v>0</v>
      </c>
      <c r="AC419">
        <f t="shared" si="89"/>
        <v>0</v>
      </c>
      <c r="AD419">
        <f t="shared" si="90"/>
        <v>0</v>
      </c>
      <c r="AE419">
        <f t="shared" si="91"/>
        <v>0</v>
      </c>
      <c r="AF419">
        <f t="shared" si="92"/>
        <v>1</v>
      </c>
      <c r="AG419">
        <f t="shared" si="93"/>
        <v>1</v>
      </c>
      <c r="AI419" t="s">
        <v>734</v>
      </c>
      <c r="AJ419">
        <v>20</v>
      </c>
      <c r="AK419">
        <v>18</v>
      </c>
      <c r="AL419">
        <v>1</v>
      </c>
      <c r="AM419">
        <v>4</v>
      </c>
      <c r="AN419">
        <v>1</v>
      </c>
      <c r="AP419">
        <f t="shared" si="94"/>
        <v>0</v>
      </c>
      <c r="AQ419">
        <f t="shared" si="95"/>
        <v>0</v>
      </c>
      <c r="AR419">
        <f t="shared" si="96"/>
        <v>0</v>
      </c>
      <c r="AS419">
        <f t="shared" si="97"/>
        <v>0</v>
      </c>
      <c r="AT419">
        <f t="shared" si="98"/>
        <v>0</v>
      </c>
      <c r="AU419">
        <f t="shared" si="99"/>
        <v>0</v>
      </c>
    </row>
    <row r="420" spans="1:47">
      <c r="A420" t="s">
        <v>748</v>
      </c>
      <c r="B420" t="s">
        <v>749</v>
      </c>
      <c r="C420">
        <v>20</v>
      </c>
      <c r="D420">
        <v>18</v>
      </c>
      <c r="E420" s="5" t="s">
        <v>785</v>
      </c>
      <c r="G420" t="s">
        <v>781</v>
      </c>
      <c r="H420">
        <f t="shared" si="86"/>
        <v>1</v>
      </c>
      <c r="J420" s="5" t="s">
        <v>781</v>
      </c>
      <c r="K420" t="s">
        <v>781</v>
      </c>
      <c r="L420">
        <f t="shared" si="87"/>
        <v>0</v>
      </c>
      <c r="N420" t="s">
        <v>737</v>
      </c>
      <c r="O420">
        <v>20</v>
      </c>
      <c r="P420">
        <v>18</v>
      </c>
      <c r="Q420">
        <v>1</v>
      </c>
      <c r="R420">
        <v>7</v>
      </c>
      <c r="S420">
        <v>4</v>
      </c>
      <c r="U420" t="s">
        <v>737</v>
      </c>
      <c r="V420">
        <v>20</v>
      </c>
      <c r="W420">
        <v>18</v>
      </c>
      <c r="X420">
        <v>1</v>
      </c>
      <c r="Y420">
        <v>4</v>
      </c>
      <c r="Z420">
        <v>1</v>
      </c>
      <c r="AB420">
        <f t="shared" si="88"/>
        <v>0</v>
      </c>
      <c r="AC420">
        <f t="shared" si="89"/>
        <v>0</v>
      </c>
      <c r="AD420">
        <f t="shared" si="90"/>
        <v>0</v>
      </c>
      <c r="AE420">
        <f t="shared" si="91"/>
        <v>0</v>
      </c>
      <c r="AF420">
        <f t="shared" si="92"/>
        <v>1</v>
      </c>
      <c r="AG420">
        <f t="shared" si="93"/>
        <v>1</v>
      </c>
      <c r="AI420" t="s">
        <v>737</v>
      </c>
      <c r="AJ420">
        <v>20</v>
      </c>
      <c r="AK420">
        <v>18</v>
      </c>
      <c r="AL420">
        <v>1</v>
      </c>
      <c r="AM420">
        <v>4</v>
      </c>
      <c r="AN420">
        <v>1</v>
      </c>
      <c r="AP420">
        <f t="shared" si="94"/>
        <v>0</v>
      </c>
      <c r="AQ420">
        <f t="shared" si="95"/>
        <v>0</v>
      </c>
      <c r="AR420">
        <f t="shared" si="96"/>
        <v>0</v>
      </c>
      <c r="AS420">
        <f t="shared" si="97"/>
        <v>0</v>
      </c>
      <c r="AT420">
        <f t="shared" si="98"/>
        <v>0</v>
      </c>
      <c r="AU420">
        <f t="shared" si="99"/>
        <v>0</v>
      </c>
    </row>
    <row r="421" spans="1:47">
      <c r="A421" t="s">
        <v>769</v>
      </c>
      <c r="B421" t="s">
        <v>770</v>
      </c>
      <c r="C421">
        <v>20</v>
      </c>
      <c r="D421">
        <v>18</v>
      </c>
      <c r="E421" s="5" t="s">
        <v>787</v>
      </c>
      <c r="G421" t="s">
        <v>782</v>
      </c>
      <c r="H421">
        <f t="shared" si="86"/>
        <v>1</v>
      </c>
      <c r="J421" s="5" t="s">
        <v>782</v>
      </c>
      <c r="K421" t="s">
        <v>782</v>
      </c>
      <c r="L421">
        <f t="shared" si="87"/>
        <v>0</v>
      </c>
      <c r="N421" t="s">
        <v>740</v>
      </c>
      <c r="O421">
        <v>20</v>
      </c>
      <c r="P421">
        <v>18</v>
      </c>
      <c r="Q421">
        <v>1</v>
      </c>
      <c r="R421">
        <v>6</v>
      </c>
      <c r="S421">
        <v>3</v>
      </c>
      <c r="U421" t="s">
        <v>740</v>
      </c>
      <c r="V421">
        <v>20</v>
      </c>
      <c r="W421">
        <v>18</v>
      </c>
      <c r="X421">
        <v>1</v>
      </c>
      <c r="Y421">
        <v>5</v>
      </c>
      <c r="Z421">
        <v>2</v>
      </c>
      <c r="AB421">
        <f t="shared" si="88"/>
        <v>0</v>
      </c>
      <c r="AC421">
        <f t="shared" si="89"/>
        <v>0</v>
      </c>
      <c r="AD421">
        <f t="shared" si="90"/>
        <v>0</v>
      </c>
      <c r="AE421">
        <f t="shared" si="91"/>
        <v>0</v>
      </c>
      <c r="AF421">
        <f t="shared" si="92"/>
        <v>1</v>
      </c>
      <c r="AG421">
        <f t="shared" si="93"/>
        <v>1</v>
      </c>
      <c r="AI421" t="s">
        <v>740</v>
      </c>
      <c r="AJ421">
        <v>20</v>
      </c>
      <c r="AK421">
        <v>18</v>
      </c>
      <c r="AL421">
        <v>1</v>
      </c>
      <c r="AM421">
        <v>5</v>
      </c>
      <c r="AN421">
        <v>2</v>
      </c>
      <c r="AP421">
        <f t="shared" si="94"/>
        <v>0</v>
      </c>
      <c r="AQ421">
        <f t="shared" si="95"/>
        <v>0</v>
      </c>
      <c r="AR421">
        <f t="shared" si="96"/>
        <v>0</v>
      </c>
      <c r="AS421">
        <f t="shared" si="97"/>
        <v>0</v>
      </c>
      <c r="AT421">
        <f t="shared" si="98"/>
        <v>0</v>
      </c>
      <c r="AU421">
        <f t="shared" si="99"/>
        <v>0</v>
      </c>
    </row>
    <row r="422" spans="1:47">
      <c r="A422" t="s">
        <v>751</v>
      </c>
      <c r="B422" t="s">
        <v>752</v>
      </c>
      <c r="C422">
        <v>20</v>
      </c>
      <c r="D422">
        <v>18</v>
      </c>
      <c r="E422" s="5" t="s">
        <v>786</v>
      </c>
      <c r="G422" t="s">
        <v>783</v>
      </c>
      <c r="H422">
        <f t="shared" si="86"/>
        <v>1</v>
      </c>
      <c r="J422" s="5" t="s">
        <v>783</v>
      </c>
      <c r="K422" t="s">
        <v>783</v>
      </c>
      <c r="L422">
        <f t="shared" si="87"/>
        <v>0</v>
      </c>
      <c r="N422" t="s">
        <v>743</v>
      </c>
      <c r="O422">
        <v>20</v>
      </c>
      <c r="P422">
        <v>18</v>
      </c>
      <c r="Q422">
        <v>1</v>
      </c>
      <c r="R422">
        <v>6</v>
      </c>
      <c r="S422">
        <v>3</v>
      </c>
      <c r="U422" t="s">
        <v>743</v>
      </c>
      <c r="V422">
        <v>20</v>
      </c>
      <c r="W422">
        <v>18</v>
      </c>
      <c r="X422">
        <v>1</v>
      </c>
      <c r="Y422">
        <v>5</v>
      </c>
      <c r="Z422">
        <v>2</v>
      </c>
      <c r="AB422">
        <f t="shared" si="88"/>
        <v>0</v>
      </c>
      <c r="AC422">
        <f t="shared" si="89"/>
        <v>0</v>
      </c>
      <c r="AD422">
        <f t="shared" si="90"/>
        <v>0</v>
      </c>
      <c r="AE422">
        <f t="shared" si="91"/>
        <v>0</v>
      </c>
      <c r="AF422">
        <f t="shared" si="92"/>
        <v>1</v>
      </c>
      <c r="AG422">
        <f t="shared" si="93"/>
        <v>1</v>
      </c>
      <c r="AI422" t="s">
        <v>743</v>
      </c>
      <c r="AJ422">
        <v>20</v>
      </c>
      <c r="AK422">
        <v>18</v>
      </c>
      <c r="AL422">
        <v>1</v>
      </c>
      <c r="AM422">
        <v>5</v>
      </c>
      <c r="AN422">
        <v>2</v>
      </c>
      <c r="AP422">
        <f t="shared" si="94"/>
        <v>0</v>
      </c>
      <c r="AQ422">
        <f t="shared" si="95"/>
        <v>0</v>
      </c>
      <c r="AR422">
        <f t="shared" si="96"/>
        <v>0</v>
      </c>
      <c r="AS422">
        <f t="shared" si="97"/>
        <v>0</v>
      </c>
      <c r="AT422">
        <f t="shared" si="98"/>
        <v>0</v>
      </c>
      <c r="AU422">
        <f t="shared" si="99"/>
        <v>0</v>
      </c>
    </row>
    <row r="423" spans="1:47">
      <c r="A423" t="s">
        <v>739</v>
      </c>
      <c r="B423" t="s">
        <v>740</v>
      </c>
      <c r="C423">
        <v>20</v>
      </c>
      <c r="D423">
        <v>18</v>
      </c>
      <c r="E423" s="5" t="s">
        <v>782</v>
      </c>
      <c r="G423" t="s">
        <v>784</v>
      </c>
      <c r="H423">
        <f t="shared" si="86"/>
        <v>1</v>
      </c>
      <c r="J423" s="5" t="s">
        <v>784</v>
      </c>
      <c r="K423" t="s">
        <v>784</v>
      </c>
      <c r="L423">
        <f t="shared" si="87"/>
        <v>0</v>
      </c>
      <c r="N423" t="s">
        <v>746</v>
      </c>
      <c r="O423">
        <v>20</v>
      </c>
      <c r="P423">
        <v>18</v>
      </c>
      <c r="Q423">
        <v>1</v>
      </c>
      <c r="R423">
        <v>4</v>
      </c>
      <c r="S423">
        <v>1</v>
      </c>
      <c r="U423" t="s">
        <v>746</v>
      </c>
      <c r="V423">
        <v>20</v>
      </c>
      <c r="W423">
        <v>18</v>
      </c>
      <c r="X423">
        <v>1</v>
      </c>
      <c r="Y423">
        <v>6</v>
      </c>
      <c r="Z423">
        <v>3</v>
      </c>
      <c r="AB423">
        <f t="shared" si="88"/>
        <v>0</v>
      </c>
      <c r="AC423">
        <f t="shared" si="89"/>
        <v>0</v>
      </c>
      <c r="AD423">
        <f t="shared" si="90"/>
        <v>0</v>
      </c>
      <c r="AE423">
        <f t="shared" si="91"/>
        <v>0</v>
      </c>
      <c r="AF423">
        <f t="shared" si="92"/>
        <v>1</v>
      </c>
      <c r="AG423">
        <f t="shared" si="93"/>
        <v>1</v>
      </c>
      <c r="AI423" t="s">
        <v>746</v>
      </c>
      <c r="AJ423">
        <v>20</v>
      </c>
      <c r="AK423">
        <v>18</v>
      </c>
      <c r="AL423">
        <v>1</v>
      </c>
      <c r="AM423">
        <v>6</v>
      </c>
      <c r="AN423">
        <v>3</v>
      </c>
      <c r="AP423">
        <f t="shared" si="94"/>
        <v>0</v>
      </c>
      <c r="AQ423">
        <f t="shared" si="95"/>
        <v>0</v>
      </c>
      <c r="AR423">
        <f t="shared" si="96"/>
        <v>0</v>
      </c>
      <c r="AS423">
        <f t="shared" si="97"/>
        <v>0</v>
      </c>
      <c r="AT423">
        <f t="shared" si="98"/>
        <v>0</v>
      </c>
      <c r="AU423">
        <f t="shared" si="99"/>
        <v>0</v>
      </c>
    </row>
    <row r="424" spans="1:47">
      <c r="A424" t="s">
        <v>742</v>
      </c>
      <c r="B424" t="s">
        <v>743</v>
      </c>
      <c r="C424">
        <v>20</v>
      </c>
      <c r="D424">
        <v>18</v>
      </c>
      <c r="E424" s="5" t="s">
        <v>783</v>
      </c>
      <c r="G424" t="s">
        <v>785</v>
      </c>
      <c r="H424">
        <f t="shared" si="86"/>
        <v>1</v>
      </c>
      <c r="J424" s="5" t="s">
        <v>785</v>
      </c>
      <c r="K424" t="s">
        <v>785</v>
      </c>
      <c r="L424">
        <f t="shared" si="87"/>
        <v>0</v>
      </c>
      <c r="N424" t="s">
        <v>749</v>
      </c>
      <c r="O424">
        <v>20</v>
      </c>
      <c r="P424">
        <v>18</v>
      </c>
      <c r="Q424">
        <v>1</v>
      </c>
      <c r="R424">
        <v>4</v>
      </c>
      <c r="S424">
        <v>1</v>
      </c>
      <c r="U424" t="s">
        <v>749</v>
      </c>
      <c r="V424">
        <v>20</v>
      </c>
      <c r="W424">
        <v>18</v>
      </c>
      <c r="X424">
        <v>1</v>
      </c>
      <c r="Y424">
        <v>6</v>
      </c>
      <c r="Z424">
        <v>3</v>
      </c>
      <c r="AB424">
        <f t="shared" si="88"/>
        <v>0</v>
      </c>
      <c r="AC424">
        <f t="shared" si="89"/>
        <v>0</v>
      </c>
      <c r="AD424">
        <f t="shared" si="90"/>
        <v>0</v>
      </c>
      <c r="AE424">
        <f t="shared" si="91"/>
        <v>0</v>
      </c>
      <c r="AF424">
        <f t="shared" si="92"/>
        <v>1</v>
      </c>
      <c r="AG424">
        <f t="shared" si="93"/>
        <v>1</v>
      </c>
      <c r="AI424" t="s">
        <v>749</v>
      </c>
      <c r="AJ424">
        <v>20</v>
      </c>
      <c r="AK424">
        <v>18</v>
      </c>
      <c r="AL424">
        <v>1</v>
      </c>
      <c r="AM424">
        <v>6</v>
      </c>
      <c r="AN424">
        <v>3</v>
      </c>
      <c r="AP424">
        <f t="shared" si="94"/>
        <v>0</v>
      </c>
      <c r="AQ424">
        <f t="shared" si="95"/>
        <v>0</v>
      </c>
      <c r="AR424">
        <f t="shared" si="96"/>
        <v>0</v>
      </c>
      <c r="AS424">
        <f t="shared" si="97"/>
        <v>0</v>
      </c>
      <c r="AT424">
        <f t="shared" si="98"/>
        <v>0</v>
      </c>
      <c r="AU424">
        <f t="shared" si="99"/>
        <v>0</v>
      </c>
    </row>
    <row r="425" spans="1:47">
      <c r="A425" t="s">
        <v>736</v>
      </c>
      <c r="B425" t="s">
        <v>737</v>
      </c>
      <c r="C425">
        <v>20</v>
      </c>
      <c r="D425">
        <v>18</v>
      </c>
      <c r="E425" s="5" t="s">
        <v>781</v>
      </c>
      <c r="G425" t="s">
        <v>786</v>
      </c>
      <c r="H425">
        <f t="shared" si="86"/>
        <v>1</v>
      </c>
      <c r="J425" s="5" t="s">
        <v>786</v>
      </c>
      <c r="K425" t="s">
        <v>786</v>
      </c>
      <c r="L425">
        <f t="shared" si="87"/>
        <v>0</v>
      </c>
      <c r="N425" t="s">
        <v>752</v>
      </c>
      <c r="O425">
        <v>20</v>
      </c>
      <c r="P425">
        <v>18</v>
      </c>
      <c r="Q425">
        <v>1</v>
      </c>
      <c r="R425">
        <v>5</v>
      </c>
      <c r="S425">
        <v>2</v>
      </c>
      <c r="U425" t="s">
        <v>752</v>
      </c>
      <c r="V425">
        <v>20</v>
      </c>
      <c r="W425">
        <v>18</v>
      </c>
      <c r="X425">
        <v>1</v>
      </c>
      <c r="Y425">
        <v>7</v>
      </c>
      <c r="Z425">
        <v>4</v>
      </c>
      <c r="AB425">
        <f t="shared" si="88"/>
        <v>0</v>
      </c>
      <c r="AC425">
        <f t="shared" si="89"/>
        <v>0</v>
      </c>
      <c r="AD425">
        <f t="shared" si="90"/>
        <v>0</v>
      </c>
      <c r="AE425">
        <f t="shared" si="91"/>
        <v>0</v>
      </c>
      <c r="AF425">
        <f t="shared" si="92"/>
        <v>1</v>
      </c>
      <c r="AG425">
        <f t="shared" si="93"/>
        <v>1</v>
      </c>
      <c r="AI425" t="s">
        <v>752</v>
      </c>
      <c r="AJ425">
        <v>20</v>
      </c>
      <c r="AK425">
        <v>18</v>
      </c>
      <c r="AL425">
        <v>1</v>
      </c>
      <c r="AM425">
        <v>7</v>
      </c>
      <c r="AN425">
        <v>4</v>
      </c>
      <c r="AP425">
        <f t="shared" si="94"/>
        <v>0</v>
      </c>
      <c r="AQ425">
        <f t="shared" si="95"/>
        <v>0</v>
      </c>
      <c r="AR425">
        <f t="shared" si="96"/>
        <v>0</v>
      </c>
      <c r="AS425">
        <f t="shared" si="97"/>
        <v>0</v>
      </c>
      <c r="AT425">
        <f t="shared" si="98"/>
        <v>0</v>
      </c>
      <c r="AU425">
        <f t="shared" si="99"/>
        <v>0</v>
      </c>
    </row>
    <row r="426" spans="1:47">
      <c r="A426" t="s">
        <v>733</v>
      </c>
      <c r="B426" t="s">
        <v>734</v>
      </c>
      <c r="C426">
        <v>20</v>
      </c>
      <c r="D426">
        <v>18</v>
      </c>
      <c r="E426" s="5" t="s">
        <v>780</v>
      </c>
      <c r="G426" t="s">
        <v>787</v>
      </c>
      <c r="H426">
        <f t="shared" si="86"/>
        <v>1</v>
      </c>
      <c r="J426" s="5" t="s">
        <v>787</v>
      </c>
      <c r="K426" t="s">
        <v>787</v>
      </c>
      <c r="L426">
        <f t="shared" si="87"/>
        <v>0</v>
      </c>
      <c r="N426" t="s">
        <v>770</v>
      </c>
      <c r="O426">
        <v>20</v>
      </c>
      <c r="P426">
        <v>18</v>
      </c>
      <c r="Q426">
        <v>1</v>
      </c>
      <c r="R426">
        <v>5</v>
      </c>
      <c r="S426">
        <v>2</v>
      </c>
      <c r="U426" t="s">
        <v>770</v>
      </c>
      <c r="V426">
        <v>20</v>
      </c>
      <c r="W426">
        <v>18</v>
      </c>
      <c r="X426">
        <v>1</v>
      </c>
      <c r="Y426">
        <v>7</v>
      </c>
      <c r="Z426">
        <v>4</v>
      </c>
      <c r="AB426">
        <f t="shared" si="88"/>
        <v>0</v>
      </c>
      <c r="AC426">
        <f t="shared" si="89"/>
        <v>0</v>
      </c>
      <c r="AD426">
        <f t="shared" si="90"/>
        <v>0</v>
      </c>
      <c r="AE426">
        <f t="shared" si="91"/>
        <v>0</v>
      </c>
      <c r="AF426">
        <f t="shared" si="92"/>
        <v>1</v>
      </c>
      <c r="AG426">
        <f t="shared" si="93"/>
        <v>1</v>
      </c>
      <c r="AI426" t="s">
        <v>770</v>
      </c>
      <c r="AJ426">
        <v>20</v>
      </c>
      <c r="AK426">
        <v>18</v>
      </c>
      <c r="AL426">
        <v>1</v>
      </c>
      <c r="AM426">
        <v>7</v>
      </c>
      <c r="AN426">
        <v>4</v>
      </c>
      <c r="AP426">
        <f t="shared" si="94"/>
        <v>0</v>
      </c>
      <c r="AQ426">
        <f t="shared" si="95"/>
        <v>0</v>
      </c>
      <c r="AR426">
        <f t="shared" si="96"/>
        <v>0</v>
      </c>
      <c r="AS426">
        <f t="shared" si="97"/>
        <v>0</v>
      </c>
      <c r="AT426">
        <f t="shared" si="98"/>
        <v>0</v>
      </c>
      <c r="AU426">
        <f t="shared" si="99"/>
        <v>0</v>
      </c>
    </row>
    <row r="427" spans="1:47">
      <c r="A427" t="s">
        <v>712</v>
      </c>
      <c r="B427" t="s">
        <v>713</v>
      </c>
      <c r="C427">
        <v>5</v>
      </c>
      <c r="D427">
        <v>3</v>
      </c>
      <c r="E427" s="5" t="s">
        <v>788</v>
      </c>
      <c r="G427" t="s">
        <v>788</v>
      </c>
      <c r="H427">
        <f t="shared" si="86"/>
        <v>0</v>
      </c>
      <c r="J427" s="5" t="s">
        <v>788</v>
      </c>
      <c r="K427" t="s">
        <v>788</v>
      </c>
      <c r="L427">
        <f t="shared" si="87"/>
        <v>0</v>
      </c>
      <c r="N427" t="s">
        <v>713</v>
      </c>
      <c r="O427">
        <v>5</v>
      </c>
      <c r="P427">
        <v>3</v>
      </c>
      <c r="Q427">
        <v>1</v>
      </c>
      <c r="R427">
        <v>0</v>
      </c>
      <c r="S427">
        <v>0</v>
      </c>
      <c r="U427" t="s">
        <v>713</v>
      </c>
      <c r="V427">
        <v>5</v>
      </c>
      <c r="W427">
        <v>3</v>
      </c>
      <c r="X427">
        <v>1</v>
      </c>
      <c r="Y427">
        <v>0</v>
      </c>
      <c r="Z427">
        <v>0</v>
      </c>
      <c r="AB427">
        <f t="shared" si="88"/>
        <v>0</v>
      </c>
      <c r="AC427">
        <f t="shared" si="89"/>
        <v>0</v>
      </c>
      <c r="AD427">
        <f t="shared" si="90"/>
        <v>0</v>
      </c>
      <c r="AE427">
        <f t="shared" si="91"/>
        <v>0</v>
      </c>
      <c r="AF427">
        <f t="shared" si="92"/>
        <v>0</v>
      </c>
      <c r="AG427">
        <f t="shared" si="93"/>
        <v>0</v>
      </c>
      <c r="AI427" t="s">
        <v>713</v>
      </c>
      <c r="AJ427">
        <v>5</v>
      </c>
      <c r="AK427">
        <v>3</v>
      </c>
      <c r="AL427">
        <v>1</v>
      </c>
      <c r="AM427">
        <v>0</v>
      </c>
      <c r="AN427">
        <v>0</v>
      </c>
      <c r="AP427">
        <f t="shared" si="94"/>
        <v>0</v>
      </c>
      <c r="AQ427">
        <f t="shared" si="95"/>
        <v>0</v>
      </c>
      <c r="AR427">
        <f t="shared" si="96"/>
        <v>0</v>
      </c>
      <c r="AS427">
        <f t="shared" si="97"/>
        <v>0</v>
      </c>
      <c r="AT427">
        <f t="shared" si="98"/>
        <v>0</v>
      </c>
      <c r="AU427">
        <f t="shared" si="99"/>
        <v>0</v>
      </c>
    </row>
    <row r="428" spans="1:47">
      <c r="A428" t="s">
        <v>715</v>
      </c>
      <c r="B428" t="s">
        <v>716</v>
      </c>
      <c r="C428">
        <v>5</v>
      </c>
      <c r="D428">
        <v>3</v>
      </c>
      <c r="E428" s="5" t="s">
        <v>789</v>
      </c>
      <c r="G428" t="s">
        <v>789</v>
      </c>
      <c r="H428">
        <f t="shared" si="86"/>
        <v>0</v>
      </c>
      <c r="J428" s="5" t="s">
        <v>789</v>
      </c>
      <c r="K428" t="s">
        <v>789</v>
      </c>
      <c r="L428">
        <f t="shared" si="87"/>
        <v>0</v>
      </c>
      <c r="N428" t="s">
        <v>716</v>
      </c>
      <c r="O428">
        <v>5</v>
      </c>
      <c r="P428">
        <v>3</v>
      </c>
      <c r="Q428">
        <v>1</v>
      </c>
      <c r="R428">
        <v>1</v>
      </c>
      <c r="S428">
        <v>1</v>
      </c>
      <c r="U428" t="s">
        <v>716</v>
      </c>
      <c r="V428">
        <v>5</v>
      </c>
      <c r="W428">
        <v>3</v>
      </c>
      <c r="X428">
        <v>1</v>
      </c>
      <c r="Y428">
        <v>1</v>
      </c>
      <c r="Z428">
        <v>1</v>
      </c>
      <c r="AB428">
        <f t="shared" si="88"/>
        <v>0</v>
      </c>
      <c r="AC428">
        <f t="shared" si="89"/>
        <v>0</v>
      </c>
      <c r="AD428">
        <f t="shared" si="90"/>
        <v>0</v>
      </c>
      <c r="AE428">
        <f t="shared" si="91"/>
        <v>0</v>
      </c>
      <c r="AF428">
        <f t="shared" si="92"/>
        <v>0</v>
      </c>
      <c r="AG428">
        <f t="shared" si="93"/>
        <v>0</v>
      </c>
      <c r="AI428" t="s">
        <v>716</v>
      </c>
      <c r="AJ428">
        <v>5</v>
      </c>
      <c r="AK428">
        <v>3</v>
      </c>
      <c r="AL428">
        <v>1</v>
      </c>
      <c r="AM428">
        <v>1</v>
      </c>
      <c r="AN428">
        <v>1</v>
      </c>
      <c r="AP428">
        <f t="shared" si="94"/>
        <v>0</v>
      </c>
      <c r="AQ428">
        <f t="shared" si="95"/>
        <v>0</v>
      </c>
      <c r="AR428">
        <f t="shared" si="96"/>
        <v>0</v>
      </c>
      <c r="AS428">
        <f t="shared" si="97"/>
        <v>0</v>
      </c>
      <c r="AT428">
        <f t="shared" si="98"/>
        <v>0</v>
      </c>
      <c r="AU428">
        <f t="shared" si="99"/>
        <v>0</v>
      </c>
    </row>
    <row r="429" spans="1:47">
      <c r="A429" t="s">
        <v>721</v>
      </c>
      <c r="B429" t="s">
        <v>722</v>
      </c>
      <c r="C429">
        <v>5</v>
      </c>
      <c r="D429">
        <v>3</v>
      </c>
      <c r="E429" s="5" t="s">
        <v>791</v>
      </c>
      <c r="G429" t="s">
        <v>790</v>
      </c>
      <c r="H429">
        <f t="shared" si="86"/>
        <v>1</v>
      </c>
      <c r="J429" s="5" t="s">
        <v>790</v>
      </c>
      <c r="K429" t="s">
        <v>790</v>
      </c>
      <c r="L429">
        <f t="shared" si="87"/>
        <v>0</v>
      </c>
      <c r="N429" t="s">
        <v>719</v>
      </c>
      <c r="O429">
        <v>5</v>
      </c>
      <c r="P429">
        <v>3</v>
      </c>
      <c r="Q429">
        <v>1</v>
      </c>
      <c r="R429">
        <v>1</v>
      </c>
      <c r="S429">
        <v>1</v>
      </c>
      <c r="U429" t="s">
        <v>719</v>
      </c>
      <c r="V429">
        <v>5</v>
      </c>
      <c r="W429">
        <v>3</v>
      </c>
      <c r="X429">
        <v>1</v>
      </c>
      <c r="Y429">
        <v>1</v>
      </c>
      <c r="Z429">
        <v>1</v>
      </c>
      <c r="AB429">
        <f t="shared" si="88"/>
        <v>0</v>
      </c>
      <c r="AC429">
        <f t="shared" si="89"/>
        <v>0</v>
      </c>
      <c r="AD429">
        <f t="shared" si="90"/>
        <v>0</v>
      </c>
      <c r="AE429">
        <f t="shared" si="91"/>
        <v>0</v>
      </c>
      <c r="AF429">
        <f t="shared" si="92"/>
        <v>0</v>
      </c>
      <c r="AG429">
        <f t="shared" si="93"/>
        <v>0</v>
      </c>
      <c r="AI429" t="s">
        <v>719</v>
      </c>
      <c r="AJ429">
        <v>5</v>
      </c>
      <c r="AK429">
        <v>3</v>
      </c>
      <c r="AL429">
        <v>1</v>
      </c>
      <c r="AM429">
        <v>1</v>
      </c>
      <c r="AN429">
        <v>1</v>
      </c>
      <c r="AP429">
        <f t="shared" si="94"/>
        <v>0</v>
      </c>
      <c r="AQ429">
        <f t="shared" si="95"/>
        <v>0</v>
      </c>
      <c r="AR429">
        <f t="shared" si="96"/>
        <v>0</v>
      </c>
      <c r="AS429">
        <f t="shared" si="97"/>
        <v>0</v>
      </c>
      <c r="AT429">
        <f t="shared" si="98"/>
        <v>0</v>
      </c>
      <c r="AU429">
        <f t="shared" si="99"/>
        <v>0</v>
      </c>
    </row>
    <row r="430" spans="1:47">
      <c r="A430" t="s">
        <v>718</v>
      </c>
      <c r="B430" t="s">
        <v>719</v>
      </c>
      <c r="C430">
        <v>5</v>
      </c>
      <c r="D430">
        <v>3</v>
      </c>
      <c r="E430" s="5" t="s">
        <v>790</v>
      </c>
      <c r="G430" t="s">
        <v>791</v>
      </c>
      <c r="H430">
        <f t="shared" si="86"/>
        <v>1</v>
      </c>
      <c r="J430" s="5" t="s">
        <v>791</v>
      </c>
      <c r="K430" t="s">
        <v>791</v>
      </c>
      <c r="L430">
        <f t="shared" si="87"/>
        <v>0</v>
      </c>
      <c r="N430" t="s">
        <v>722</v>
      </c>
      <c r="O430">
        <v>5</v>
      </c>
      <c r="P430">
        <v>3</v>
      </c>
      <c r="Q430">
        <v>1</v>
      </c>
      <c r="R430">
        <v>1</v>
      </c>
      <c r="S430">
        <v>1</v>
      </c>
      <c r="U430" t="s">
        <v>722</v>
      </c>
      <c r="V430">
        <v>5</v>
      </c>
      <c r="W430">
        <v>3</v>
      </c>
      <c r="X430">
        <v>1</v>
      </c>
      <c r="Y430">
        <v>1</v>
      </c>
      <c r="Z430">
        <v>1</v>
      </c>
      <c r="AB430">
        <f t="shared" si="88"/>
        <v>0</v>
      </c>
      <c r="AC430">
        <f t="shared" si="89"/>
        <v>0</v>
      </c>
      <c r="AD430">
        <f t="shared" si="90"/>
        <v>0</v>
      </c>
      <c r="AE430">
        <f t="shared" si="91"/>
        <v>0</v>
      </c>
      <c r="AF430">
        <f t="shared" si="92"/>
        <v>0</v>
      </c>
      <c r="AG430">
        <f t="shared" si="93"/>
        <v>0</v>
      </c>
      <c r="AI430" t="s">
        <v>722</v>
      </c>
      <c r="AJ430">
        <v>5</v>
      </c>
      <c r="AK430">
        <v>3</v>
      </c>
      <c r="AL430">
        <v>1</v>
      </c>
      <c r="AM430">
        <v>1</v>
      </c>
      <c r="AN430">
        <v>1</v>
      </c>
      <c r="AP430">
        <f t="shared" si="94"/>
        <v>0</v>
      </c>
      <c r="AQ430">
        <f t="shared" si="95"/>
        <v>0</v>
      </c>
      <c r="AR430">
        <f t="shared" si="96"/>
        <v>0</v>
      </c>
      <c r="AS430">
        <f t="shared" si="97"/>
        <v>0</v>
      </c>
      <c r="AT430">
        <f t="shared" si="98"/>
        <v>0</v>
      </c>
      <c r="AU430">
        <f t="shared" si="99"/>
        <v>0</v>
      </c>
    </row>
    <row r="431" spans="1:47">
      <c r="A431" t="s">
        <v>730</v>
      </c>
      <c r="B431" t="s">
        <v>731</v>
      </c>
      <c r="C431">
        <v>5</v>
      </c>
      <c r="D431">
        <v>3</v>
      </c>
      <c r="E431" s="5" t="s">
        <v>794</v>
      </c>
      <c r="G431" t="s">
        <v>792</v>
      </c>
      <c r="H431">
        <f t="shared" si="86"/>
        <v>1</v>
      </c>
      <c r="J431" s="5" t="s">
        <v>792</v>
      </c>
      <c r="K431" t="s">
        <v>792</v>
      </c>
      <c r="L431">
        <f t="shared" si="87"/>
        <v>0</v>
      </c>
      <c r="N431" t="s">
        <v>725</v>
      </c>
      <c r="O431">
        <v>5</v>
      </c>
      <c r="P431">
        <v>3</v>
      </c>
      <c r="Q431">
        <v>1</v>
      </c>
      <c r="R431">
        <v>3</v>
      </c>
      <c r="S431">
        <v>3</v>
      </c>
      <c r="U431" t="s">
        <v>725</v>
      </c>
      <c r="V431">
        <v>5</v>
      </c>
      <c r="W431">
        <v>3</v>
      </c>
      <c r="X431">
        <v>1</v>
      </c>
      <c r="Y431">
        <v>2</v>
      </c>
      <c r="Z431">
        <v>2</v>
      </c>
      <c r="AB431">
        <f t="shared" si="88"/>
        <v>0</v>
      </c>
      <c r="AC431">
        <f t="shared" si="89"/>
        <v>0</v>
      </c>
      <c r="AD431">
        <f t="shared" si="90"/>
        <v>0</v>
      </c>
      <c r="AE431">
        <f t="shared" si="91"/>
        <v>0</v>
      </c>
      <c r="AF431">
        <f t="shared" si="92"/>
        <v>1</v>
      </c>
      <c r="AG431">
        <f t="shared" si="93"/>
        <v>1</v>
      </c>
      <c r="AI431" t="s">
        <v>725</v>
      </c>
      <c r="AJ431">
        <v>5</v>
      </c>
      <c r="AK431">
        <v>3</v>
      </c>
      <c r="AL431">
        <v>1</v>
      </c>
      <c r="AM431">
        <v>2</v>
      </c>
      <c r="AN431">
        <v>2</v>
      </c>
      <c r="AP431">
        <f t="shared" si="94"/>
        <v>0</v>
      </c>
      <c r="AQ431">
        <f t="shared" si="95"/>
        <v>0</v>
      </c>
      <c r="AR431">
        <f t="shared" si="96"/>
        <v>0</v>
      </c>
      <c r="AS431">
        <f t="shared" si="97"/>
        <v>0</v>
      </c>
      <c r="AT431">
        <f t="shared" si="98"/>
        <v>0</v>
      </c>
      <c r="AU431">
        <f t="shared" si="99"/>
        <v>0</v>
      </c>
    </row>
    <row r="432" spans="1:47">
      <c r="A432" t="s">
        <v>733</v>
      </c>
      <c r="B432" t="s">
        <v>734</v>
      </c>
      <c r="C432">
        <v>5</v>
      </c>
      <c r="D432">
        <v>3</v>
      </c>
      <c r="E432" s="5" t="s">
        <v>795</v>
      </c>
      <c r="G432" t="s">
        <v>793</v>
      </c>
      <c r="H432">
        <f t="shared" si="86"/>
        <v>1</v>
      </c>
      <c r="J432" s="5" t="s">
        <v>793</v>
      </c>
      <c r="K432" t="s">
        <v>793</v>
      </c>
      <c r="L432">
        <f t="shared" si="87"/>
        <v>0</v>
      </c>
      <c r="N432" t="s">
        <v>728</v>
      </c>
      <c r="O432">
        <v>5</v>
      </c>
      <c r="P432">
        <v>3</v>
      </c>
      <c r="Q432">
        <v>1</v>
      </c>
      <c r="R432">
        <v>3</v>
      </c>
      <c r="S432">
        <v>3</v>
      </c>
      <c r="U432" t="s">
        <v>728</v>
      </c>
      <c r="V432">
        <v>5</v>
      </c>
      <c r="W432">
        <v>3</v>
      </c>
      <c r="X432">
        <v>1</v>
      </c>
      <c r="Y432">
        <v>2</v>
      </c>
      <c r="Z432">
        <v>2</v>
      </c>
      <c r="AB432">
        <f t="shared" si="88"/>
        <v>0</v>
      </c>
      <c r="AC432">
        <f t="shared" si="89"/>
        <v>0</v>
      </c>
      <c r="AD432">
        <f t="shared" si="90"/>
        <v>0</v>
      </c>
      <c r="AE432">
        <f t="shared" si="91"/>
        <v>0</v>
      </c>
      <c r="AF432">
        <f t="shared" si="92"/>
        <v>1</v>
      </c>
      <c r="AG432">
        <f t="shared" si="93"/>
        <v>1</v>
      </c>
      <c r="AI432" t="s">
        <v>728</v>
      </c>
      <c r="AJ432">
        <v>5</v>
      </c>
      <c r="AK432">
        <v>3</v>
      </c>
      <c r="AL432">
        <v>1</v>
      </c>
      <c r="AM432">
        <v>2</v>
      </c>
      <c r="AN432">
        <v>2</v>
      </c>
      <c r="AP432">
        <f t="shared" si="94"/>
        <v>0</v>
      </c>
      <c r="AQ432">
        <f t="shared" si="95"/>
        <v>0</v>
      </c>
      <c r="AR432">
        <f t="shared" si="96"/>
        <v>0</v>
      </c>
      <c r="AS432">
        <f t="shared" si="97"/>
        <v>0</v>
      </c>
      <c r="AT432">
        <f t="shared" si="98"/>
        <v>0</v>
      </c>
      <c r="AU432">
        <f t="shared" si="99"/>
        <v>0</v>
      </c>
    </row>
    <row r="433" spans="1:47">
      <c r="A433" t="s">
        <v>727</v>
      </c>
      <c r="B433" t="s">
        <v>728</v>
      </c>
      <c r="C433">
        <v>5</v>
      </c>
      <c r="D433">
        <v>3</v>
      </c>
      <c r="E433" s="5" t="s">
        <v>793</v>
      </c>
      <c r="G433" t="s">
        <v>794</v>
      </c>
      <c r="H433">
        <f t="shared" si="86"/>
        <v>1</v>
      </c>
      <c r="J433" s="5" t="s">
        <v>794</v>
      </c>
      <c r="K433" t="s">
        <v>794</v>
      </c>
      <c r="L433">
        <f t="shared" si="87"/>
        <v>0</v>
      </c>
      <c r="N433" t="s">
        <v>731</v>
      </c>
      <c r="O433">
        <v>5</v>
      </c>
      <c r="P433">
        <v>3</v>
      </c>
      <c r="Q433">
        <v>1</v>
      </c>
      <c r="R433">
        <v>2</v>
      </c>
      <c r="S433">
        <v>2</v>
      </c>
      <c r="U433" t="s">
        <v>731</v>
      </c>
      <c r="V433">
        <v>5</v>
      </c>
      <c r="W433">
        <v>3</v>
      </c>
      <c r="X433">
        <v>1</v>
      </c>
      <c r="Y433">
        <v>3</v>
      </c>
      <c r="Z433">
        <v>3</v>
      </c>
      <c r="AB433">
        <f t="shared" si="88"/>
        <v>0</v>
      </c>
      <c r="AC433">
        <f t="shared" si="89"/>
        <v>0</v>
      </c>
      <c r="AD433">
        <f t="shared" si="90"/>
        <v>0</v>
      </c>
      <c r="AE433">
        <f t="shared" si="91"/>
        <v>0</v>
      </c>
      <c r="AF433">
        <f t="shared" si="92"/>
        <v>1</v>
      </c>
      <c r="AG433">
        <f t="shared" si="93"/>
        <v>1</v>
      </c>
      <c r="AI433" t="s">
        <v>731</v>
      </c>
      <c r="AJ433">
        <v>5</v>
      </c>
      <c r="AK433">
        <v>3</v>
      </c>
      <c r="AL433">
        <v>1</v>
      </c>
      <c r="AM433">
        <v>3</v>
      </c>
      <c r="AN433">
        <v>3</v>
      </c>
      <c r="AP433">
        <f t="shared" si="94"/>
        <v>0</v>
      </c>
      <c r="AQ433">
        <f t="shared" si="95"/>
        <v>0</v>
      </c>
      <c r="AR433">
        <f t="shared" si="96"/>
        <v>0</v>
      </c>
      <c r="AS433">
        <f t="shared" si="97"/>
        <v>0</v>
      </c>
      <c r="AT433">
        <f t="shared" si="98"/>
        <v>0</v>
      </c>
      <c r="AU433">
        <f t="shared" si="99"/>
        <v>0</v>
      </c>
    </row>
    <row r="434" spans="1:47">
      <c r="A434" t="s">
        <v>724</v>
      </c>
      <c r="B434" t="s">
        <v>725</v>
      </c>
      <c r="C434">
        <v>5</v>
      </c>
      <c r="D434">
        <v>3</v>
      </c>
      <c r="E434" s="5" t="s">
        <v>792</v>
      </c>
      <c r="G434" t="s">
        <v>795</v>
      </c>
      <c r="H434">
        <f t="shared" si="86"/>
        <v>1</v>
      </c>
      <c r="J434" s="5" t="s">
        <v>795</v>
      </c>
      <c r="K434" t="s">
        <v>795</v>
      </c>
      <c r="L434">
        <f t="shared" si="87"/>
        <v>0</v>
      </c>
      <c r="N434" t="s">
        <v>734</v>
      </c>
      <c r="O434">
        <v>5</v>
      </c>
      <c r="P434">
        <v>3</v>
      </c>
      <c r="Q434">
        <v>1</v>
      </c>
      <c r="R434">
        <v>2</v>
      </c>
      <c r="S434">
        <v>2</v>
      </c>
      <c r="U434" t="s">
        <v>734</v>
      </c>
      <c r="V434">
        <v>5</v>
      </c>
      <c r="W434">
        <v>3</v>
      </c>
      <c r="X434">
        <v>1</v>
      </c>
      <c r="Y434">
        <v>3</v>
      </c>
      <c r="Z434">
        <v>3</v>
      </c>
      <c r="AB434">
        <f t="shared" si="88"/>
        <v>0</v>
      </c>
      <c r="AC434">
        <f t="shared" si="89"/>
        <v>0</v>
      </c>
      <c r="AD434">
        <f t="shared" si="90"/>
        <v>0</v>
      </c>
      <c r="AE434">
        <f t="shared" si="91"/>
        <v>0</v>
      </c>
      <c r="AF434">
        <f t="shared" si="92"/>
        <v>1</v>
      </c>
      <c r="AG434">
        <f t="shared" si="93"/>
        <v>1</v>
      </c>
      <c r="AI434" t="s">
        <v>734</v>
      </c>
      <c r="AJ434">
        <v>5</v>
      </c>
      <c r="AK434">
        <v>3</v>
      </c>
      <c r="AL434">
        <v>1</v>
      </c>
      <c r="AM434">
        <v>3</v>
      </c>
      <c r="AN434">
        <v>3</v>
      </c>
      <c r="AP434">
        <f t="shared" si="94"/>
        <v>0</v>
      </c>
      <c r="AQ434">
        <f t="shared" si="95"/>
        <v>0</v>
      </c>
      <c r="AR434">
        <f t="shared" si="96"/>
        <v>0</v>
      </c>
      <c r="AS434">
        <f t="shared" si="97"/>
        <v>0</v>
      </c>
      <c r="AT434">
        <f t="shared" si="98"/>
        <v>0</v>
      </c>
      <c r="AU434">
        <f t="shared" si="99"/>
        <v>0</v>
      </c>
    </row>
    <row r="435" spans="1:47">
      <c r="A435" t="s">
        <v>748</v>
      </c>
      <c r="B435" t="s">
        <v>749</v>
      </c>
      <c r="C435">
        <v>5</v>
      </c>
      <c r="D435">
        <v>3</v>
      </c>
      <c r="E435" s="5" t="s">
        <v>800</v>
      </c>
      <c r="G435" t="s">
        <v>796</v>
      </c>
      <c r="H435">
        <f t="shared" si="86"/>
        <v>1</v>
      </c>
      <c r="J435" s="5" t="s">
        <v>796</v>
      </c>
      <c r="K435" t="s">
        <v>796</v>
      </c>
      <c r="L435">
        <f t="shared" si="87"/>
        <v>0</v>
      </c>
      <c r="N435" t="s">
        <v>737</v>
      </c>
      <c r="O435">
        <v>5</v>
      </c>
      <c r="P435">
        <v>3</v>
      </c>
      <c r="Q435">
        <v>1</v>
      </c>
      <c r="R435">
        <v>7</v>
      </c>
      <c r="S435">
        <v>7</v>
      </c>
      <c r="U435" t="s">
        <v>737</v>
      </c>
      <c r="V435">
        <v>5</v>
      </c>
      <c r="W435">
        <v>3</v>
      </c>
      <c r="X435">
        <v>1</v>
      </c>
      <c r="Y435">
        <v>4</v>
      </c>
      <c r="Z435">
        <v>4</v>
      </c>
      <c r="AB435">
        <f t="shared" si="88"/>
        <v>0</v>
      </c>
      <c r="AC435">
        <f t="shared" si="89"/>
        <v>0</v>
      </c>
      <c r="AD435">
        <f t="shared" si="90"/>
        <v>0</v>
      </c>
      <c r="AE435">
        <f t="shared" si="91"/>
        <v>0</v>
      </c>
      <c r="AF435">
        <f t="shared" si="92"/>
        <v>1</v>
      </c>
      <c r="AG435">
        <f t="shared" si="93"/>
        <v>1</v>
      </c>
      <c r="AI435" t="s">
        <v>737</v>
      </c>
      <c r="AJ435">
        <v>5</v>
      </c>
      <c r="AK435">
        <v>3</v>
      </c>
      <c r="AL435">
        <v>1</v>
      </c>
      <c r="AM435">
        <v>4</v>
      </c>
      <c r="AN435">
        <v>4</v>
      </c>
      <c r="AP435">
        <f t="shared" si="94"/>
        <v>0</v>
      </c>
      <c r="AQ435">
        <f t="shared" si="95"/>
        <v>0</v>
      </c>
      <c r="AR435">
        <f t="shared" si="96"/>
        <v>0</v>
      </c>
      <c r="AS435">
        <f t="shared" si="97"/>
        <v>0</v>
      </c>
      <c r="AT435">
        <f t="shared" si="98"/>
        <v>0</v>
      </c>
      <c r="AU435">
        <f t="shared" si="99"/>
        <v>0</v>
      </c>
    </row>
    <row r="436" spans="1:47">
      <c r="A436" t="s">
        <v>751</v>
      </c>
      <c r="B436" t="s">
        <v>752</v>
      </c>
      <c r="C436">
        <v>5</v>
      </c>
      <c r="D436">
        <v>3</v>
      </c>
      <c r="E436" s="5" t="s">
        <v>801</v>
      </c>
      <c r="G436" t="s">
        <v>797</v>
      </c>
      <c r="H436">
        <f t="shared" si="86"/>
        <v>1</v>
      </c>
      <c r="J436" s="5" t="s">
        <v>797</v>
      </c>
      <c r="K436" t="s">
        <v>797</v>
      </c>
      <c r="L436">
        <f t="shared" si="87"/>
        <v>0</v>
      </c>
      <c r="N436" t="s">
        <v>740</v>
      </c>
      <c r="O436">
        <v>5</v>
      </c>
      <c r="P436">
        <v>3</v>
      </c>
      <c r="Q436">
        <v>1</v>
      </c>
      <c r="R436">
        <v>7</v>
      </c>
      <c r="S436">
        <v>7</v>
      </c>
      <c r="U436" t="s">
        <v>740</v>
      </c>
      <c r="V436">
        <v>5</v>
      </c>
      <c r="W436">
        <v>3</v>
      </c>
      <c r="X436">
        <v>1</v>
      </c>
      <c r="Y436">
        <v>4</v>
      </c>
      <c r="Z436">
        <v>4</v>
      </c>
      <c r="AB436">
        <f t="shared" si="88"/>
        <v>0</v>
      </c>
      <c r="AC436">
        <f t="shared" si="89"/>
        <v>0</v>
      </c>
      <c r="AD436">
        <f t="shared" si="90"/>
        <v>0</v>
      </c>
      <c r="AE436">
        <f t="shared" si="91"/>
        <v>0</v>
      </c>
      <c r="AF436">
        <f t="shared" si="92"/>
        <v>1</v>
      </c>
      <c r="AG436">
        <f t="shared" si="93"/>
        <v>1</v>
      </c>
      <c r="AI436" t="s">
        <v>740</v>
      </c>
      <c r="AJ436">
        <v>5</v>
      </c>
      <c r="AK436">
        <v>3</v>
      </c>
      <c r="AL436">
        <v>1</v>
      </c>
      <c r="AM436">
        <v>4</v>
      </c>
      <c r="AN436">
        <v>4</v>
      </c>
      <c r="AP436">
        <f t="shared" si="94"/>
        <v>0</v>
      </c>
      <c r="AQ436">
        <f t="shared" si="95"/>
        <v>0</v>
      </c>
      <c r="AR436">
        <f t="shared" si="96"/>
        <v>0</v>
      </c>
      <c r="AS436">
        <f t="shared" si="97"/>
        <v>0</v>
      </c>
      <c r="AT436">
        <f t="shared" si="98"/>
        <v>0</v>
      </c>
      <c r="AU436">
        <f t="shared" si="99"/>
        <v>0</v>
      </c>
    </row>
    <row r="437" spans="1:47">
      <c r="A437" t="s">
        <v>66</v>
      </c>
      <c r="B437" t="s">
        <v>67</v>
      </c>
      <c r="C437">
        <v>5</v>
      </c>
      <c r="D437">
        <v>3</v>
      </c>
      <c r="E437" s="5" t="s">
        <v>803</v>
      </c>
      <c r="G437" t="s">
        <v>798</v>
      </c>
      <c r="H437">
        <f t="shared" si="86"/>
        <v>1</v>
      </c>
      <c r="J437" s="5" t="s">
        <v>798</v>
      </c>
      <c r="K437" t="s">
        <v>798</v>
      </c>
      <c r="L437">
        <f t="shared" si="87"/>
        <v>0</v>
      </c>
      <c r="N437" t="s">
        <v>743</v>
      </c>
      <c r="O437">
        <v>5</v>
      </c>
      <c r="P437">
        <v>3</v>
      </c>
      <c r="Q437">
        <v>1</v>
      </c>
      <c r="R437">
        <v>6</v>
      </c>
      <c r="S437">
        <v>6</v>
      </c>
      <c r="U437" t="s">
        <v>743</v>
      </c>
      <c r="V437">
        <v>5</v>
      </c>
      <c r="W437">
        <v>3</v>
      </c>
      <c r="X437">
        <v>1</v>
      </c>
      <c r="Y437">
        <v>5</v>
      </c>
      <c r="Z437">
        <v>5</v>
      </c>
      <c r="AB437">
        <f t="shared" si="88"/>
        <v>0</v>
      </c>
      <c r="AC437">
        <f t="shared" si="89"/>
        <v>0</v>
      </c>
      <c r="AD437">
        <f t="shared" si="90"/>
        <v>0</v>
      </c>
      <c r="AE437">
        <f t="shared" si="91"/>
        <v>0</v>
      </c>
      <c r="AF437">
        <f t="shared" si="92"/>
        <v>1</v>
      </c>
      <c r="AG437">
        <f t="shared" si="93"/>
        <v>1</v>
      </c>
      <c r="AI437" t="s">
        <v>743</v>
      </c>
      <c r="AJ437">
        <v>5</v>
      </c>
      <c r="AK437">
        <v>3</v>
      </c>
      <c r="AL437">
        <v>1</v>
      </c>
      <c r="AM437">
        <v>5</v>
      </c>
      <c r="AN437">
        <v>5</v>
      </c>
      <c r="AP437">
        <f t="shared" si="94"/>
        <v>0</v>
      </c>
      <c r="AQ437">
        <f t="shared" si="95"/>
        <v>0</v>
      </c>
      <c r="AR437">
        <f t="shared" si="96"/>
        <v>0</v>
      </c>
      <c r="AS437">
        <f t="shared" si="97"/>
        <v>0</v>
      </c>
      <c r="AT437">
        <f t="shared" si="98"/>
        <v>0</v>
      </c>
      <c r="AU437">
        <f t="shared" si="99"/>
        <v>0</v>
      </c>
    </row>
    <row r="438" spans="1:47">
      <c r="A438" t="s">
        <v>769</v>
      </c>
      <c r="B438" t="s">
        <v>770</v>
      </c>
      <c r="C438">
        <v>5</v>
      </c>
      <c r="D438">
        <v>3</v>
      </c>
      <c r="E438" s="5" t="s">
        <v>802</v>
      </c>
      <c r="G438" t="s">
        <v>799</v>
      </c>
      <c r="H438">
        <f t="shared" si="86"/>
        <v>1</v>
      </c>
      <c r="J438" s="5" t="s">
        <v>799</v>
      </c>
      <c r="K438" t="s">
        <v>799</v>
      </c>
      <c r="L438">
        <f t="shared" si="87"/>
        <v>0</v>
      </c>
      <c r="N438" t="s">
        <v>746</v>
      </c>
      <c r="O438">
        <v>5</v>
      </c>
      <c r="P438">
        <v>3</v>
      </c>
      <c r="Q438">
        <v>1</v>
      </c>
      <c r="R438">
        <v>6</v>
      </c>
      <c r="S438">
        <v>6</v>
      </c>
      <c r="U438" t="s">
        <v>746</v>
      </c>
      <c r="V438">
        <v>5</v>
      </c>
      <c r="W438">
        <v>3</v>
      </c>
      <c r="X438">
        <v>1</v>
      </c>
      <c r="Y438">
        <v>5</v>
      </c>
      <c r="Z438">
        <v>5</v>
      </c>
      <c r="AB438">
        <f t="shared" si="88"/>
        <v>0</v>
      </c>
      <c r="AC438">
        <f t="shared" si="89"/>
        <v>0</v>
      </c>
      <c r="AD438">
        <f t="shared" si="90"/>
        <v>0</v>
      </c>
      <c r="AE438">
        <f t="shared" si="91"/>
        <v>0</v>
      </c>
      <c r="AF438">
        <f t="shared" si="92"/>
        <v>1</v>
      </c>
      <c r="AG438">
        <f t="shared" si="93"/>
        <v>1</v>
      </c>
      <c r="AI438" t="s">
        <v>746</v>
      </c>
      <c r="AJ438">
        <v>5</v>
      </c>
      <c r="AK438">
        <v>3</v>
      </c>
      <c r="AL438">
        <v>1</v>
      </c>
      <c r="AM438">
        <v>5</v>
      </c>
      <c r="AN438">
        <v>5</v>
      </c>
      <c r="AP438">
        <f t="shared" si="94"/>
        <v>0</v>
      </c>
      <c r="AQ438">
        <f t="shared" si="95"/>
        <v>0</v>
      </c>
      <c r="AR438">
        <f t="shared" si="96"/>
        <v>0</v>
      </c>
      <c r="AS438">
        <f t="shared" si="97"/>
        <v>0</v>
      </c>
      <c r="AT438">
        <f t="shared" si="98"/>
        <v>0</v>
      </c>
      <c r="AU438">
        <f t="shared" si="99"/>
        <v>0</v>
      </c>
    </row>
    <row r="439" spans="1:47">
      <c r="A439" t="s">
        <v>742</v>
      </c>
      <c r="B439" t="s">
        <v>743</v>
      </c>
      <c r="C439">
        <v>5</v>
      </c>
      <c r="D439">
        <v>3</v>
      </c>
      <c r="E439" s="5" t="s">
        <v>798</v>
      </c>
      <c r="G439" t="s">
        <v>800</v>
      </c>
      <c r="H439">
        <f t="shared" si="86"/>
        <v>1</v>
      </c>
      <c r="J439" s="5" t="s">
        <v>800</v>
      </c>
      <c r="K439" t="s">
        <v>800</v>
      </c>
      <c r="L439">
        <f t="shared" si="87"/>
        <v>0</v>
      </c>
      <c r="N439" t="s">
        <v>749</v>
      </c>
      <c r="O439">
        <v>5</v>
      </c>
      <c r="P439">
        <v>3</v>
      </c>
      <c r="Q439">
        <v>1</v>
      </c>
      <c r="R439">
        <v>4</v>
      </c>
      <c r="S439">
        <v>4</v>
      </c>
      <c r="U439" t="s">
        <v>749</v>
      </c>
      <c r="V439">
        <v>5</v>
      </c>
      <c r="W439">
        <v>3</v>
      </c>
      <c r="X439">
        <v>1</v>
      </c>
      <c r="Y439">
        <v>6</v>
      </c>
      <c r="Z439">
        <v>6</v>
      </c>
      <c r="AB439">
        <f t="shared" si="88"/>
        <v>0</v>
      </c>
      <c r="AC439">
        <f t="shared" si="89"/>
        <v>0</v>
      </c>
      <c r="AD439">
        <f t="shared" si="90"/>
        <v>0</v>
      </c>
      <c r="AE439">
        <f t="shared" si="91"/>
        <v>0</v>
      </c>
      <c r="AF439">
        <f t="shared" si="92"/>
        <v>1</v>
      </c>
      <c r="AG439">
        <f t="shared" si="93"/>
        <v>1</v>
      </c>
      <c r="AI439" t="s">
        <v>749</v>
      </c>
      <c r="AJ439">
        <v>5</v>
      </c>
      <c r="AK439">
        <v>3</v>
      </c>
      <c r="AL439">
        <v>1</v>
      </c>
      <c r="AM439">
        <v>6</v>
      </c>
      <c r="AN439">
        <v>6</v>
      </c>
      <c r="AP439">
        <f t="shared" si="94"/>
        <v>0</v>
      </c>
      <c r="AQ439">
        <f t="shared" si="95"/>
        <v>0</v>
      </c>
      <c r="AR439">
        <f t="shared" si="96"/>
        <v>0</v>
      </c>
      <c r="AS439">
        <f t="shared" si="97"/>
        <v>0</v>
      </c>
      <c r="AT439">
        <f t="shared" si="98"/>
        <v>0</v>
      </c>
      <c r="AU439">
        <f t="shared" si="99"/>
        <v>0</v>
      </c>
    </row>
    <row r="440" spans="1:47">
      <c r="A440" t="s">
        <v>745</v>
      </c>
      <c r="B440" t="s">
        <v>746</v>
      </c>
      <c r="C440">
        <v>5</v>
      </c>
      <c r="D440">
        <v>3</v>
      </c>
      <c r="E440" s="5" t="s">
        <v>799</v>
      </c>
      <c r="G440" t="s">
        <v>801</v>
      </c>
      <c r="H440">
        <f t="shared" si="86"/>
        <v>1</v>
      </c>
      <c r="J440" s="5" t="s">
        <v>801</v>
      </c>
      <c r="K440" t="s">
        <v>801</v>
      </c>
      <c r="L440">
        <f t="shared" si="87"/>
        <v>0</v>
      </c>
      <c r="N440" t="s">
        <v>752</v>
      </c>
      <c r="O440">
        <v>5</v>
      </c>
      <c r="P440">
        <v>3</v>
      </c>
      <c r="Q440">
        <v>1</v>
      </c>
      <c r="R440">
        <v>4</v>
      </c>
      <c r="S440">
        <v>4</v>
      </c>
      <c r="U440" t="s">
        <v>752</v>
      </c>
      <c r="V440">
        <v>5</v>
      </c>
      <c r="W440">
        <v>3</v>
      </c>
      <c r="X440">
        <v>1</v>
      </c>
      <c r="Y440">
        <v>6</v>
      </c>
      <c r="Z440">
        <v>6</v>
      </c>
      <c r="AB440">
        <f t="shared" si="88"/>
        <v>0</v>
      </c>
      <c r="AC440">
        <f t="shared" si="89"/>
        <v>0</v>
      </c>
      <c r="AD440">
        <f t="shared" si="90"/>
        <v>0</v>
      </c>
      <c r="AE440">
        <f t="shared" si="91"/>
        <v>0</v>
      </c>
      <c r="AF440">
        <f t="shared" si="92"/>
        <v>1</v>
      </c>
      <c r="AG440">
        <f t="shared" si="93"/>
        <v>1</v>
      </c>
      <c r="AI440" t="s">
        <v>752</v>
      </c>
      <c r="AJ440">
        <v>5</v>
      </c>
      <c r="AK440">
        <v>3</v>
      </c>
      <c r="AL440">
        <v>1</v>
      </c>
      <c r="AM440">
        <v>6</v>
      </c>
      <c r="AN440">
        <v>6</v>
      </c>
      <c r="AP440">
        <f t="shared" si="94"/>
        <v>0</v>
      </c>
      <c r="AQ440">
        <f t="shared" si="95"/>
        <v>0</v>
      </c>
      <c r="AR440">
        <f t="shared" si="96"/>
        <v>0</v>
      </c>
      <c r="AS440">
        <f t="shared" si="97"/>
        <v>0</v>
      </c>
      <c r="AT440">
        <f t="shared" si="98"/>
        <v>0</v>
      </c>
      <c r="AU440">
        <f t="shared" si="99"/>
        <v>0</v>
      </c>
    </row>
    <row r="441" spans="1:47">
      <c r="A441" t="s">
        <v>739</v>
      </c>
      <c r="B441" t="s">
        <v>740</v>
      </c>
      <c r="C441">
        <v>5</v>
      </c>
      <c r="D441">
        <v>3</v>
      </c>
      <c r="E441" s="5" t="s">
        <v>797</v>
      </c>
      <c r="G441" t="s">
        <v>802</v>
      </c>
      <c r="H441">
        <f t="shared" si="86"/>
        <v>1</v>
      </c>
      <c r="J441" s="5" t="s">
        <v>802</v>
      </c>
      <c r="K441" t="s">
        <v>802</v>
      </c>
      <c r="L441">
        <f t="shared" si="87"/>
        <v>0</v>
      </c>
      <c r="N441" t="s">
        <v>770</v>
      </c>
      <c r="O441">
        <v>5</v>
      </c>
      <c r="P441">
        <v>3</v>
      </c>
      <c r="Q441">
        <v>1</v>
      </c>
      <c r="R441">
        <v>5</v>
      </c>
      <c r="S441">
        <v>5</v>
      </c>
      <c r="U441" t="s">
        <v>770</v>
      </c>
      <c r="V441">
        <v>5</v>
      </c>
      <c r="W441">
        <v>3</v>
      </c>
      <c r="X441">
        <v>1</v>
      </c>
      <c r="Y441">
        <v>7</v>
      </c>
      <c r="Z441">
        <v>7</v>
      </c>
      <c r="AB441">
        <f t="shared" si="88"/>
        <v>0</v>
      </c>
      <c r="AC441">
        <f t="shared" si="89"/>
        <v>0</v>
      </c>
      <c r="AD441">
        <f t="shared" si="90"/>
        <v>0</v>
      </c>
      <c r="AE441">
        <f t="shared" si="91"/>
        <v>0</v>
      </c>
      <c r="AF441">
        <f t="shared" si="92"/>
        <v>1</v>
      </c>
      <c r="AG441">
        <f t="shared" si="93"/>
        <v>1</v>
      </c>
      <c r="AI441" t="s">
        <v>770</v>
      </c>
      <c r="AJ441">
        <v>5</v>
      </c>
      <c r="AK441">
        <v>3</v>
      </c>
      <c r="AL441">
        <v>1</v>
      </c>
      <c r="AM441">
        <v>7</v>
      </c>
      <c r="AN441">
        <v>7</v>
      </c>
      <c r="AP441">
        <f t="shared" si="94"/>
        <v>0</v>
      </c>
      <c r="AQ441">
        <f t="shared" si="95"/>
        <v>0</v>
      </c>
      <c r="AR441">
        <f t="shared" si="96"/>
        <v>0</v>
      </c>
      <c r="AS441">
        <f t="shared" si="97"/>
        <v>0</v>
      </c>
      <c r="AT441">
        <f t="shared" si="98"/>
        <v>0</v>
      </c>
      <c r="AU441">
        <f t="shared" si="99"/>
        <v>0</v>
      </c>
    </row>
    <row r="442" spans="1:47">
      <c r="A442" t="s">
        <v>736</v>
      </c>
      <c r="B442" t="s">
        <v>737</v>
      </c>
      <c r="C442">
        <v>5</v>
      </c>
      <c r="D442">
        <v>3</v>
      </c>
      <c r="E442" s="5" t="s">
        <v>796</v>
      </c>
      <c r="G442" t="s">
        <v>803</v>
      </c>
      <c r="H442">
        <f t="shared" si="86"/>
        <v>1</v>
      </c>
      <c r="J442" s="5" t="s">
        <v>803</v>
      </c>
      <c r="K442" t="s">
        <v>803</v>
      </c>
      <c r="L442">
        <f t="shared" si="87"/>
        <v>0</v>
      </c>
      <c r="N442" t="s">
        <v>67</v>
      </c>
      <c r="O442">
        <v>5</v>
      </c>
      <c r="P442">
        <v>3</v>
      </c>
      <c r="Q442">
        <v>1</v>
      </c>
      <c r="R442">
        <v>5</v>
      </c>
      <c r="S442">
        <v>5</v>
      </c>
      <c r="U442" t="s">
        <v>67</v>
      </c>
      <c r="V442">
        <v>5</v>
      </c>
      <c r="W442">
        <v>3</v>
      </c>
      <c r="X442">
        <v>1</v>
      </c>
      <c r="Y442">
        <v>7</v>
      </c>
      <c r="Z442">
        <v>7</v>
      </c>
      <c r="AB442">
        <f t="shared" si="88"/>
        <v>0</v>
      </c>
      <c r="AC442">
        <f t="shared" si="89"/>
        <v>0</v>
      </c>
      <c r="AD442">
        <f t="shared" si="90"/>
        <v>0</v>
      </c>
      <c r="AE442">
        <f t="shared" si="91"/>
        <v>0</v>
      </c>
      <c r="AF442">
        <f t="shared" si="92"/>
        <v>1</v>
      </c>
      <c r="AG442">
        <f t="shared" si="93"/>
        <v>1</v>
      </c>
      <c r="AI442" t="s">
        <v>67</v>
      </c>
      <c r="AJ442">
        <v>5</v>
      </c>
      <c r="AK442">
        <v>3</v>
      </c>
      <c r="AL442">
        <v>1</v>
      </c>
      <c r="AM442">
        <v>7</v>
      </c>
      <c r="AN442">
        <v>7</v>
      </c>
      <c r="AP442">
        <f t="shared" si="94"/>
        <v>0</v>
      </c>
      <c r="AQ442">
        <f t="shared" si="95"/>
        <v>0</v>
      </c>
      <c r="AR442">
        <f t="shared" si="96"/>
        <v>0</v>
      </c>
      <c r="AS442">
        <f t="shared" si="97"/>
        <v>0</v>
      </c>
      <c r="AT442">
        <f t="shared" si="98"/>
        <v>0</v>
      </c>
      <c r="AU442">
        <f t="shared" si="99"/>
        <v>0</v>
      </c>
    </row>
    <row r="443" spans="1:47">
      <c r="A443" t="s">
        <v>709</v>
      </c>
      <c r="B443" t="s">
        <v>710</v>
      </c>
      <c r="C443">
        <v>26</v>
      </c>
      <c r="D443">
        <v>24</v>
      </c>
      <c r="E443" s="5" t="s">
        <v>804</v>
      </c>
      <c r="G443" t="s">
        <v>804</v>
      </c>
      <c r="H443">
        <f t="shared" si="86"/>
        <v>0</v>
      </c>
      <c r="J443" s="5" t="s">
        <v>804</v>
      </c>
      <c r="K443" t="s">
        <v>804</v>
      </c>
      <c r="L443">
        <f t="shared" si="87"/>
        <v>0</v>
      </c>
      <c r="N443" t="s">
        <v>710</v>
      </c>
      <c r="O443">
        <v>26</v>
      </c>
      <c r="P443">
        <v>24</v>
      </c>
      <c r="Q443">
        <v>1</v>
      </c>
      <c r="R443">
        <v>0</v>
      </c>
      <c r="S443">
        <v>0</v>
      </c>
      <c r="U443" t="s">
        <v>710</v>
      </c>
      <c r="V443">
        <v>26</v>
      </c>
      <c r="W443">
        <v>24</v>
      </c>
      <c r="X443">
        <v>1</v>
      </c>
      <c r="Y443">
        <v>0</v>
      </c>
      <c r="Z443">
        <v>0</v>
      </c>
      <c r="AB443">
        <f t="shared" si="88"/>
        <v>0</v>
      </c>
      <c r="AC443">
        <f t="shared" si="89"/>
        <v>0</v>
      </c>
      <c r="AD443">
        <f t="shared" si="90"/>
        <v>0</v>
      </c>
      <c r="AE443">
        <f t="shared" si="91"/>
        <v>0</v>
      </c>
      <c r="AF443">
        <f t="shared" si="92"/>
        <v>0</v>
      </c>
      <c r="AG443">
        <f t="shared" si="93"/>
        <v>0</v>
      </c>
      <c r="AI443" t="s">
        <v>710</v>
      </c>
      <c r="AJ443">
        <v>26</v>
      </c>
      <c r="AK443">
        <v>24</v>
      </c>
      <c r="AL443">
        <v>1</v>
      </c>
      <c r="AM443">
        <v>0</v>
      </c>
      <c r="AN443">
        <v>0</v>
      </c>
      <c r="AP443">
        <f t="shared" si="94"/>
        <v>0</v>
      </c>
      <c r="AQ443">
        <f t="shared" si="95"/>
        <v>0</v>
      </c>
      <c r="AR443">
        <f t="shared" si="96"/>
        <v>0</v>
      </c>
      <c r="AS443">
        <f t="shared" si="97"/>
        <v>0</v>
      </c>
      <c r="AT443">
        <f t="shared" si="98"/>
        <v>0</v>
      </c>
      <c r="AU443">
        <f t="shared" si="99"/>
        <v>0</v>
      </c>
    </row>
    <row r="444" spans="1:47">
      <c r="A444" t="s">
        <v>712</v>
      </c>
      <c r="B444" t="s">
        <v>713</v>
      </c>
      <c r="C444">
        <v>26</v>
      </c>
      <c r="D444">
        <v>24</v>
      </c>
      <c r="E444" s="5" t="s">
        <v>805</v>
      </c>
      <c r="G444" t="s">
        <v>805</v>
      </c>
      <c r="H444">
        <f t="shared" si="86"/>
        <v>0</v>
      </c>
      <c r="J444" s="5" t="s">
        <v>805</v>
      </c>
      <c r="K444" t="s">
        <v>805</v>
      </c>
      <c r="L444">
        <f t="shared" si="87"/>
        <v>0</v>
      </c>
      <c r="N444" t="s">
        <v>713</v>
      </c>
      <c r="O444">
        <v>26</v>
      </c>
      <c r="P444">
        <v>24</v>
      </c>
      <c r="Q444">
        <v>1</v>
      </c>
      <c r="R444">
        <v>0</v>
      </c>
      <c r="S444">
        <v>0</v>
      </c>
      <c r="U444" t="s">
        <v>713</v>
      </c>
      <c r="V444">
        <v>26</v>
      </c>
      <c r="W444">
        <v>24</v>
      </c>
      <c r="X444">
        <v>1</v>
      </c>
      <c r="Y444">
        <v>0</v>
      </c>
      <c r="Z444">
        <v>0</v>
      </c>
      <c r="AB444">
        <f t="shared" si="88"/>
        <v>0</v>
      </c>
      <c r="AC444">
        <f t="shared" si="89"/>
        <v>0</v>
      </c>
      <c r="AD444">
        <f t="shared" si="90"/>
        <v>0</v>
      </c>
      <c r="AE444">
        <f t="shared" si="91"/>
        <v>0</v>
      </c>
      <c r="AF444">
        <f t="shared" si="92"/>
        <v>0</v>
      </c>
      <c r="AG444">
        <f t="shared" si="93"/>
        <v>0</v>
      </c>
      <c r="AI444" t="s">
        <v>713</v>
      </c>
      <c r="AJ444">
        <v>26</v>
      </c>
      <c r="AK444">
        <v>24</v>
      </c>
      <c r="AL444">
        <v>1</v>
      </c>
      <c r="AM444">
        <v>0</v>
      </c>
      <c r="AN444">
        <v>0</v>
      </c>
      <c r="AP444">
        <f t="shared" si="94"/>
        <v>0</v>
      </c>
      <c r="AQ444">
        <f t="shared" si="95"/>
        <v>0</v>
      </c>
      <c r="AR444">
        <f t="shared" si="96"/>
        <v>0</v>
      </c>
      <c r="AS444">
        <f t="shared" si="97"/>
        <v>0</v>
      </c>
      <c r="AT444">
        <f t="shared" si="98"/>
        <v>0</v>
      </c>
      <c r="AU444">
        <f t="shared" si="99"/>
        <v>0</v>
      </c>
    </row>
    <row r="445" spans="1:47">
      <c r="A445" t="s">
        <v>718</v>
      </c>
      <c r="B445" t="s">
        <v>719</v>
      </c>
      <c r="C445">
        <v>26</v>
      </c>
      <c r="D445">
        <v>24</v>
      </c>
      <c r="E445" s="5" t="s">
        <v>807</v>
      </c>
      <c r="G445" t="s">
        <v>806</v>
      </c>
      <c r="H445">
        <f t="shared" si="86"/>
        <v>1</v>
      </c>
      <c r="J445" s="5" t="s">
        <v>806</v>
      </c>
      <c r="K445" t="s">
        <v>806</v>
      </c>
      <c r="L445">
        <f t="shared" si="87"/>
        <v>0</v>
      </c>
      <c r="N445" t="s">
        <v>716</v>
      </c>
      <c r="O445">
        <v>26</v>
      </c>
      <c r="P445">
        <v>24</v>
      </c>
      <c r="Q445">
        <v>1</v>
      </c>
      <c r="R445">
        <v>1</v>
      </c>
      <c r="S445">
        <v>0</v>
      </c>
      <c r="U445" t="s">
        <v>716</v>
      </c>
      <c r="V445">
        <v>26</v>
      </c>
      <c r="W445">
        <v>24</v>
      </c>
      <c r="X445">
        <v>1</v>
      </c>
      <c r="Y445">
        <v>1</v>
      </c>
      <c r="Z445">
        <v>0</v>
      </c>
      <c r="AB445">
        <f t="shared" si="88"/>
        <v>0</v>
      </c>
      <c r="AC445">
        <f t="shared" si="89"/>
        <v>0</v>
      </c>
      <c r="AD445">
        <f t="shared" si="90"/>
        <v>0</v>
      </c>
      <c r="AE445">
        <f t="shared" si="91"/>
        <v>0</v>
      </c>
      <c r="AF445">
        <f t="shared" si="92"/>
        <v>0</v>
      </c>
      <c r="AG445">
        <f t="shared" si="93"/>
        <v>0</v>
      </c>
      <c r="AI445" t="s">
        <v>716</v>
      </c>
      <c r="AJ445">
        <v>26</v>
      </c>
      <c r="AK445">
        <v>24</v>
      </c>
      <c r="AL445">
        <v>1</v>
      </c>
      <c r="AM445">
        <v>1</v>
      </c>
      <c r="AN445">
        <v>0</v>
      </c>
      <c r="AP445">
        <f t="shared" si="94"/>
        <v>0</v>
      </c>
      <c r="AQ445">
        <f t="shared" si="95"/>
        <v>0</v>
      </c>
      <c r="AR445">
        <f t="shared" si="96"/>
        <v>0</v>
      </c>
      <c r="AS445">
        <f t="shared" si="97"/>
        <v>0</v>
      </c>
      <c r="AT445">
        <f t="shared" si="98"/>
        <v>0</v>
      </c>
      <c r="AU445">
        <f t="shared" si="99"/>
        <v>0</v>
      </c>
    </row>
    <row r="446" spans="1:47">
      <c r="A446" t="s">
        <v>715</v>
      </c>
      <c r="B446" t="s">
        <v>716</v>
      </c>
      <c r="C446">
        <v>26</v>
      </c>
      <c r="D446">
        <v>24</v>
      </c>
      <c r="E446" s="5" t="s">
        <v>806</v>
      </c>
      <c r="G446" t="s">
        <v>807</v>
      </c>
      <c r="H446">
        <f t="shared" si="86"/>
        <v>1</v>
      </c>
      <c r="J446" s="5" t="s">
        <v>807</v>
      </c>
      <c r="K446" t="s">
        <v>807</v>
      </c>
      <c r="L446">
        <f t="shared" si="87"/>
        <v>0</v>
      </c>
      <c r="N446" t="s">
        <v>719</v>
      </c>
      <c r="O446">
        <v>26</v>
      </c>
      <c r="P446">
        <v>24</v>
      </c>
      <c r="Q446">
        <v>1</v>
      </c>
      <c r="R446">
        <v>1</v>
      </c>
      <c r="S446">
        <v>0</v>
      </c>
      <c r="U446" t="s">
        <v>719</v>
      </c>
      <c r="V446">
        <v>26</v>
      </c>
      <c r="W446">
        <v>24</v>
      </c>
      <c r="X446">
        <v>1</v>
      </c>
      <c r="Y446">
        <v>1</v>
      </c>
      <c r="Z446">
        <v>0</v>
      </c>
      <c r="AB446">
        <f t="shared" si="88"/>
        <v>0</v>
      </c>
      <c r="AC446">
        <f t="shared" si="89"/>
        <v>0</v>
      </c>
      <c r="AD446">
        <f t="shared" si="90"/>
        <v>0</v>
      </c>
      <c r="AE446">
        <f t="shared" si="91"/>
        <v>0</v>
      </c>
      <c r="AF446">
        <f t="shared" si="92"/>
        <v>0</v>
      </c>
      <c r="AG446">
        <f t="shared" si="93"/>
        <v>0</v>
      </c>
      <c r="AI446" t="s">
        <v>719</v>
      </c>
      <c r="AJ446">
        <v>26</v>
      </c>
      <c r="AK446">
        <v>24</v>
      </c>
      <c r="AL446">
        <v>1</v>
      </c>
      <c r="AM446">
        <v>1</v>
      </c>
      <c r="AN446">
        <v>0</v>
      </c>
      <c r="AP446">
        <f t="shared" si="94"/>
        <v>0</v>
      </c>
      <c r="AQ446">
        <f t="shared" si="95"/>
        <v>0</v>
      </c>
      <c r="AR446">
        <f t="shared" si="96"/>
        <v>0</v>
      </c>
      <c r="AS446">
        <f t="shared" si="97"/>
        <v>0</v>
      </c>
      <c r="AT446">
        <f t="shared" si="98"/>
        <v>0</v>
      </c>
      <c r="AU446">
        <f t="shared" si="99"/>
        <v>0</v>
      </c>
    </row>
    <row r="447" spans="1:47">
      <c r="A447" t="s">
        <v>727</v>
      </c>
      <c r="B447" t="s">
        <v>728</v>
      </c>
      <c r="C447">
        <v>26</v>
      </c>
      <c r="D447">
        <v>24</v>
      </c>
      <c r="E447" s="5" t="s">
        <v>810</v>
      </c>
      <c r="G447" t="s">
        <v>808</v>
      </c>
      <c r="H447">
        <f t="shared" si="86"/>
        <v>1</v>
      </c>
      <c r="J447" s="5" t="s">
        <v>808</v>
      </c>
      <c r="K447" t="s">
        <v>808</v>
      </c>
      <c r="L447">
        <f t="shared" si="87"/>
        <v>0</v>
      </c>
      <c r="N447" t="s">
        <v>722</v>
      </c>
      <c r="O447">
        <v>26</v>
      </c>
      <c r="P447">
        <v>24</v>
      </c>
      <c r="Q447">
        <v>1</v>
      </c>
      <c r="R447">
        <v>3</v>
      </c>
      <c r="S447">
        <v>1</v>
      </c>
      <c r="U447" t="s">
        <v>722</v>
      </c>
      <c r="V447">
        <v>26</v>
      </c>
      <c r="W447">
        <v>24</v>
      </c>
      <c r="X447">
        <v>1</v>
      </c>
      <c r="Y447">
        <v>1</v>
      </c>
      <c r="Z447">
        <v>0</v>
      </c>
      <c r="AB447">
        <f t="shared" si="88"/>
        <v>0</v>
      </c>
      <c r="AC447">
        <f t="shared" si="89"/>
        <v>0</v>
      </c>
      <c r="AD447">
        <f t="shared" si="90"/>
        <v>0</v>
      </c>
      <c r="AE447">
        <f t="shared" si="91"/>
        <v>0</v>
      </c>
      <c r="AF447">
        <f t="shared" si="92"/>
        <v>1</v>
      </c>
      <c r="AG447">
        <f t="shared" si="93"/>
        <v>1</v>
      </c>
      <c r="AI447" t="s">
        <v>722</v>
      </c>
      <c r="AJ447">
        <v>26</v>
      </c>
      <c r="AK447">
        <v>24</v>
      </c>
      <c r="AL447">
        <v>1</v>
      </c>
      <c r="AM447">
        <v>1</v>
      </c>
      <c r="AN447">
        <v>0</v>
      </c>
      <c r="AP447">
        <f t="shared" si="94"/>
        <v>0</v>
      </c>
      <c r="AQ447">
        <f t="shared" si="95"/>
        <v>0</v>
      </c>
      <c r="AR447">
        <f t="shared" si="96"/>
        <v>0</v>
      </c>
      <c r="AS447">
        <f t="shared" si="97"/>
        <v>0</v>
      </c>
      <c r="AT447">
        <f t="shared" si="98"/>
        <v>0</v>
      </c>
      <c r="AU447">
        <f t="shared" si="99"/>
        <v>0</v>
      </c>
    </row>
    <row r="448" spans="1:47">
      <c r="A448" t="s">
        <v>730</v>
      </c>
      <c r="B448" t="s">
        <v>731</v>
      </c>
      <c r="C448">
        <v>26</v>
      </c>
      <c r="D448">
        <v>24</v>
      </c>
      <c r="E448" s="5" t="s">
        <v>811</v>
      </c>
      <c r="G448" t="s">
        <v>809</v>
      </c>
      <c r="H448">
        <f t="shared" si="86"/>
        <v>1</v>
      </c>
      <c r="J448" s="5" t="s">
        <v>809</v>
      </c>
      <c r="K448" t="s">
        <v>809</v>
      </c>
      <c r="L448">
        <f t="shared" si="87"/>
        <v>0</v>
      </c>
      <c r="N448" t="s">
        <v>725</v>
      </c>
      <c r="O448">
        <v>26</v>
      </c>
      <c r="P448">
        <v>24</v>
      </c>
      <c r="Q448">
        <v>1</v>
      </c>
      <c r="R448">
        <v>2</v>
      </c>
      <c r="S448">
        <v>0</v>
      </c>
      <c r="U448" t="s">
        <v>725</v>
      </c>
      <c r="V448">
        <v>26</v>
      </c>
      <c r="W448">
        <v>24</v>
      </c>
      <c r="X448">
        <v>1</v>
      </c>
      <c r="Y448">
        <v>2</v>
      </c>
      <c r="Z448">
        <v>0</v>
      </c>
      <c r="AB448">
        <f t="shared" si="88"/>
        <v>0</v>
      </c>
      <c r="AC448">
        <f t="shared" si="89"/>
        <v>0</v>
      </c>
      <c r="AD448">
        <f t="shared" si="90"/>
        <v>0</v>
      </c>
      <c r="AE448">
        <f t="shared" si="91"/>
        <v>0</v>
      </c>
      <c r="AF448">
        <f t="shared" si="92"/>
        <v>0</v>
      </c>
      <c r="AG448">
        <f t="shared" si="93"/>
        <v>0</v>
      </c>
      <c r="AI448" t="s">
        <v>725</v>
      </c>
      <c r="AJ448">
        <v>26</v>
      </c>
      <c r="AK448">
        <v>24</v>
      </c>
      <c r="AL448">
        <v>1</v>
      </c>
      <c r="AM448">
        <v>2</v>
      </c>
      <c r="AN448">
        <v>0</v>
      </c>
      <c r="AP448">
        <f t="shared" si="94"/>
        <v>0</v>
      </c>
      <c r="AQ448">
        <f t="shared" si="95"/>
        <v>0</v>
      </c>
      <c r="AR448">
        <f t="shared" si="96"/>
        <v>0</v>
      </c>
      <c r="AS448">
        <f t="shared" si="97"/>
        <v>0</v>
      </c>
      <c r="AT448">
        <f t="shared" si="98"/>
        <v>0</v>
      </c>
      <c r="AU448">
        <f t="shared" si="99"/>
        <v>0</v>
      </c>
    </row>
    <row r="449" spans="1:47">
      <c r="A449" t="s">
        <v>724</v>
      </c>
      <c r="B449" t="s">
        <v>725</v>
      </c>
      <c r="C449">
        <v>26</v>
      </c>
      <c r="D449">
        <v>24</v>
      </c>
      <c r="E449" s="5" t="s">
        <v>809</v>
      </c>
      <c r="G449" t="s">
        <v>810</v>
      </c>
      <c r="H449">
        <f t="shared" si="86"/>
        <v>1</v>
      </c>
      <c r="J449" s="5" t="s">
        <v>810</v>
      </c>
      <c r="K449" t="s">
        <v>810</v>
      </c>
      <c r="L449">
        <f t="shared" si="87"/>
        <v>0</v>
      </c>
      <c r="N449" t="s">
        <v>728</v>
      </c>
      <c r="O449">
        <v>26</v>
      </c>
      <c r="P449">
        <v>24</v>
      </c>
      <c r="Q449">
        <v>1</v>
      </c>
      <c r="R449">
        <v>1</v>
      </c>
      <c r="S449">
        <v>0</v>
      </c>
      <c r="U449" t="s">
        <v>728</v>
      </c>
      <c r="V449">
        <v>26</v>
      </c>
      <c r="W449">
        <v>24</v>
      </c>
      <c r="X449">
        <v>1</v>
      </c>
      <c r="Y449">
        <v>2</v>
      </c>
      <c r="Z449">
        <v>0</v>
      </c>
      <c r="AB449">
        <f t="shared" si="88"/>
        <v>0</v>
      </c>
      <c r="AC449">
        <f t="shared" si="89"/>
        <v>0</v>
      </c>
      <c r="AD449">
        <f t="shared" si="90"/>
        <v>0</v>
      </c>
      <c r="AE449">
        <f t="shared" si="91"/>
        <v>0</v>
      </c>
      <c r="AF449">
        <f t="shared" si="92"/>
        <v>1</v>
      </c>
      <c r="AG449">
        <f t="shared" si="93"/>
        <v>0</v>
      </c>
      <c r="AI449" t="s">
        <v>728</v>
      </c>
      <c r="AJ449">
        <v>26</v>
      </c>
      <c r="AK449">
        <v>24</v>
      </c>
      <c r="AL449">
        <v>1</v>
      </c>
      <c r="AM449">
        <v>2</v>
      </c>
      <c r="AN449">
        <v>0</v>
      </c>
      <c r="AP449">
        <f t="shared" si="94"/>
        <v>0</v>
      </c>
      <c r="AQ449">
        <f t="shared" si="95"/>
        <v>0</v>
      </c>
      <c r="AR449">
        <f t="shared" si="96"/>
        <v>0</v>
      </c>
      <c r="AS449">
        <f t="shared" si="97"/>
        <v>0</v>
      </c>
      <c r="AT449">
        <f t="shared" si="98"/>
        <v>0</v>
      </c>
      <c r="AU449">
        <f t="shared" si="99"/>
        <v>0</v>
      </c>
    </row>
    <row r="450" spans="1:47">
      <c r="A450" t="s">
        <v>721</v>
      </c>
      <c r="B450" t="s">
        <v>722</v>
      </c>
      <c r="C450">
        <v>26</v>
      </c>
      <c r="D450">
        <v>24</v>
      </c>
      <c r="E450" s="5" t="s">
        <v>808</v>
      </c>
      <c r="G450" t="s">
        <v>811</v>
      </c>
      <c r="H450">
        <f t="shared" si="86"/>
        <v>1</v>
      </c>
      <c r="J450" s="5" t="s">
        <v>811</v>
      </c>
      <c r="K450" t="s">
        <v>811</v>
      </c>
      <c r="L450">
        <f t="shared" si="87"/>
        <v>0</v>
      </c>
      <c r="N450" t="s">
        <v>731</v>
      </c>
      <c r="O450">
        <v>26</v>
      </c>
      <c r="P450">
        <v>24</v>
      </c>
      <c r="Q450">
        <v>1</v>
      </c>
      <c r="R450">
        <v>2</v>
      </c>
      <c r="S450">
        <v>0</v>
      </c>
      <c r="U450" t="s">
        <v>731</v>
      </c>
      <c r="V450">
        <v>26</v>
      </c>
      <c r="W450">
        <v>24</v>
      </c>
      <c r="X450">
        <v>1</v>
      </c>
      <c r="Y450">
        <v>3</v>
      </c>
      <c r="Z450">
        <v>1</v>
      </c>
      <c r="AB450">
        <f t="shared" si="88"/>
        <v>0</v>
      </c>
      <c r="AC450">
        <f t="shared" si="89"/>
        <v>0</v>
      </c>
      <c r="AD450">
        <f t="shared" si="90"/>
        <v>0</v>
      </c>
      <c r="AE450">
        <f t="shared" si="91"/>
        <v>0</v>
      </c>
      <c r="AF450">
        <f t="shared" si="92"/>
        <v>1</v>
      </c>
      <c r="AG450">
        <f t="shared" si="93"/>
        <v>1</v>
      </c>
      <c r="AI450" t="s">
        <v>731</v>
      </c>
      <c r="AJ450">
        <v>26</v>
      </c>
      <c r="AK450">
        <v>24</v>
      </c>
      <c r="AL450">
        <v>1</v>
      </c>
      <c r="AM450">
        <v>3</v>
      </c>
      <c r="AN450">
        <v>1</v>
      </c>
      <c r="AP450">
        <f t="shared" si="94"/>
        <v>0</v>
      </c>
      <c r="AQ450">
        <f t="shared" si="95"/>
        <v>0</v>
      </c>
      <c r="AR450">
        <f t="shared" si="96"/>
        <v>0</v>
      </c>
      <c r="AS450">
        <f t="shared" si="97"/>
        <v>0</v>
      </c>
      <c r="AT450">
        <f t="shared" si="98"/>
        <v>0</v>
      </c>
      <c r="AU450">
        <f t="shared" si="99"/>
        <v>0</v>
      </c>
    </row>
    <row r="451" spans="1:47">
      <c r="A451" t="s">
        <v>745</v>
      </c>
      <c r="B451" t="s">
        <v>746</v>
      </c>
      <c r="C451">
        <v>26</v>
      </c>
      <c r="D451">
        <v>24</v>
      </c>
      <c r="E451" s="5" t="s">
        <v>816</v>
      </c>
      <c r="G451" t="s">
        <v>812</v>
      </c>
      <c r="H451">
        <f t="shared" ref="H451:H514" si="100">IF(E451=G451,0,1)</f>
        <v>1</v>
      </c>
      <c r="J451" s="5" t="s">
        <v>812</v>
      </c>
      <c r="K451" t="s">
        <v>812</v>
      </c>
      <c r="L451">
        <f t="shared" si="87"/>
        <v>0</v>
      </c>
      <c r="N451" t="s">
        <v>734</v>
      </c>
      <c r="O451">
        <v>26</v>
      </c>
      <c r="P451">
        <v>24</v>
      </c>
      <c r="Q451">
        <v>1</v>
      </c>
      <c r="R451">
        <v>7</v>
      </c>
      <c r="S451">
        <v>5</v>
      </c>
      <c r="U451" t="s">
        <v>734</v>
      </c>
      <c r="V451">
        <v>26</v>
      </c>
      <c r="W451">
        <v>24</v>
      </c>
      <c r="X451">
        <v>1</v>
      </c>
      <c r="Y451">
        <v>3</v>
      </c>
      <c r="Z451">
        <v>1</v>
      </c>
      <c r="AB451">
        <f t="shared" si="88"/>
        <v>0</v>
      </c>
      <c r="AC451">
        <f t="shared" si="89"/>
        <v>0</v>
      </c>
      <c r="AD451">
        <f t="shared" si="90"/>
        <v>0</v>
      </c>
      <c r="AE451">
        <f t="shared" si="91"/>
        <v>0</v>
      </c>
      <c r="AF451">
        <f t="shared" si="92"/>
        <v>1</v>
      </c>
      <c r="AG451">
        <f t="shared" si="93"/>
        <v>1</v>
      </c>
      <c r="AI451" t="s">
        <v>734</v>
      </c>
      <c r="AJ451">
        <v>26</v>
      </c>
      <c r="AK451">
        <v>24</v>
      </c>
      <c r="AL451">
        <v>1</v>
      </c>
      <c r="AM451">
        <v>3</v>
      </c>
      <c r="AN451">
        <v>1</v>
      </c>
      <c r="AP451">
        <f t="shared" si="94"/>
        <v>0</v>
      </c>
      <c r="AQ451">
        <f t="shared" si="95"/>
        <v>0</v>
      </c>
      <c r="AR451">
        <f t="shared" si="96"/>
        <v>0</v>
      </c>
      <c r="AS451">
        <f t="shared" si="97"/>
        <v>0</v>
      </c>
      <c r="AT451">
        <f t="shared" si="98"/>
        <v>0</v>
      </c>
      <c r="AU451">
        <f t="shared" si="99"/>
        <v>0</v>
      </c>
    </row>
    <row r="452" spans="1:47">
      <c r="A452" t="s">
        <v>748</v>
      </c>
      <c r="B452" t="s">
        <v>749</v>
      </c>
      <c r="C452">
        <v>26</v>
      </c>
      <c r="D452">
        <v>24</v>
      </c>
      <c r="E452" s="5" t="s">
        <v>817</v>
      </c>
      <c r="G452" t="s">
        <v>813</v>
      </c>
      <c r="H452">
        <f t="shared" si="100"/>
        <v>1</v>
      </c>
      <c r="J452" s="5" t="s">
        <v>813</v>
      </c>
      <c r="K452" t="s">
        <v>813</v>
      </c>
      <c r="L452">
        <f t="shared" ref="L452:L515" si="101">IF(J452=K452,0,1)</f>
        <v>0</v>
      </c>
      <c r="N452" t="s">
        <v>737</v>
      </c>
      <c r="O452">
        <v>26</v>
      </c>
      <c r="P452">
        <v>24</v>
      </c>
      <c r="Q452">
        <v>1</v>
      </c>
      <c r="R452">
        <v>6</v>
      </c>
      <c r="S452">
        <v>4</v>
      </c>
      <c r="U452" t="s">
        <v>737</v>
      </c>
      <c r="V452">
        <v>26</v>
      </c>
      <c r="W452">
        <v>24</v>
      </c>
      <c r="X452">
        <v>1</v>
      </c>
      <c r="Y452">
        <v>4</v>
      </c>
      <c r="Z452">
        <v>2</v>
      </c>
      <c r="AB452">
        <f t="shared" ref="AB452:AB515" si="102">IF(N452=U452,0,1)</f>
        <v>0</v>
      </c>
      <c r="AC452">
        <f t="shared" ref="AC452:AC515" si="103">IF(O452=V452,0,1)</f>
        <v>0</v>
      </c>
      <c r="AD452">
        <f t="shared" ref="AD452:AD515" si="104">IF(P452=W452,0,1)</f>
        <v>0</v>
      </c>
      <c r="AE452">
        <f t="shared" ref="AE452:AE515" si="105">IF(Q452=X452,0,1)</f>
        <v>0</v>
      </c>
      <c r="AF452">
        <f t="shared" ref="AF452:AF515" si="106">IF(R452=Y452,0,1)</f>
        <v>1</v>
      </c>
      <c r="AG452">
        <f t="shared" ref="AG452:AG515" si="107">IF(S452=Z452,0,1)</f>
        <v>1</v>
      </c>
      <c r="AI452" t="s">
        <v>737</v>
      </c>
      <c r="AJ452">
        <v>26</v>
      </c>
      <c r="AK452">
        <v>24</v>
      </c>
      <c r="AL452">
        <v>1</v>
      </c>
      <c r="AM452">
        <v>4</v>
      </c>
      <c r="AN452">
        <v>2</v>
      </c>
      <c r="AP452">
        <f t="shared" ref="AP452:AP515" si="108">IF(U452=AI452,0,1)</f>
        <v>0</v>
      </c>
      <c r="AQ452">
        <f t="shared" ref="AQ452:AQ515" si="109">IF(V452=AJ452,0,1)</f>
        <v>0</v>
      </c>
      <c r="AR452">
        <f t="shared" ref="AR452:AR515" si="110">IF(W452=AK452,0,1)</f>
        <v>0</v>
      </c>
      <c r="AS452">
        <f t="shared" ref="AS452:AS515" si="111">IF(X452=AL452,0,1)</f>
        <v>0</v>
      </c>
      <c r="AT452">
        <f t="shared" ref="AT452:AT515" si="112">IF(Y452=AM452,0,1)</f>
        <v>0</v>
      </c>
      <c r="AU452">
        <f t="shared" ref="AU452:AU515" si="113">IF(Z452=AN452,0,1)</f>
        <v>0</v>
      </c>
    </row>
    <row r="453" spans="1:47">
      <c r="A453" t="s">
        <v>769</v>
      </c>
      <c r="B453" t="s">
        <v>770</v>
      </c>
      <c r="C453">
        <v>26</v>
      </c>
      <c r="D453">
        <v>24</v>
      </c>
      <c r="E453" s="5" t="s">
        <v>819</v>
      </c>
      <c r="G453" t="s">
        <v>814</v>
      </c>
      <c r="H453">
        <f t="shared" si="100"/>
        <v>1</v>
      </c>
      <c r="J453" s="5" t="s">
        <v>814</v>
      </c>
      <c r="K453" t="s">
        <v>814</v>
      </c>
      <c r="L453">
        <f t="shared" si="101"/>
        <v>0</v>
      </c>
      <c r="N453" t="s">
        <v>740</v>
      </c>
      <c r="O453">
        <v>26</v>
      </c>
      <c r="P453">
        <v>24</v>
      </c>
      <c r="Q453">
        <v>1</v>
      </c>
      <c r="R453">
        <v>5</v>
      </c>
      <c r="S453">
        <v>3</v>
      </c>
      <c r="U453" t="s">
        <v>740</v>
      </c>
      <c r="V453">
        <v>26</v>
      </c>
      <c r="W453">
        <v>24</v>
      </c>
      <c r="X453">
        <v>1</v>
      </c>
      <c r="Y453">
        <v>4</v>
      </c>
      <c r="Z453">
        <v>2</v>
      </c>
      <c r="AB453">
        <f t="shared" si="102"/>
        <v>0</v>
      </c>
      <c r="AC453">
        <f t="shared" si="103"/>
        <v>0</v>
      </c>
      <c r="AD453">
        <f t="shared" si="104"/>
        <v>0</v>
      </c>
      <c r="AE453">
        <f t="shared" si="105"/>
        <v>0</v>
      </c>
      <c r="AF453">
        <f t="shared" si="106"/>
        <v>1</v>
      </c>
      <c r="AG453">
        <f t="shared" si="107"/>
        <v>1</v>
      </c>
      <c r="AI453" t="s">
        <v>740</v>
      </c>
      <c r="AJ453">
        <v>26</v>
      </c>
      <c r="AK453">
        <v>24</v>
      </c>
      <c r="AL453">
        <v>1</v>
      </c>
      <c r="AM453">
        <v>4</v>
      </c>
      <c r="AN453">
        <v>2</v>
      </c>
      <c r="AP453">
        <f t="shared" si="108"/>
        <v>0</v>
      </c>
      <c r="AQ453">
        <f t="shared" si="109"/>
        <v>0</v>
      </c>
      <c r="AR453">
        <f t="shared" si="110"/>
        <v>0</v>
      </c>
      <c r="AS453">
        <f t="shared" si="111"/>
        <v>0</v>
      </c>
      <c r="AT453">
        <f t="shared" si="112"/>
        <v>0</v>
      </c>
      <c r="AU453">
        <f t="shared" si="113"/>
        <v>0</v>
      </c>
    </row>
    <row r="454" spans="1:47">
      <c r="A454" t="s">
        <v>751</v>
      </c>
      <c r="B454" t="s">
        <v>752</v>
      </c>
      <c r="C454">
        <v>26</v>
      </c>
      <c r="D454">
        <v>24</v>
      </c>
      <c r="E454" s="5" t="s">
        <v>818</v>
      </c>
      <c r="G454" t="s">
        <v>815</v>
      </c>
      <c r="H454">
        <f t="shared" si="100"/>
        <v>1</v>
      </c>
      <c r="J454" s="5" t="s">
        <v>815</v>
      </c>
      <c r="K454" t="s">
        <v>815</v>
      </c>
      <c r="L454">
        <f t="shared" si="101"/>
        <v>0</v>
      </c>
      <c r="N454" t="s">
        <v>743</v>
      </c>
      <c r="O454">
        <v>26</v>
      </c>
      <c r="P454">
        <v>24</v>
      </c>
      <c r="Q454">
        <v>1</v>
      </c>
      <c r="R454">
        <v>6</v>
      </c>
      <c r="S454">
        <v>4</v>
      </c>
      <c r="U454" t="s">
        <v>743</v>
      </c>
      <c r="V454">
        <v>26</v>
      </c>
      <c r="W454">
        <v>24</v>
      </c>
      <c r="X454">
        <v>1</v>
      </c>
      <c r="Y454">
        <v>5</v>
      </c>
      <c r="Z454">
        <v>3</v>
      </c>
      <c r="AB454">
        <f t="shared" si="102"/>
        <v>0</v>
      </c>
      <c r="AC454">
        <f t="shared" si="103"/>
        <v>0</v>
      </c>
      <c r="AD454">
        <f t="shared" si="104"/>
        <v>0</v>
      </c>
      <c r="AE454">
        <f t="shared" si="105"/>
        <v>0</v>
      </c>
      <c r="AF454">
        <f t="shared" si="106"/>
        <v>1</v>
      </c>
      <c r="AG454">
        <f t="shared" si="107"/>
        <v>1</v>
      </c>
      <c r="AI454" t="s">
        <v>743</v>
      </c>
      <c r="AJ454">
        <v>26</v>
      </c>
      <c r="AK454">
        <v>24</v>
      </c>
      <c r="AL454">
        <v>1</v>
      </c>
      <c r="AM454">
        <v>5</v>
      </c>
      <c r="AN454">
        <v>3</v>
      </c>
      <c r="AP454">
        <f t="shared" si="108"/>
        <v>0</v>
      </c>
      <c r="AQ454">
        <f t="shared" si="109"/>
        <v>0</v>
      </c>
      <c r="AR454">
        <f t="shared" si="110"/>
        <v>0</v>
      </c>
      <c r="AS454">
        <f t="shared" si="111"/>
        <v>0</v>
      </c>
      <c r="AT454">
        <f t="shared" si="112"/>
        <v>0</v>
      </c>
      <c r="AU454">
        <f t="shared" si="113"/>
        <v>0</v>
      </c>
    </row>
    <row r="455" spans="1:47">
      <c r="A455" t="s">
        <v>739</v>
      </c>
      <c r="B455" t="s">
        <v>740</v>
      </c>
      <c r="C455">
        <v>26</v>
      </c>
      <c r="D455">
        <v>24</v>
      </c>
      <c r="E455" s="5" t="s">
        <v>814</v>
      </c>
      <c r="G455" t="s">
        <v>816</v>
      </c>
      <c r="H455">
        <f t="shared" si="100"/>
        <v>1</v>
      </c>
      <c r="J455" s="5" t="s">
        <v>816</v>
      </c>
      <c r="K455" t="s">
        <v>816</v>
      </c>
      <c r="L455">
        <f t="shared" si="101"/>
        <v>0</v>
      </c>
      <c r="N455" t="s">
        <v>746</v>
      </c>
      <c r="O455">
        <v>26</v>
      </c>
      <c r="P455">
        <v>24</v>
      </c>
      <c r="Q455">
        <v>1</v>
      </c>
      <c r="R455">
        <v>3</v>
      </c>
      <c r="S455">
        <v>1</v>
      </c>
      <c r="U455" t="s">
        <v>746</v>
      </c>
      <c r="V455">
        <v>26</v>
      </c>
      <c r="W455">
        <v>24</v>
      </c>
      <c r="X455">
        <v>1</v>
      </c>
      <c r="Y455">
        <v>5</v>
      </c>
      <c r="Z455">
        <v>3</v>
      </c>
      <c r="AB455">
        <f t="shared" si="102"/>
        <v>0</v>
      </c>
      <c r="AC455">
        <f t="shared" si="103"/>
        <v>0</v>
      </c>
      <c r="AD455">
        <f t="shared" si="104"/>
        <v>0</v>
      </c>
      <c r="AE455">
        <f t="shared" si="105"/>
        <v>0</v>
      </c>
      <c r="AF455">
        <f t="shared" si="106"/>
        <v>1</v>
      </c>
      <c r="AG455">
        <f t="shared" si="107"/>
        <v>1</v>
      </c>
      <c r="AI455" t="s">
        <v>746</v>
      </c>
      <c r="AJ455">
        <v>26</v>
      </c>
      <c r="AK455">
        <v>24</v>
      </c>
      <c r="AL455">
        <v>1</v>
      </c>
      <c r="AM455">
        <v>5</v>
      </c>
      <c r="AN455">
        <v>3</v>
      </c>
      <c r="AP455">
        <f t="shared" si="108"/>
        <v>0</v>
      </c>
      <c r="AQ455">
        <f t="shared" si="109"/>
        <v>0</v>
      </c>
      <c r="AR455">
        <f t="shared" si="110"/>
        <v>0</v>
      </c>
      <c r="AS455">
        <f t="shared" si="111"/>
        <v>0</v>
      </c>
      <c r="AT455">
        <f t="shared" si="112"/>
        <v>0</v>
      </c>
      <c r="AU455">
        <f t="shared" si="113"/>
        <v>0</v>
      </c>
    </row>
    <row r="456" spans="1:47">
      <c r="A456" t="s">
        <v>742</v>
      </c>
      <c r="B456" t="s">
        <v>743</v>
      </c>
      <c r="C456">
        <v>26</v>
      </c>
      <c r="D456">
        <v>24</v>
      </c>
      <c r="E456" s="5" t="s">
        <v>815</v>
      </c>
      <c r="G456" t="s">
        <v>817</v>
      </c>
      <c r="H456">
        <f t="shared" si="100"/>
        <v>1</v>
      </c>
      <c r="J456" s="5" t="s">
        <v>817</v>
      </c>
      <c r="K456" t="s">
        <v>817</v>
      </c>
      <c r="L456">
        <f t="shared" si="101"/>
        <v>0</v>
      </c>
      <c r="N456" t="s">
        <v>749</v>
      </c>
      <c r="O456">
        <v>26</v>
      </c>
      <c r="P456">
        <v>24</v>
      </c>
      <c r="Q456">
        <v>1</v>
      </c>
      <c r="R456">
        <v>4</v>
      </c>
      <c r="S456">
        <v>2</v>
      </c>
      <c r="U456" t="s">
        <v>749</v>
      </c>
      <c r="V456">
        <v>26</v>
      </c>
      <c r="W456">
        <v>24</v>
      </c>
      <c r="X456">
        <v>1</v>
      </c>
      <c r="Y456">
        <v>6</v>
      </c>
      <c r="Z456">
        <v>4</v>
      </c>
      <c r="AB456">
        <f t="shared" si="102"/>
        <v>0</v>
      </c>
      <c r="AC456">
        <f t="shared" si="103"/>
        <v>0</v>
      </c>
      <c r="AD456">
        <f t="shared" si="104"/>
        <v>0</v>
      </c>
      <c r="AE456">
        <f t="shared" si="105"/>
        <v>0</v>
      </c>
      <c r="AF456">
        <f t="shared" si="106"/>
        <v>1</v>
      </c>
      <c r="AG456">
        <f t="shared" si="107"/>
        <v>1</v>
      </c>
      <c r="AI456" t="s">
        <v>749</v>
      </c>
      <c r="AJ456">
        <v>26</v>
      </c>
      <c r="AK456">
        <v>24</v>
      </c>
      <c r="AL456">
        <v>1</v>
      </c>
      <c r="AM456">
        <v>6</v>
      </c>
      <c r="AN456">
        <v>4</v>
      </c>
      <c r="AP456">
        <f t="shared" si="108"/>
        <v>0</v>
      </c>
      <c r="AQ456">
        <f t="shared" si="109"/>
        <v>0</v>
      </c>
      <c r="AR456">
        <f t="shared" si="110"/>
        <v>0</v>
      </c>
      <c r="AS456">
        <f t="shared" si="111"/>
        <v>0</v>
      </c>
      <c r="AT456">
        <f t="shared" si="112"/>
        <v>0</v>
      </c>
      <c r="AU456">
        <f t="shared" si="113"/>
        <v>0</v>
      </c>
    </row>
    <row r="457" spans="1:47">
      <c r="A457" t="s">
        <v>736</v>
      </c>
      <c r="B457" t="s">
        <v>737</v>
      </c>
      <c r="C457">
        <v>26</v>
      </c>
      <c r="D457">
        <v>24</v>
      </c>
      <c r="E457" s="5" t="s">
        <v>813</v>
      </c>
      <c r="G457" t="s">
        <v>818</v>
      </c>
      <c r="H457">
        <f t="shared" si="100"/>
        <v>1</v>
      </c>
      <c r="J457" s="5" t="s">
        <v>818</v>
      </c>
      <c r="K457" t="s">
        <v>818</v>
      </c>
      <c r="L457">
        <f t="shared" si="101"/>
        <v>0</v>
      </c>
      <c r="N457" t="s">
        <v>752</v>
      </c>
      <c r="O457">
        <v>26</v>
      </c>
      <c r="P457">
        <v>24</v>
      </c>
      <c r="Q457">
        <v>1</v>
      </c>
      <c r="R457">
        <v>5</v>
      </c>
      <c r="S457">
        <v>3</v>
      </c>
      <c r="U457" t="s">
        <v>752</v>
      </c>
      <c r="V457">
        <v>26</v>
      </c>
      <c r="W457">
        <v>24</v>
      </c>
      <c r="X457">
        <v>1</v>
      </c>
      <c r="Y457">
        <v>6</v>
      </c>
      <c r="Z457">
        <v>4</v>
      </c>
      <c r="AB457">
        <f t="shared" si="102"/>
        <v>0</v>
      </c>
      <c r="AC457">
        <f t="shared" si="103"/>
        <v>0</v>
      </c>
      <c r="AD457">
        <f t="shared" si="104"/>
        <v>0</v>
      </c>
      <c r="AE457">
        <f t="shared" si="105"/>
        <v>0</v>
      </c>
      <c r="AF457">
        <f t="shared" si="106"/>
        <v>1</v>
      </c>
      <c r="AG457">
        <f t="shared" si="107"/>
        <v>1</v>
      </c>
      <c r="AI457" t="s">
        <v>752</v>
      </c>
      <c r="AJ457">
        <v>26</v>
      </c>
      <c r="AK457">
        <v>24</v>
      </c>
      <c r="AL457">
        <v>1</v>
      </c>
      <c r="AM457">
        <v>6</v>
      </c>
      <c r="AN457">
        <v>4</v>
      </c>
      <c r="AP457">
        <f t="shared" si="108"/>
        <v>0</v>
      </c>
      <c r="AQ457">
        <f t="shared" si="109"/>
        <v>0</v>
      </c>
      <c r="AR457">
        <f t="shared" si="110"/>
        <v>0</v>
      </c>
      <c r="AS457">
        <f t="shared" si="111"/>
        <v>0</v>
      </c>
      <c r="AT457">
        <f t="shared" si="112"/>
        <v>0</v>
      </c>
      <c r="AU457">
        <f t="shared" si="113"/>
        <v>0</v>
      </c>
    </row>
    <row r="458" spans="1:47">
      <c r="A458" t="s">
        <v>733</v>
      </c>
      <c r="B458" t="s">
        <v>734</v>
      </c>
      <c r="C458">
        <v>26</v>
      </c>
      <c r="D458">
        <v>24</v>
      </c>
      <c r="E458" s="5" t="s">
        <v>812</v>
      </c>
      <c r="G458" t="s">
        <v>819</v>
      </c>
      <c r="H458">
        <f t="shared" si="100"/>
        <v>1</v>
      </c>
      <c r="J458" s="5" t="s">
        <v>819</v>
      </c>
      <c r="K458" t="s">
        <v>819</v>
      </c>
      <c r="L458">
        <f t="shared" si="101"/>
        <v>0</v>
      </c>
      <c r="N458" t="s">
        <v>770</v>
      </c>
      <c r="O458">
        <v>26</v>
      </c>
      <c r="P458">
        <v>24</v>
      </c>
      <c r="Q458">
        <v>1</v>
      </c>
      <c r="R458">
        <v>4</v>
      </c>
      <c r="S458">
        <v>2</v>
      </c>
      <c r="U458" t="s">
        <v>770</v>
      </c>
      <c r="V458">
        <v>26</v>
      </c>
      <c r="W458">
        <v>24</v>
      </c>
      <c r="X458">
        <v>1</v>
      </c>
      <c r="Y458">
        <v>7</v>
      </c>
      <c r="Z458">
        <v>5</v>
      </c>
      <c r="AB458">
        <f t="shared" si="102"/>
        <v>0</v>
      </c>
      <c r="AC458">
        <f t="shared" si="103"/>
        <v>0</v>
      </c>
      <c r="AD458">
        <f t="shared" si="104"/>
        <v>0</v>
      </c>
      <c r="AE458">
        <f t="shared" si="105"/>
        <v>0</v>
      </c>
      <c r="AF458">
        <f t="shared" si="106"/>
        <v>1</v>
      </c>
      <c r="AG458">
        <f t="shared" si="107"/>
        <v>1</v>
      </c>
      <c r="AI458" t="s">
        <v>770</v>
      </c>
      <c r="AJ458">
        <v>26</v>
      </c>
      <c r="AK458">
        <v>24</v>
      </c>
      <c r="AL458">
        <v>1</v>
      </c>
      <c r="AM458">
        <v>7</v>
      </c>
      <c r="AN458">
        <v>5</v>
      </c>
      <c r="AP458">
        <f t="shared" si="108"/>
        <v>0</v>
      </c>
      <c r="AQ458">
        <f t="shared" si="109"/>
        <v>0</v>
      </c>
      <c r="AR458">
        <f t="shared" si="110"/>
        <v>0</v>
      </c>
      <c r="AS458">
        <f t="shared" si="111"/>
        <v>0</v>
      </c>
      <c r="AT458">
        <f t="shared" si="112"/>
        <v>0</v>
      </c>
      <c r="AU458">
        <f t="shared" si="113"/>
        <v>0</v>
      </c>
    </row>
    <row r="459" spans="1:47">
      <c r="A459" t="s">
        <v>712</v>
      </c>
      <c r="B459" t="s">
        <v>713</v>
      </c>
      <c r="C459">
        <v>11</v>
      </c>
      <c r="D459">
        <v>9</v>
      </c>
      <c r="E459" s="5" t="s">
        <v>820</v>
      </c>
      <c r="G459" t="s">
        <v>820</v>
      </c>
      <c r="H459">
        <f t="shared" si="100"/>
        <v>0</v>
      </c>
      <c r="J459" s="5" t="s">
        <v>820</v>
      </c>
      <c r="K459" t="s">
        <v>820</v>
      </c>
      <c r="L459">
        <f t="shared" si="101"/>
        <v>0</v>
      </c>
      <c r="N459" t="s">
        <v>713</v>
      </c>
      <c r="O459">
        <v>11</v>
      </c>
      <c r="P459">
        <v>9</v>
      </c>
      <c r="Q459">
        <v>1</v>
      </c>
      <c r="R459">
        <v>0</v>
      </c>
      <c r="S459">
        <v>0</v>
      </c>
      <c r="U459" t="s">
        <v>713</v>
      </c>
      <c r="V459">
        <v>11</v>
      </c>
      <c r="W459">
        <v>9</v>
      </c>
      <c r="X459">
        <v>1</v>
      </c>
      <c r="Y459">
        <v>0</v>
      </c>
      <c r="Z459">
        <v>0</v>
      </c>
      <c r="AB459">
        <f t="shared" si="102"/>
        <v>0</v>
      </c>
      <c r="AC459">
        <f t="shared" si="103"/>
        <v>0</v>
      </c>
      <c r="AD459">
        <f t="shared" si="104"/>
        <v>0</v>
      </c>
      <c r="AE459">
        <f t="shared" si="105"/>
        <v>0</v>
      </c>
      <c r="AF459">
        <f t="shared" si="106"/>
        <v>0</v>
      </c>
      <c r="AG459">
        <f t="shared" si="107"/>
        <v>0</v>
      </c>
      <c r="AI459" t="s">
        <v>713</v>
      </c>
      <c r="AJ459">
        <v>11</v>
      </c>
      <c r="AK459">
        <v>9</v>
      </c>
      <c r="AL459">
        <v>1</v>
      </c>
      <c r="AM459">
        <v>0</v>
      </c>
      <c r="AN459">
        <v>0</v>
      </c>
      <c r="AP459">
        <f t="shared" si="108"/>
        <v>0</v>
      </c>
      <c r="AQ459">
        <f t="shared" si="109"/>
        <v>0</v>
      </c>
      <c r="AR459">
        <f t="shared" si="110"/>
        <v>0</v>
      </c>
      <c r="AS459">
        <f t="shared" si="111"/>
        <v>0</v>
      </c>
      <c r="AT459">
        <f t="shared" si="112"/>
        <v>0</v>
      </c>
      <c r="AU459">
        <f t="shared" si="113"/>
        <v>0</v>
      </c>
    </row>
    <row r="460" spans="1:47">
      <c r="A460" t="s">
        <v>715</v>
      </c>
      <c r="B460" t="s">
        <v>716</v>
      </c>
      <c r="C460">
        <v>11</v>
      </c>
      <c r="D460">
        <v>9</v>
      </c>
      <c r="E460" s="5" t="s">
        <v>821</v>
      </c>
      <c r="G460" t="s">
        <v>821</v>
      </c>
      <c r="H460">
        <f t="shared" si="100"/>
        <v>0</v>
      </c>
      <c r="J460" s="5" t="s">
        <v>821</v>
      </c>
      <c r="K460" t="s">
        <v>821</v>
      </c>
      <c r="L460">
        <f t="shared" si="101"/>
        <v>0</v>
      </c>
      <c r="N460" t="s">
        <v>716</v>
      </c>
      <c r="O460">
        <v>11</v>
      </c>
      <c r="P460">
        <v>9</v>
      </c>
      <c r="Q460">
        <v>1</v>
      </c>
      <c r="R460">
        <v>0</v>
      </c>
      <c r="S460">
        <v>0</v>
      </c>
      <c r="U460" t="s">
        <v>716</v>
      </c>
      <c r="V460">
        <v>11</v>
      </c>
      <c r="W460">
        <v>9</v>
      </c>
      <c r="X460">
        <v>1</v>
      </c>
      <c r="Y460">
        <v>0</v>
      </c>
      <c r="Z460">
        <v>0</v>
      </c>
      <c r="AB460">
        <f t="shared" si="102"/>
        <v>0</v>
      </c>
      <c r="AC460">
        <f t="shared" si="103"/>
        <v>0</v>
      </c>
      <c r="AD460">
        <f t="shared" si="104"/>
        <v>0</v>
      </c>
      <c r="AE460">
        <f t="shared" si="105"/>
        <v>0</v>
      </c>
      <c r="AF460">
        <f t="shared" si="106"/>
        <v>0</v>
      </c>
      <c r="AG460">
        <f t="shared" si="107"/>
        <v>0</v>
      </c>
      <c r="AI460" t="s">
        <v>716</v>
      </c>
      <c r="AJ460">
        <v>11</v>
      </c>
      <c r="AK460">
        <v>9</v>
      </c>
      <c r="AL460">
        <v>1</v>
      </c>
      <c r="AM460">
        <v>0</v>
      </c>
      <c r="AN460">
        <v>0</v>
      </c>
      <c r="AP460">
        <f t="shared" si="108"/>
        <v>0</v>
      </c>
      <c r="AQ460">
        <f t="shared" si="109"/>
        <v>0</v>
      </c>
      <c r="AR460">
        <f t="shared" si="110"/>
        <v>0</v>
      </c>
      <c r="AS460">
        <f t="shared" si="111"/>
        <v>0</v>
      </c>
      <c r="AT460">
        <f t="shared" si="112"/>
        <v>0</v>
      </c>
      <c r="AU460">
        <f t="shared" si="113"/>
        <v>0</v>
      </c>
    </row>
    <row r="461" spans="1:47">
      <c r="A461" t="s">
        <v>721</v>
      </c>
      <c r="B461" t="s">
        <v>722</v>
      </c>
      <c r="C461">
        <v>11</v>
      </c>
      <c r="D461">
        <v>9</v>
      </c>
      <c r="E461" s="5" t="s">
        <v>823</v>
      </c>
      <c r="G461" t="s">
        <v>822</v>
      </c>
      <c r="H461">
        <f t="shared" si="100"/>
        <v>1</v>
      </c>
      <c r="J461" s="5" t="s">
        <v>822</v>
      </c>
      <c r="K461" t="s">
        <v>822</v>
      </c>
      <c r="L461">
        <f t="shared" si="101"/>
        <v>0</v>
      </c>
      <c r="N461" t="s">
        <v>719</v>
      </c>
      <c r="O461">
        <v>11</v>
      </c>
      <c r="P461">
        <v>9</v>
      </c>
      <c r="Q461">
        <v>1</v>
      </c>
      <c r="R461">
        <v>1</v>
      </c>
      <c r="S461">
        <v>1</v>
      </c>
      <c r="U461" t="s">
        <v>719</v>
      </c>
      <c r="V461">
        <v>11</v>
      </c>
      <c r="W461">
        <v>9</v>
      </c>
      <c r="X461">
        <v>1</v>
      </c>
      <c r="Y461">
        <v>1</v>
      </c>
      <c r="Z461">
        <v>1</v>
      </c>
      <c r="AB461">
        <f t="shared" si="102"/>
        <v>0</v>
      </c>
      <c r="AC461">
        <f t="shared" si="103"/>
        <v>0</v>
      </c>
      <c r="AD461">
        <f t="shared" si="104"/>
        <v>0</v>
      </c>
      <c r="AE461">
        <f t="shared" si="105"/>
        <v>0</v>
      </c>
      <c r="AF461">
        <f t="shared" si="106"/>
        <v>0</v>
      </c>
      <c r="AG461">
        <f t="shared" si="107"/>
        <v>0</v>
      </c>
      <c r="AI461" t="s">
        <v>719</v>
      </c>
      <c r="AJ461">
        <v>11</v>
      </c>
      <c r="AK461">
        <v>9</v>
      </c>
      <c r="AL461">
        <v>1</v>
      </c>
      <c r="AM461">
        <v>1</v>
      </c>
      <c r="AN461">
        <v>1</v>
      </c>
      <c r="AP461">
        <f t="shared" si="108"/>
        <v>0</v>
      </c>
      <c r="AQ461">
        <f t="shared" si="109"/>
        <v>0</v>
      </c>
      <c r="AR461">
        <f t="shared" si="110"/>
        <v>0</v>
      </c>
      <c r="AS461">
        <f t="shared" si="111"/>
        <v>0</v>
      </c>
      <c r="AT461">
        <f t="shared" si="112"/>
        <v>0</v>
      </c>
      <c r="AU461">
        <f t="shared" si="113"/>
        <v>0</v>
      </c>
    </row>
    <row r="462" spans="1:47">
      <c r="A462" t="s">
        <v>718</v>
      </c>
      <c r="B462" t="s">
        <v>719</v>
      </c>
      <c r="C462">
        <v>11</v>
      </c>
      <c r="D462">
        <v>9</v>
      </c>
      <c r="E462" s="5" t="s">
        <v>822</v>
      </c>
      <c r="G462" t="s">
        <v>823</v>
      </c>
      <c r="H462">
        <f t="shared" si="100"/>
        <v>1</v>
      </c>
      <c r="J462" s="5" t="s">
        <v>823</v>
      </c>
      <c r="K462" t="s">
        <v>823</v>
      </c>
      <c r="L462">
        <f t="shared" si="101"/>
        <v>0</v>
      </c>
      <c r="N462" t="s">
        <v>722</v>
      </c>
      <c r="O462">
        <v>11</v>
      </c>
      <c r="P462">
        <v>9</v>
      </c>
      <c r="Q462">
        <v>1</v>
      </c>
      <c r="R462">
        <v>1</v>
      </c>
      <c r="S462">
        <v>1</v>
      </c>
      <c r="U462" t="s">
        <v>722</v>
      </c>
      <c r="V462">
        <v>11</v>
      </c>
      <c r="W462">
        <v>9</v>
      </c>
      <c r="X462">
        <v>1</v>
      </c>
      <c r="Y462">
        <v>1</v>
      </c>
      <c r="Z462">
        <v>1</v>
      </c>
      <c r="AB462">
        <f t="shared" si="102"/>
        <v>0</v>
      </c>
      <c r="AC462">
        <f t="shared" si="103"/>
        <v>0</v>
      </c>
      <c r="AD462">
        <f t="shared" si="104"/>
        <v>0</v>
      </c>
      <c r="AE462">
        <f t="shared" si="105"/>
        <v>0</v>
      </c>
      <c r="AF462">
        <f t="shared" si="106"/>
        <v>0</v>
      </c>
      <c r="AG462">
        <f t="shared" si="107"/>
        <v>0</v>
      </c>
      <c r="AI462" t="s">
        <v>722</v>
      </c>
      <c r="AJ462">
        <v>11</v>
      </c>
      <c r="AK462">
        <v>9</v>
      </c>
      <c r="AL462">
        <v>1</v>
      </c>
      <c r="AM462">
        <v>1</v>
      </c>
      <c r="AN462">
        <v>1</v>
      </c>
      <c r="AP462">
        <f t="shared" si="108"/>
        <v>0</v>
      </c>
      <c r="AQ462">
        <f t="shared" si="109"/>
        <v>0</v>
      </c>
      <c r="AR462">
        <f t="shared" si="110"/>
        <v>0</v>
      </c>
      <c r="AS462">
        <f t="shared" si="111"/>
        <v>0</v>
      </c>
      <c r="AT462">
        <f t="shared" si="112"/>
        <v>0</v>
      </c>
      <c r="AU462">
        <f t="shared" si="113"/>
        <v>0</v>
      </c>
    </row>
    <row r="463" spans="1:47">
      <c r="A463" t="s">
        <v>730</v>
      </c>
      <c r="B463" t="s">
        <v>731</v>
      </c>
      <c r="C463">
        <v>11</v>
      </c>
      <c r="D463">
        <v>9</v>
      </c>
      <c r="E463" s="5" t="s">
        <v>826</v>
      </c>
      <c r="G463" t="s">
        <v>824</v>
      </c>
      <c r="H463">
        <f t="shared" si="100"/>
        <v>1</v>
      </c>
      <c r="J463" s="5" t="s">
        <v>824</v>
      </c>
      <c r="K463" t="s">
        <v>824</v>
      </c>
      <c r="L463">
        <f t="shared" si="101"/>
        <v>0</v>
      </c>
      <c r="N463" t="s">
        <v>725</v>
      </c>
      <c r="O463">
        <v>11</v>
      </c>
      <c r="P463">
        <v>9</v>
      </c>
      <c r="Q463">
        <v>1</v>
      </c>
      <c r="R463">
        <v>3</v>
      </c>
      <c r="S463">
        <v>3</v>
      </c>
      <c r="U463" t="s">
        <v>725</v>
      </c>
      <c r="V463">
        <v>11</v>
      </c>
      <c r="W463">
        <v>9</v>
      </c>
      <c r="X463">
        <v>1</v>
      </c>
      <c r="Y463">
        <v>1</v>
      </c>
      <c r="Z463">
        <v>1</v>
      </c>
      <c r="AB463">
        <f t="shared" si="102"/>
        <v>0</v>
      </c>
      <c r="AC463">
        <f t="shared" si="103"/>
        <v>0</v>
      </c>
      <c r="AD463">
        <f t="shared" si="104"/>
        <v>0</v>
      </c>
      <c r="AE463">
        <f t="shared" si="105"/>
        <v>0</v>
      </c>
      <c r="AF463">
        <f t="shared" si="106"/>
        <v>1</v>
      </c>
      <c r="AG463">
        <f t="shared" si="107"/>
        <v>1</v>
      </c>
      <c r="AI463" t="s">
        <v>725</v>
      </c>
      <c r="AJ463">
        <v>11</v>
      </c>
      <c r="AK463">
        <v>9</v>
      </c>
      <c r="AL463">
        <v>1</v>
      </c>
      <c r="AM463">
        <v>1</v>
      </c>
      <c r="AN463">
        <v>1</v>
      </c>
      <c r="AP463">
        <f t="shared" si="108"/>
        <v>0</v>
      </c>
      <c r="AQ463">
        <f t="shared" si="109"/>
        <v>0</v>
      </c>
      <c r="AR463">
        <f t="shared" si="110"/>
        <v>0</v>
      </c>
      <c r="AS463">
        <f t="shared" si="111"/>
        <v>0</v>
      </c>
      <c r="AT463">
        <f t="shared" si="112"/>
        <v>0</v>
      </c>
      <c r="AU463">
        <f t="shared" si="113"/>
        <v>0</v>
      </c>
    </row>
    <row r="464" spans="1:47">
      <c r="A464" t="s">
        <v>733</v>
      </c>
      <c r="B464" t="s">
        <v>734</v>
      </c>
      <c r="C464">
        <v>11</v>
      </c>
      <c r="D464">
        <v>9</v>
      </c>
      <c r="E464" s="5" t="s">
        <v>827</v>
      </c>
      <c r="G464" t="s">
        <v>825</v>
      </c>
      <c r="H464">
        <f t="shared" si="100"/>
        <v>1</v>
      </c>
      <c r="J464" s="5" t="s">
        <v>825</v>
      </c>
      <c r="K464" t="s">
        <v>825</v>
      </c>
      <c r="L464">
        <f t="shared" si="101"/>
        <v>0</v>
      </c>
      <c r="N464" t="s">
        <v>728</v>
      </c>
      <c r="O464">
        <v>11</v>
      </c>
      <c r="P464">
        <v>9</v>
      </c>
      <c r="Q464">
        <v>1</v>
      </c>
      <c r="R464">
        <v>2</v>
      </c>
      <c r="S464">
        <v>2</v>
      </c>
      <c r="U464" t="s">
        <v>728</v>
      </c>
      <c r="V464">
        <v>11</v>
      </c>
      <c r="W464">
        <v>9</v>
      </c>
      <c r="X464">
        <v>1</v>
      </c>
      <c r="Y464">
        <v>2</v>
      </c>
      <c r="Z464">
        <v>2</v>
      </c>
      <c r="AB464">
        <f t="shared" si="102"/>
        <v>0</v>
      </c>
      <c r="AC464">
        <f t="shared" si="103"/>
        <v>0</v>
      </c>
      <c r="AD464">
        <f t="shared" si="104"/>
        <v>0</v>
      </c>
      <c r="AE464">
        <f t="shared" si="105"/>
        <v>0</v>
      </c>
      <c r="AF464">
        <f t="shared" si="106"/>
        <v>0</v>
      </c>
      <c r="AG464">
        <f t="shared" si="107"/>
        <v>0</v>
      </c>
      <c r="AI464" t="s">
        <v>728</v>
      </c>
      <c r="AJ464">
        <v>11</v>
      </c>
      <c r="AK464">
        <v>9</v>
      </c>
      <c r="AL464">
        <v>1</v>
      </c>
      <c r="AM464">
        <v>2</v>
      </c>
      <c r="AN464">
        <v>2</v>
      </c>
      <c r="AP464">
        <f t="shared" si="108"/>
        <v>0</v>
      </c>
      <c r="AQ464">
        <f t="shared" si="109"/>
        <v>0</v>
      </c>
      <c r="AR464">
        <f t="shared" si="110"/>
        <v>0</v>
      </c>
      <c r="AS464">
        <f t="shared" si="111"/>
        <v>0</v>
      </c>
      <c r="AT464">
        <f t="shared" si="112"/>
        <v>0</v>
      </c>
      <c r="AU464">
        <f t="shared" si="113"/>
        <v>0</v>
      </c>
    </row>
    <row r="465" spans="1:47">
      <c r="A465" t="s">
        <v>727</v>
      </c>
      <c r="B465" t="s">
        <v>728</v>
      </c>
      <c r="C465">
        <v>11</v>
      </c>
      <c r="D465">
        <v>9</v>
      </c>
      <c r="E465" s="5" t="s">
        <v>825</v>
      </c>
      <c r="G465" t="s">
        <v>826</v>
      </c>
      <c r="H465">
        <f t="shared" si="100"/>
        <v>1</v>
      </c>
      <c r="J465" s="5" t="s">
        <v>826</v>
      </c>
      <c r="K465" t="s">
        <v>826</v>
      </c>
      <c r="L465">
        <f t="shared" si="101"/>
        <v>0</v>
      </c>
      <c r="N465" t="s">
        <v>731</v>
      </c>
      <c r="O465">
        <v>11</v>
      </c>
      <c r="P465">
        <v>9</v>
      </c>
      <c r="Q465">
        <v>1</v>
      </c>
      <c r="R465">
        <v>1</v>
      </c>
      <c r="S465">
        <v>1</v>
      </c>
      <c r="U465" t="s">
        <v>731</v>
      </c>
      <c r="V465">
        <v>11</v>
      </c>
      <c r="W465">
        <v>9</v>
      </c>
      <c r="X465">
        <v>1</v>
      </c>
      <c r="Y465">
        <v>2</v>
      </c>
      <c r="Z465">
        <v>2</v>
      </c>
      <c r="AB465">
        <f t="shared" si="102"/>
        <v>0</v>
      </c>
      <c r="AC465">
        <f t="shared" si="103"/>
        <v>0</v>
      </c>
      <c r="AD465">
        <f t="shared" si="104"/>
        <v>0</v>
      </c>
      <c r="AE465">
        <f t="shared" si="105"/>
        <v>0</v>
      </c>
      <c r="AF465">
        <f t="shared" si="106"/>
        <v>1</v>
      </c>
      <c r="AG465">
        <f t="shared" si="107"/>
        <v>1</v>
      </c>
      <c r="AI465" t="s">
        <v>731</v>
      </c>
      <c r="AJ465">
        <v>11</v>
      </c>
      <c r="AK465">
        <v>9</v>
      </c>
      <c r="AL465">
        <v>1</v>
      </c>
      <c r="AM465">
        <v>2</v>
      </c>
      <c r="AN465">
        <v>2</v>
      </c>
      <c r="AP465">
        <f t="shared" si="108"/>
        <v>0</v>
      </c>
      <c r="AQ465">
        <f t="shared" si="109"/>
        <v>0</v>
      </c>
      <c r="AR465">
        <f t="shared" si="110"/>
        <v>0</v>
      </c>
      <c r="AS465">
        <f t="shared" si="111"/>
        <v>0</v>
      </c>
      <c r="AT465">
        <f t="shared" si="112"/>
        <v>0</v>
      </c>
      <c r="AU465">
        <f t="shared" si="113"/>
        <v>0</v>
      </c>
    </row>
    <row r="466" spans="1:47">
      <c r="A466" t="s">
        <v>724</v>
      </c>
      <c r="B466" t="s">
        <v>725</v>
      </c>
      <c r="C466">
        <v>11</v>
      </c>
      <c r="D466">
        <v>9</v>
      </c>
      <c r="E466" s="5" t="s">
        <v>824</v>
      </c>
      <c r="G466" t="s">
        <v>827</v>
      </c>
      <c r="H466">
        <f t="shared" si="100"/>
        <v>1</v>
      </c>
      <c r="J466" s="5" t="s">
        <v>827</v>
      </c>
      <c r="K466" t="s">
        <v>827</v>
      </c>
      <c r="L466">
        <f t="shared" si="101"/>
        <v>0</v>
      </c>
      <c r="N466" t="s">
        <v>734</v>
      </c>
      <c r="O466">
        <v>11</v>
      </c>
      <c r="P466">
        <v>9</v>
      </c>
      <c r="Q466">
        <v>1</v>
      </c>
      <c r="R466">
        <v>2</v>
      </c>
      <c r="S466">
        <v>2</v>
      </c>
      <c r="U466" t="s">
        <v>734</v>
      </c>
      <c r="V466">
        <v>11</v>
      </c>
      <c r="W466">
        <v>9</v>
      </c>
      <c r="X466">
        <v>1</v>
      </c>
      <c r="Y466">
        <v>3</v>
      </c>
      <c r="Z466">
        <v>3</v>
      </c>
      <c r="AB466">
        <f t="shared" si="102"/>
        <v>0</v>
      </c>
      <c r="AC466">
        <f t="shared" si="103"/>
        <v>0</v>
      </c>
      <c r="AD466">
        <f t="shared" si="104"/>
        <v>0</v>
      </c>
      <c r="AE466">
        <f t="shared" si="105"/>
        <v>0</v>
      </c>
      <c r="AF466">
        <f t="shared" si="106"/>
        <v>1</v>
      </c>
      <c r="AG466">
        <f t="shared" si="107"/>
        <v>1</v>
      </c>
      <c r="AI466" t="s">
        <v>734</v>
      </c>
      <c r="AJ466">
        <v>11</v>
      </c>
      <c r="AK466">
        <v>9</v>
      </c>
      <c r="AL466">
        <v>1</v>
      </c>
      <c r="AM466">
        <v>3</v>
      </c>
      <c r="AN466">
        <v>3</v>
      </c>
      <c r="AP466">
        <f t="shared" si="108"/>
        <v>0</v>
      </c>
      <c r="AQ466">
        <f t="shared" si="109"/>
        <v>0</v>
      </c>
      <c r="AR466">
        <f t="shared" si="110"/>
        <v>0</v>
      </c>
      <c r="AS466">
        <f t="shared" si="111"/>
        <v>0</v>
      </c>
      <c r="AT466">
        <f t="shared" si="112"/>
        <v>0</v>
      </c>
      <c r="AU466">
        <f t="shared" si="113"/>
        <v>0</v>
      </c>
    </row>
    <row r="467" spans="1:47">
      <c r="A467" t="s">
        <v>748</v>
      </c>
      <c r="B467" t="s">
        <v>749</v>
      </c>
      <c r="C467">
        <v>11</v>
      </c>
      <c r="D467">
        <v>9</v>
      </c>
      <c r="E467" s="5" t="s">
        <v>832</v>
      </c>
      <c r="G467" t="s">
        <v>828</v>
      </c>
      <c r="H467">
        <f t="shared" si="100"/>
        <v>1</v>
      </c>
      <c r="J467" s="5" t="s">
        <v>828</v>
      </c>
      <c r="K467" t="s">
        <v>828</v>
      </c>
      <c r="L467">
        <f t="shared" si="101"/>
        <v>0</v>
      </c>
      <c r="N467" t="s">
        <v>737</v>
      </c>
      <c r="O467">
        <v>11</v>
      </c>
      <c r="P467">
        <v>9</v>
      </c>
      <c r="Q467">
        <v>1</v>
      </c>
      <c r="R467">
        <v>7</v>
      </c>
      <c r="S467">
        <v>7</v>
      </c>
      <c r="U467" t="s">
        <v>737</v>
      </c>
      <c r="V467">
        <v>11</v>
      </c>
      <c r="W467">
        <v>9</v>
      </c>
      <c r="X467">
        <v>1</v>
      </c>
      <c r="Y467">
        <v>3</v>
      </c>
      <c r="Z467">
        <v>3</v>
      </c>
      <c r="AB467">
        <f t="shared" si="102"/>
        <v>0</v>
      </c>
      <c r="AC467">
        <f t="shared" si="103"/>
        <v>0</v>
      </c>
      <c r="AD467">
        <f t="shared" si="104"/>
        <v>0</v>
      </c>
      <c r="AE467">
        <f t="shared" si="105"/>
        <v>0</v>
      </c>
      <c r="AF467">
        <f t="shared" si="106"/>
        <v>1</v>
      </c>
      <c r="AG467">
        <f t="shared" si="107"/>
        <v>1</v>
      </c>
      <c r="AI467" t="s">
        <v>737</v>
      </c>
      <c r="AJ467">
        <v>11</v>
      </c>
      <c r="AK467">
        <v>9</v>
      </c>
      <c r="AL467">
        <v>1</v>
      </c>
      <c r="AM467">
        <v>3</v>
      </c>
      <c r="AN467">
        <v>3</v>
      </c>
      <c r="AP467">
        <f t="shared" si="108"/>
        <v>0</v>
      </c>
      <c r="AQ467">
        <f t="shared" si="109"/>
        <v>0</v>
      </c>
      <c r="AR467">
        <f t="shared" si="110"/>
        <v>0</v>
      </c>
      <c r="AS467">
        <f t="shared" si="111"/>
        <v>0</v>
      </c>
      <c r="AT467">
        <f t="shared" si="112"/>
        <v>0</v>
      </c>
      <c r="AU467">
        <f t="shared" si="113"/>
        <v>0</v>
      </c>
    </row>
    <row r="468" spans="1:47">
      <c r="A468" t="s">
        <v>751</v>
      </c>
      <c r="B468" t="s">
        <v>752</v>
      </c>
      <c r="C468">
        <v>11</v>
      </c>
      <c r="D468">
        <v>9</v>
      </c>
      <c r="E468" s="5" t="s">
        <v>833</v>
      </c>
      <c r="G468" t="s">
        <v>829</v>
      </c>
      <c r="H468">
        <f t="shared" si="100"/>
        <v>1</v>
      </c>
      <c r="J468" s="5" t="s">
        <v>829</v>
      </c>
      <c r="K468" t="s">
        <v>829</v>
      </c>
      <c r="L468">
        <f t="shared" si="101"/>
        <v>0</v>
      </c>
      <c r="N468" t="s">
        <v>740</v>
      </c>
      <c r="O468">
        <v>11</v>
      </c>
      <c r="P468">
        <v>9</v>
      </c>
      <c r="Q468">
        <v>1</v>
      </c>
      <c r="R468">
        <v>6</v>
      </c>
      <c r="S468">
        <v>6</v>
      </c>
      <c r="U468" t="s">
        <v>740</v>
      </c>
      <c r="V468">
        <v>11</v>
      </c>
      <c r="W468">
        <v>9</v>
      </c>
      <c r="X468">
        <v>1</v>
      </c>
      <c r="Y468">
        <v>4</v>
      </c>
      <c r="Z468">
        <v>4</v>
      </c>
      <c r="AB468">
        <f t="shared" si="102"/>
        <v>0</v>
      </c>
      <c r="AC468">
        <f t="shared" si="103"/>
        <v>0</v>
      </c>
      <c r="AD468">
        <f t="shared" si="104"/>
        <v>0</v>
      </c>
      <c r="AE468">
        <f t="shared" si="105"/>
        <v>0</v>
      </c>
      <c r="AF468">
        <f t="shared" si="106"/>
        <v>1</v>
      </c>
      <c r="AG468">
        <f t="shared" si="107"/>
        <v>1</v>
      </c>
      <c r="AI468" t="s">
        <v>740</v>
      </c>
      <c r="AJ468">
        <v>11</v>
      </c>
      <c r="AK468">
        <v>9</v>
      </c>
      <c r="AL468">
        <v>1</v>
      </c>
      <c r="AM468">
        <v>4</v>
      </c>
      <c r="AN468">
        <v>4</v>
      </c>
      <c r="AP468">
        <f t="shared" si="108"/>
        <v>0</v>
      </c>
      <c r="AQ468">
        <f t="shared" si="109"/>
        <v>0</v>
      </c>
      <c r="AR468">
        <f t="shared" si="110"/>
        <v>0</v>
      </c>
      <c r="AS468">
        <f t="shared" si="111"/>
        <v>0</v>
      </c>
      <c r="AT468">
        <f t="shared" si="112"/>
        <v>0</v>
      </c>
      <c r="AU468">
        <f t="shared" si="113"/>
        <v>0</v>
      </c>
    </row>
    <row r="469" spans="1:47">
      <c r="A469" t="s">
        <v>66</v>
      </c>
      <c r="B469" t="s">
        <v>67</v>
      </c>
      <c r="C469">
        <v>11</v>
      </c>
      <c r="D469">
        <v>9</v>
      </c>
      <c r="E469" s="5" t="s">
        <v>835</v>
      </c>
      <c r="G469" t="s">
        <v>830</v>
      </c>
      <c r="H469">
        <f t="shared" si="100"/>
        <v>1</v>
      </c>
      <c r="J469" s="5" t="s">
        <v>830</v>
      </c>
      <c r="K469" t="s">
        <v>830</v>
      </c>
      <c r="L469">
        <f t="shared" si="101"/>
        <v>0</v>
      </c>
      <c r="N469" t="s">
        <v>743</v>
      </c>
      <c r="O469">
        <v>11</v>
      </c>
      <c r="P469">
        <v>9</v>
      </c>
      <c r="Q469">
        <v>1</v>
      </c>
      <c r="R469">
        <v>5</v>
      </c>
      <c r="S469">
        <v>5</v>
      </c>
      <c r="U469" t="s">
        <v>743</v>
      </c>
      <c r="V469">
        <v>11</v>
      </c>
      <c r="W469">
        <v>9</v>
      </c>
      <c r="X469">
        <v>1</v>
      </c>
      <c r="Y469">
        <v>4</v>
      </c>
      <c r="Z469">
        <v>4</v>
      </c>
      <c r="AB469">
        <f t="shared" si="102"/>
        <v>0</v>
      </c>
      <c r="AC469">
        <f t="shared" si="103"/>
        <v>0</v>
      </c>
      <c r="AD469">
        <f t="shared" si="104"/>
        <v>0</v>
      </c>
      <c r="AE469">
        <f t="shared" si="105"/>
        <v>0</v>
      </c>
      <c r="AF469">
        <f t="shared" si="106"/>
        <v>1</v>
      </c>
      <c r="AG469">
        <f t="shared" si="107"/>
        <v>1</v>
      </c>
      <c r="AI469" t="s">
        <v>743</v>
      </c>
      <c r="AJ469">
        <v>11</v>
      </c>
      <c r="AK469">
        <v>9</v>
      </c>
      <c r="AL469">
        <v>1</v>
      </c>
      <c r="AM469">
        <v>4</v>
      </c>
      <c r="AN469">
        <v>4</v>
      </c>
      <c r="AP469">
        <f t="shared" si="108"/>
        <v>0</v>
      </c>
      <c r="AQ469">
        <f t="shared" si="109"/>
        <v>0</v>
      </c>
      <c r="AR469">
        <f t="shared" si="110"/>
        <v>0</v>
      </c>
      <c r="AS469">
        <f t="shared" si="111"/>
        <v>0</v>
      </c>
      <c r="AT469">
        <f t="shared" si="112"/>
        <v>0</v>
      </c>
      <c r="AU469">
        <f t="shared" si="113"/>
        <v>0</v>
      </c>
    </row>
    <row r="470" spans="1:47">
      <c r="A470" t="s">
        <v>769</v>
      </c>
      <c r="B470" t="s">
        <v>770</v>
      </c>
      <c r="C470">
        <v>11</v>
      </c>
      <c r="D470">
        <v>9</v>
      </c>
      <c r="E470" s="5" t="s">
        <v>834</v>
      </c>
      <c r="G470" t="s">
        <v>831</v>
      </c>
      <c r="H470">
        <f t="shared" si="100"/>
        <v>1</v>
      </c>
      <c r="J470" s="5" t="s">
        <v>831</v>
      </c>
      <c r="K470" t="s">
        <v>831</v>
      </c>
      <c r="L470">
        <f t="shared" si="101"/>
        <v>0</v>
      </c>
      <c r="N470" t="s">
        <v>746</v>
      </c>
      <c r="O470">
        <v>11</v>
      </c>
      <c r="P470">
        <v>9</v>
      </c>
      <c r="Q470">
        <v>1</v>
      </c>
      <c r="R470">
        <v>6</v>
      </c>
      <c r="S470">
        <v>6</v>
      </c>
      <c r="U470" t="s">
        <v>746</v>
      </c>
      <c r="V470">
        <v>11</v>
      </c>
      <c r="W470">
        <v>9</v>
      </c>
      <c r="X470">
        <v>1</v>
      </c>
      <c r="Y470">
        <v>5</v>
      </c>
      <c r="Z470">
        <v>5</v>
      </c>
      <c r="AB470">
        <f t="shared" si="102"/>
        <v>0</v>
      </c>
      <c r="AC470">
        <f t="shared" si="103"/>
        <v>0</v>
      </c>
      <c r="AD470">
        <f t="shared" si="104"/>
        <v>0</v>
      </c>
      <c r="AE470">
        <f t="shared" si="105"/>
        <v>0</v>
      </c>
      <c r="AF470">
        <f t="shared" si="106"/>
        <v>1</v>
      </c>
      <c r="AG470">
        <f t="shared" si="107"/>
        <v>1</v>
      </c>
      <c r="AI470" t="s">
        <v>746</v>
      </c>
      <c r="AJ470">
        <v>11</v>
      </c>
      <c r="AK470">
        <v>9</v>
      </c>
      <c r="AL470">
        <v>1</v>
      </c>
      <c r="AM470">
        <v>5</v>
      </c>
      <c r="AN470">
        <v>5</v>
      </c>
      <c r="AP470">
        <f t="shared" si="108"/>
        <v>0</v>
      </c>
      <c r="AQ470">
        <f t="shared" si="109"/>
        <v>0</v>
      </c>
      <c r="AR470">
        <f t="shared" si="110"/>
        <v>0</v>
      </c>
      <c r="AS470">
        <f t="shared" si="111"/>
        <v>0</v>
      </c>
      <c r="AT470">
        <f t="shared" si="112"/>
        <v>0</v>
      </c>
      <c r="AU470">
        <f t="shared" si="113"/>
        <v>0</v>
      </c>
    </row>
    <row r="471" spans="1:47">
      <c r="A471" t="s">
        <v>742</v>
      </c>
      <c r="B471" t="s">
        <v>743</v>
      </c>
      <c r="C471">
        <v>11</v>
      </c>
      <c r="D471">
        <v>9</v>
      </c>
      <c r="E471" s="5" t="s">
        <v>830</v>
      </c>
      <c r="G471" t="s">
        <v>832</v>
      </c>
      <c r="H471">
        <f t="shared" si="100"/>
        <v>1</v>
      </c>
      <c r="J471" s="5" t="s">
        <v>832</v>
      </c>
      <c r="K471" t="s">
        <v>832</v>
      </c>
      <c r="L471">
        <f t="shared" si="101"/>
        <v>0</v>
      </c>
      <c r="N471" t="s">
        <v>749</v>
      </c>
      <c r="O471">
        <v>11</v>
      </c>
      <c r="P471">
        <v>9</v>
      </c>
      <c r="Q471">
        <v>1</v>
      </c>
      <c r="R471">
        <v>3</v>
      </c>
      <c r="S471">
        <v>3</v>
      </c>
      <c r="U471" t="s">
        <v>749</v>
      </c>
      <c r="V471">
        <v>11</v>
      </c>
      <c r="W471">
        <v>9</v>
      </c>
      <c r="X471">
        <v>1</v>
      </c>
      <c r="Y471">
        <v>5</v>
      </c>
      <c r="Z471">
        <v>5</v>
      </c>
      <c r="AB471">
        <f t="shared" si="102"/>
        <v>0</v>
      </c>
      <c r="AC471">
        <f t="shared" si="103"/>
        <v>0</v>
      </c>
      <c r="AD471">
        <f t="shared" si="104"/>
        <v>0</v>
      </c>
      <c r="AE471">
        <f t="shared" si="105"/>
        <v>0</v>
      </c>
      <c r="AF471">
        <f t="shared" si="106"/>
        <v>1</v>
      </c>
      <c r="AG471">
        <f t="shared" si="107"/>
        <v>1</v>
      </c>
      <c r="AI471" t="s">
        <v>749</v>
      </c>
      <c r="AJ471">
        <v>11</v>
      </c>
      <c r="AK471">
        <v>9</v>
      </c>
      <c r="AL471">
        <v>1</v>
      </c>
      <c r="AM471">
        <v>5</v>
      </c>
      <c r="AN471">
        <v>5</v>
      </c>
      <c r="AP471">
        <f t="shared" si="108"/>
        <v>0</v>
      </c>
      <c r="AQ471">
        <f t="shared" si="109"/>
        <v>0</v>
      </c>
      <c r="AR471">
        <f t="shared" si="110"/>
        <v>0</v>
      </c>
      <c r="AS471">
        <f t="shared" si="111"/>
        <v>0</v>
      </c>
      <c r="AT471">
        <f t="shared" si="112"/>
        <v>0</v>
      </c>
      <c r="AU471">
        <f t="shared" si="113"/>
        <v>0</v>
      </c>
    </row>
    <row r="472" spans="1:47">
      <c r="A472" t="s">
        <v>745</v>
      </c>
      <c r="B472" t="s">
        <v>746</v>
      </c>
      <c r="C472">
        <v>11</v>
      </c>
      <c r="D472">
        <v>9</v>
      </c>
      <c r="E472" s="5" t="s">
        <v>831</v>
      </c>
      <c r="G472" t="s">
        <v>833</v>
      </c>
      <c r="H472">
        <f t="shared" si="100"/>
        <v>1</v>
      </c>
      <c r="J472" s="5" t="s">
        <v>833</v>
      </c>
      <c r="K472" t="s">
        <v>833</v>
      </c>
      <c r="L472">
        <f t="shared" si="101"/>
        <v>0</v>
      </c>
      <c r="N472" t="s">
        <v>752</v>
      </c>
      <c r="O472">
        <v>11</v>
      </c>
      <c r="P472">
        <v>9</v>
      </c>
      <c r="Q472">
        <v>1</v>
      </c>
      <c r="R472">
        <v>4</v>
      </c>
      <c r="S472">
        <v>4</v>
      </c>
      <c r="U472" t="s">
        <v>752</v>
      </c>
      <c r="V472">
        <v>11</v>
      </c>
      <c r="W472">
        <v>9</v>
      </c>
      <c r="X472">
        <v>1</v>
      </c>
      <c r="Y472">
        <v>6</v>
      </c>
      <c r="Z472">
        <v>6</v>
      </c>
      <c r="AB472">
        <f t="shared" si="102"/>
        <v>0</v>
      </c>
      <c r="AC472">
        <f t="shared" si="103"/>
        <v>0</v>
      </c>
      <c r="AD472">
        <f t="shared" si="104"/>
        <v>0</v>
      </c>
      <c r="AE472">
        <f t="shared" si="105"/>
        <v>0</v>
      </c>
      <c r="AF472">
        <f t="shared" si="106"/>
        <v>1</v>
      </c>
      <c r="AG472">
        <f t="shared" si="107"/>
        <v>1</v>
      </c>
      <c r="AI472" t="s">
        <v>752</v>
      </c>
      <c r="AJ472">
        <v>11</v>
      </c>
      <c r="AK472">
        <v>9</v>
      </c>
      <c r="AL472">
        <v>1</v>
      </c>
      <c r="AM472">
        <v>6</v>
      </c>
      <c r="AN472">
        <v>6</v>
      </c>
      <c r="AP472">
        <f t="shared" si="108"/>
        <v>0</v>
      </c>
      <c r="AQ472">
        <f t="shared" si="109"/>
        <v>0</v>
      </c>
      <c r="AR472">
        <f t="shared" si="110"/>
        <v>0</v>
      </c>
      <c r="AS472">
        <f t="shared" si="111"/>
        <v>0</v>
      </c>
      <c r="AT472">
        <f t="shared" si="112"/>
        <v>0</v>
      </c>
      <c r="AU472">
        <f t="shared" si="113"/>
        <v>0</v>
      </c>
    </row>
    <row r="473" spans="1:47">
      <c r="A473" t="s">
        <v>739</v>
      </c>
      <c r="B473" t="s">
        <v>740</v>
      </c>
      <c r="C473">
        <v>11</v>
      </c>
      <c r="D473">
        <v>9</v>
      </c>
      <c r="E473" s="5" t="s">
        <v>829</v>
      </c>
      <c r="G473" t="s">
        <v>834</v>
      </c>
      <c r="H473">
        <f t="shared" si="100"/>
        <v>1</v>
      </c>
      <c r="J473" s="5" t="s">
        <v>834</v>
      </c>
      <c r="K473" t="s">
        <v>834</v>
      </c>
      <c r="L473">
        <f t="shared" si="101"/>
        <v>0</v>
      </c>
      <c r="N473" t="s">
        <v>770</v>
      </c>
      <c r="O473">
        <v>11</v>
      </c>
      <c r="P473">
        <v>9</v>
      </c>
      <c r="Q473">
        <v>1</v>
      </c>
      <c r="R473">
        <v>5</v>
      </c>
      <c r="S473">
        <v>5</v>
      </c>
      <c r="U473" t="s">
        <v>770</v>
      </c>
      <c r="V473">
        <v>11</v>
      </c>
      <c r="W473">
        <v>9</v>
      </c>
      <c r="X473">
        <v>1</v>
      </c>
      <c r="Y473">
        <v>6</v>
      </c>
      <c r="Z473">
        <v>6</v>
      </c>
      <c r="AB473">
        <f t="shared" si="102"/>
        <v>0</v>
      </c>
      <c r="AC473">
        <f t="shared" si="103"/>
        <v>0</v>
      </c>
      <c r="AD473">
        <f t="shared" si="104"/>
        <v>0</v>
      </c>
      <c r="AE473">
        <f t="shared" si="105"/>
        <v>0</v>
      </c>
      <c r="AF473">
        <f t="shared" si="106"/>
        <v>1</v>
      </c>
      <c r="AG473">
        <f t="shared" si="107"/>
        <v>1</v>
      </c>
      <c r="AI473" t="s">
        <v>770</v>
      </c>
      <c r="AJ473">
        <v>11</v>
      </c>
      <c r="AK473">
        <v>9</v>
      </c>
      <c r="AL473">
        <v>1</v>
      </c>
      <c r="AM473">
        <v>6</v>
      </c>
      <c r="AN473">
        <v>6</v>
      </c>
      <c r="AP473">
        <f t="shared" si="108"/>
        <v>0</v>
      </c>
      <c r="AQ473">
        <f t="shared" si="109"/>
        <v>0</v>
      </c>
      <c r="AR473">
        <f t="shared" si="110"/>
        <v>0</v>
      </c>
      <c r="AS473">
        <f t="shared" si="111"/>
        <v>0</v>
      </c>
      <c r="AT473">
        <f t="shared" si="112"/>
        <v>0</v>
      </c>
      <c r="AU473">
        <f t="shared" si="113"/>
        <v>0</v>
      </c>
    </row>
    <row r="474" spans="1:47">
      <c r="A474" t="s">
        <v>736</v>
      </c>
      <c r="B474" t="s">
        <v>737</v>
      </c>
      <c r="C474">
        <v>11</v>
      </c>
      <c r="D474">
        <v>9</v>
      </c>
      <c r="E474" s="5" t="s">
        <v>828</v>
      </c>
      <c r="G474" t="s">
        <v>835</v>
      </c>
      <c r="H474">
        <f t="shared" si="100"/>
        <v>1</v>
      </c>
      <c r="J474" s="5" t="s">
        <v>835</v>
      </c>
      <c r="K474" t="s">
        <v>835</v>
      </c>
      <c r="L474">
        <f t="shared" si="101"/>
        <v>0</v>
      </c>
      <c r="N474" t="s">
        <v>67</v>
      </c>
      <c r="O474">
        <v>11</v>
      </c>
      <c r="P474">
        <v>9</v>
      </c>
      <c r="Q474">
        <v>1</v>
      </c>
      <c r="R474">
        <v>4</v>
      </c>
      <c r="S474">
        <v>4</v>
      </c>
      <c r="U474" t="s">
        <v>67</v>
      </c>
      <c r="V474">
        <v>11</v>
      </c>
      <c r="W474">
        <v>9</v>
      </c>
      <c r="X474">
        <v>1</v>
      </c>
      <c r="Y474">
        <v>7</v>
      </c>
      <c r="Z474">
        <v>7</v>
      </c>
      <c r="AB474">
        <f t="shared" si="102"/>
        <v>0</v>
      </c>
      <c r="AC474">
        <f t="shared" si="103"/>
        <v>0</v>
      </c>
      <c r="AD474">
        <f t="shared" si="104"/>
        <v>0</v>
      </c>
      <c r="AE474">
        <f t="shared" si="105"/>
        <v>0</v>
      </c>
      <c r="AF474">
        <f t="shared" si="106"/>
        <v>1</v>
      </c>
      <c r="AG474">
        <f t="shared" si="107"/>
        <v>1</v>
      </c>
      <c r="AI474" t="s">
        <v>67</v>
      </c>
      <c r="AJ474">
        <v>11</v>
      </c>
      <c r="AK474">
        <v>9</v>
      </c>
      <c r="AL474">
        <v>1</v>
      </c>
      <c r="AM474">
        <v>7</v>
      </c>
      <c r="AN474">
        <v>7</v>
      </c>
      <c r="AP474">
        <f t="shared" si="108"/>
        <v>0</v>
      </c>
      <c r="AQ474">
        <f t="shared" si="109"/>
        <v>0</v>
      </c>
      <c r="AR474">
        <f t="shared" si="110"/>
        <v>0</v>
      </c>
      <c r="AS474">
        <f t="shared" si="111"/>
        <v>0</v>
      </c>
      <c r="AT474">
        <f t="shared" si="112"/>
        <v>0</v>
      </c>
      <c r="AU474">
        <f t="shared" si="113"/>
        <v>0</v>
      </c>
    </row>
    <row r="475" spans="1:47">
      <c r="A475" t="s">
        <v>709</v>
      </c>
      <c r="B475" t="s">
        <v>710</v>
      </c>
      <c r="C475">
        <v>23</v>
      </c>
      <c r="D475">
        <v>21</v>
      </c>
      <c r="E475" s="5" t="s">
        <v>836</v>
      </c>
      <c r="G475" t="s">
        <v>836</v>
      </c>
      <c r="H475">
        <f t="shared" si="100"/>
        <v>0</v>
      </c>
      <c r="J475" s="5" t="s">
        <v>836</v>
      </c>
      <c r="K475" t="s">
        <v>836</v>
      </c>
      <c r="L475">
        <f t="shared" si="101"/>
        <v>0</v>
      </c>
      <c r="N475" t="s">
        <v>710</v>
      </c>
      <c r="O475">
        <v>23</v>
      </c>
      <c r="P475">
        <v>21</v>
      </c>
      <c r="Q475">
        <v>1</v>
      </c>
      <c r="R475">
        <v>0</v>
      </c>
      <c r="S475">
        <v>0</v>
      </c>
      <c r="U475" t="s">
        <v>710</v>
      </c>
      <c r="V475">
        <v>23</v>
      </c>
      <c r="W475">
        <v>21</v>
      </c>
      <c r="X475">
        <v>1</v>
      </c>
      <c r="Y475">
        <v>0</v>
      </c>
      <c r="Z475">
        <v>0</v>
      </c>
      <c r="AB475">
        <f t="shared" si="102"/>
        <v>0</v>
      </c>
      <c r="AC475">
        <f t="shared" si="103"/>
        <v>0</v>
      </c>
      <c r="AD475">
        <f t="shared" si="104"/>
        <v>0</v>
      </c>
      <c r="AE475">
        <f t="shared" si="105"/>
        <v>0</v>
      </c>
      <c r="AF475">
        <f t="shared" si="106"/>
        <v>0</v>
      </c>
      <c r="AG475">
        <f t="shared" si="107"/>
        <v>0</v>
      </c>
      <c r="AI475" t="s">
        <v>710</v>
      </c>
      <c r="AJ475">
        <v>23</v>
      </c>
      <c r="AK475">
        <v>21</v>
      </c>
      <c r="AL475">
        <v>1</v>
      </c>
      <c r="AM475">
        <v>0</v>
      </c>
      <c r="AN475">
        <v>0</v>
      </c>
      <c r="AP475">
        <f t="shared" si="108"/>
        <v>0</v>
      </c>
      <c r="AQ475">
        <f t="shared" si="109"/>
        <v>0</v>
      </c>
      <c r="AR475">
        <f t="shared" si="110"/>
        <v>0</v>
      </c>
      <c r="AS475">
        <f t="shared" si="111"/>
        <v>0</v>
      </c>
      <c r="AT475">
        <f t="shared" si="112"/>
        <v>0</v>
      </c>
      <c r="AU475">
        <f t="shared" si="113"/>
        <v>0</v>
      </c>
    </row>
    <row r="476" spans="1:47">
      <c r="A476" t="s">
        <v>712</v>
      </c>
      <c r="B476" t="s">
        <v>713</v>
      </c>
      <c r="C476">
        <v>23</v>
      </c>
      <c r="D476">
        <v>21</v>
      </c>
      <c r="E476" s="5" t="s">
        <v>837</v>
      </c>
      <c r="G476" t="s">
        <v>837</v>
      </c>
      <c r="H476">
        <f t="shared" si="100"/>
        <v>0</v>
      </c>
      <c r="J476" s="5" t="s">
        <v>837</v>
      </c>
      <c r="K476" t="s">
        <v>837</v>
      </c>
      <c r="L476">
        <f t="shared" si="101"/>
        <v>0</v>
      </c>
      <c r="N476" t="s">
        <v>713</v>
      </c>
      <c r="O476">
        <v>23</v>
      </c>
      <c r="P476">
        <v>21</v>
      </c>
      <c r="Q476">
        <v>1</v>
      </c>
      <c r="R476">
        <v>0</v>
      </c>
      <c r="S476">
        <v>1</v>
      </c>
      <c r="U476" t="s">
        <v>713</v>
      </c>
      <c r="V476">
        <v>23</v>
      </c>
      <c r="W476">
        <v>21</v>
      </c>
      <c r="X476">
        <v>1</v>
      </c>
      <c r="Y476">
        <v>0</v>
      </c>
      <c r="Z476">
        <v>1</v>
      </c>
      <c r="AB476">
        <f t="shared" si="102"/>
        <v>0</v>
      </c>
      <c r="AC476">
        <f t="shared" si="103"/>
        <v>0</v>
      </c>
      <c r="AD476">
        <f t="shared" si="104"/>
        <v>0</v>
      </c>
      <c r="AE476">
        <f t="shared" si="105"/>
        <v>0</v>
      </c>
      <c r="AF476">
        <f t="shared" si="106"/>
        <v>0</v>
      </c>
      <c r="AG476">
        <f t="shared" si="107"/>
        <v>0</v>
      </c>
      <c r="AI476" t="s">
        <v>713</v>
      </c>
      <c r="AJ476">
        <v>23</v>
      </c>
      <c r="AK476">
        <v>21</v>
      </c>
      <c r="AL476">
        <v>1</v>
      </c>
      <c r="AM476">
        <v>0</v>
      </c>
      <c r="AN476">
        <v>1</v>
      </c>
      <c r="AP476">
        <f t="shared" si="108"/>
        <v>0</v>
      </c>
      <c r="AQ476">
        <f t="shared" si="109"/>
        <v>0</v>
      </c>
      <c r="AR476">
        <f t="shared" si="110"/>
        <v>0</v>
      </c>
      <c r="AS476">
        <f t="shared" si="111"/>
        <v>0</v>
      </c>
      <c r="AT476">
        <f t="shared" si="112"/>
        <v>0</v>
      </c>
      <c r="AU476">
        <f t="shared" si="113"/>
        <v>0</v>
      </c>
    </row>
    <row r="477" spans="1:47">
      <c r="A477" t="s">
        <v>718</v>
      </c>
      <c r="B477" t="s">
        <v>719</v>
      </c>
      <c r="C477">
        <v>23</v>
      </c>
      <c r="D477">
        <v>21</v>
      </c>
      <c r="E477" s="5" t="s">
        <v>839</v>
      </c>
      <c r="G477" t="s">
        <v>838</v>
      </c>
      <c r="H477">
        <f t="shared" si="100"/>
        <v>1</v>
      </c>
      <c r="J477" s="5" t="s">
        <v>838</v>
      </c>
      <c r="K477" t="s">
        <v>838</v>
      </c>
      <c r="L477">
        <f t="shared" si="101"/>
        <v>0</v>
      </c>
      <c r="N477" t="s">
        <v>716</v>
      </c>
      <c r="O477">
        <v>23</v>
      </c>
      <c r="P477">
        <v>21</v>
      </c>
      <c r="Q477">
        <v>1</v>
      </c>
      <c r="R477">
        <v>3</v>
      </c>
      <c r="S477">
        <v>3</v>
      </c>
      <c r="U477" t="s">
        <v>716</v>
      </c>
      <c r="V477">
        <v>23</v>
      </c>
      <c r="W477">
        <v>21</v>
      </c>
      <c r="X477">
        <v>1</v>
      </c>
      <c r="Y477">
        <v>0</v>
      </c>
      <c r="Z477">
        <v>2</v>
      </c>
      <c r="AB477">
        <f t="shared" si="102"/>
        <v>0</v>
      </c>
      <c r="AC477">
        <f t="shared" si="103"/>
        <v>0</v>
      </c>
      <c r="AD477">
        <f t="shared" si="104"/>
        <v>0</v>
      </c>
      <c r="AE477">
        <f t="shared" si="105"/>
        <v>0</v>
      </c>
      <c r="AF477">
        <f t="shared" si="106"/>
        <v>1</v>
      </c>
      <c r="AG477">
        <f t="shared" si="107"/>
        <v>1</v>
      </c>
      <c r="AI477" t="s">
        <v>716</v>
      </c>
      <c r="AJ477">
        <v>23</v>
      </c>
      <c r="AK477">
        <v>21</v>
      </c>
      <c r="AL477">
        <v>1</v>
      </c>
      <c r="AM477">
        <v>0</v>
      </c>
      <c r="AN477">
        <v>2</v>
      </c>
      <c r="AP477">
        <f t="shared" si="108"/>
        <v>0</v>
      </c>
      <c r="AQ477">
        <f t="shared" si="109"/>
        <v>0</v>
      </c>
      <c r="AR477">
        <f t="shared" si="110"/>
        <v>0</v>
      </c>
      <c r="AS477">
        <f t="shared" si="111"/>
        <v>0</v>
      </c>
      <c r="AT477">
        <f t="shared" si="112"/>
        <v>0</v>
      </c>
      <c r="AU477">
        <f t="shared" si="113"/>
        <v>0</v>
      </c>
    </row>
    <row r="478" spans="1:47">
      <c r="A478" t="s">
        <v>715</v>
      </c>
      <c r="B478" t="s">
        <v>716</v>
      </c>
      <c r="C478">
        <v>23</v>
      </c>
      <c r="D478">
        <v>21</v>
      </c>
      <c r="E478" s="5" t="s">
        <v>838</v>
      </c>
      <c r="G478" t="s">
        <v>839</v>
      </c>
      <c r="H478">
        <f t="shared" si="100"/>
        <v>1</v>
      </c>
      <c r="J478" s="5" t="s">
        <v>839</v>
      </c>
      <c r="K478" t="s">
        <v>839</v>
      </c>
      <c r="L478">
        <f t="shared" si="101"/>
        <v>0</v>
      </c>
      <c r="N478" t="s">
        <v>719</v>
      </c>
      <c r="O478">
        <v>23</v>
      </c>
      <c r="P478">
        <v>21</v>
      </c>
      <c r="Q478">
        <v>1</v>
      </c>
      <c r="R478">
        <v>0</v>
      </c>
      <c r="S478">
        <v>2</v>
      </c>
      <c r="U478" t="s">
        <v>719</v>
      </c>
      <c r="V478">
        <v>23</v>
      </c>
      <c r="W478">
        <v>21</v>
      </c>
      <c r="X478">
        <v>1</v>
      </c>
      <c r="Y478">
        <v>3</v>
      </c>
      <c r="Z478">
        <v>3</v>
      </c>
      <c r="AB478">
        <f t="shared" si="102"/>
        <v>0</v>
      </c>
      <c r="AC478">
        <f t="shared" si="103"/>
        <v>0</v>
      </c>
      <c r="AD478">
        <f t="shared" si="104"/>
        <v>0</v>
      </c>
      <c r="AE478">
        <f t="shared" si="105"/>
        <v>0</v>
      </c>
      <c r="AF478">
        <f t="shared" si="106"/>
        <v>1</v>
      </c>
      <c r="AG478">
        <f t="shared" si="107"/>
        <v>1</v>
      </c>
      <c r="AI478" t="s">
        <v>719</v>
      </c>
      <c r="AJ478">
        <v>23</v>
      </c>
      <c r="AK478">
        <v>21</v>
      </c>
      <c r="AL478">
        <v>1</v>
      </c>
      <c r="AM478">
        <v>3</v>
      </c>
      <c r="AN478">
        <v>3</v>
      </c>
      <c r="AP478">
        <f t="shared" si="108"/>
        <v>0</v>
      </c>
      <c r="AQ478">
        <f t="shared" si="109"/>
        <v>0</v>
      </c>
      <c r="AR478">
        <f t="shared" si="110"/>
        <v>0</v>
      </c>
      <c r="AS478">
        <f t="shared" si="111"/>
        <v>0</v>
      </c>
      <c r="AT478">
        <f t="shared" si="112"/>
        <v>0</v>
      </c>
      <c r="AU478">
        <f t="shared" si="113"/>
        <v>0</v>
      </c>
    </row>
    <row r="479" spans="1:47">
      <c r="A479" t="s">
        <v>727</v>
      </c>
      <c r="B479" t="s">
        <v>728</v>
      </c>
      <c r="C479">
        <v>23</v>
      </c>
      <c r="D479">
        <v>21</v>
      </c>
      <c r="E479" s="5" t="s">
        <v>842</v>
      </c>
      <c r="G479" t="s">
        <v>840</v>
      </c>
      <c r="H479">
        <f t="shared" si="100"/>
        <v>1</v>
      </c>
      <c r="J479" s="5" t="s">
        <v>840</v>
      </c>
      <c r="K479" t="s">
        <v>840</v>
      </c>
      <c r="L479">
        <f t="shared" si="101"/>
        <v>0</v>
      </c>
      <c r="N479" t="s">
        <v>722</v>
      </c>
      <c r="O479">
        <v>23</v>
      </c>
      <c r="P479">
        <v>21</v>
      </c>
      <c r="Q479">
        <v>1</v>
      </c>
      <c r="R479">
        <v>4</v>
      </c>
      <c r="S479">
        <v>7</v>
      </c>
      <c r="U479" t="s">
        <v>722</v>
      </c>
      <c r="V479">
        <v>23</v>
      </c>
      <c r="W479">
        <v>21</v>
      </c>
      <c r="X479">
        <v>1</v>
      </c>
      <c r="Y479">
        <v>3</v>
      </c>
      <c r="Z479">
        <v>4</v>
      </c>
      <c r="AB479">
        <f t="shared" si="102"/>
        <v>0</v>
      </c>
      <c r="AC479">
        <f t="shared" si="103"/>
        <v>0</v>
      </c>
      <c r="AD479">
        <f t="shared" si="104"/>
        <v>0</v>
      </c>
      <c r="AE479">
        <f t="shared" si="105"/>
        <v>0</v>
      </c>
      <c r="AF479">
        <f t="shared" si="106"/>
        <v>1</v>
      </c>
      <c r="AG479">
        <f t="shared" si="107"/>
        <v>1</v>
      </c>
      <c r="AI479" t="s">
        <v>722</v>
      </c>
      <c r="AJ479">
        <v>23</v>
      </c>
      <c r="AK479">
        <v>21</v>
      </c>
      <c r="AL479">
        <v>1</v>
      </c>
      <c r="AM479">
        <v>3</v>
      </c>
      <c r="AN479">
        <v>4</v>
      </c>
      <c r="AP479">
        <f t="shared" si="108"/>
        <v>0</v>
      </c>
      <c r="AQ479">
        <f t="shared" si="109"/>
        <v>0</v>
      </c>
      <c r="AR479">
        <f t="shared" si="110"/>
        <v>0</v>
      </c>
      <c r="AS479">
        <f t="shared" si="111"/>
        <v>0</v>
      </c>
      <c r="AT479">
        <f t="shared" si="112"/>
        <v>0</v>
      </c>
      <c r="AU479">
        <f t="shared" si="113"/>
        <v>0</v>
      </c>
    </row>
    <row r="480" spans="1:47">
      <c r="A480" t="s">
        <v>730</v>
      </c>
      <c r="B480" t="s">
        <v>731</v>
      </c>
      <c r="C480">
        <v>23</v>
      </c>
      <c r="D480">
        <v>21</v>
      </c>
      <c r="E480" s="5" t="s">
        <v>843</v>
      </c>
      <c r="G480" t="s">
        <v>841</v>
      </c>
      <c r="H480">
        <f t="shared" si="100"/>
        <v>1</v>
      </c>
      <c r="J480" s="5" t="s">
        <v>841</v>
      </c>
      <c r="K480" t="s">
        <v>841</v>
      </c>
      <c r="L480">
        <f t="shared" si="101"/>
        <v>0</v>
      </c>
      <c r="N480" t="s">
        <v>725</v>
      </c>
      <c r="O480">
        <v>23</v>
      </c>
      <c r="P480">
        <v>21</v>
      </c>
      <c r="Q480">
        <v>1</v>
      </c>
      <c r="R480">
        <v>4</v>
      </c>
      <c r="S480">
        <v>6</v>
      </c>
      <c r="U480" t="s">
        <v>725</v>
      </c>
      <c r="V480">
        <v>23</v>
      </c>
      <c r="W480">
        <v>21</v>
      </c>
      <c r="X480">
        <v>1</v>
      </c>
      <c r="Y480">
        <v>4</v>
      </c>
      <c r="Z480">
        <v>5</v>
      </c>
      <c r="AB480">
        <f t="shared" si="102"/>
        <v>0</v>
      </c>
      <c r="AC480">
        <f t="shared" si="103"/>
        <v>0</v>
      </c>
      <c r="AD480">
        <f t="shared" si="104"/>
        <v>0</v>
      </c>
      <c r="AE480">
        <f t="shared" si="105"/>
        <v>0</v>
      </c>
      <c r="AF480">
        <f t="shared" si="106"/>
        <v>0</v>
      </c>
      <c r="AG480">
        <f t="shared" si="107"/>
        <v>1</v>
      </c>
      <c r="AI480" t="s">
        <v>725</v>
      </c>
      <c r="AJ480">
        <v>23</v>
      </c>
      <c r="AK480">
        <v>21</v>
      </c>
      <c r="AL480">
        <v>1</v>
      </c>
      <c r="AM480">
        <v>4</v>
      </c>
      <c r="AN480">
        <v>5</v>
      </c>
      <c r="AP480">
        <f t="shared" si="108"/>
        <v>0</v>
      </c>
      <c r="AQ480">
        <f t="shared" si="109"/>
        <v>0</v>
      </c>
      <c r="AR480">
        <f t="shared" si="110"/>
        <v>0</v>
      </c>
      <c r="AS480">
        <f t="shared" si="111"/>
        <v>0</v>
      </c>
      <c r="AT480">
        <f t="shared" si="112"/>
        <v>0</v>
      </c>
      <c r="AU480">
        <f t="shared" si="113"/>
        <v>0</v>
      </c>
    </row>
    <row r="481" spans="1:47">
      <c r="A481" t="s">
        <v>724</v>
      </c>
      <c r="B481" t="s">
        <v>725</v>
      </c>
      <c r="C481">
        <v>23</v>
      </c>
      <c r="D481">
        <v>21</v>
      </c>
      <c r="E481" s="5" t="s">
        <v>841</v>
      </c>
      <c r="G481" t="s">
        <v>842</v>
      </c>
      <c r="H481">
        <f t="shared" si="100"/>
        <v>1</v>
      </c>
      <c r="J481" s="5" t="s">
        <v>842</v>
      </c>
      <c r="K481" t="s">
        <v>842</v>
      </c>
      <c r="L481">
        <f t="shared" si="101"/>
        <v>0</v>
      </c>
      <c r="N481" t="s">
        <v>728</v>
      </c>
      <c r="O481">
        <v>23</v>
      </c>
      <c r="P481">
        <v>21</v>
      </c>
      <c r="Q481">
        <v>1</v>
      </c>
      <c r="R481">
        <v>3</v>
      </c>
      <c r="S481">
        <v>4</v>
      </c>
      <c r="U481" t="s">
        <v>728</v>
      </c>
      <c r="V481">
        <v>23</v>
      </c>
      <c r="W481">
        <v>21</v>
      </c>
      <c r="X481">
        <v>1</v>
      </c>
      <c r="Y481">
        <v>4</v>
      </c>
      <c r="Z481">
        <v>6</v>
      </c>
      <c r="AB481">
        <f t="shared" si="102"/>
        <v>0</v>
      </c>
      <c r="AC481">
        <f t="shared" si="103"/>
        <v>0</v>
      </c>
      <c r="AD481">
        <f t="shared" si="104"/>
        <v>0</v>
      </c>
      <c r="AE481">
        <f t="shared" si="105"/>
        <v>0</v>
      </c>
      <c r="AF481">
        <f t="shared" si="106"/>
        <v>1</v>
      </c>
      <c r="AG481">
        <f t="shared" si="107"/>
        <v>1</v>
      </c>
      <c r="AI481" t="s">
        <v>728</v>
      </c>
      <c r="AJ481">
        <v>23</v>
      </c>
      <c r="AK481">
        <v>21</v>
      </c>
      <c r="AL481">
        <v>1</v>
      </c>
      <c r="AM481">
        <v>4</v>
      </c>
      <c r="AN481">
        <v>6</v>
      </c>
      <c r="AP481">
        <f t="shared" si="108"/>
        <v>0</v>
      </c>
      <c r="AQ481">
        <f t="shared" si="109"/>
        <v>0</v>
      </c>
      <c r="AR481">
        <f t="shared" si="110"/>
        <v>0</v>
      </c>
      <c r="AS481">
        <f t="shared" si="111"/>
        <v>0</v>
      </c>
      <c r="AT481">
        <f t="shared" si="112"/>
        <v>0</v>
      </c>
      <c r="AU481">
        <f t="shared" si="113"/>
        <v>0</v>
      </c>
    </row>
    <row r="482" spans="1:47">
      <c r="A482" t="s">
        <v>721</v>
      </c>
      <c r="B482" t="s">
        <v>722</v>
      </c>
      <c r="C482">
        <v>23</v>
      </c>
      <c r="D482">
        <v>21</v>
      </c>
      <c r="E482" s="5" t="s">
        <v>840</v>
      </c>
      <c r="G482" t="s">
        <v>843</v>
      </c>
      <c r="H482">
        <f t="shared" si="100"/>
        <v>1</v>
      </c>
      <c r="J482" s="5" t="s">
        <v>843</v>
      </c>
      <c r="K482" t="s">
        <v>843</v>
      </c>
      <c r="L482">
        <f t="shared" si="101"/>
        <v>0</v>
      </c>
      <c r="N482" t="s">
        <v>731</v>
      </c>
      <c r="O482">
        <v>23</v>
      </c>
      <c r="P482">
        <v>21</v>
      </c>
      <c r="Q482">
        <v>1</v>
      </c>
      <c r="R482">
        <v>4</v>
      </c>
      <c r="S482">
        <v>5</v>
      </c>
      <c r="U482" t="s">
        <v>731</v>
      </c>
      <c r="V482">
        <v>23</v>
      </c>
      <c r="W482">
        <v>21</v>
      </c>
      <c r="X482">
        <v>1</v>
      </c>
      <c r="Y482">
        <v>4</v>
      </c>
      <c r="Z482">
        <v>7</v>
      </c>
      <c r="AB482">
        <f t="shared" si="102"/>
        <v>0</v>
      </c>
      <c r="AC482">
        <f t="shared" si="103"/>
        <v>0</v>
      </c>
      <c r="AD482">
        <f t="shared" si="104"/>
        <v>0</v>
      </c>
      <c r="AE482">
        <f t="shared" si="105"/>
        <v>0</v>
      </c>
      <c r="AF482">
        <f t="shared" si="106"/>
        <v>0</v>
      </c>
      <c r="AG482">
        <f t="shared" si="107"/>
        <v>1</v>
      </c>
      <c r="AI482" t="s">
        <v>731</v>
      </c>
      <c r="AJ482">
        <v>23</v>
      </c>
      <c r="AK482">
        <v>21</v>
      </c>
      <c r="AL482">
        <v>1</v>
      </c>
      <c r="AM482">
        <v>4</v>
      </c>
      <c r="AN482">
        <v>7</v>
      </c>
      <c r="AP482">
        <f t="shared" si="108"/>
        <v>0</v>
      </c>
      <c r="AQ482">
        <f t="shared" si="109"/>
        <v>0</v>
      </c>
      <c r="AR482">
        <f t="shared" si="110"/>
        <v>0</v>
      </c>
      <c r="AS482">
        <f t="shared" si="111"/>
        <v>0</v>
      </c>
      <c r="AT482">
        <f t="shared" si="112"/>
        <v>0</v>
      </c>
      <c r="AU482">
        <f t="shared" si="113"/>
        <v>0</v>
      </c>
    </row>
    <row r="483" spans="1:47">
      <c r="A483" t="s">
        <v>745</v>
      </c>
      <c r="B483" t="s">
        <v>746</v>
      </c>
      <c r="C483">
        <v>23</v>
      </c>
      <c r="D483">
        <v>21</v>
      </c>
      <c r="E483" s="5" t="s">
        <v>848</v>
      </c>
      <c r="G483" t="s">
        <v>844</v>
      </c>
      <c r="H483">
        <f t="shared" si="100"/>
        <v>1</v>
      </c>
      <c r="J483" s="5" t="s">
        <v>844</v>
      </c>
      <c r="K483" t="s">
        <v>844</v>
      </c>
      <c r="L483">
        <f t="shared" si="101"/>
        <v>0</v>
      </c>
      <c r="N483" t="s">
        <v>734</v>
      </c>
      <c r="O483">
        <v>23</v>
      </c>
      <c r="P483">
        <v>21</v>
      </c>
      <c r="Q483">
        <v>1</v>
      </c>
      <c r="R483">
        <v>7</v>
      </c>
      <c r="S483">
        <v>7</v>
      </c>
      <c r="U483" t="s">
        <v>734</v>
      </c>
      <c r="V483">
        <v>23</v>
      </c>
      <c r="W483">
        <v>21</v>
      </c>
      <c r="X483">
        <v>1</v>
      </c>
      <c r="Y483">
        <v>4</v>
      </c>
      <c r="Z483">
        <v>7</v>
      </c>
      <c r="AB483">
        <f t="shared" si="102"/>
        <v>0</v>
      </c>
      <c r="AC483">
        <f t="shared" si="103"/>
        <v>0</v>
      </c>
      <c r="AD483">
        <f t="shared" si="104"/>
        <v>0</v>
      </c>
      <c r="AE483">
        <f t="shared" si="105"/>
        <v>0</v>
      </c>
      <c r="AF483">
        <f t="shared" si="106"/>
        <v>1</v>
      </c>
      <c r="AG483">
        <f t="shared" si="107"/>
        <v>0</v>
      </c>
      <c r="AI483" t="s">
        <v>734</v>
      </c>
      <c r="AJ483">
        <v>23</v>
      </c>
      <c r="AK483">
        <v>21</v>
      </c>
      <c r="AL483">
        <v>1</v>
      </c>
      <c r="AM483">
        <v>4</v>
      </c>
      <c r="AN483">
        <v>7</v>
      </c>
      <c r="AP483">
        <f t="shared" si="108"/>
        <v>0</v>
      </c>
      <c r="AQ483">
        <f t="shared" si="109"/>
        <v>0</v>
      </c>
      <c r="AR483">
        <f t="shared" si="110"/>
        <v>0</v>
      </c>
      <c r="AS483">
        <f t="shared" si="111"/>
        <v>0</v>
      </c>
      <c r="AT483">
        <f t="shared" si="112"/>
        <v>0</v>
      </c>
      <c r="AU483">
        <f t="shared" si="113"/>
        <v>0</v>
      </c>
    </row>
    <row r="484" spans="1:47">
      <c r="A484" t="s">
        <v>748</v>
      </c>
      <c r="B484" t="s">
        <v>749</v>
      </c>
      <c r="C484">
        <v>23</v>
      </c>
      <c r="D484">
        <v>21</v>
      </c>
      <c r="E484" s="5" t="s">
        <v>849</v>
      </c>
      <c r="G484" t="s">
        <v>845</v>
      </c>
      <c r="H484">
        <f t="shared" si="100"/>
        <v>1</v>
      </c>
      <c r="J484" s="5" t="s">
        <v>845</v>
      </c>
      <c r="K484" t="s">
        <v>845</v>
      </c>
      <c r="L484">
        <f t="shared" si="101"/>
        <v>0</v>
      </c>
      <c r="N484" t="s">
        <v>737</v>
      </c>
      <c r="O484">
        <v>23</v>
      </c>
      <c r="P484">
        <v>21</v>
      </c>
      <c r="Q484">
        <v>1</v>
      </c>
      <c r="R484">
        <v>6</v>
      </c>
      <c r="S484">
        <v>7</v>
      </c>
      <c r="U484" t="s">
        <v>737</v>
      </c>
      <c r="V484">
        <v>23</v>
      </c>
      <c r="W484">
        <v>21</v>
      </c>
      <c r="X484">
        <v>1</v>
      </c>
      <c r="Y484">
        <v>4</v>
      </c>
      <c r="Z484">
        <v>7</v>
      </c>
      <c r="AB484">
        <f t="shared" si="102"/>
        <v>0</v>
      </c>
      <c r="AC484">
        <f t="shared" si="103"/>
        <v>0</v>
      </c>
      <c r="AD484">
        <f t="shared" si="104"/>
        <v>0</v>
      </c>
      <c r="AE484">
        <f t="shared" si="105"/>
        <v>0</v>
      </c>
      <c r="AF484">
        <f t="shared" si="106"/>
        <v>1</v>
      </c>
      <c r="AG484">
        <f t="shared" si="107"/>
        <v>0</v>
      </c>
      <c r="AI484" t="s">
        <v>737</v>
      </c>
      <c r="AJ484">
        <v>23</v>
      </c>
      <c r="AK484">
        <v>21</v>
      </c>
      <c r="AL484">
        <v>1</v>
      </c>
      <c r="AM484">
        <v>4</v>
      </c>
      <c r="AN484">
        <v>7</v>
      </c>
      <c r="AP484">
        <f t="shared" si="108"/>
        <v>0</v>
      </c>
      <c r="AQ484">
        <f t="shared" si="109"/>
        <v>0</v>
      </c>
      <c r="AR484">
        <f t="shared" si="110"/>
        <v>0</v>
      </c>
      <c r="AS484">
        <f t="shared" si="111"/>
        <v>0</v>
      </c>
      <c r="AT484">
        <f t="shared" si="112"/>
        <v>0</v>
      </c>
      <c r="AU484">
        <f t="shared" si="113"/>
        <v>0</v>
      </c>
    </row>
    <row r="485" spans="1:47">
      <c r="A485" t="s">
        <v>769</v>
      </c>
      <c r="B485" t="s">
        <v>770</v>
      </c>
      <c r="C485">
        <v>23</v>
      </c>
      <c r="D485">
        <v>21</v>
      </c>
      <c r="E485" s="5" t="s">
        <v>851</v>
      </c>
      <c r="G485" t="s">
        <v>846</v>
      </c>
      <c r="H485">
        <f t="shared" si="100"/>
        <v>1</v>
      </c>
      <c r="J485" s="5" t="s">
        <v>846</v>
      </c>
      <c r="K485" t="s">
        <v>846</v>
      </c>
      <c r="L485">
        <f t="shared" si="101"/>
        <v>0</v>
      </c>
      <c r="N485" t="s">
        <v>740</v>
      </c>
      <c r="O485">
        <v>23</v>
      </c>
      <c r="P485">
        <v>21</v>
      </c>
      <c r="Q485">
        <v>1</v>
      </c>
      <c r="R485">
        <v>5</v>
      </c>
      <c r="S485">
        <v>7</v>
      </c>
      <c r="U485" t="s">
        <v>740</v>
      </c>
      <c r="V485">
        <v>23</v>
      </c>
      <c r="W485">
        <v>21</v>
      </c>
      <c r="X485">
        <v>1</v>
      </c>
      <c r="Y485">
        <v>4</v>
      </c>
      <c r="Z485">
        <v>7</v>
      </c>
      <c r="AB485">
        <f t="shared" si="102"/>
        <v>0</v>
      </c>
      <c r="AC485">
        <f t="shared" si="103"/>
        <v>0</v>
      </c>
      <c r="AD485">
        <f t="shared" si="104"/>
        <v>0</v>
      </c>
      <c r="AE485">
        <f t="shared" si="105"/>
        <v>0</v>
      </c>
      <c r="AF485">
        <f t="shared" si="106"/>
        <v>1</v>
      </c>
      <c r="AG485">
        <f t="shared" si="107"/>
        <v>0</v>
      </c>
      <c r="AI485" t="s">
        <v>740</v>
      </c>
      <c r="AJ485">
        <v>23</v>
      </c>
      <c r="AK485">
        <v>21</v>
      </c>
      <c r="AL485">
        <v>1</v>
      </c>
      <c r="AM485">
        <v>4</v>
      </c>
      <c r="AN485">
        <v>7</v>
      </c>
      <c r="AP485">
        <f t="shared" si="108"/>
        <v>0</v>
      </c>
      <c r="AQ485">
        <f t="shared" si="109"/>
        <v>0</v>
      </c>
      <c r="AR485">
        <f t="shared" si="110"/>
        <v>0</v>
      </c>
      <c r="AS485">
        <f t="shared" si="111"/>
        <v>0</v>
      </c>
      <c r="AT485">
        <f t="shared" si="112"/>
        <v>0</v>
      </c>
      <c r="AU485">
        <f t="shared" si="113"/>
        <v>0</v>
      </c>
    </row>
    <row r="486" spans="1:47">
      <c r="A486" t="s">
        <v>751</v>
      </c>
      <c r="B486" t="s">
        <v>752</v>
      </c>
      <c r="C486">
        <v>23</v>
      </c>
      <c r="D486">
        <v>21</v>
      </c>
      <c r="E486" s="5" t="s">
        <v>850</v>
      </c>
      <c r="G486" t="s">
        <v>847</v>
      </c>
      <c r="H486">
        <f t="shared" si="100"/>
        <v>1</v>
      </c>
      <c r="J486" s="5" t="s">
        <v>847</v>
      </c>
      <c r="K486" t="s">
        <v>847</v>
      </c>
      <c r="L486">
        <f t="shared" si="101"/>
        <v>0</v>
      </c>
      <c r="N486" t="s">
        <v>743</v>
      </c>
      <c r="O486">
        <v>23</v>
      </c>
      <c r="P486">
        <v>21</v>
      </c>
      <c r="Q486">
        <v>1</v>
      </c>
      <c r="R486">
        <v>6</v>
      </c>
      <c r="S486">
        <v>7</v>
      </c>
      <c r="U486" t="s">
        <v>743</v>
      </c>
      <c r="V486">
        <v>23</v>
      </c>
      <c r="W486">
        <v>21</v>
      </c>
      <c r="X486">
        <v>1</v>
      </c>
      <c r="Y486">
        <v>5</v>
      </c>
      <c r="Z486">
        <v>7</v>
      </c>
      <c r="AB486">
        <f t="shared" si="102"/>
        <v>0</v>
      </c>
      <c r="AC486">
        <f t="shared" si="103"/>
        <v>0</v>
      </c>
      <c r="AD486">
        <f t="shared" si="104"/>
        <v>0</v>
      </c>
      <c r="AE486">
        <f t="shared" si="105"/>
        <v>0</v>
      </c>
      <c r="AF486">
        <f t="shared" si="106"/>
        <v>1</v>
      </c>
      <c r="AG486">
        <f t="shared" si="107"/>
        <v>0</v>
      </c>
      <c r="AI486" t="s">
        <v>743</v>
      </c>
      <c r="AJ486">
        <v>23</v>
      </c>
      <c r="AK486">
        <v>21</v>
      </c>
      <c r="AL486">
        <v>1</v>
      </c>
      <c r="AM486">
        <v>5</v>
      </c>
      <c r="AN486">
        <v>7</v>
      </c>
      <c r="AP486">
        <f t="shared" si="108"/>
        <v>0</v>
      </c>
      <c r="AQ486">
        <f t="shared" si="109"/>
        <v>0</v>
      </c>
      <c r="AR486">
        <f t="shared" si="110"/>
        <v>0</v>
      </c>
      <c r="AS486">
        <f t="shared" si="111"/>
        <v>0</v>
      </c>
      <c r="AT486">
        <f t="shared" si="112"/>
        <v>0</v>
      </c>
      <c r="AU486">
        <f t="shared" si="113"/>
        <v>0</v>
      </c>
    </row>
    <row r="487" spans="1:47">
      <c r="A487" t="s">
        <v>739</v>
      </c>
      <c r="B487" t="s">
        <v>740</v>
      </c>
      <c r="C487">
        <v>23</v>
      </c>
      <c r="D487">
        <v>21</v>
      </c>
      <c r="E487" s="5" t="s">
        <v>846</v>
      </c>
      <c r="G487" t="s">
        <v>848</v>
      </c>
      <c r="H487">
        <f t="shared" si="100"/>
        <v>1</v>
      </c>
      <c r="J487" s="5" t="s">
        <v>848</v>
      </c>
      <c r="K487" t="s">
        <v>848</v>
      </c>
      <c r="L487">
        <f t="shared" si="101"/>
        <v>0</v>
      </c>
      <c r="N487" t="s">
        <v>746</v>
      </c>
      <c r="O487">
        <v>23</v>
      </c>
      <c r="P487">
        <v>21</v>
      </c>
      <c r="Q487">
        <v>1</v>
      </c>
      <c r="R487">
        <v>4</v>
      </c>
      <c r="S487">
        <v>7</v>
      </c>
      <c r="U487" t="s">
        <v>746</v>
      </c>
      <c r="V487">
        <v>23</v>
      </c>
      <c r="W487">
        <v>21</v>
      </c>
      <c r="X487">
        <v>1</v>
      </c>
      <c r="Y487">
        <v>5</v>
      </c>
      <c r="Z487">
        <v>7</v>
      </c>
      <c r="AB487">
        <f t="shared" si="102"/>
        <v>0</v>
      </c>
      <c r="AC487">
        <f t="shared" si="103"/>
        <v>0</v>
      </c>
      <c r="AD487">
        <f t="shared" si="104"/>
        <v>0</v>
      </c>
      <c r="AE487">
        <f t="shared" si="105"/>
        <v>0</v>
      </c>
      <c r="AF487">
        <f t="shared" si="106"/>
        <v>1</v>
      </c>
      <c r="AG487">
        <f t="shared" si="107"/>
        <v>0</v>
      </c>
      <c r="AI487" t="s">
        <v>746</v>
      </c>
      <c r="AJ487">
        <v>23</v>
      </c>
      <c r="AK487">
        <v>21</v>
      </c>
      <c r="AL487">
        <v>1</v>
      </c>
      <c r="AM487">
        <v>5</v>
      </c>
      <c r="AN487">
        <v>7</v>
      </c>
      <c r="AP487">
        <f t="shared" si="108"/>
        <v>0</v>
      </c>
      <c r="AQ487">
        <f t="shared" si="109"/>
        <v>0</v>
      </c>
      <c r="AR487">
        <f t="shared" si="110"/>
        <v>0</v>
      </c>
      <c r="AS487">
        <f t="shared" si="111"/>
        <v>0</v>
      </c>
      <c r="AT487">
        <f t="shared" si="112"/>
        <v>0</v>
      </c>
      <c r="AU487">
        <f t="shared" si="113"/>
        <v>0</v>
      </c>
    </row>
    <row r="488" spans="1:47">
      <c r="A488" t="s">
        <v>742</v>
      </c>
      <c r="B488" t="s">
        <v>743</v>
      </c>
      <c r="C488">
        <v>23</v>
      </c>
      <c r="D488">
        <v>21</v>
      </c>
      <c r="E488" s="5" t="s">
        <v>847</v>
      </c>
      <c r="G488" t="s">
        <v>849</v>
      </c>
      <c r="H488">
        <f t="shared" si="100"/>
        <v>1</v>
      </c>
      <c r="J488" s="5" t="s">
        <v>849</v>
      </c>
      <c r="K488" t="s">
        <v>849</v>
      </c>
      <c r="L488">
        <f t="shared" si="101"/>
        <v>0</v>
      </c>
      <c r="N488" t="s">
        <v>749</v>
      </c>
      <c r="O488">
        <v>23</v>
      </c>
      <c r="P488">
        <v>21</v>
      </c>
      <c r="Q488">
        <v>1</v>
      </c>
      <c r="R488">
        <v>4</v>
      </c>
      <c r="S488">
        <v>7</v>
      </c>
      <c r="U488" t="s">
        <v>749</v>
      </c>
      <c r="V488">
        <v>23</v>
      </c>
      <c r="W488">
        <v>21</v>
      </c>
      <c r="X488">
        <v>1</v>
      </c>
      <c r="Y488">
        <v>6</v>
      </c>
      <c r="Z488">
        <v>7</v>
      </c>
      <c r="AB488">
        <f t="shared" si="102"/>
        <v>0</v>
      </c>
      <c r="AC488">
        <f t="shared" si="103"/>
        <v>0</v>
      </c>
      <c r="AD488">
        <f t="shared" si="104"/>
        <v>0</v>
      </c>
      <c r="AE488">
        <f t="shared" si="105"/>
        <v>0</v>
      </c>
      <c r="AF488">
        <f t="shared" si="106"/>
        <v>1</v>
      </c>
      <c r="AG488">
        <f t="shared" si="107"/>
        <v>0</v>
      </c>
      <c r="AI488" t="s">
        <v>749</v>
      </c>
      <c r="AJ488">
        <v>23</v>
      </c>
      <c r="AK488">
        <v>21</v>
      </c>
      <c r="AL488">
        <v>1</v>
      </c>
      <c r="AM488">
        <v>6</v>
      </c>
      <c r="AN488">
        <v>7</v>
      </c>
      <c r="AP488">
        <f t="shared" si="108"/>
        <v>0</v>
      </c>
      <c r="AQ488">
        <f t="shared" si="109"/>
        <v>0</v>
      </c>
      <c r="AR488">
        <f t="shared" si="110"/>
        <v>0</v>
      </c>
      <c r="AS488">
        <f t="shared" si="111"/>
        <v>0</v>
      </c>
      <c r="AT488">
        <f t="shared" si="112"/>
        <v>0</v>
      </c>
      <c r="AU488">
        <f t="shared" si="113"/>
        <v>0</v>
      </c>
    </row>
    <row r="489" spans="1:47">
      <c r="A489" t="s">
        <v>736</v>
      </c>
      <c r="B489" t="s">
        <v>737</v>
      </c>
      <c r="C489">
        <v>23</v>
      </c>
      <c r="D489">
        <v>21</v>
      </c>
      <c r="E489" s="5" t="s">
        <v>845</v>
      </c>
      <c r="G489" t="s">
        <v>850</v>
      </c>
      <c r="H489">
        <f t="shared" si="100"/>
        <v>1</v>
      </c>
      <c r="J489" s="5" t="s">
        <v>850</v>
      </c>
      <c r="K489" t="s">
        <v>850</v>
      </c>
      <c r="L489">
        <f t="shared" si="101"/>
        <v>0</v>
      </c>
      <c r="N489" t="s">
        <v>752</v>
      </c>
      <c r="O489">
        <v>23</v>
      </c>
      <c r="P489">
        <v>21</v>
      </c>
      <c r="Q489">
        <v>1</v>
      </c>
      <c r="R489">
        <v>5</v>
      </c>
      <c r="S489">
        <v>7</v>
      </c>
      <c r="U489" t="s">
        <v>752</v>
      </c>
      <c r="V489">
        <v>23</v>
      </c>
      <c r="W489">
        <v>21</v>
      </c>
      <c r="X489">
        <v>1</v>
      </c>
      <c r="Y489">
        <v>6</v>
      </c>
      <c r="Z489">
        <v>7</v>
      </c>
      <c r="AB489">
        <f t="shared" si="102"/>
        <v>0</v>
      </c>
      <c r="AC489">
        <f t="shared" si="103"/>
        <v>0</v>
      </c>
      <c r="AD489">
        <f t="shared" si="104"/>
        <v>0</v>
      </c>
      <c r="AE489">
        <f t="shared" si="105"/>
        <v>0</v>
      </c>
      <c r="AF489">
        <f t="shared" si="106"/>
        <v>1</v>
      </c>
      <c r="AG489">
        <f t="shared" si="107"/>
        <v>0</v>
      </c>
      <c r="AI489" t="s">
        <v>752</v>
      </c>
      <c r="AJ489">
        <v>23</v>
      </c>
      <c r="AK489">
        <v>21</v>
      </c>
      <c r="AL489">
        <v>1</v>
      </c>
      <c r="AM489">
        <v>6</v>
      </c>
      <c r="AN489">
        <v>7</v>
      </c>
      <c r="AP489">
        <f t="shared" si="108"/>
        <v>0</v>
      </c>
      <c r="AQ489">
        <f t="shared" si="109"/>
        <v>0</v>
      </c>
      <c r="AR489">
        <f t="shared" si="110"/>
        <v>0</v>
      </c>
      <c r="AS489">
        <f t="shared" si="111"/>
        <v>0</v>
      </c>
      <c r="AT489">
        <f t="shared" si="112"/>
        <v>0</v>
      </c>
      <c r="AU489">
        <f t="shared" si="113"/>
        <v>0</v>
      </c>
    </row>
    <row r="490" spans="1:47">
      <c r="A490" t="s">
        <v>733</v>
      </c>
      <c r="B490" t="s">
        <v>734</v>
      </c>
      <c r="C490">
        <v>23</v>
      </c>
      <c r="D490">
        <v>21</v>
      </c>
      <c r="E490" s="5" t="s">
        <v>844</v>
      </c>
      <c r="G490" t="s">
        <v>851</v>
      </c>
      <c r="H490">
        <f t="shared" si="100"/>
        <v>1</v>
      </c>
      <c r="J490" s="5" t="s">
        <v>851</v>
      </c>
      <c r="K490" t="s">
        <v>851</v>
      </c>
      <c r="L490">
        <f t="shared" si="101"/>
        <v>0</v>
      </c>
      <c r="N490" t="s">
        <v>770</v>
      </c>
      <c r="O490">
        <v>23</v>
      </c>
      <c r="P490">
        <v>21</v>
      </c>
      <c r="Q490">
        <v>1</v>
      </c>
      <c r="R490">
        <v>4</v>
      </c>
      <c r="S490">
        <v>7</v>
      </c>
      <c r="U490" t="s">
        <v>770</v>
      </c>
      <c r="V490">
        <v>23</v>
      </c>
      <c r="W490">
        <v>21</v>
      </c>
      <c r="X490">
        <v>1</v>
      </c>
      <c r="Y490">
        <v>7</v>
      </c>
      <c r="Z490">
        <v>7</v>
      </c>
      <c r="AB490">
        <f t="shared" si="102"/>
        <v>0</v>
      </c>
      <c r="AC490">
        <f t="shared" si="103"/>
        <v>0</v>
      </c>
      <c r="AD490">
        <f t="shared" si="104"/>
        <v>0</v>
      </c>
      <c r="AE490">
        <f t="shared" si="105"/>
        <v>0</v>
      </c>
      <c r="AF490">
        <f t="shared" si="106"/>
        <v>1</v>
      </c>
      <c r="AG490">
        <f t="shared" si="107"/>
        <v>0</v>
      </c>
      <c r="AI490" t="s">
        <v>770</v>
      </c>
      <c r="AJ490">
        <v>23</v>
      </c>
      <c r="AK490">
        <v>21</v>
      </c>
      <c r="AL490">
        <v>1</v>
      </c>
      <c r="AM490">
        <v>7</v>
      </c>
      <c r="AN490">
        <v>7</v>
      </c>
      <c r="AP490">
        <f t="shared" si="108"/>
        <v>0</v>
      </c>
      <c r="AQ490">
        <f t="shared" si="109"/>
        <v>0</v>
      </c>
      <c r="AR490">
        <f t="shared" si="110"/>
        <v>0</v>
      </c>
      <c r="AS490">
        <f t="shared" si="111"/>
        <v>0</v>
      </c>
      <c r="AT490">
        <f t="shared" si="112"/>
        <v>0</v>
      </c>
      <c r="AU490">
        <f t="shared" si="113"/>
        <v>0</v>
      </c>
    </row>
    <row r="491" spans="1:47">
      <c r="A491" t="s">
        <v>712</v>
      </c>
      <c r="B491" t="s">
        <v>713</v>
      </c>
      <c r="C491">
        <v>8</v>
      </c>
      <c r="D491">
        <v>6</v>
      </c>
      <c r="E491" s="5" t="s">
        <v>852</v>
      </c>
      <c r="G491" t="s">
        <v>852</v>
      </c>
      <c r="H491">
        <f t="shared" si="100"/>
        <v>0</v>
      </c>
      <c r="J491" s="5" t="s">
        <v>852</v>
      </c>
      <c r="K491" t="s">
        <v>852</v>
      </c>
      <c r="L491">
        <f t="shared" si="101"/>
        <v>0</v>
      </c>
      <c r="N491" t="s">
        <v>713</v>
      </c>
      <c r="O491">
        <v>8</v>
      </c>
      <c r="P491">
        <v>6</v>
      </c>
      <c r="Q491">
        <v>1</v>
      </c>
      <c r="R491">
        <v>0</v>
      </c>
      <c r="S491" s="7">
        <v>2</v>
      </c>
      <c r="U491" t="s">
        <v>713</v>
      </c>
      <c r="V491">
        <v>8</v>
      </c>
      <c r="W491">
        <v>6</v>
      </c>
      <c r="X491">
        <v>1</v>
      </c>
      <c r="Y491">
        <v>0</v>
      </c>
      <c r="Z491">
        <v>0</v>
      </c>
      <c r="AB491">
        <f t="shared" si="102"/>
        <v>0</v>
      </c>
      <c r="AC491">
        <f t="shared" si="103"/>
        <v>0</v>
      </c>
      <c r="AD491">
        <f t="shared" si="104"/>
        <v>0</v>
      </c>
      <c r="AE491">
        <f t="shared" si="105"/>
        <v>0</v>
      </c>
      <c r="AF491">
        <f t="shared" si="106"/>
        <v>0</v>
      </c>
      <c r="AG491">
        <f t="shared" si="107"/>
        <v>1</v>
      </c>
      <c r="AI491" t="s">
        <v>713</v>
      </c>
      <c r="AJ491">
        <v>8</v>
      </c>
      <c r="AK491">
        <v>6</v>
      </c>
      <c r="AL491">
        <v>1</v>
      </c>
      <c r="AM491">
        <v>0</v>
      </c>
      <c r="AN491">
        <v>0</v>
      </c>
      <c r="AP491">
        <f t="shared" si="108"/>
        <v>0</v>
      </c>
      <c r="AQ491">
        <f t="shared" si="109"/>
        <v>0</v>
      </c>
      <c r="AR491">
        <f t="shared" si="110"/>
        <v>0</v>
      </c>
      <c r="AS491">
        <f t="shared" si="111"/>
        <v>0</v>
      </c>
      <c r="AT491">
        <f t="shared" si="112"/>
        <v>0</v>
      </c>
      <c r="AU491">
        <f t="shared" si="113"/>
        <v>0</v>
      </c>
    </row>
    <row r="492" spans="1:47">
      <c r="A492" t="s">
        <v>715</v>
      </c>
      <c r="B492" t="s">
        <v>716</v>
      </c>
      <c r="C492">
        <v>8</v>
      </c>
      <c r="D492">
        <v>6</v>
      </c>
      <c r="E492" s="5" t="s">
        <v>853</v>
      </c>
      <c r="G492" t="s">
        <v>853</v>
      </c>
      <c r="H492">
        <f t="shared" si="100"/>
        <v>0</v>
      </c>
      <c r="J492" s="5" t="s">
        <v>853</v>
      </c>
      <c r="K492" t="s">
        <v>853</v>
      </c>
      <c r="L492">
        <f t="shared" si="101"/>
        <v>0</v>
      </c>
      <c r="N492" t="s">
        <v>716</v>
      </c>
      <c r="O492">
        <v>8</v>
      </c>
      <c r="P492">
        <v>6</v>
      </c>
      <c r="Q492">
        <v>1</v>
      </c>
      <c r="R492">
        <v>0</v>
      </c>
      <c r="S492" s="7">
        <v>2</v>
      </c>
      <c r="U492" t="s">
        <v>716</v>
      </c>
      <c r="V492">
        <v>8</v>
      </c>
      <c r="W492">
        <v>6</v>
      </c>
      <c r="X492">
        <v>1</v>
      </c>
      <c r="Y492">
        <v>0</v>
      </c>
      <c r="Z492">
        <v>0</v>
      </c>
      <c r="AB492">
        <f t="shared" si="102"/>
        <v>0</v>
      </c>
      <c r="AC492">
        <f t="shared" si="103"/>
        <v>0</v>
      </c>
      <c r="AD492">
        <f t="shared" si="104"/>
        <v>0</v>
      </c>
      <c r="AE492">
        <f t="shared" si="105"/>
        <v>0</v>
      </c>
      <c r="AF492">
        <f t="shared" si="106"/>
        <v>0</v>
      </c>
      <c r="AG492">
        <f t="shared" si="107"/>
        <v>1</v>
      </c>
      <c r="AI492" t="s">
        <v>716</v>
      </c>
      <c r="AJ492">
        <v>8</v>
      </c>
      <c r="AK492">
        <v>6</v>
      </c>
      <c r="AL492">
        <v>1</v>
      </c>
      <c r="AM492">
        <v>0</v>
      </c>
      <c r="AN492">
        <v>0</v>
      </c>
      <c r="AP492">
        <f t="shared" si="108"/>
        <v>0</v>
      </c>
      <c r="AQ492">
        <f t="shared" si="109"/>
        <v>0</v>
      </c>
      <c r="AR492">
        <f t="shared" si="110"/>
        <v>0</v>
      </c>
      <c r="AS492">
        <f t="shared" si="111"/>
        <v>0</v>
      </c>
      <c r="AT492">
        <f t="shared" si="112"/>
        <v>0</v>
      </c>
      <c r="AU492">
        <f t="shared" si="113"/>
        <v>0</v>
      </c>
    </row>
    <row r="493" spans="1:47">
      <c r="A493" t="s">
        <v>721</v>
      </c>
      <c r="B493" t="s">
        <v>722</v>
      </c>
      <c r="C493">
        <v>8</v>
      </c>
      <c r="D493">
        <v>6</v>
      </c>
      <c r="E493" s="5" t="s">
        <v>855</v>
      </c>
      <c r="G493" t="s">
        <v>854</v>
      </c>
      <c r="H493">
        <f t="shared" si="100"/>
        <v>1</v>
      </c>
      <c r="J493" s="5" t="s">
        <v>854</v>
      </c>
      <c r="K493" t="s">
        <v>854</v>
      </c>
      <c r="L493">
        <f t="shared" si="101"/>
        <v>0</v>
      </c>
      <c r="N493" t="s">
        <v>719</v>
      </c>
      <c r="O493">
        <v>8</v>
      </c>
      <c r="P493">
        <v>6</v>
      </c>
      <c r="Q493">
        <v>1</v>
      </c>
      <c r="R493">
        <v>3</v>
      </c>
      <c r="S493" s="7">
        <v>5</v>
      </c>
      <c r="U493" t="s">
        <v>719</v>
      </c>
      <c r="V493">
        <v>8</v>
      </c>
      <c r="W493">
        <v>6</v>
      </c>
      <c r="X493">
        <v>1</v>
      </c>
      <c r="Y493">
        <v>0</v>
      </c>
      <c r="Z493">
        <v>0</v>
      </c>
      <c r="AB493">
        <f t="shared" si="102"/>
        <v>0</v>
      </c>
      <c r="AC493">
        <f t="shared" si="103"/>
        <v>0</v>
      </c>
      <c r="AD493">
        <f t="shared" si="104"/>
        <v>0</v>
      </c>
      <c r="AE493">
        <f t="shared" si="105"/>
        <v>0</v>
      </c>
      <c r="AF493">
        <f t="shared" si="106"/>
        <v>1</v>
      </c>
      <c r="AG493">
        <f t="shared" si="107"/>
        <v>1</v>
      </c>
      <c r="AI493" t="s">
        <v>719</v>
      </c>
      <c r="AJ493">
        <v>8</v>
      </c>
      <c r="AK493">
        <v>6</v>
      </c>
      <c r="AL493">
        <v>1</v>
      </c>
      <c r="AM493">
        <v>0</v>
      </c>
      <c r="AN493">
        <v>0</v>
      </c>
      <c r="AP493">
        <f t="shared" si="108"/>
        <v>0</v>
      </c>
      <c r="AQ493">
        <f t="shared" si="109"/>
        <v>0</v>
      </c>
      <c r="AR493">
        <f t="shared" si="110"/>
        <v>0</v>
      </c>
      <c r="AS493">
        <f t="shared" si="111"/>
        <v>0</v>
      </c>
      <c r="AT493">
        <f t="shared" si="112"/>
        <v>0</v>
      </c>
      <c r="AU493">
        <f t="shared" si="113"/>
        <v>0</v>
      </c>
    </row>
    <row r="494" spans="1:47">
      <c r="A494" t="s">
        <v>718</v>
      </c>
      <c r="B494" t="s">
        <v>719</v>
      </c>
      <c r="C494">
        <v>8</v>
      </c>
      <c r="D494">
        <v>6</v>
      </c>
      <c r="E494" s="5" t="s">
        <v>854</v>
      </c>
      <c r="G494" t="s">
        <v>855</v>
      </c>
      <c r="H494">
        <f t="shared" si="100"/>
        <v>1</v>
      </c>
      <c r="J494" s="5" t="s">
        <v>855</v>
      </c>
      <c r="K494" t="s">
        <v>855</v>
      </c>
      <c r="L494">
        <f t="shared" si="101"/>
        <v>0</v>
      </c>
      <c r="N494" t="s">
        <v>722</v>
      </c>
      <c r="O494">
        <v>8</v>
      </c>
      <c r="P494">
        <v>6</v>
      </c>
      <c r="Q494">
        <v>1</v>
      </c>
      <c r="R494">
        <v>0</v>
      </c>
      <c r="S494" s="7">
        <v>2</v>
      </c>
      <c r="U494" t="s">
        <v>722</v>
      </c>
      <c r="V494">
        <v>8</v>
      </c>
      <c r="W494">
        <v>6</v>
      </c>
      <c r="X494">
        <v>1</v>
      </c>
      <c r="Y494">
        <v>3</v>
      </c>
      <c r="Z494">
        <v>3</v>
      </c>
      <c r="AB494">
        <f t="shared" si="102"/>
        <v>0</v>
      </c>
      <c r="AC494">
        <f t="shared" si="103"/>
        <v>0</v>
      </c>
      <c r="AD494">
        <f t="shared" si="104"/>
        <v>0</v>
      </c>
      <c r="AE494">
        <f t="shared" si="105"/>
        <v>0</v>
      </c>
      <c r="AF494">
        <f t="shared" si="106"/>
        <v>1</v>
      </c>
      <c r="AG494">
        <f t="shared" si="107"/>
        <v>1</v>
      </c>
      <c r="AI494" t="s">
        <v>722</v>
      </c>
      <c r="AJ494">
        <v>8</v>
      </c>
      <c r="AK494">
        <v>6</v>
      </c>
      <c r="AL494">
        <v>1</v>
      </c>
      <c r="AM494">
        <v>3</v>
      </c>
      <c r="AN494">
        <v>3</v>
      </c>
      <c r="AP494">
        <f t="shared" si="108"/>
        <v>0</v>
      </c>
      <c r="AQ494">
        <f t="shared" si="109"/>
        <v>0</v>
      </c>
      <c r="AR494">
        <f t="shared" si="110"/>
        <v>0</v>
      </c>
      <c r="AS494">
        <f t="shared" si="111"/>
        <v>0</v>
      </c>
      <c r="AT494">
        <f t="shared" si="112"/>
        <v>0</v>
      </c>
      <c r="AU494">
        <f t="shared" si="113"/>
        <v>0</v>
      </c>
    </row>
    <row r="495" spans="1:47">
      <c r="A495" t="s">
        <v>730</v>
      </c>
      <c r="B495" t="s">
        <v>731</v>
      </c>
      <c r="C495">
        <v>8</v>
      </c>
      <c r="D495">
        <v>6</v>
      </c>
      <c r="E495" s="5" t="s">
        <v>858</v>
      </c>
      <c r="G495" t="s">
        <v>856</v>
      </c>
      <c r="H495">
        <f t="shared" si="100"/>
        <v>1</v>
      </c>
      <c r="J495" s="5" t="s">
        <v>856</v>
      </c>
      <c r="K495" t="s">
        <v>856</v>
      </c>
      <c r="L495">
        <f t="shared" si="101"/>
        <v>0</v>
      </c>
      <c r="N495" t="s">
        <v>725</v>
      </c>
      <c r="O495">
        <v>8</v>
      </c>
      <c r="P495">
        <v>6</v>
      </c>
      <c r="Q495">
        <v>1</v>
      </c>
      <c r="R495">
        <v>4</v>
      </c>
      <c r="S495" s="7">
        <v>6</v>
      </c>
      <c r="U495" t="s">
        <v>725</v>
      </c>
      <c r="V495">
        <v>8</v>
      </c>
      <c r="W495">
        <v>6</v>
      </c>
      <c r="X495">
        <v>1</v>
      </c>
      <c r="Y495">
        <v>3</v>
      </c>
      <c r="Z495">
        <v>3</v>
      </c>
      <c r="AB495">
        <f t="shared" si="102"/>
        <v>0</v>
      </c>
      <c r="AC495">
        <f t="shared" si="103"/>
        <v>0</v>
      </c>
      <c r="AD495">
        <f t="shared" si="104"/>
        <v>0</v>
      </c>
      <c r="AE495">
        <f t="shared" si="105"/>
        <v>0</v>
      </c>
      <c r="AF495">
        <f t="shared" si="106"/>
        <v>1</v>
      </c>
      <c r="AG495">
        <f t="shared" si="107"/>
        <v>1</v>
      </c>
      <c r="AI495" t="s">
        <v>725</v>
      </c>
      <c r="AJ495">
        <v>8</v>
      </c>
      <c r="AK495">
        <v>6</v>
      </c>
      <c r="AL495">
        <v>1</v>
      </c>
      <c r="AM495">
        <v>3</v>
      </c>
      <c r="AN495">
        <v>3</v>
      </c>
      <c r="AP495">
        <f t="shared" si="108"/>
        <v>0</v>
      </c>
      <c r="AQ495">
        <f t="shared" si="109"/>
        <v>0</v>
      </c>
      <c r="AR495">
        <f t="shared" si="110"/>
        <v>0</v>
      </c>
      <c r="AS495">
        <f t="shared" si="111"/>
        <v>0</v>
      </c>
      <c r="AT495">
        <f t="shared" si="112"/>
        <v>0</v>
      </c>
      <c r="AU495">
        <f t="shared" si="113"/>
        <v>0</v>
      </c>
    </row>
    <row r="496" spans="1:47">
      <c r="A496" t="s">
        <v>733</v>
      </c>
      <c r="B496" t="s">
        <v>734</v>
      </c>
      <c r="C496">
        <v>8</v>
      </c>
      <c r="D496">
        <v>6</v>
      </c>
      <c r="E496" s="5" t="s">
        <v>859</v>
      </c>
      <c r="G496" t="s">
        <v>857</v>
      </c>
      <c r="H496">
        <f t="shared" si="100"/>
        <v>1</v>
      </c>
      <c r="J496" s="5" t="s">
        <v>857</v>
      </c>
      <c r="K496" t="s">
        <v>857</v>
      </c>
      <c r="L496">
        <f t="shared" si="101"/>
        <v>0</v>
      </c>
      <c r="N496" t="s">
        <v>728</v>
      </c>
      <c r="O496">
        <v>8</v>
      </c>
      <c r="P496">
        <v>6</v>
      </c>
      <c r="Q496">
        <v>1</v>
      </c>
      <c r="R496">
        <v>4</v>
      </c>
      <c r="S496" s="7">
        <v>6</v>
      </c>
      <c r="U496" t="s">
        <v>728</v>
      </c>
      <c r="V496">
        <v>8</v>
      </c>
      <c r="W496">
        <v>6</v>
      </c>
      <c r="X496">
        <v>1</v>
      </c>
      <c r="Y496">
        <v>4</v>
      </c>
      <c r="Z496">
        <v>4</v>
      </c>
      <c r="AB496">
        <f t="shared" si="102"/>
        <v>0</v>
      </c>
      <c r="AC496">
        <f t="shared" si="103"/>
        <v>0</v>
      </c>
      <c r="AD496">
        <f t="shared" si="104"/>
        <v>0</v>
      </c>
      <c r="AE496">
        <f t="shared" si="105"/>
        <v>0</v>
      </c>
      <c r="AF496">
        <f t="shared" si="106"/>
        <v>0</v>
      </c>
      <c r="AG496">
        <f t="shared" si="107"/>
        <v>1</v>
      </c>
      <c r="AI496" t="s">
        <v>728</v>
      </c>
      <c r="AJ496">
        <v>8</v>
      </c>
      <c r="AK496">
        <v>6</v>
      </c>
      <c r="AL496">
        <v>1</v>
      </c>
      <c r="AM496">
        <v>4</v>
      </c>
      <c r="AN496">
        <v>4</v>
      </c>
      <c r="AP496">
        <f t="shared" si="108"/>
        <v>0</v>
      </c>
      <c r="AQ496">
        <f t="shared" si="109"/>
        <v>0</v>
      </c>
      <c r="AR496">
        <f t="shared" si="110"/>
        <v>0</v>
      </c>
      <c r="AS496">
        <f t="shared" si="111"/>
        <v>0</v>
      </c>
      <c r="AT496">
        <f t="shared" si="112"/>
        <v>0</v>
      </c>
      <c r="AU496">
        <f t="shared" si="113"/>
        <v>0</v>
      </c>
    </row>
    <row r="497" spans="1:47">
      <c r="A497" t="s">
        <v>727</v>
      </c>
      <c r="B497" t="s">
        <v>728</v>
      </c>
      <c r="C497">
        <v>8</v>
      </c>
      <c r="D497">
        <v>6</v>
      </c>
      <c r="E497" s="5" t="s">
        <v>857</v>
      </c>
      <c r="G497" t="s">
        <v>858</v>
      </c>
      <c r="H497">
        <f t="shared" si="100"/>
        <v>1</v>
      </c>
      <c r="J497" s="5" t="s">
        <v>858</v>
      </c>
      <c r="K497" t="s">
        <v>858</v>
      </c>
      <c r="L497">
        <f t="shared" si="101"/>
        <v>0</v>
      </c>
      <c r="N497" t="s">
        <v>731</v>
      </c>
      <c r="O497">
        <v>8</v>
      </c>
      <c r="P497">
        <v>6</v>
      </c>
      <c r="Q497">
        <v>1</v>
      </c>
      <c r="R497">
        <v>3</v>
      </c>
      <c r="S497" s="7">
        <v>5</v>
      </c>
      <c r="U497" t="s">
        <v>731</v>
      </c>
      <c r="V497">
        <v>8</v>
      </c>
      <c r="W497">
        <v>6</v>
      </c>
      <c r="X497">
        <v>1</v>
      </c>
      <c r="Y497">
        <v>4</v>
      </c>
      <c r="Z497">
        <v>4</v>
      </c>
      <c r="AB497">
        <f t="shared" si="102"/>
        <v>0</v>
      </c>
      <c r="AC497">
        <f t="shared" si="103"/>
        <v>0</v>
      </c>
      <c r="AD497">
        <f t="shared" si="104"/>
        <v>0</v>
      </c>
      <c r="AE497">
        <f t="shared" si="105"/>
        <v>0</v>
      </c>
      <c r="AF497">
        <f t="shared" si="106"/>
        <v>1</v>
      </c>
      <c r="AG497">
        <f t="shared" si="107"/>
        <v>1</v>
      </c>
      <c r="AI497" t="s">
        <v>731</v>
      </c>
      <c r="AJ497">
        <v>8</v>
      </c>
      <c r="AK497">
        <v>6</v>
      </c>
      <c r="AL497">
        <v>1</v>
      </c>
      <c r="AM497">
        <v>4</v>
      </c>
      <c r="AN497">
        <v>4</v>
      </c>
      <c r="AP497">
        <f t="shared" si="108"/>
        <v>0</v>
      </c>
      <c r="AQ497">
        <f t="shared" si="109"/>
        <v>0</v>
      </c>
      <c r="AR497">
        <f t="shared" si="110"/>
        <v>0</v>
      </c>
      <c r="AS497">
        <f t="shared" si="111"/>
        <v>0</v>
      </c>
      <c r="AT497">
        <f t="shared" si="112"/>
        <v>0</v>
      </c>
      <c r="AU497">
        <f t="shared" si="113"/>
        <v>0</v>
      </c>
    </row>
    <row r="498" spans="1:47">
      <c r="A498" t="s">
        <v>724</v>
      </c>
      <c r="B498" t="s">
        <v>725</v>
      </c>
      <c r="C498">
        <v>8</v>
      </c>
      <c r="D498">
        <v>6</v>
      </c>
      <c r="E498" s="5" t="s">
        <v>856</v>
      </c>
      <c r="G498" t="s">
        <v>859</v>
      </c>
      <c r="H498">
        <f t="shared" si="100"/>
        <v>1</v>
      </c>
      <c r="J498" s="5" t="s">
        <v>859</v>
      </c>
      <c r="K498" t="s">
        <v>859</v>
      </c>
      <c r="L498">
        <f t="shared" si="101"/>
        <v>0</v>
      </c>
      <c r="N498" t="s">
        <v>734</v>
      </c>
      <c r="O498">
        <v>8</v>
      </c>
      <c r="P498">
        <v>6</v>
      </c>
      <c r="Q498">
        <v>1</v>
      </c>
      <c r="R498">
        <v>4</v>
      </c>
      <c r="S498" s="7">
        <v>6</v>
      </c>
      <c r="U498" t="s">
        <v>734</v>
      </c>
      <c r="V498">
        <v>8</v>
      </c>
      <c r="W498">
        <v>6</v>
      </c>
      <c r="X498">
        <v>1</v>
      </c>
      <c r="Y498">
        <v>4</v>
      </c>
      <c r="Z498">
        <v>4</v>
      </c>
      <c r="AB498">
        <f t="shared" si="102"/>
        <v>0</v>
      </c>
      <c r="AC498">
        <f t="shared" si="103"/>
        <v>0</v>
      </c>
      <c r="AD498">
        <f t="shared" si="104"/>
        <v>0</v>
      </c>
      <c r="AE498">
        <f t="shared" si="105"/>
        <v>0</v>
      </c>
      <c r="AF498">
        <f t="shared" si="106"/>
        <v>0</v>
      </c>
      <c r="AG498">
        <f t="shared" si="107"/>
        <v>1</v>
      </c>
      <c r="AI498" t="s">
        <v>734</v>
      </c>
      <c r="AJ498">
        <v>8</v>
      </c>
      <c r="AK498">
        <v>6</v>
      </c>
      <c r="AL498">
        <v>1</v>
      </c>
      <c r="AM498">
        <v>4</v>
      </c>
      <c r="AN498">
        <v>4</v>
      </c>
      <c r="AP498">
        <f t="shared" si="108"/>
        <v>0</v>
      </c>
      <c r="AQ498">
        <f t="shared" si="109"/>
        <v>0</v>
      </c>
      <c r="AR498">
        <f t="shared" si="110"/>
        <v>0</v>
      </c>
      <c r="AS498">
        <f t="shared" si="111"/>
        <v>0</v>
      </c>
      <c r="AT498">
        <f t="shared" si="112"/>
        <v>0</v>
      </c>
      <c r="AU498">
        <f t="shared" si="113"/>
        <v>0</v>
      </c>
    </row>
    <row r="499" spans="1:47">
      <c r="A499" t="s">
        <v>748</v>
      </c>
      <c r="B499" t="s">
        <v>749</v>
      </c>
      <c r="C499">
        <v>8</v>
      </c>
      <c r="D499">
        <v>6</v>
      </c>
      <c r="E499" s="5" t="s">
        <v>864</v>
      </c>
      <c r="G499" t="s">
        <v>860</v>
      </c>
      <c r="H499">
        <f t="shared" si="100"/>
        <v>1</v>
      </c>
      <c r="J499" s="5" t="s">
        <v>860</v>
      </c>
      <c r="K499" t="s">
        <v>860</v>
      </c>
      <c r="L499">
        <f t="shared" si="101"/>
        <v>0</v>
      </c>
      <c r="N499" t="s">
        <v>737</v>
      </c>
      <c r="O499">
        <v>8</v>
      </c>
      <c r="P499">
        <v>6</v>
      </c>
      <c r="Q499">
        <v>1</v>
      </c>
      <c r="R499">
        <v>7</v>
      </c>
      <c r="S499" s="7">
        <v>7</v>
      </c>
      <c r="U499" t="s">
        <v>737</v>
      </c>
      <c r="V499">
        <v>8</v>
      </c>
      <c r="W499">
        <v>6</v>
      </c>
      <c r="X499">
        <v>1</v>
      </c>
      <c r="Y499">
        <v>4</v>
      </c>
      <c r="Z499">
        <v>4</v>
      </c>
      <c r="AB499">
        <f t="shared" si="102"/>
        <v>0</v>
      </c>
      <c r="AC499">
        <f t="shared" si="103"/>
        <v>0</v>
      </c>
      <c r="AD499">
        <f t="shared" si="104"/>
        <v>0</v>
      </c>
      <c r="AE499">
        <f t="shared" si="105"/>
        <v>0</v>
      </c>
      <c r="AF499">
        <f t="shared" si="106"/>
        <v>1</v>
      </c>
      <c r="AG499">
        <f t="shared" si="107"/>
        <v>1</v>
      </c>
      <c r="AI499" t="s">
        <v>737</v>
      </c>
      <c r="AJ499">
        <v>8</v>
      </c>
      <c r="AK499">
        <v>6</v>
      </c>
      <c r="AL499">
        <v>1</v>
      </c>
      <c r="AM499">
        <v>4</v>
      </c>
      <c r="AN499">
        <v>4</v>
      </c>
      <c r="AP499">
        <f t="shared" si="108"/>
        <v>0</v>
      </c>
      <c r="AQ499">
        <f t="shared" si="109"/>
        <v>0</v>
      </c>
      <c r="AR499">
        <f t="shared" si="110"/>
        <v>0</v>
      </c>
      <c r="AS499">
        <f t="shared" si="111"/>
        <v>0</v>
      </c>
      <c r="AT499">
        <f t="shared" si="112"/>
        <v>0</v>
      </c>
      <c r="AU499">
        <f t="shared" si="113"/>
        <v>0</v>
      </c>
    </row>
    <row r="500" spans="1:47">
      <c r="A500" t="s">
        <v>751</v>
      </c>
      <c r="B500" t="s">
        <v>752</v>
      </c>
      <c r="C500">
        <v>8</v>
      </c>
      <c r="D500">
        <v>6</v>
      </c>
      <c r="E500" s="5" t="s">
        <v>865</v>
      </c>
      <c r="G500" t="s">
        <v>861</v>
      </c>
      <c r="H500">
        <f t="shared" si="100"/>
        <v>1</v>
      </c>
      <c r="J500" s="5" t="s">
        <v>861</v>
      </c>
      <c r="K500" t="s">
        <v>861</v>
      </c>
      <c r="L500">
        <f t="shared" si="101"/>
        <v>0</v>
      </c>
      <c r="N500" t="s">
        <v>740</v>
      </c>
      <c r="O500">
        <v>8</v>
      </c>
      <c r="P500">
        <v>6</v>
      </c>
      <c r="Q500">
        <v>1</v>
      </c>
      <c r="R500">
        <v>6</v>
      </c>
      <c r="S500" s="7">
        <v>7</v>
      </c>
      <c r="U500" t="s">
        <v>740</v>
      </c>
      <c r="V500">
        <v>8</v>
      </c>
      <c r="W500">
        <v>6</v>
      </c>
      <c r="X500">
        <v>1</v>
      </c>
      <c r="Y500">
        <v>4</v>
      </c>
      <c r="Z500">
        <v>4</v>
      </c>
      <c r="AB500">
        <f t="shared" si="102"/>
        <v>0</v>
      </c>
      <c r="AC500">
        <f t="shared" si="103"/>
        <v>0</v>
      </c>
      <c r="AD500">
        <f t="shared" si="104"/>
        <v>0</v>
      </c>
      <c r="AE500">
        <f t="shared" si="105"/>
        <v>0</v>
      </c>
      <c r="AF500">
        <f t="shared" si="106"/>
        <v>1</v>
      </c>
      <c r="AG500">
        <f t="shared" si="107"/>
        <v>1</v>
      </c>
      <c r="AI500" t="s">
        <v>740</v>
      </c>
      <c r="AJ500">
        <v>8</v>
      </c>
      <c r="AK500">
        <v>6</v>
      </c>
      <c r="AL500">
        <v>1</v>
      </c>
      <c r="AM500">
        <v>4</v>
      </c>
      <c r="AN500">
        <v>4</v>
      </c>
      <c r="AP500">
        <f t="shared" si="108"/>
        <v>0</v>
      </c>
      <c r="AQ500">
        <f t="shared" si="109"/>
        <v>0</v>
      </c>
      <c r="AR500">
        <f t="shared" si="110"/>
        <v>0</v>
      </c>
      <c r="AS500">
        <f t="shared" si="111"/>
        <v>0</v>
      </c>
      <c r="AT500">
        <f t="shared" si="112"/>
        <v>0</v>
      </c>
      <c r="AU500">
        <f t="shared" si="113"/>
        <v>0</v>
      </c>
    </row>
    <row r="501" spans="1:47">
      <c r="A501" t="s">
        <v>66</v>
      </c>
      <c r="B501" t="s">
        <v>67</v>
      </c>
      <c r="C501">
        <v>8</v>
      </c>
      <c r="D501">
        <v>6</v>
      </c>
      <c r="E501" s="5" t="s">
        <v>867</v>
      </c>
      <c r="G501" t="s">
        <v>862</v>
      </c>
      <c r="H501">
        <f t="shared" si="100"/>
        <v>1</v>
      </c>
      <c r="J501" s="5" t="s">
        <v>862</v>
      </c>
      <c r="K501" t="s">
        <v>862</v>
      </c>
      <c r="L501">
        <f t="shared" si="101"/>
        <v>0</v>
      </c>
      <c r="N501" t="s">
        <v>743</v>
      </c>
      <c r="O501">
        <v>8</v>
      </c>
      <c r="P501">
        <v>6</v>
      </c>
      <c r="Q501">
        <v>1</v>
      </c>
      <c r="R501">
        <v>5</v>
      </c>
      <c r="S501" s="7">
        <v>7</v>
      </c>
      <c r="U501" t="s">
        <v>743</v>
      </c>
      <c r="V501">
        <v>8</v>
      </c>
      <c r="W501">
        <v>6</v>
      </c>
      <c r="X501">
        <v>1</v>
      </c>
      <c r="Y501">
        <v>4</v>
      </c>
      <c r="Z501">
        <v>4</v>
      </c>
      <c r="AB501">
        <f t="shared" si="102"/>
        <v>0</v>
      </c>
      <c r="AC501">
        <f t="shared" si="103"/>
        <v>0</v>
      </c>
      <c r="AD501">
        <f t="shared" si="104"/>
        <v>0</v>
      </c>
      <c r="AE501">
        <f t="shared" si="105"/>
        <v>0</v>
      </c>
      <c r="AF501">
        <f t="shared" si="106"/>
        <v>1</v>
      </c>
      <c r="AG501">
        <f t="shared" si="107"/>
        <v>1</v>
      </c>
      <c r="AI501" t="s">
        <v>743</v>
      </c>
      <c r="AJ501">
        <v>8</v>
      </c>
      <c r="AK501">
        <v>6</v>
      </c>
      <c r="AL501">
        <v>1</v>
      </c>
      <c r="AM501">
        <v>4</v>
      </c>
      <c r="AN501">
        <v>4</v>
      </c>
      <c r="AP501">
        <f t="shared" si="108"/>
        <v>0</v>
      </c>
      <c r="AQ501">
        <f t="shared" si="109"/>
        <v>0</v>
      </c>
      <c r="AR501">
        <f t="shared" si="110"/>
        <v>0</v>
      </c>
      <c r="AS501">
        <f t="shared" si="111"/>
        <v>0</v>
      </c>
      <c r="AT501">
        <f t="shared" si="112"/>
        <v>0</v>
      </c>
      <c r="AU501">
        <f t="shared" si="113"/>
        <v>0</v>
      </c>
    </row>
    <row r="502" spans="1:47">
      <c r="A502" t="s">
        <v>769</v>
      </c>
      <c r="B502" t="s">
        <v>770</v>
      </c>
      <c r="C502">
        <v>8</v>
      </c>
      <c r="D502">
        <v>6</v>
      </c>
      <c r="E502" s="5" t="s">
        <v>866</v>
      </c>
      <c r="G502" t="s">
        <v>863</v>
      </c>
      <c r="H502">
        <f t="shared" si="100"/>
        <v>1</v>
      </c>
      <c r="J502" s="5" t="s">
        <v>863</v>
      </c>
      <c r="K502" t="s">
        <v>863</v>
      </c>
      <c r="L502">
        <f t="shared" si="101"/>
        <v>0</v>
      </c>
      <c r="N502" t="s">
        <v>746</v>
      </c>
      <c r="O502">
        <v>8</v>
      </c>
      <c r="P502">
        <v>6</v>
      </c>
      <c r="Q502">
        <v>1</v>
      </c>
      <c r="R502">
        <v>6</v>
      </c>
      <c r="S502" s="7">
        <v>7</v>
      </c>
      <c r="U502" t="s">
        <v>746</v>
      </c>
      <c r="V502">
        <v>8</v>
      </c>
      <c r="W502">
        <v>6</v>
      </c>
      <c r="X502">
        <v>1</v>
      </c>
      <c r="Y502">
        <v>5</v>
      </c>
      <c r="Z502">
        <v>5</v>
      </c>
      <c r="AB502">
        <f t="shared" si="102"/>
        <v>0</v>
      </c>
      <c r="AC502">
        <f t="shared" si="103"/>
        <v>0</v>
      </c>
      <c r="AD502">
        <f t="shared" si="104"/>
        <v>0</v>
      </c>
      <c r="AE502">
        <f t="shared" si="105"/>
        <v>0</v>
      </c>
      <c r="AF502">
        <f t="shared" si="106"/>
        <v>1</v>
      </c>
      <c r="AG502">
        <f t="shared" si="107"/>
        <v>1</v>
      </c>
      <c r="AI502" t="s">
        <v>746</v>
      </c>
      <c r="AJ502">
        <v>8</v>
      </c>
      <c r="AK502">
        <v>6</v>
      </c>
      <c r="AL502">
        <v>1</v>
      </c>
      <c r="AM502">
        <v>5</v>
      </c>
      <c r="AN502">
        <v>5</v>
      </c>
      <c r="AP502">
        <f t="shared" si="108"/>
        <v>0</v>
      </c>
      <c r="AQ502">
        <f t="shared" si="109"/>
        <v>0</v>
      </c>
      <c r="AR502">
        <f t="shared" si="110"/>
        <v>0</v>
      </c>
      <c r="AS502">
        <f t="shared" si="111"/>
        <v>0</v>
      </c>
      <c r="AT502">
        <f t="shared" si="112"/>
        <v>0</v>
      </c>
      <c r="AU502">
        <f t="shared" si="113"/>
        <v>0</v>
      </c>
    </row>
    <row r="503" spans="1:47">
      <c r="A503" t="s">
        <v>742</v>
      </c>
      <c r="B503" t="s">
        <v>743</v>
      </c>
      <c r="C503">
        <v>8</v>
      </c>
      <c r="D503">
        <v>6</v>
      </c>
      <c r="E503" s="5" t="s">
        <v>862</v>
      </c>
      <c r="G503" t="s">
        <v>864</v>
      </c>
      <c r="H503">
        <f t="shared" si="100"/>
        <v>1</v>
      </c>
      <c r="J503" s="5" t="s">
        <v>864</v>
      </c>
      <c r="K503" t="s">
        <v>864</v>
      </c>
      <c r="L503">
        <f t="shared" si="101"/>
        <v>0</v>
      </c>
      <c r="N503" t="s">
        <v>749</v>
      </c>
      <c r="O503">
        <v>8</v>
      </c>
      <c r="P503">
        <v>6</v>
      </c>
      <c r="Q503">
        <v>1</v>
      </c>
      <c r="R503">
        <v>4</v>
      </c>
      <c r="S503" s="7">
        <v>6</v>
      </c>
      <c r="U503" t="s">
        <v>749</v>
      </c>
      <c r="V503">
        <v>8</v>
      </c>
      <c r="W503">
        <v>6</v>
      </c>
      <c r="X503">
        <v>1</v>
      </c>
      <c r="Y503">
        <v>5</v>
      </c>
      <c r="Z503">
        <v>5</v>
      </c>
      <c r="AB503">
        <f t="shared" si="102"/>
        <v>0</v>
      </c>
      <c r="AC503">
        <f t="shared" si="103"/>
        <v>0</v>
      </c>
      <c r="AD503">
        <f t="shared" si="104"/>
        <v>0</v>
      </c>
      <c r="AE503">
        <f t="shared" si="105"/>
        <v>0</v>
      </c>
      <c r="AF503">
        <f t="shared" si="106"/>
        <v>1</v>
      </c>
      <c r="AG503">
        <f t="shared" si="107"/>
        <v>1</v>
      </c>
      <c r="AI503" t="s">
        <v>749</v>
      </c>
      <c r="AJ503">
        <v>8</v>
      </c>
      <c r="AK503">
        <v>6</v>
      </c>
      <c r="AL503">
        <v>1</v>
      </c>
      <c r="AM503">
        <v>5</v>
      </c>
      <c r="AN503">
        <v>5</v>
      </c>
      <c r="AP503">
        <f t="shared" si="108"/>
        <v>0</v>
      </c>
      <c r="AQ503">
        <f t="shared" si="109"/>
        <v>0</v>
      </c>
      <c r="AR503">
        <f t="shared" si="110"/>
        <v>0</v>
      </c>
      <c r="AS503">
        <f t="shared" si="111"/>
        <v>0</v>
      </c>
      <c r="AT503">
        <f t="shared" si="112"/>
        <v>0</v>
      </c>
      <c r="AU503">
        <f t="shared" si="113"/>
        <v>0</v>
      </c>
    </row>
    <row r="504" spans="1:47">
      <c r="A504" t="s">
        <v>745</v>
      </c>
      <c r="B504" t="s">
        <v>746</v>
      </c>
      <c r="C504">
        <v>8</v>
      </c>
      <c r="D504">
        <v>6</v>
      </c>
      <c r="E504" s="5" t="s">
        <v>863</v>
      </c>
      <c r="G504" t="s">
        <v>865</v>
      </c>
      <c r="H504">
        <f t="shared" si="100"/>
        <v>1</v>
      </c>
      <c r="J504" s="5" t="s">
        <v>865</v>
      </c>
      <c r="K504" t="s">
        <v>865</v>
      </c>
      <c r="L504">
        <f t="shared" si="101"/>
        <v>0</v>
      </c>
      <c r="N504" t="s">
        <v>752</v>
      </c>
      <c r="O504">
        <v>8</v>
      </c>
      <c r="P504">
        <v>6</v>
      </c>
      <c r="Q504">
        <v>1</v>
      </c>
      <c r="R504">
        <v>4</v>
      </c>
      <c r="S504" s="7">
        <v>6</v>
      </c>
      <c r="U504" t="s">
        <v>752</v>
      </c>
      <c r="V504">
        <v>8</v>
      </c>
      <c r="W504">
        <v>6</v>
      </c>
      <c r="X504">
        <v>1</v>
      </c>
      <c r="Y504">
        <v>6</v>
      </c>
      <c r="Z504">
        <v>6</v>
      </c>
      <c r="AB504">
        <f t="shared" si="102"/>
        <v>0</v>
      </c>
      <c r="AC504">
        <f t="shared" si="103"/>
        <v>0</v>
      </c>
      <c r="AD504">
        <f t="shared" si="104"/>
        <v>0</v>
      </c>
      <c r="AE504">
        <f t="shared" si="105"/>
        <v>0</v>
      </c>
      <c r="AF504">
        <f t="shared" si="106"/>
        <v>1</v>
      </c>
      <c r="AG504">
        <f t="shared" si="107"/>
        <v>0</v>
      </c>
      <c r="AI504" t="s">
        <v>752</v>
      </c>
      <c r="AJ504">
        <v>8</v>
      </c>
      <c r="AK504">
        <v>6</v>
      </c>
      <c r="AL504">
        <v>1</v>
      </c>
      <c r="AM504">
        <v>6</v>
      </c>
      <c r="AN504">
        <v>6</v>
      </c>
      <c r="AP504">
        <f t="shared" si="108"/>
        <v>0</v>
      </c>
      <c r="AQ504">
        <f t="shared" si="109"/>
        <v>0</v>
      </c>
      <c r="AR504">
        <f t="shared" si="110"/>
        <v>0</v>
      </c>
      <c r="AS504">
        <f t="shared" si="111"/>
        <v>0</v>
      </c>
      <c r="AT504">
        <f t="shared" si="112"/>
        <v>0</v>
      </c>
      <c r="AU504">
        <f t="shared" si="113"/>
        <v>0</v>
      </c>
    </row>
    <row r="505" spans="1:47">
      <c r="A505" t="s">
        <v>739</v>
      </c>
      <c r="B505" t="s">
        <v>740</v>
      </c>
      <c r="C505">
        <v>8</v>
      </c>
      <c r="D505">
        <v>6</v>
      </c>
      <c r="E505" s="5" t="s">
        <v>861</v>
      </c>
      <c r="G505" t="s">
        <v>866</v>
      </c>
      <c r="H505">
        <f t="shared" si="100"/>
        <v>1</v>
      </c>
      <c r="J505" s="5" t="s">
        <v>866</v>
      </c>
      <c r="K505" t="s">
        <v>866</v>
      </c>
      <c r="L505">
        <f t="shared" si="101"/>
        <v>0</v>
      </c>
      <c r="N505" t="s">
        <v>770</v>
      </c>
      <c r="O505">
        <v>8</v>
      </c>
      <c r="P505">
        <v>6</v>
      </c>
      <c r="Q505">
        <v>1</v>
      </c>
      <c r="R505">
        <v>5</v>
      </c>
      <c r="S505" s="7">
        <v>7</v>
      </c>
      <c r="U505" t="s">
        <v>770</v>
      </c>
      <c r="V505">
        <v>8</v>
      </c>
      <c r="W505">
        <v>6</v>
      </c>
      <c r="X505">
        <v>1</v>
      </c>
      <c r="Y505">
        <v>6</v>
      </c>
      <c r="Z505">
        <v>6</v>
      </c>
      <c r="AB505">
        <f t="shared" si="102"/>
        <v>0</v>
      </c>
      <c r="AC505">
        <f t="shared" si="103"/>
        <v>0</v>
      </c>
      <c r="AD505">
        <f t="shared" si="104"/>
        <v>0</v>
      </c>
      <c r="AE505">
        <f t="shared" si="105"/>
        <v>0</v>
      </c>
      <c r="AF505">
        <f t="shared" si="106"/>
        <v>1</v>
      </c>
      <c r="AG505">
        <f t="shared" si="107"/>
        <v>1</v>
      </c>
      <c r="AI505" t="s">
        <v>770</v>
      </c>
      <c r="AJ505">
        <v>8</v>
      </c>
      <c r="AK505">
        <v>6</v>
      </c>
      <c r="AL505">
        <v>1</v>
      </c>
      <c r="AM505">
        <v>6</v>
      </c>
      <c r="AN505">
        <v>6</v>
      </c>
      <c r="AP505">
        <f t="shared" si="108"/>
        <v>0</v>
      </c>
      <c r="AQ505">
        <f t="shared" si="109"/>
        <v>0</v>
      </c>
      <c r="AR505">
        <f t="shared" si="110"/>
        <v>0</v>
      </c>
      <c r="AS505">
        <f t="shared" si="111"/>
        <v>0</v>
      </c>
      <c r="AT505">
        <f t="shared" si="112"/>
        <v>0</v>
      </c>
      <c r="AU505">
        <f t="shared" si="113"/>
        <v>0</v>
      </c>
    </row>
    <row r="506" spans="1:47">
      <c r="A506" t="s">
        <v>736</v>
      </c>
      <c r="B506" t="s">
        <v>737</v>
      </c>
      <c r="C506">
        <v>8</v>
      </c>
      <c r="D506">
        <v>6</v>
      </c>
      <c r="E506" s="5" t="s">
        <v>860</v>
      </c>
      <c r="G506" t="s">
        <v>867</v>
      </c>
      <c r="H506">
        <f t="shared" si="100"/>
        <v>1</v>
      </c>
      <c r="J506" s="5" t="s">
        <v>867</v>
      </c>
      <c r="K506" t="s">
        <v>867</v>
      </c>
      <c r="L506">
        <f t="shared" si="101"/>
        <v>0</v>
      </c>
      <c r="N506" t="s">
        <v>67</v>
      </c>
      <c r="O506">
        <v>8</v>
      </c>
      <c r="P506">
        <v>6</v>
      </c>
      <c r="Q506">
        <v>1</v>
      </c>
      <c r="R506">
        <v>4</v>
      </c>
      <c r="S506" s="7">
        <v>6</v>
      </c>
      <c r="U506" t="s">
        <v>67</v>
      </c>
      <c r="V506">
        <v>8</v>
      </c>
      <c r="W506">
        <v>6</v>
      </c>
      <c r="X506">
        <v>1</v>
      </c>
      <c r="Y506">
        <v>7</v>
      </c>
      <c r="Z506">
        <v>7</v>
      </c>
      <c r="AB506">
        <f t="shared" si="102"/>
        <v>0</v>
      </c>
      <c r="AC506">
        <f t="shared" si="103"/>
        <v>0</v>
      </c>
      <c r="AD506">
        <f t="shared" si="104"/>
        <v>0</v>
      </c>
      <c r="AE506">
        <f t="shared" si="105"/>
        <v>0</v>
      </c>
      <c r="AF506">
        <f t="shared" si="106"/>
        <v>1</v>
      </c>
      <c r="AG506">
        <f t="shared" si="107"/>
        <v>1</v>
      </c>
      <c r="AI506" t="s">
        <v>67</v>
      </c>
      <c r="AJ506">
        <v>8</v>
      </c>
      <c r="AK506">
        <v>6</v>
      </c>
      <c r="AL506">
        <v>1</v>
      </c>
      <c r="AM506">
        <v>7</v>
      </c>
      <c r="AN506">
        <v>7</v>
      </c>
      <c r="AP506">
        <f t="shared" si="108"/>
        <v>0</v>
      </c>
      <c r="AQ506">
        <f t="shared" si="109"/>
        <v>0</v>
      </c>
      <c r="AR506">
        <f t="shared" si="110"/>
        <v>0</v>
      </c>
      <c r="AS506">
        <f t="shared" si="111"/>
        <v>0</v>
      </c>
      <c r="AT506">
        <f t="shared" si="112"/>
        <v>0</v>
      </c>
      <c r="AU506">
        <f t="shared" si="113"/>
        <v>0</v>
      </c>
    </row>
    <row r="507" spans="1:47">
      <c r="A507" t="s">
        <v>709</v>
      </c>
      <c r="B507" t="s">
        <v>710</v>
      </c>
      <c r="C507">
        <v>29</v>
      </c>
      <c r="D507">
        <v>27</v>
      </c>
      <c r="E507" s="5" t="s">
        <v>868</v>
      </c>
      <c r="G507" t="s">
        <v>868</v>
      </c>
      <c r="H507">
        <f t="shared" si="100"/>
        <v>0</v>
      </c>
      <c r="J507" s="5" t="s">
        <v>868</v>
      </c>
      <c r="K507" t="s">
        <v>868</v>
      </c>
      <c r="L507">
        <f t="shared" si="101"/>
        <v>0</v>
      </c>
      <c r="N507" t="s">
        <v>710</v>
      </c>
      <c r="O507">
        <v>29</v>
      </c>
      <c r="P507">
        <v>27</v>
      </c>
      <c r="Q507">
        <v>1</v>
      </c>
      <c r="R507">
        <v>6</v>
      </c>
      <c r="S507" s="7">
        <v>7</v>
      </c>
      <c r="U507" t="s">
        <v>710</v>
      </c>
      <c r="V507">
        <v>29</v>
      </c>
      <c r="W507">
        <v>27</v>
      </c>
      <c r="X507">
        <v>1</v>
      </c>
      <c r="Y507">
        <v>6</v>
      </c>
      <c r="Z507">
        <v>0</v>
      </c>
      <c r="AB507">
        <f t="shared" si="102"/>
        <v>0</v>
      </c>
      <c r="AC507">
        <f t="shared" si="103"/>
        <v>0</v>
      </c>
      <c r="AD507">
        <f t="shared" si="104"/>
        <v>0</v>
      </c>
      <c r="AE507">
        <f t="shared" si="105"/>
        <v>0</v>
      </c>
      <c r="AF507">
        <f t="shared" si="106"/>
        <v>0</v>
      </c>
      <c r="AG507">
        <f t="shared" si="107"/>
        <v>1</v>
      </c>
      <c r="AI507" t="s">
        <v>710</v>
      </c>
      <c r="AJ507">
        <v>29</v>
      </c>
      <c r="AK507">
        <v>27</v>
      </c>
      <c r="AL507">
        <v>1</v>
      </c>
      <c r="AM507">
        <v>6</v>
      </c>
      <c r="AN507" s="7">
        <v>7</v>
      </c>
      <c r="AP507">
        <f t="shared" si="108"/>
        <v>0</v>
      </c>
      <c r="AQ507">
        <f t="shared" si="109"/>
        <v>0</v>
      </c>
      <c r="AR507">
        <f t="shared" si="110"/>
        <v>0</v>
      </c>
      <c r="AS507">
        <f t="shared" si="111"/>
        <v>0</v>
      </c>
      <c r="AT507">
        <f t="shared" si="112"/>
        <v>0</v>
      </c>
      <c r="AU507">
        <f t="shared" si="113"/>
        <v>1</v>
      </c>
    </row>
    <row r="508" spans="1:47">
      <c r="A508" t="s">
        <v>712</v>
      </c>
      <c r="B508" t="s">
        <v>713</v>
      </c>
      <c r="C508">
        <v>29</v>
      </c>
      <c r="D508">
        <v>27</v>
      </c>
      <c r="E508" s="5" t="s">
        <v>869</v>
      </c>
      <c r="G508" t="s">
        <v>869</v>
      </c>
      <c r="H508">
        <f t="shared" si="100"/>
        <v>0</v>
      </c>
      <c r="J508" s="5" t="s">
        <v>869</v>
      </c>
      <c r="K508" t="s">
        <v>869</v>
      </c>
      <c r="L508">
        <f t="shared" si="101"/>
        <v>0</v>
      </c>
      <c r="N508" t="s">
        <v>713</v>
      </c>
      <c r="O508">
        <v>29</v>
      </c>
      <c r="P508">
        <v>27</v>
      </c>
      <c r="Q508">
        <v>1</v>
      </c>
      <c r="R508">
        <v>6</v>
      </c>
      <c r="S508">
        <v>0</v>
      </c>
      <c r="U508" t="s">
        <v>713</v>
      </c>
      <c r="V508">
        <v>29</v>
      </c>
      <c r="W508">
        <v>27</v>
      </c>
      <c r="X508">
        <v>1</v>
      </c>
      <c r="Y508">
        <v>6</v>
      </c>
      <c r="Z508">
        <v>0</v>
      </c>
      <c r="AB508">
        <f t="shared" si="102"/>
        <v>0</v>
      </c>
      <c r="AC508">
        <f t="shared" si="103"/>
        <v>0</v>
      </c>
      <c r="AD508">
        <f t="shared" si="104"/>
        <v>0</v>
      </c>
      <c r="AE508">
        <f t="shared" si="105"/>
        <v>0</v>
      </c>
      <c r="AF508">
        <f t="shared" si="106"/>
        <v>0</v>
      </c>
      <c r="AG508">
        <f t="shared" si="107"/>
        <v>0</v>
      </c>
      <c r="AI508" t="s">
        <v>713</v>
      </c>
      <c r="AJ508">
        <v>29</v>
      </c>
      <c r="AK508">
        <v>27</v>
      </c>
      <c r="AL508">
        <v>1</v>
      </c>
      <c r="AM508">
        <v>6</v>
      </c>
      <c r="AN508">
        <v>0</v>
      </c>
      <c r="AP508">
        <f t="shared" si="108"/>
        <v>0</v>
      </c>
      <c r="AQ508">
        <f t="shared" si="109"/>
        <v>0</v>
      </c>
      <c r="AR508">
        <f t="shared" si="110"/>
        <v>0</v>
      </c>
      <c r="AS508">
        <f t="shared" si="111"/>
        <v>0</v>
      </c>
      <c r="AT508">
        <f t="shared" si="112"/>
        <v>0</v>
      </c>
      <c r="AU508">
        <f t="shared" si="113"/>
        <v>0</v>
      </c>
    </row>
    <row r="509" spans="1:47">
      <c r="A509" t="s">
        <v>718</v>
      </c>
      <c r="B509" t="s">
        <v>719</v>
      </c>
      <c r="C509">
        <v>29</v>
      </c>
      <c r="D509">
        <v>27</v>
      </c>
      <c r="E509" s="5" t="s">
        <v>871</v>
      </c>
      <c r="G509" t="s">
        <v>870</v>
      </c>
      <c r="H509">
        <f t="shared" si="100"/>
        <v>1</v>
      </c>
      <c r="J509" s="5" t="s">
        <v>870</v>
      </c>
      <c r="K509" t="s">
        <v>870</v>
      </c>
      <c r="L509">
        <f t="shared" si="101"/>
        <v>0</v>
      </c>
      <c r="N509" t="s">
        <v>716</v>
      </c>
      <c r="O509">
        <v>29</v>
      </c>
      <c r="P509">
        <v>27</v>
      </c>
      <c r="Q509">
        <v>1</v>
      </c>
      <c r="R509">
        <v>6</v>
      </c>
      <c r="S509">
        <v>0</v>
      </c>
      <c r="U509" t="s">
        <v>716</v>
      </c>
      <c r="V509">
        <v>29</v>
      </c>
      <c r="W509">
        <v>27</v>
      </c>
      <c r="X509">
        <v>1</v>
      </c>
      <c r="Y509">
        <v>6</v>
      </c>
      <c r="Z509">
        <v>0</v>
      </c>
      <c r="AB509">
        <f t="shared" si="102"/>
        <v>0</v>
      </c>
      <c r="AC509">
        <f t="shared" si="103"/>
        <v>0</v>
      </c>
      <c r="AD509">
        <f t="shared" si="104"/>
        <v>0</v>
      </c>
      <c r="AE509">
        <f t="shared" si="105"/>
        <v>0</v>
      </c>
      <c r="AF509">
        <f t="shared" si="106"/>
        <v>0</v>
      </c>
      <c r="AG509">
        <f t="shared" si="107"/>
        <v>0</v>
      </c>
      <c r="AI509" t="s">
        <v>716</v>
      </c>
      <c r="AJ509">
        <v>29</v>
      </c>
      <c r="AK509">
        <v>27</v>
      </c>
      <c r="AL509">
        <v>1</v>
      </c>
      <c r="AM509">
        <v>6</v>
      </c>
      <c r="AN509">
        <v>0</v>
      </c>
      <c r="AP509">
        <f t="shared" si="108"/>
        <v>0</v>
      </c>
      <c r="AQ509">
        <f t="shared" si="109"/>
        <v>0</v>
      </c>
      <c r="AR509">
        <f t="shared" si="110"/>
        <v>0</v>
      </c>
      <c r="AS509">
        <f t="shared" si="111"/>
        <v>0</v>
      </c>
      <c r="AT509">
        <f t="shared" si="112"/>
        <v>0</v>
      </c>
      <c r="AU509">
        <f t="shared" si="113"/>
        <v>0</v>
      </c>
    </row>
    <row r="510" spans="1:47">
      <c r="A510" t="s">
        <v>715</v>
      </c>
      <c r="B510" t="s">
        <v>716</v>
      </c>
      <c r="C510">
        <v>29</v>
      </c>
      <c r="D510">
        <v>27</v>
      </c>
      <c r="E510" s="5" t="s">
        <v>870</v>
      </c>
      <c r="G510" t="s">
        <v>871</v>
      </c>
      <c r="H510">
        <f t="shared" si="100"/>
        <v>1</v>
      </c>
      <c r="J510" s="5" t="s">
        <v>871</v>
      </c>
      <c r="K510" t="s">
        <v>871</v>
      </c>
      <c r="L510">
        <f t="shared" si="101"/>
        <v>0</v>
      </c>
      <c r="N510" t="s">
        <v>719</v>
      </c>
      <c r="O510">
        <v>29</v>
      </c>
      <c r="P510">
        <v>27</v>
      </c>
      <c r="Q510">
        <v>1</v>
      </c>
      <c r="R510">
        <v>6</v>
      </c>
      <c r="S510">
        <v>0</v>
      </c>
      <c r="U510" t="s">
        <v>719</v>
      </c>
      <c r="V510">
        <v>29</v>
      </c>
      <c r="W510">
        <v>27</v>
      </c>
      <c r="X510">
        <v>1</v>
      </c>
      <c r="Y510">
        <v>6</v>
      </c>
      <c r="Z510">
        <v>0</v>
      </c>
      <c r="AB510">
        <f t="shared" si="102"/>
        <v>0</v>
      </c>
      <c r="AC510">
        <f t="shared" si="103"/>
        <v>0</v>
      </c>
      <c r="AD510">
        <f t="shared" si="104"/>
        <v>0</v>
      </c>
      <c r="AE510">
        <f t="shared" si="105"/>
        <v>0</v>
      </c>
      <c r="AF510">
        <f t="shared" si="106"/>
        <v>0</v>
      </c>
      <c r="AG510">
        <f t="shared" si="107"/>
        <v>0</v>
      </c>
      <c r="AI510" t="s">
        <v>719</v>
      </c>
      <c r="AJ510">
        <v>29</v>
      </c>
      <c r="AK510">
        <v>27</v>
      </c>
      <c r="AL510">
        <v>1</v>
      </c>
      <c r="AM510">
        <v>6</v>
      </c>
      <c r="AN510">
        <v>0</v>
      </c>
      <c r="AP510">
        <f t="shared" si="108"/>
        <v>0</v>
      </c>
      <c r="AQ510">
        <f t="shared" si="109"/>
        <v>0</v>
      </c>
      <c r="AR510">
        <f t="shared" si="110"/>
        <v>0</v>
      </c>
      <c r="AS510">
        <f t="shared" si="111"/>
        <v>0</v>
      </c>
      <c r="AT510">
        <f t="shared" si="112"/>
        <v>0</v>
      </c>
      <c r="AU510">
        <f t="shared" si="113"/>
        <v>0</v>
      </c>
    </row>
    <row r="511" spans="1:47">
      <c r="A511" t="s">
        <v>727</v>
      </c>
      <c r="B511" t="s">
        <v>728</v>
      </c>
      <c r="C511">
        <v>29</v>
      </c>
      <c r="D511">
        <v>27</v>
      </c>
      <c r="E511" s="5" t="s">
        <v>874</v>
      </c>
      <c r="G511" t="s">
        <v>872</v>
      </c>
      <c r="H511">
        <f t="shared" si="100"/>
        <v>1</v>
      </c>
      <c r="J511" s="5" t="s">
        <v>872</v>
      </c>
      <c r="K511" t="s">
        <v>872</v>
      </c>
      <c r="L511">
        <f t="shared" si="101"/>
        <v>0</v>
      </c>
      <c r="N511" t="s">
        <v>722</v>
      </c>
      <c r="O511">
        <v>29</v>
      </c>
      <c r="P511">
        <v>27</v>
      </c>
      <c r="Q511">
        <v>1</v>
      </c>
      <c r="R511">
        <v>6</v>
      </c>
      <c r="S511">
        <v>0</v>
      </c>
      <c r="U511" t="s">
        <v>722</v>
      </c>
      <c r="V511">
        <v>29</v>
      </c>
      <c r="W511">
        <v>27</v>
      </c>
      <c r="X511">
        <v>1</v>
      </c>
      <c r="Y511">
        <v>6</v>
      </c>
      <c r="Z511">
        <v>0</v>
      </c>
      <c r="AB511">
        <f t="shared" si="102"/>
        <v>0</v>
      </c>
      <c r="AC511">
        <f t="shared" si="103"/>
        <v>0</v>
      </c>
      <c r="AD511">
        <f t="shared" si="104"/>
        <v>0</v>
      </c>
      <c r="AE511">
        <f t="shared" si="105"/>
        <v>0</v>
      </c>
      <c r="AF511">
        <f t="shared" si="106"/>
        <v>0</v>
      </c>
      <c r="AG511">
        <f t="shared" si="107"/>
        <v>0</v>
      </c>
      <c r="AI511" t="s">
        <v>722</v>
      </c>
      <c r="AJ511">
        <v>29</v>
      </c>
      <c r="AK511">
        <v>27</v>
      </c>
      <c r="AL511">
        <v>1</v>
      </c>
      <c r="AM511">
        <v>6</v>
      </c>
      <c r="AN511">
        <v>0</v>
      </c>
      <c r="AP511">
        <f t="shared" si="108"/>
        <v>0</v>
      </c>
      <c r="AQ511">
        <f t="shared" si="109"/>
        <v>0</v>
      </c>
      <c r="AR511">
        <f t="shared" si="110"/>
        <v>0</v>
      </c>
      <c r="AS511">
        <f t="shared" si="111"/>
        <v>0</v>
      </c>
      <c r="AT511">
        <f t="shared" si="112"/>
        <v>0</v>
      </c>
      <c r="AU511">
        <f t="shared" si="113"/>
        <v>0</v>
      </c>
    </row>
    <row r="512" spans="1:47">
      <c r="A512" t="s">
        <v>730</v>
      </c>
      <c r="B512" t="s">
        <v>731</v>
      </c>
      <c r="C512">
        <v>29</v>
      </c>
      <c r="D512">
        <v>27</v>
      </c>
      <c r="E512" s="5" t="s">
        <v>875</v>
      </c>
      <c r="G512" t="s">
        <v>873</v>
      </c>
      <c r="H512">
        <f t="shared" si="100"/>
        <v>1</v>
      </c>
      <c r="J512" s="5" t="s">
        <v>873</v>
      </c>
      <c r="K512" t="s">
        <v>873</v>
      </c>
      <c r="L512">
        <f t="shared" si="101"/>
        <v>0</v>
      </c>
      <c r="N512" t="s">
        <v>725</v>
      </c>
      <c r="O512">
        <v>29</v>
      </c>
      <c r="P512">
        <v>27</v>
      </c>
      <c r="Q512">
        <v>1</v>
      </c>
      <c r="R512">
        <v>6</v>
      </c>
      <c r="S512">
        <v>0</v>
      </c>
      <c r="U512" t="s">
        <v>725</v>
      </c>
      <c r="V512">
        <v>29</v>
      </c>
      <c r="W512">
        <v>27</v>
      </c>
      <c r="X512">
        <v>1</v>
      </c>
      <c r="Y512">
        <v>6</v>
      </c>
      <c r="Z512">
        <v>0</v>
      </c>
      <c r="AB512">
        <f t="shared" si="102"/>
        <v>0</v>
      </c>
      <c r="AC512">
        <f t="shared" si="103"/>
        <v>0</v>
      </c>
      <c r="AD512">
        <f t="shared" si="104"/>
        <v>0</v>
      </c>
      <c r="AE512">
        <f t="shared" si="105"/>
        <v>0</v>
      </c>
      <c r="AF512">
        <f t="shared" si="106"/>
        <v>0</v>
      </c>
      <c r="AG512">
        <f t="shared" si="107"/>
        <v>0</v>
      </c>
      <c r="AI512" t="s">
        <v>725</v>
      </c>
      <c r="AJ512">
        <v>29</v>
      </c>
      <c r="AK512">
        <v>27</v>
      </c>
      <c r="AL512">
        <v>1</v>
      </c>
      <c r="AM512">
        <v>6</v>
      </c>
      <c r="AN512">
        <v>0</v>
      </c>
      <c r="AP512">
        <f t="shared" si="108"/>
        <v>0</v>
      </c>
      <c r="AQ512">
        <f t="shared" si="109"/>
        <v>0</v>
      </c>
      <c r="AR512">
        <f t="shared" si="110"/>
        <v>0</v>
      </c>
      <c r="AS512">
        <f t="shared" si="111"/>
        <v>0</v>
      </c>
      <c r="AT512">
        <f t="shared" si="112"/>
        <v>0</v>
      </c>
      <c r="AU512">
        <f t="shared" si="113"/>
        <v>0</v>
      </c>
    </row>
    <row r="513" spans="1:47">
      <c r="A513" t="s">
        <v>724</v>
      </c>
      <c r="B513" t="s">
        <v>725</v>
      </c>
      <c r="C513">
        <v>29</v>
      </c>
      <c r="D513">
        <v>27</v>
      </c>
      <c r="E513" s="5" t="s">
        <v>873</v>
      </c>
      <c r="G513" t="s">
        <v>874</v>
      </c>
      <c r="H513">
        <f t="shared" si="100"/>
        <v>1</v>
      </c>
      <c r="J513" s="5" t="s">
        <v>874</v>
      </c>
      <c r="K513" t="s">
        <v>874</v>
      </c>
      <c r="L513">
        <f t="shared" si="101"/>
        <v>0</v>
      </c>
      <c r="N513" t="s">
        <v>728</v>
      </c>
      <c r="O513">
        <v>29</v>
      </c>
      <c r="P513">
        <v>27</v>
      </c>
      <c r="Q513">
        <v>1</v>
      </c>
      <c r="R513">
        <v>6</v>
      </c>
      <c r="S513">
        <v>0</v>
      </c>
      <c r="U513" t="s">
        <v>728</v>
      </c>
      <c r="V513">
        <v>29</v>
      </c>
      <c r="W513">
        <v>27</v>
      </c>
      <c r="X513">
        <v>1</v>
      </c>
      <c r="Y513">
        <v>6</v>
      </c>
      <c r="Z513">
        <v>0</v>
      </c>
      <c r="AB513">
        <f t="shared" si="102"/>
        <v>0</v>
      </c>
      <c r="AC513">
        <f t="shared" si="103"/>
        <v>0</v>
      </c>
      <c r="AD513">
        <f t="shared" si="104"/>
        <v>0</v>
      </c>
      <c r="AE513">
        <f t="shared" si="105"/>
        <v>0</v>
      </c>
      <c r="AF513">
        <f t="shared" si="106"/>
        <v>0</v>
      </c>
      <c r="AG513">
        <f t="shared" si="107"/>
        <v>0</v>
      </c>
      <c r="AI513" t="s">
        <v>728</v>
      </c>
      <c r="AJ513">
        <v>29</v>
      </c>
      <c r="AK513">
        <v>27</v>
      </c>
      <c r="AL513">
        <v>1</v>
      </c>
      <c r="AM513">
        <v>6</v>
      </c>
      <c r="AN513">
        <v>0</v>
      </c>
      <c r="AP513">
        <f t="shared" si="108"/>
        <v>0</v>
      </c>
      <c r="AQ513">
        <f t="shared" si="109"/>
        <v>0</v>
      </c>
      <c r="AR513">
        <f t="shared" si="110"/>
        <v>0</v>
      </c>
      <c r="AS513">
        <f t="shared" si="111"/>
        <v>0</v>
      </c>
      <c r="AT513">
        <f t="shared" si="112"/>
        <v>0</v>
      </c>
      <c r="AU513">
        <f t="shared" si="113"/>
        <v>0</v>
      </c>
    </row>
    <row r="514" spans="1:47">
      <c r="A514" t="s">
        <v>721</v>
      </c>
      <c r="B514" t="s">
        <v>722</v>
      </c>
      <c r="C514">
        <v>29</v>
      </c>
      <c r="D514">
        <v>27</v>
      </c>
      <c r="E514" s="5" t="s">
        <v>872</v>
      </c>
      <c r="G514" t="s">
        <v>875</v>
      </c>
      <c r="H514">
        <f t="shared" si="100"/>
        <v>1</v>
      </c>
      <c r="J514" s="5" t="s">
        <v>875</v>
      </c>
      <c r="K514" t="s">
        <v>875</v>
      </c>
      <c r="L514">
        <f t="shared" si="101"/>
        <v>0</v>
      </c>
      <c r="N514" t="s">
        <v>731</v>
      </c>
      <c r="O514">
        <v>29</v>
      </c>
      <c r="P514">
        <v>27</v>
      </c>
      <c r="Q514">
        <v>1</v>
      </c>
      <c r="R514">
        <v>6</v>
      </c>
      <c r="S514">
        <v>0</v>
      </c>
      <c r="U514" t="s">
        <v>731</v>
      </c>
      <c r="V514">
        <v>29</v>
      </c>
      <c r="W514">
        <v>27</v>
      </c>
      <c r="X514">
        <v>1</v>
      </c>
      <c r="Y514">
        <v>6</v>
      </c>
      <c r="Z514">
        <v>0</v>
      </c>
      <c r="AB514">
        <f t="shared" si="102"/>
        <v>0</v>
      </c>
      <c r="AC514">
        <f t="shared" si="103"/>
        <v>0</v>
      </c>
      <c r="AD514">
        <f t="shared" si="104"/>
        <v>0</v>
      </c>
      <c r="AE514">
        <f t="shared" si="105"/>
        <v>0</v>
      </c>
      <c r="AF514">
        <f t="shared" si="106"/>
        <v>0</v>
      </c>
      <c r="AG514">
        <f t="shared" si="107"/>
        <v>0</v>
      </c>
      <c r="AI514" t="s">
        <v>731</v>
      </c>
      <c r="AJ514">
        <v>29</v>
      </c>
      <c r="AK514">
        <v>27</v>
      </c>
      <c r="AL514">
        <v>1</v>
      </c>
      <c r="AM514">
        <v>6</v>
      </c>
      <c r="AN514">
        <v>0</v>
      </c>
      <c r="AP514">
        <f t="shared" si="108"/>
        <v>0</v>
      </c>
      <c r="AQ514">
        <f t="shared" si="109"/>
        <v>0</v>
      </c>
      <c r="AR514">
        <f t="shared" si="110"/>
        <v>0</v>
      </c>
      <c r="AS514">
        <f t="shared" si="111"/>
        <v>0</v>
      </c>
      <c r="AT514">
        <f t="shared" si="112"/>
        <v>0</v>
      </c>
      <c r="AU514">
        <f t="shared" si="113"/>
        <v>0</v>
      </c>
    </row>
    <row r="515" spans="1:47">
      <c r="A515" t="s">
        <v>745</v>
      </c>
      <c r="B515" t="s">
        <v>746</v>
      </c>
      <c r="C515">
        <v>29</v>
      </c>
      <c r="D515">
        <v>27</v>
      </c>
      <c r="E515" s="5" t="s">
        <v>880</v>
      </c>
      <c r="G515" t="s">
        <v>876</v>
      </c>
      <c r="H515">
        <f t="shared" ref="H515:H578" si="114">IF(E515=G515,0,1)</f>
        <v>1</v>
      </c>
      <c r="J515" s="5" t="s">
        <v>876</v>
      </c>
      <c r="K515" t="s">
        <v>876</v>
      </c>
      <c r="L515">
        <f t="shared" si="101"/>
        <v>0</v>
      </c>
      <c r="N515" t="s">
        <v>734</v>
      </c>
      <c r="O515">
        <v>29</v>
      </c>
      <c r="P515">
        <v>27</v>
      </c>
      <c r="Q515">
        <v>1</v>
      </c>
      <c r="R515">
        <v>6</v>
      </c>
      <c r="S515">
        <v>0</v>
      </c>
      <c r="U515" t="s">
        <v>734</v>
      </c>
      <c r="V515">
        <v>29</v>
      </c>
      <c r="W515">
        <v>27</v>
      </c>
      <c r="X515">
        <v>1</v>
      </c>
      <c r="Y515">
        <v>6</v>
      </c>
      <c r="Z515">
        <v>0</v>
      </c>
      <c r="AB515">
        <f t="shared" si="102"/>
        <v>0</v>
      </c>
      <c r="AC515">
        <f t="shared" si="103"/>
        <v>0</v>
      </c>
      <c r="AD515">
        <f t="shared" si="104"/>
        <v>0</v>
      </c>
      <c r="AE515">
        <f t="shared" si="105"/>
        <v>0</v>
      </c>
      <c r="AF515">
        <f t="shared" si="106"/>
        <v>0</v>
      </c>
      <c r="AG515">
        <f t="shared" si="107"/>
        <v>0</v>
      </c>
      <c r="AI515" t="s">
        <v>734</v>
      </c>
      <c r="AJ515">
        <v>29</v>
      </c>
      <c r="AK515">
        <v>27</v>
      </c>
      <c r="AL515">
        <v>1</v>
      </c>
      <c r="AM515">
        <v>6</v>
      </c>
      <c r="AN515">
        <v>0</v>
      </c>
      <c r="AP515">
        <f t="shared" si="108"/>
        <v>0</v>
      </c>
      <c r="AQ515">
        <f t="shared" si="109"/>
        <v>0</v>
      </c>
      <c r="AR515">
        <f t="shared" si="110"/>
        <v>0</v>
      </c>
      <c r="AS515">
        <f t="shared" si="111"/>
        <v>0</v>
      </c>
      <c r="AT515">
        <f t="shared" si="112"/>
        <v>0</v>
      </c>
      <c r="AU515">
        <f t="shared" si="113"/>
        <v>0</v>
      </c>
    </row>
    <row r="516" spans="1:47">
      <c r="A516" t="s">
        <v>748</v>
      </c>
      <c r="B516" t="s">
        <v>749</v>
      </c>
      <c r="C516">
        <v>29</v>
      </c>
      <c r="D516">
        <v>27</v>
      </c>
      <c r="E516" s="5" t="s">
        <v>881</v>
      </c>
      <c r="G516" t="s">
        <v>877</v>
      </c>
      <c r="H516">
        <f t="shared" si="114"/>
        <v>1</v>
      </c>
      <c r="J516" s="5" t="s">
        <v>877</v>
      </c>
      <c r="K516" t="s">
        <v>877</v>
      </c>
      <c r="L516">
        <f t="shared" ref="L516:L579" si="115">IF(J516=K516,0,1)</f>
        <v>0</v>
      </c>
      <c r="N516" t="s">
        <v>737</v>
      </c>
      <c r="O516">
        <v>29</v>
      </c>
      <c r="P516">
        <v>27</v>
      </c>
      <c r="Q516">
        <v>1</v>
      </c>
      <c r="R516">
        <v>6</v>
      </c>
      <c r="S516">
        <v>0</v>
      </c>
      <c r="U516" t="s">
        <v>737</v>
      </c>
      <c r="V516">
        <v>29</v>
      </c>
      <c r="W516">
        <v>27</v>
      </c>
      <c r="X516">
        <v>1</v>
      </c>
      <c r="Y516">
        <v>6</v>
      </c>
      <c r="Z516">
        <v>0</v>
      </c>
      <c r="AB516">
        <f t="shared" ref="AB516:AB579" si="116">IF(N516=U516,0,1)</f>
        <v>0</v>
      </c>
      <c r="AC516">
        <f t="shared" ref="AC516:AC579" si="117">IF(O516=V516,0,1)</f>
        <v>0</v>
      </c>
      <c r="AD516">
        <f t="shared" ref="AD516:AD579" si="118">IF(P516=W516,0,1)</f>
        <v>0</v>
      </c>
      <c r="AE516">
        <f t="shared" ref="AE516:AE579" si="119">IF(Q516=X516,0,1)</f>
        <v>0</v>
      </c>
      <c r="AF516">
        <f t="shared" ref="AF516:AF579" si="120">IF(R516=Y516,0,1)</f>
        <v>0</v>
      </c>
      <c r="AG516">
        <f t="shared" ref="AG516:AG579" si="121">IF(S516=Z516,0,1)</f>
        <v>0</v>
      </c>
      <c r="AI516" t="s">
        <v>737</v>
      </c>
      <c r="AJ516">
        <v>29</v>
      </c>
      <c r="AK516">
        <v>27</v>
      </c>
      <c r="AL516">
        <v>1</v>
      </c>
      <c r="AM516">
        <v>6</v>
      </c>
      <c r="AN516">
        <v>0</v>
      </c>
      <c r="AP516">
        <f t="shared" ref="AP516:AP579" si="122">IF(U516=AI516,0,1)</f>
        <v>0</v>
      </c>
      <c r="AQ516">
        <f t="shared" ref="AQ516:AQ579" si="123">IF(V516=AJ516,0,1)</f>
        <v>0</v>
      </c>
      <c r="AR516">
        <f t="shared" ref="AR516:AR579" si="124">IF(W516=AK516,0,1)</f>
        <v>0</v>
      </c>
      <c r="AS516">
        <f t="shared" ref="AS516:AS579" si="125">IF(X516=AL516,0,1)</f>
        <v>0</v>
      </c>
      <c r="AT516">
        <f t="shared" ref="AT516:AT579" si="126">IF(Y516=AM516,0,1)</f>
        <v>0</v>
      </c>
      <c r="AU516">
        <f t="shared" ref="AU516:AU579" si="127">IF(Z516=AN516,0,1)</f>
        <v>0</v>
      </c>
    </row>
    <row r="517" spans="1:47">
      <c r="A517" t="s">
        <v>769</v>
      </c>
      <c r="B517" t="s">
        <v>770</v>
      </c>
      <c r="C517">
        <v>29</v>
      </c>
      <c r="D517">
        <v>27</v>
      </c>
      <c r="E517" s="5" t="s">
        <v>883</v>
      </c>
      <c r="G517" t="s">
        <v>878</v>
      </c>
      <c r="H517">
        <f t="shared" si="114"/>
        <v>1</v>
      </c>
      <c r="J517" s="5" t="s">
        <v>878</v>
      </c>
      <c r="K517" t="s">
        <v>878</v>
      </c>
      <c r="L517">
        <f t="shared" si="115"/>
        <v>0</v>
      </c>
      <c r="N517" t="s">
        <v>740</v>
      </c>
      <c r="O517">
        <v>29</v>
      </c>
      <c r="P517">
        <v>27</v>
      </c>
      <c r="Q517">
        <v>1</v>
      </c>
      <c r="R517">
        <v>6</v>
      </c>
      <c r="S517">
        <v>0</v>
      </c>
      <c r="U517" t="s">
        <v>740</v>
      </c>
      <c r="V517">
        <v>29</v>
      </c>
      <c r="W517">
        <v>27</v>
      </c>
      <c r="X517">
        <v>1</v>
      </c>
      <c r="Y517">
        <v>6</v>
      </c>
      <c r="Z517">
        <v>0</v>
      </c>
      <c r="AB517">
        <f t="shared" si="116"/>
        <v>0</v>
      </c>
      <c r="AC517">
        <f t="shared" si="117"/>
        <v>0</v>
      </c>
      <c r="AD517">
        <f t="shared" si="118"/>
        <v>0</v>
      </c>
      <c r="AE517">
        <f t="shared" si="119"/>
        <v>0</v>
      </c>
      <c r="AF517">
        <f t="shared" si="120"/>
        <v>0</v>
      </c>
      <c r="AG517">
        <f t="shared" si="121"/>
        <v>0</v>
      </c>
      <c r="AI517" t="s">
        <v>740</v>
      </c>
      <c r="AJ517">
        <v>29</v>
      </c>
      <c r="AK517">
        <v>27</v>
      </c>
      <c r="AL517">
        <v>1</v>
      </c>
      <c r="AM517">
        <v>6</v>
      </c>
      <c r="AN517">
        <v>0</v>
      </c>
      <c r="AP517">
        <f t="shared" si="122"/>
        <v>0</v>
      </c>
      <c r="AQ517">
        <f t="shared" si="123"/>
        <v>0</v>
      </c>
      <c r="AR517">
        <f t="shared" si="124"/>
        <v>0</v>
      </c>
      <c r="AS517">
        <f t="shared" si="125"/>
        <v>0</v>
      </c>
      <c r="AT517">
        <f t="shared" si="126"/>
        <v>0</v>
      </c>
      <c r="AU517">
        <f t="shared" si="127"/>
        <v>0</v>
      </c>
    </row>
    <row r="518" spans="1:47">
      <c r="A518" t="s">
        <v>751</v>
      </c>
      <c r="B518" t="s">
        <v>752</v>
      </c>
      <c r="C518">
        <v>29</v>
      </c>
      <c r="D518">
        <v>27</v>
      </c>
      <c r="E518" s="5" t="s">
        <v>882</v>
      </c>
      <c r="G518" t="s">
        <v>879</v>
      </c>
      <c r="H518">
        <f t="shared" si="114"/>
        <v>1</v>
      </c>
      <c r="J518" s="5" t="s">
        <v>879</v>
      </c>
      <c r="K518" t="s">
        <v>879</v>
      </c>
      <c r="L518">
        <f t="shared" si="115"/>
        <v>0</v>
      </c>
      <c r="N518" t="s">
        <v>743</v>
      </c>
      <c r="O518">
        <v>29</v>
      </c>
      <c r="P518">
        <v>27</v>
      </c>
      <c r="Q518">
        <v>1</v>
      </c>
      <c r="R518">
        <v>6</v>
      </c>
      <c r="S518">
        <v>0</v>
      </c>
      <c r="U518" t="s">
        <v>743</v>
      </c>
      <c r="V518">
        <v>29</v>
      </c>
      <c r="W518">
        <v>27</v>
      </c>
      <c r="X518">
        <v>1</v>
      </c>
      <c r="Y518">
        <v>6</v>
      </c>
      <c r="Z518">
        <v>0</v>
      </c>
      <c r="AB518">
        <f t="shared" si="116"/>
        <v>0</v>
      </c>
      <c r="AC518">
        <f t="shared" si="117"/>
        <v>0</v>
      </c>
      <c r="AD518">
        <f t="shared" si="118"/>
        <v>0</v>
      </c>
      <c r="AE518">
        <f t="shared" si="119"/>
        <v>0</v>
      </c>
      <c r="AF518">
        <f t="shared" si="120"/>
        <v>0</v>
      </c>
      <c r="AG518">
        <f t="shared" si="121"/>
        <v>0</v>
      </c>
      <c r="AI518" t="s">
        <v>743</v>
      </c>
      <c r="AJ518">
        <v>29</v>
      </c>
      <c r="AK518">
        <v>27</v>
      </c>
      <c r="AL518">
        <v>1</v>
      </c>
      <c r="AM518">
        <v>6</v>
      </c>
      <c r="AN518">
        <v>0</v>
      </c>
      <c r="AP518">
        <f t="shared" si="122"/>
        <v>0</v>
      </c>
      <c r="AQ518">
        <f t="shared" si="123"/>
        <v>0</v>
      </c>
      <c r="AR518">
        <f t="shared" si="124"/>
        <v>0</v>
      </c>
      <c r="AS518">
        <f t="shared" si="125"/>
        <v>0</v>
      </c>
      <c r="AT518">
        <f t="shared" si="126"/>
        <v>0</v>
      </c>
      <c r="AU518">
        <f t="shared" si="127"/>
        <v>0</v>
      </c>
    </row>
    <row r="519" spans="1:47">
      <c r="A519" t="s">
        <v>739</v>
      </c>
      <c r="B519" t="s">
        <v>740</v>
      </c>
      <c r="C519">
        <v>29</v>
      </c>
      <c r="D519">
        <v>27</v>
      </c>
      <c r="E519" s="5" t="s">
        <v>878</v>
      </c>
      <c r="G519" t="s">
        <v>880</v>
      </c>
      <c r="H519">
        <f t="shared" si="114"/>
        <v>1</v>
      </c>
      <c r="J519" s="5" t="s">
        <v>880</v>
      </c>
      <c r="K519" t="s">
        <v>880</v>
      </c>
      <c r="L519">
        <f t="shared" si="115"/>
        <v>0</v>
      </c>
      <c r="N519" t="s">
        <v>746</v>
      </c>
      <c r="O519">
        <v>29</v>
      </c>
      <c r="P519">
        <v>27</v>
      </c>
      <c r="Q519">
        <v>1</v>
      </c>
      <c r="R519">
        <v>6</v>
      </c>
      <c r="S519">
        <v>0</v>
      </c>
      <c r="U519" t="s">
        <v>746</v>
      </c>
      <c r="V519">
        <v>29</v>
      </c>
      <c r="W519">
        <v>27</v>
      </c>
      <c r="X519">
        <v>1</v>
      </c>
      <c r="Y519">
        <v>6</v>
      </c>
      <c r="Z519">
        <v>0</v>
      </c>
      <c r="AB519">
        <f t="shared" si="116"/>
        <v>0</v>
      </c>
      <c r="AC519">
        <f t="shared" si="117"/>
        <v>0</v>
      </c>
      <c r="AD519">
        <f t="shared" si="118"/>
        <v>0</v>
      </c>
      <c r="AE519">
        <f t="shared" si="119"/>
        <v>0</v>
      </c>
      <c r="AF519">
        <f t="shared" si="120"/>
        <v>0</v>
      </c>
      <c r="AG519">
        <f t="shared" si="121"/>
        <v>0</v>
      </c>
      <c r="AI519" t="s">
        <v>746</v>
      </c>
      <c r="AJ519">
        <v>29</v>
      </c>
      <c r="AK519">
        <v>27</v>
      </c>
      <c r="AL519">
        <v>1</v>
      </c>
      <c r="AM519">
        <v>6</v>
      </c>
      <c r="AN519">
        <v>0</v>
      </c>
      <c r="AP519">
        <f t="shared" si="122"/>
        <v>0</v>
      </c>
      <c r="AQ519">
        <f t="shared" si="123"/>
        <v>0</v>
      </c>
      <c r="AR519">
        <f t="shared" si="124"/>
        <v>0</v>
      </c>
      <c r="AS519">
        <f t="shared" si="125"/>
        <v>0</v>
      </c>
      <c r="AT519">
        <f t="shared" si="126"/>
        <v>0</v>
      </c>
      <c r="AU519">
        <f t="shared" si="127"/>
        <v>0</v>
      </c>
    </row>
    <row r="520" spans="1:47">
      <c r="A520" t="s">
        <v>742</v>
      </c>
      <c r="B520" t="s">
        <v>743</v>
      </c>
      <c r="C520">
        <v>29</v>
      </c>
      <c r="D520">
        <v>27</v>
      </c>
      <c r="E520" s="5" t="s">
        <v>879</v>
      </c>
      <c r="G520" t="s">
        <v>881</v>
      </c>
      <c r="H520">
        <f t="shared" si="114"/>
        <v>1</v>
      </c>
      <c r="J520" s="5" t="s">
        <v>881</v>
      </c>
      <c r="K520" t="s">
        <v>881</v>
      </c>
      <c r="L520">
        <f t="shared" si="115"/>
        <v>0</v>
      </c>
      <c r="N520" t="s">
        <v>749</v>
      </c>
      <c r="O520">
        <v>29</v>
      </c>
      <c r="P520">
        <v>27</v>
      </c>
      <c r="Q520">
        <v>1</v>
      </c>
      <c r="R520">
        <v>6</v>
      </c>
      <c r="S520">
        <v>0</v>
      </c>
      <c r="U520" t="s">
        <v>749</v>
      </c>
      <c r="V520">
        <v>29</v>
      </c>
      <c r="W520">
        <v>27</v>
      </c>
      <c r="X520">
        <v>1</v>
      </c>
      <c r="Y520">
        <v>6</v>
      </c>
      <c r="Z520">
        <v>0</v>
      </c>
      <c r="AB520">
        <f t="shared" si="116"/>
        <v>0</v>
      </c>
      <c r="AC520">
        <f t="shared" si="117"/>
        <v>0</v>
      </c>
      <c r="AD520">
        <f t="shared" si="118"/>
        <v>0</v>
      </c>
      <c r="AE520">
        <f t="shared" si="119"/>
        <v>0</v>
      </c>
      <c r="AF520">
        <f t="shared" si="120"/>
        <v>0</v>
      </c>
      <c r="AG520">
        <f t="shared" si="121"/>
        <v>0</v>
      </c>
      <c r="AI520" t="s">
        <v>749</v>
      </c>
      <c r="AJ520">
        <v>29</v>
      </c>
      <c r="AK520">
        <v>27</v>
      </c>
      <c r="AL520">
        <v>1</v>
      </c>
      <c r="AM520">
        <v>6</v>
      </c>
      <c r="AN520">
        <v>0</v>
      </c>
      <c r="AP520">
        <f t="shared" si="122"/>
        <v>0</v>
      </c>
      <c r="AQ520">
        <f t="shared" si="123"/>
        <v>0</v>
      </c>
      <c r="AR520">
        <f t="shared" si="124"/>
        <v>0</v>
      </c>
      <c r="AS520">
        <f t="shared" si="125"/>
        <v>0</v>
      </c>
      <c r="AT520">
        <f t="shared" si="126"/>
        <v>0</v>
      </c>
      <c r="AU520">
        <f t="shared" si="127"/>
        <v>0</v>
      </c>
    </row>
    <row r="521" spans="1:47">
      <c r="A521" t="s">
        <v>736</v>
      </c>
      <c r="B521" t="s">
        <v>737</v>
      </c>
      <c r="C521">
        <v>29</v>
      </c>
      <c r="D521">
        <v>27</v>
      </c>
      <c r="E521" s="5" t="s">
        <v>877</v>
      </c>
      <c r="G521" t="s">
        <v>882</v>
      </c>
      <c r="H521">
        <f t="shared" si="114"/>
        <v>1</v>
      </c>
      <c r="J521" s="5" t="s">
        <v>882</v>
      </c>
      <c r="K521" t="s">
        <v>882</v>
      </c>
      <c r="L521">
        <f t="shared" si="115"/>
        <v>0</v>
      </c>
      <c r="N521" t="s">
        <v>752</v>
      </c>
      <c r="O521">
        <v>29</v>
      </c>
      <c r="P521">
        <v>27</v>
      </c>
      <c r="Q521">
        <v>1</v>
      </c>
      <c r="R521">
        <v>6</v>
      </c>
      <c r="S521">
        <v>0</v>
      </c>
      <c r="U521" t="s">
        <v>752</v>
      </c>
      <c r="V521">
        <v>29</v>
      </c>
      <c r="W521">
        <v>27</v>
      </c>
      <c r="X521">
        <v>1</v>
      </c>
      <c r="Y521">
        <v>6</v>
      </c>
      <c r="Z521">
        <v>0</v>
      </c>
      <c r="AB521">
        <f t="shared" si="116"/>
        <v>0</v>
      </c>
      <c r="AC521">
        <f t="shared" si="117"/>
        <v>0</v>
      </c>
      <c r="AD521">
        <f t="shared" si="118"/>
        <v>0</v>
      </c>
      <c r="AE521">
        <f t="shared" si="119"/>
        <v>0</v>
      </c>
      <c r="AF521">
        <f t="shared" si="120"/>
        <v>0</v>
      </c>
      <c r="AG521">
        <f t="shared" si="121"/>
        <v>0</v>
      </c>
      <c r="AI521" t="s">
        <v>752</v>
      </c>
      <c r="AJ521">
        <v>29</v>
      </c>
      <c r="AK521">
        <v>27</v>
      </c>
      <c r="AL521">
        <v>1</v>
      </c>
      <c r="AM521">
        <v>6</v>
      </c>
      <c r="AN521">
        <v>0</v>
      </c>
      <c r="AP521">
        <f t="shared" si="122"/>
        <v>0</v>
      </c>
      <c r="AQ521">
        <f t="shared" si="123"/>
        <v>0</v>
      </c>
      <c r="AR521">
        <f t="shared" si="124"/>
        <v>0</v>
      </c>
      <c r="AS521">
        <f t="shared" si="125"/>
        <v>0</v>
      </c>
      <c r="AT521">
        <f t="shared" si="126"/>
        <v>0</v>
      </c>
      <c r="AU521">
        <f t="shared" si="127"/>
        <v>0</v>
      </c>
    </row>
    <row r="522" spans="1:47">
      <c r="A522" t="s">
        <v>733</v>
      </c>
      <c r="B522" t="s">
        <v>734</v>
      </c>
      <c r="C522">
        <v>29</v>
      </c>
      <c r="D522">
        <v>27</v>
      </c>
      <c r="E522" s="5" t="s">
        <v>876</v>
      </c>
      <c r="G522" t="s">
        <v>883</v>
      </c>
      <c r="H522">
        <f t="shared" si="114"/>
        <v>1</v>
      </c>
      <c r="J522" s="5" t="s">
        <v>883</v>
      </c>
      <c r="K522" t="s">
        <v>883</v>
      </c>
      <c r="L522">
        <f t="shared" si="115"/>
        <v>0</v>
      </c>
      <c r="N522" t="s">
        <v>770</v>
      </c>
      <c r="O522">
        <v>29</v>
      </c>
      <c r="P522">
        <v>27</v>
      </c>
      <c r="Q522">
        <v>1</v>
      </c>
      <c r="R522">
        <v>6</v>
      </c>
      <c r="S522">
        <v>0</v>
      </c>
      <c r="U522" t="s">
        <v>770</v>
      </c>
      <c r="V522">
        <v>29</v>
      </c>
      <c r="W522">
        <v>27</v>
      </c>
      <c r="X522">
        <v>1</v>
      </c>
      <c r="Y522">
        <v>6</v>
      </c>
      <c r="Z522">
        <v>0</v>
      </c>
      <c r="AB522">
        <f t="shared" si="116"/>
        <v>0</v>
      </c>
      <c r="AC522">
        <f t="shared" si="117"/>
        <v>0</v>
      </c>
      <c r="AD522">
        <f t="shared" si="118"/>
        <v>0</v>
      </c>
      <c r="AE522">
        <f t="shared" si="119"/>
        <v>0</v>
      </c>
      <c r="AF522">
        <f t="shared" si="120"/>
        <v>0</v>
      </c>
      <c r="AG522">
        <f t="shared" si="121"/>
        <v>0</v>
      </c>
      <c r="AI522" t="s">
        <v>770</v>
      </c>
      <c r="AJ522">
        <v>29</v>
      </c>
      <c r="AK522">
        <v>27</v>
      </c>
      <c r="AL522">
        <v>1</v>
      </c>
      <c r="AM522">
        <v>6</v>
      </c>
      <c r="AN522">
        <v>0</v>
      </c>
      <c r="AP522">
        <f t="shared" si="122"/>
        <v>0</v>
      </c>
      <c r="AQ522">
        <f t="shared" si="123"/>
        <v>0</v>
      </c>
      <c r="AR522">
        <f t="shared" si="124"/>
        <v>0</v>
      </c>
      <c r="AS522">
        <f t="shared" si="125"/>
        <v>0</v>
      </c>
      <c r="AT522">
        <f t="shared" si="126"/>
        <v>0</v>
      </c>
      <c r="AU522">
        <f t="shared" si="127"/>
        <v>0</v>
      </c>
    </row>
    <row r="523" spans="1:47">
      <c r="A523" t="s">
        <v>712</v>
      </c>
      <c r="B523" t="s">
        <v>713</v>
      </c>
      <c r="C523">
        <v>14</v>
      </c>
      <c r="D523">
        <v>12</v>
      </c>
      <c r="E523" s="5" t="s">
        <v>884</v>
      </c>
      <c r="G523" t="s">
        <v>884</v>
      </c>
      <c r="H523">
        <f t="shared" si="114"/>
        <v>0</v>
      </c>
      <c r="J523" s="5" t="s">
        <v>884</v>
      </c>
      <c r="K523" t="s">
        <v>884</v>
      </c>
      <c r="L523">
        <f t="shared" si="115"/>
        <v>0</v>
      </c>
      <c r="N523" t="s">
        <v>713</v>
      </c>
      <c r="O523">
        <v>14</v>
      </c>
      <c r="P523">
        <v>12</v>
      </c>
      <c r="Q523">
        <v>1</v>
      </c>
      <c r="R523">
        <v>0</v>
      </c>
      <c r="S523">
        <v>0</v>
      </c>
      <c r="U523" t="s">
        <v>713</v>
      </c>
      <c r="V523">
        <v>14</v>
      </c>
      <c r="W523">
        <v>12</v>
      </c>
      <c r="X523">
        <v>1</v>
      </c>
      <c r="Y523">
        <v>0</v>
      </c>
      <c r="Z523">
        <v>0</v>
      </c>
      <c r="AB523">
        <f t="shared" si="116"/>
        <v>0</v>
      </c>
      <c r="AC523">
        <f t="shared" si="117"/>
        <v>0</v>
      </c>
      <c r="AD523">
        <f t="shared" si="118"/>
        <v>0</v>
      </c>
      <c r="AE523">
        <f t="shared" si="119"/>
        <v>0</v>
      </c>
      <c r="AF523">
        <f t="shared" si="120"/>
        <v>0</v>
      </c>
      <c r="AG523">
        <f t="shared" si="121"/>
        <v>0</v>
      </c>
      <c r="AI523" t="s">
        <v>713</v>
      </c>
      <c r="AJ523">
        <v>14</v>
      </c>
      <c r="AK523">
        <v>12</v>
      </c>
      <c r="AL523">
        <v>1</v>
      </c>
      <c r="AM523">
        <v>0</v>
      </c>
      <c r="AN523">
        <v>0</v>
      </c>
      <c r="AP523">
        <f t="shared" si="122"/>
        <v>0</v>
      </c>
      <c r="AQ523">
        <f t="shared" si="123"/>
        <v>0</v>
      </c>
      <c r="AR523">
        <f t="shared" si="124"/>
        <v>0</v>
      </c>
      <c r="AS523">
        <f t="shared" si="125"/>
        <v>0</v>
      </c>
      <c r="AT523">
        <f t="shared" si="126"/>
        <v>0</v>
      </c>
      <c r="AU523">
        <f t="shared" si="127"/>
        <v>0</v>
      </c>
    </row>
    <row r="524" spans="1:47">
      <c r="A524" t="s">
        <v>715</v>
      </c>
      <c r="B524" t="s">
        <v>716</v>
      </c>
      <c r="C524">
        <v>14</v>
      </c>
      <c r="D524">
        <v>12</v>
      </c>
      <c r="E524" s="5" t="s">
        <v>885</v>
      </c>
      <c r="G524" t="s">
        <v>885</v>
      </c>
      <c r="H524">
        <f t="shared" si="114"/>
        <v>0</v>
      </c>
      <c r="J524" s="5" t="s">
        <v>885</v>
      </c>
      <c r="K524" t="s">
        <v>885</v>
      </c>
      <c r="L524">
        <f t="shared" si="115"/>
        <v>0</v>
      </c>
      <c r="N524" t="s">
        <v>716</v>
      </c>
      <c r="O524">
        <v>14</v>
      </c>
      <c r="P524">
        <v>12</v>
      </c>
      <c r="Q524">
        <v>1</v>
      </c>
      <c r="R524">
        <v>0</v>
      </c>
      <c r="S524">
        <v>0</v>
      </c>
      <c r="U524" t="s">
        <v>716</v>
      </c>
      <c r="V524">
        <v>14</v>
      </c>
      <c r="W524">
        <v>12</v>
      </c>
      <c r="X524">
        <v>1</v>
      </c>
      <c r="Y524">
        <v>0</v>
      </c>
      <c r="Z524">
        <v>0</v>
      </c>
      <c r="AB524">
        <f t="shared" si="116"/>
        <v>0</v>
      </c>
      <c r="AC524">
        <f t="shared" si="117"/>
        <v>0</v>
      </c>
      <c r="AD524">
        <f t="shared" si="118"/>
        <v>0</v>
      </c>
      <c r="AE524">
        <f t="shared" si="119"/>
        <v>0</v>
      </c>
      <c r="AF524">
        <f t="shared" si="120"/>
        <v>0</v>
      </c>
      <c r="AG524">
        <f t="shared" si="121"/>
        <v>0</v>
      </c>
      <c r="AI524" t="s">
        <v>716</v>
      </c>
      <c r="AJ524">
        <v>14</v>
      </c>
      <c r="AK524">
        <v>12</v>
      </c>
      <c r="AL524">
        <v>1</v>
      </c>
      <c r="AM524">
        <v>0</v>
      </c>
      <c r="AN524">
        <v>0</v>
      </c>
      <c r="AP524">
        <f t="shared" si="122"/>
        <v>0</v>
      </c>
      <c r="AQ524">
        <f t="shared" si="123"/>
        <v>0</v>
      </c>
      <c r="AR524">
        <f t="shared" si="124"/>
        <v>0</v>
      </c>
      <c r="AS524">
        <f t="shared" si="125"/>
        <v>0</v>
      </c>
      <c r="AT524">
        <f t="shared" si="126"/>
        <v>0</v>
      </c>
      <c r="AU524">
        <f t="shared" si="127"/>
        <v>0</v>
      </c>
    </row>
    <row r="525" spans="1:47">
      <c r="A525" t="s">
        <v>721</v>
      </c>
      <c r="B525" t="s">
        <v>722</v>
      </c>
      <c r="C525">
        <v>14</v>
      </c>
      <c r="D525">
        <v>12</v>
      </c>
      <c r="E525" s="5" t="s">
        <v>887</v>
      </c>
      <c r="G525" t="s">
        <v>886</v>
      </c>
      <c r="H525">
        <f t="shared" si="114"/>
        <v>1</v>
      </c>
      <c r="J525" s="5" t="s">
        <v>886</v>
      </c>
      <c r="K525" t="s">
        <v>886</v>
      </c>
      <c r="L525">
        <f t="shared" si="115"/>
        <v>0</v>
      </c>
      <c r="N525" t="s">
        <v>719</v>
      </c>
      <c r="O525">
        <v>14</v>
      </c>
      <c r="P525">
        <v>12</v>
      </c>
      <c r="Q525">
        <v>1</v>
      </c>
      <c r="R525">
        <v>0</v>
      </c>
      <c r="S525">
        <v>0</v>
      </c>
      <c r="U525" t="s">
        <v>719</v>
      </c>
      <c r="V525">
        <v>14</v>
      </c>
      <c r="W525">
        <v>12</v>
      </c>
      <c r="X525">
        <v>1</v>
      </c>
      <c r="Y525">
        <v>0</v>
      </c>
      <c r="Z525">
        <v>0</v>
      </c>
      <c r="AB525">
        <f t="shared" si="116"/>
        <v>0</v>
      </c>
      <c r="AC525">
        <f t="shared" si="117"/>
        <v>0</v>
      </c>
      <c r="AD525">
        <f t="shared" si="118"/>
        <v>0</v>
      </c>
      <c r="AE525">
        <f t="shared" si="119"/>
        <v>0</v>
      </c>
      <c r="AF525">
        <f t="shared" si="120"/>
        <v>0</v>
      </c>
      <c r="AG525">
        <f t="shared" si="121"/>
        <v>0</v>
      </c>
      <c r="AI525" t="s">
        <v>719</v>
      </c>
      <c r="AJ525">
        <v>14</v>
      </c>
      <c r="AK525">
        <v>12</v>
      </c>
      <c r="AL525">
        <v>1</v>
      </c>
      <c r="AM525">
        <v>0</v>
      </c>
      <c r="AN525">
        <v>0</v>
      </c>
      <c r="AP525">
        <f t="shared" si="122"/>
        <v>0</v>
      </c>
      <c r="AQ525">
        <f t="shared" si="123"/>
        <v>0</v>
      </c>
      <c r="AR525">
        <f t="shared" si="124"/>
        <v>0</v>
      </c>
      <c r="AS525">
        <f t="shared" si="125"/>
        <v>0</v>
      </c>
      <c r="AT525">
        <f t="shared" si="126"/>
        <v>0</v>
      </c>
      <c r="AU525">
        <f t="shared" si="127"/>
        <v>0</v>
      </c>
    </row>
    <row r="526" spans="1:47">
      <c r="A526" t="s">
        <v>718</v>
      </c>
      <c r="B526" t="s">
        <v>719</v>
      </c>
      <c r="C526">
        <v>14</v>
      </c>
      <c r="D526">
        <v>12</v>
      </c>
      <c r="E526" s="5" t="s">
        <v>886</v>
      </c>
      <c r="G526" t="s">
        <v>887</v>
      </c>
      <c r="H526">
        <f t="shared" si="114"/>
        <v>1</v>
      </c>
      <c r="J526" s="5" t="s">
        <v>887</v>
      </c>
      <c r="K526" t="s">
        <v>887</v>
      </c>
      <c r="L526">
        <f t="shared" si="115"/>
        <v>0</v>
      </c>
      <c r="N526" t="s">
        <v>722</v>
      </c>
      <c r="O526">
        <v>14</v>
      </c>
      <c r="P526">
        <v>12</v>
      </c>
      <c r="Q526">
        <v>1</v>
      </c>
      <c r="R526">
        <v>0</v>
      </c>
      <c r="S526">
        <v>0</v>
      </c>
      <c r="U526" t="s">
        <v>722</v>
      </c>
      <c r="V526">
        <v>14</v>
      </c>
      <c r="W526">
        <v>12</v>
      </c>
      <c r="X526">
        <v>1</v>
      </c>
      <c r="Y526">
        <v>0</v>
      </c>
      <c r="Z526">
        <v>0</v>
      </c>
      <c r="AB526">
        <f t="shared" si="116"/>
        <v>0</v>
      </c>
      <c r="AC526">
        <f t="shared" si="117"/>
        <v>0</v>
      </c>
      <c r="AD526">
        <f t="shared" si="118"/>
        <v>0</v>
      </c>
      <c r="AE526">
        <f t="shared" si="119"/>
        <v>0</v>
      </c>
      <c r="AF526">
        <f t="shared" si="120"/>
        <v>0</v>
      </c>
      <c r="AG526">
        <f t="shared" si="121"/>
        <v>0</v>
      </c>
      <c r="AI526" t="s">
        <v>722</v>
      </c>
      <c r="AJ526">
        <v>14</v>
      </c>
      <c r="AK526">
        <v>12</v>
      </c>
      <c r="AL526">
        <v>1</v>
      </c>
      <c r="AM526">
        <v>0</v>
      </c>
      <c r="AN526">
        <v>0</v>
      </c>
      <c r="AP526">
        <f t="shared" si="122"/>
        <v>0</v>
      </c>
      <c r="AQ526">
        <f t="shared" si="123"/>
        <v>0</v>
      </c>
      <c r="AR526">
        <f t="shared" si="124"/>
        <v>0</v>
      </c>
      <c r="AS526">
        <f t="shared" si="125"/>
        <v>0</v>
      </c>
      <c r="AT526">
        <f t="shared" si="126"/>
        <v>0</v>
      </c>
      <c r="AU526">
        <f t="shared" si="127"/>
        <v>0</v>
      </c>
    </row>
    <row r="527" spans="1:47">
      <c r="A527" t="s">
        <v>730</v>
      </c>
      <c r="B527" t="s">
        <v>731</v>
      </c>
      <c r="C527">
        <v>14</v>
      </c>
      <c r="D527">
        <v>12</v>
      </c>
      <c r="E527" s="5" t="s">
        <v>890</v>
      </c>
      <c r="G527" t="s">
        <v>888</v>
      </c>
      <c r="H527">
        <f t="shared" si="114"/>
        <v>1</v>
      </c>
      <c r="J527" s="5" t="s">
        <v>888</v>
      </c>
      <c r="K527" t="s">
        <v>888</v>
      </c>
      <c r="L527">
        <f t="shared" si="115"/>
        <v>0</v>
      </c>
      <c r="N527" t="s">
        <v>725</v>
      </c>
      <c r="O527">
        <v>14</v>
      </c>
      <c r="P527">
        <v>12</v>
      </c>
      <c r="Q527">
        <v>1</v>
      </c>
      <c r="R527">
        <v>0</v>
      </c>
      <c r="S527">
        <v>0</v>
      </c>
      <c r="U527" t="s">
        <v>725</v>
      </c>
      <c r="V527">
        <v>14</v>
      </c>
      <c r="W527">
        <v>12</v>
      </c>
      <c r="X527">
        <v>1</v>
      </c>
      <c r="Y527">
        <v>0</v>
      </c>
      <c r="Z527">
        <v>0</v>
      </c>
      <c r="AB527">
        <f t="shared" si="116"/>
        <v>0</v>
      </c>
      <c r="AC527">
        <f t="shared" si="117"/>
        <v>0</v>
      </c>
      <c r="AD527">
        <f t="shared" si="118"/>
        <v>0</v>
      </c>
      <c r="AE527">
        <f t="shared" si="119"/>
        <v>0</v>
      </c>
      <c r="AF527">
        <f t="shared" si="120"/>
        <v>0</v>
      </c>
      <c r="AG527">
        <f t="shared" si="121"/>
        <v>0</v>
      </c>
      <c r="AI527" t="s">
        <v>725</v>
      </c>
      <c r="AJ527">
        <v>14</v>
      </c>
      <c r="AK527">
        <v>12</v>
      </c>
      <c r="AL527">
        <v>1</v>
      </c>
      <c r="AM527">
        <v>0</v>
      </c>
      <c r="AN527">
        <v>0</v>
      </c>
      <c r="AP527">
        <f t="shared" si="122"/>
        <v>0</v>
      </c>
      <c r="AQ527">
        <f t="shared" si="123"/>
        <v>0</v>
      </c>
      <c r="AR527">
        <f t="shared" si="124"/>
        <v>0</v>
      </c>
      <c r="AS527">
        <f t="shared" si="125"/>
        <v>0</v>
      </c>
      <c r="AT527">
        <f t="shared" si="126"/>
        <v>0</v>
      </c>
      <c r="AU527">
        <f t="shared" si="127"/>
        <v>0</v>
      </c>
    </row>
    <row r="528" spans="1:47">
      <c r="A528" t="s">
        <v>733</v>
      </c>
      <c r="B528" t="s">
        <v>734</v>
      </c>
      <c r="C528">
        <v>14</v>
      </c>
      <c r="D528">
        <v>12</v>
      </c>
      <c r="E528" s="5" t="s">
        <v>891</v>
      </c>
      <c r="G528" t="s">
        <v>889</v>
      </c>
      <c r="H528">
        <f t="shared" si="114"/>
        <v>1</v>
      </c>
      <c r="J528" s="5" t="s">
        <v>889</v>
      </c>
      <c r="K528" t="s">
        <v>889</v>
      </c>
      <c r="L528">
        <f t="shared" si="115"/>
        <v>0</v>
      </c>
      <c r="N528" t="s">
        <v>728</v>
      </c>
      <c r="O528">
        <v>14</v>
      </c>
      <c r="P528">
        <v>12</v>
      </c>
      <c r="Q528">
        <v>1</v>
      </c>
      <c r="R528">
        <v>0</v>
      </c>
      <c r="S528">
        <v>0</v>
      </c>
      <c r="U528" t="s">
        <v>728</v>
      </c>
      <c r="V528">
        <v>14</v>
      </c>
      <c r="W528">
        <v>12</v>
      </c>
      <c r="X528">
        <v>1</v>
      </c>
      <c r="Y528">
        <v>0</v>
      </c>
      <c r="Z528">
        <v>0</v>
      </c>
      <c r="AB528">
        <f t="shared" si="116"/>
        <v>0</v>
      </c>
      <c r="AC528">
        <f t="shared" si="117"/>
        <v>0</v>
      </c>
      <c r="AD528">
        <f t="shared" si="118"/>
        <v>0</v>
      </c>
      <c r="AE528">
        <f t="shared" si="119"/>
        <v>0</v>
      </c>
      <c r="AF528">
        <f t="shared" si="120"/>
        <v>0</v>
      </c>
      <c r="AG528">
        <f t="shared" si="121"/>
        <v>0</v>
      </c>
      <c r="AI528" t="s">
        <v>728</v>
      </c>
      <c r="AJ528">
        <v>14</v>
      </c>
      <c r="AK528">
        <v>12</v>
      </c>
      <c r="AL528">
        <v>1</v>
      </c>
      <c r="AM528">
        <v>0</v>
      </c>
      <c r="AN528">
        <v>0</v>
      </c>
      <c r="AP528">
        <f t="shared" si="122"/>
        <v>0</v>
      </c>
      <c r="AQ528">
        <f t="shared" si="123"/>
        <v>0</v>
      </c>
      <c r="AR528">
        <f t="shared" si="124"/>
        <v>0</v>
      </c>
      <c r="AS528">
        <f t="shared" si="125"/>
        <v>0</v>
      </c>
      <c r="AT528">
        <f t="shared" si="126"/>
        <v>0</v>
      </c>
      <c r="AU528">
        <f t="shared" si="127"/>
        <v>0</v>
      </c>
    </row>
    <row r="529" spans="1:47">
      <c r="A529" t="s">
        <v>727</v>
      </c>
      <c r="B529" t="s">
        <v>728</v>
      </c>
      <c r="C529">
        <v>14</v>
      </c>
      <c r="D529">
        <v>12</v>
      </c>
      <c r="E529" s="5" t="s">
        <v>889</v>
      </c>
      <c r="G529" t="s">
        <v>890</v>
      </c>
      <c r="H529">
        <f t="shared" si="114"/>
        <v>1</v>
      </c>
      <c r="J529" s="5" t="s">
        <v>890</v>
      </c>
      <c r="K529" t="s">
        <v>890</v>
      </c>
      <c r="L529">
        <f t="shared" si="115"/>
        <v>0</v>
      </c>
      <c r="N529" t="s">
        <v>731</v>
      </c>
      <c r="O529">
        <v>14</v>
      </c>
      <c r="P529">
        <v>12</v>
      </c>
      <c r="Q529">
        <v>1</v>
      </c>
      <c r="R529">
        <v>0</v>
      </c>
      <c r="S529">
        <v>0</v>
      </c>
      <c r="U529" t="s">
        <v>731</v>
      </c>
      <c r="V529">
        <v>14</v>
      </c>
      <c r="W529">
        <v>12</v>
      </c>
      <c r="X529">
        <v>1</v>
      </c>
      <c r="Y529">
        <v>0</v>
      </c>
      <c r="Z529">
        <v>0</v>
      </c>
      <c r="AB529">
        <f t="shared" si="116"/>
        <v>0</v>
      </c>
      <c r="AC529">
        <f t="shared" si="117"/>
        <v>0</v>
      </c>
      <c r="AD529">
        <f t="shared" si="118"/>
        <v>0</v>
      </c>
      <c r="AE529">
        <f t="shared" si="119"/>
        <v>0</v>
      </c>
      <c r="AF529">
        <f t="shared" si="120"/>
        <v>0</v>
      </c>
      <c r="AG529">
        <f t="shared" si="121"/>
        <v>0</v>
      </c>
      <c r="AI529" t="s">
        <v>731</v>
      </c>
      <c r="AJ529">
        <v>14</v>
      </c>
      <c r="AK529">
        <v>12</v>
      </c>
      <c r="AL529">
        <v>1</v>
      </c>
      <c r="AM529">
        <v>0</v>
      </c>
      <c r="AN529">
        <v>0</v>
      </c>
      <c r="AP529">
        <f t="shared" si="122"/>
        <v>0</v>
      </c>
      <c r="AQ529">
        <f t="shared" si="123"/>
        <v>0</v>
      </c>
      <c r="AR529">
        <f t="shared" si="124"/>
        <v>0</v>
      </c>
      <c r="AS529">
        <f t="shared" si="125"/>
        <v>0</v>
      </c>
      <c r="AT529">
        <f t="shared" si="126"/>
        <v>0</v>
      </c>
      <c r="AU529">
        <f t="shared" si="127"/>
        <v>0</v>
      </c>
    </row>
    <row r="530" spans="1:47">
      <c r="A530" t="s">
        <v>724</v>
      </c>
      <c r="B530" t="s">
        <v>725</v>
      </c>
      <c r="C530">
        <v>14</v>
      </c>
      <c r="D530">
        <v>12</v>
      </c>
      <c r="E530" s="5" t="s">
        <v>888</v>
      </c>
      <c r="G530" t="s">
        <v>891</v>
      </c>
      <c r="H530">
        <f t="shared" si="114"/>
        <v>1</v>
      </c>
      <c r="J530" s="5" t="s">
        <v>891</v>
      </c>
      <c r="K530" t="s">
        <v>891</v>
      </c>
      <c r="L530">
        <f t="shared" si="115"/>
        <v>0</v>
      </c>
      <c r="N530" t="s">
        <v>734</v>
      </c>
      <c r="O530">
        <v>14</v>
      </c>
      <c r="P530">
        <v>12</v>
      </c>
      <c r="Q530">
        <v>1</v>
      </c>
      <c r="R530">
        <v>0</v>
      </c>
      <c r="S530">
        <v>0</v>
      </c>
      <c r="U530" t="s">
        <v>734</v>
      </c>
      <c r="V530">
        <v>14</v>
      </c>
      <c r="W530">
        <v>12</v>
      </c>
      <c r="X530">
        <v>1</v>
      </c>
      <c r="Y530">
        <v>0</v>
      </c>
      <c r="Z530">
        <v>0</v>
      </c>
      <c r="AB530">
        <f t="shared" si="116"/>
        <v>0</v>
      </c>
      <c r="AC530">
        <f t="shared" si="117"/>
        <v>0</v>
      </c>
      <c r="AD530">
        <f t="shared" si="118"/>
        <v>0</v>
      </c>
      <c r="AE530">
        <f t="shared" si="119"/>
        <v>0</v>
      </c>
      <c r="AF530">
        <f t="shared" si="120"/>
        <v>0</v>
      </c>
      <c r="AG530">
        <f t="shared" si="121"/>
        <v>0</v>
      </c>
      <c r="AI530" t="s">
        <v>734</v>
      </c>
      <c r="AJ530">
        <v>14</v>
      </c>
      <c r="AK530">
        <v>12</v>
      </c>
      <c r="AL530">
        <v>1</v>
      </c>
      <c r="AM530">
        <v>0</v>
      </c>
      <c r="AN530">
        <v>0</v>
      </c>
      <c r="AP530">
        <f t="shared" si="122"/>
        <v>0</v>
      </c>
      <c r="AQ530">
        <f t="shared" si="123"/>
        <v>0</v>
      </c>
      <c r="AR530">
        <f t="shared" si="124"/>
        <v>0</v>
      </c>
      <c r="AS530">
        <f t="shared" si="125"/>
        <v>0</v>
      </c>
      <c r="AT530">
        <f t="shared" si="126"/>
        <v>0</v>
      </c>
      <c r="AU530">
        <f t="shared" si="127"/>
        <v>0</v>
      </c>
    </row>
    <row r="531" spans="1:47">
      <c r="A531" t="s">
        <v>748</v>
      </c>
      <c r="B531" t="s">
        <v>749</v>
      </c>
      <c r="C531">
        <v>14</v>
      </c>
      <c r="D531">
        <v>12</v>
      </c>
      <c r="E531" s="5" t="s">
        <v>896</v>
      </c>
      <c r="G531" t="s">
        <v>892</v>
      </c>
      <c r="H531">
        <f t="shared" si="114"/>
        <v>1</v>
      </c>
      <c r="J531" s="5" t="s">
        <v>892</v>
      </c>
      <c r="K531" t="s">
        <v>892</v>
      </c>
      <c r="L531">
        <f t="shared" si="115"/>
        <v>0</v>
      </c>
      <c r="N531" t="s">
        <v>737</v>
      </c>
      <c r="O531">
        <v>14</v>
      </c>
      <c r="P531">
        <v>12</v>
      </c>
      <c r="Q531">
        <v>1</v>
      </c>
      <c r="R531">
        <v>6</v>
      </c>
      <c r="S531">
        <v>0</v>
      </c>
      <c r="U531" t="s">
        <v>737</v>
      </c>
      <c r="V531">
        <v>14</v>
      </c>
      <c r="W531">
        <v>12</v>
      </c>
      <c r="X531">
        <v>1</v>
      </c>
      <c r="Y531">
        <v>6</v>
      </c>
      <c r="Z531">
        <v>0</v>
      </c>
      <c r="AB531">
        <f t="shared" si="116"/>
        <v>0</v>
      </c>
      <c r="AC531">
        <f t="shared" si="117"/>
        <v>0</v>
      </c>
      <c r="AD531">
        <f t="shared" si="118"/>
        <v>0</v>
      </c>
      <c r="AE531">
        <f t="shared" si="119"/>
        <v>0</v>
      </c>
      <c r="AF531">
        <f t="shared" si="120"/>
        <v>0</v>
      </c>
      <c r="AG531">
        <f t="shared" si="121"/>
        <v>0</v>
      </c>
      <c r="AI531" t="s">
        <v>737</v>
      </c>
      <c r="AJ531">
        <v>14</v>
      </c>
      <c r="AK531">
        <v>12</v>
      </c>
      <c r="AL531">
        <v>1</v>
      </c>
      <c r="AM531">
        <v>6</v>
      </c>
      <c r="AN531">
        <v>0</v>
      </c>
      <c r="AP531">
        <f t="shared" si="122"/>
        <v>0</v>
      </c>
      <c r="AQ531">
        <f t="shared" si="123"/>
        <v>0</v>
      </c>
      <c r="AR531">
        <f t="shared" si="124"/>
        <v>0</v>
      </c>
      <c r="AS531">
        <f t="shared" si="125"/>
        <v>0</v>
      </c>
      <c r="AT531">
        <f t="shared" si="126"/>
        <v>0</v>
      </c>
      <c r="AU531">
        <f t="shared" si="127"/>
        <v>0</v>
      </c>
    </row>
    <row r="532" spans="1:47">
      <c r="A532" t="s">
        <v>751</v>
      </c>
      <c r="B532" t="s">
        <v>752</v>
      </c>
      <c r="C532">
        <v>14</v>
      </c>
      <c r="D532">
        <v>12</v>
      </c>
      <c r="E532" s="5" t="s">
        <v>897</v>
      </c>
      <c r="G532" t="s">
        <v>893</v>
      </c>
      <c r="H532">
        <f t="shared" si="114"/>
        <v>1</v>
      </c>
      <c r="J532" s="5" t="s">
        <v>893</v>
      </c>
      <c r="K532" t="s">
        <v>893</v>
      </c>
      <c r="L532">
        <f t="shared" si="115"/>
        <v>0</v>
      </c>
      <c r="N532" t="s">
        <v>740</v>
      </c>
      <c r="O532">
        <v>14</v>
      </c>
      <c r="P532">
        <v>12</v>
      </c>
      <c r="Q532">
        <v>1</v>
      </c>
      <c r="R532">
        <v>6</v>
      </c>
      <c r="S532">
        <v>0</v>
      </c>
      <c r="U532" t="s">
        <v>740</v>
      </c>
      <c r="V532">
        <v>14</v>
      </c>
      <c r="W532">
        <v>12</v>
      </c>
      <c r="X532">
        <v>1</v>
      </c>
      <c r="Y532">
        <v>6</v>
      </c>
      <c r="Z532">
        <v>0</v>
      </c>
      <c r="AB532">
        <f t="shared" si="116"/>
        <v>0</v>
      </c>
      <c r="AC532">
        <f t="shared" si="117"/>
        <v>0</v>
      </c>
      <c r="AD532">
        <f t="shared" si="118"/>
        <v>0</v>
      </c>
      <c r="AE532">
        <f t="shared" si="119"/>
        <v>0</v>
      </c>
      <c r="AF532">
        <f t="shared" si="120"/>
        <v>0</v>
      </c>
      <c r="AG532">
        <f t="shared" si="121"/>
        <v>0</v>
      </c>
      <c r="AI532" t="s">
        <v>740</v>
      </c>
      <c r="AJ532">
        <v>14</v>
      </c>
      <c r="AK532">
        <v>12</v>
      </c>
      <c r="AL532">
        <v>1</v>
      </c>
      <c r="AM532">
        <v>6</v>
      </c>
      <c r="AN532">
        <v>0</v>
      </c>
      <c r="AP532">
        <f t="shared" si="122"/>
        <v>0</v>
      </c>
      <c r="AQ532">
        <f t="shared" si="123"/>
        <v>0</v>
      </c>
      <c r="AR532">
        <f t="shared" si="124"/>
        <v>0</v>
      </c>
      <c r="AS532">
        <f t="shared" si="125"/>
        <v>0</v>
      </c>
      <c r="AT532">
        <f t="shared" si="126"/>
        <v>0</v>
      </c>
      <c r="AU532">
        <f t="shared" si="127"/>
        <v>0</v>
      </c>
    </row>
    <row r="533" spans="1:47">
      <c r="A533" t="s">
        <v>66</v>
      </c>
      <c r="B533" t="s">
        <v>67</v>
      </c>
      <c r="C533">
        <v>14</v>
      </c>
      <c r="D533">
        <v>12</v>
      </c>
      <c r="E533" s="5" t="s">
        <v>899</v>
      </c>
      <c r="G533" t="s">
        <v>894</v>
      </c>
      <c r="H533">
        <f t="shared" si="114"/>
        <v>1</v>
      </c>
      <c r="J533" s="5" t="s">
        <v>894</v>
      </c>
      <c r="K533" t="s">
        <v>894</v>
      </c>
      <c r="L533">
        <f t="shared" si="115"/>
        <v>0</v>
      </c>
      <c r="N533" t="s">
        <v>743</v>
      </c>
      <c r="O533">
        <v>14</v>
      </c>
      <c r="P533">
        <v>12</v>
      </c>
      <c r="Q533">
        <v>1</v>
      </c>
      <c r="R533">
        <v>6</v>
      </c>
      <c r="S533">
        <v>0</v>
      </c>
      <c r="U533" t="s">
        <v>743</v>
      </c>
      <c r="V533">
        <v>14</v>
      </c>
      <c r="W533">
        <v>12</v>
      </c>
      <c r="X533">
        <v>1</v>
      </c>
      <c r="Y533">
        <v>6</v>
      </c>
      <c r="Z533">
        <v>0</v>
      </c>
      <c r="AB533">
        <f t="shared" si="116"/>
        <v>0</v>
      </c>
      <c r="AC533">
        <f t="shared" si="117"/>
        <v>0</v>
      </c>
      <c r="AD533">
        <f t="shared" si="118"/>
        <v>0</v>
      </c>
      <c r="AE533">
        <f t="shared" si="119"/>
        <v>0</v>
      </c>
      <c r="AF533">
        <f t="shared" si="120"/>
        <v>0</v>
      </c>
      <c r="AG533">
        <f t="shared" si="121"/>
        <v>0</v>
      </c>
      <c r="AI533" t="s">
        <v>743</v>
      </c>
      <c r="AJ533">
        <v>14</v>
      </c>
      <c r="AK533">
        <v>12</v>
      </c>
      <c r="AL533">
        <v>1</v>
      </c>
      <c r="AM533">
        <v>6</v>
      </c>
      <c r="AN533">
        <v>0</v>
      </c>
      <c r="AP533">
        <f t="shared" si="122"/>
        <v>0</v>
      </c>
      <c r="AQ533">
        <f t="shared" si="123"/>
        <v>0</v>
      </c>
      <c r="AR533">
        <f t="shared" si="124"/>
        <v>0</v>
      </c>
      <c r="AS533">
        <f t="shared" si="125"/>
        <v>0</v>
      </c>
      <c r="AT533">
        <f t="shared" si="126"/>
        <v>0</v>
      </c>
      <c r="AU533">
        <f t="shared" si="127"/>
        <v>0</v>
      </c>
    </row>
    <row r="534" spans="1:47">
      <c r="A534" t="s">
        <v>769</v>
      </c>
      <c r="B534" t="s">
        <v>770</v>
      </c>
      <c r="C534">
        <v>14</v>
      </c>
      <c r="D534">
        <v>12</v>
      </c>
      <c r="E534" s="5" t="s">
        <v>898</v>
      </c>
      <c r="G534" t="s">
        <v>895</v>
      </c>
      <c r="H534">
        <f t="shared" si="114"/>
        <v>1</v>
      </c>
      <c r="J534" s="5" t="s">
        <v>895</v>
      </c>
      <c r="K534" t="s">
        <v>895</v>
      </c>
      <c r="L534">
        <f t="shared" si="115"/>
        <v>0</v>
      </c>
      <c r="N534" t="s">
        <v>746</v>
      </c>
      <c r="O534">
        <v>14</v>
      </c>
      <c r="P534">
        <v>12</v>
      </c>
      <c r="Q534">
        <v>1</v>
      </c>
      <c r="R534">
        <v>6</v>
      </c>
      <c r="S534">
        <v>0</v>
      </c>
      <c r="U534" t="s">
        <v>746</v>
      </c>
      <c r="V534">
        <v>14</v>
      </c>
      <c r="W534">
        <v>12</v>
      </c>
      <c r="X534">
        <v>1</v>
      </c>
      <c r="Y534">
        <v>6</v>
      </c>
      <c r="Z534">
        <v>0</v>
      </c>
      <c r="AB534">
        <f t="shared" si="116"/>
        <v>0</v>
      </c>
      <c r="AC534">
        <f t="shared" si="117"/>
        <v>0</v>
      </c>
      <c r="AD534">
        <f t="shared" si="118"/>
        <v>0</v>
      </c>
      <c r="AE534">
        <f t="shared" si="119"/>
        <v>0</v>
      </c>
      <c r="AF534">
        <f t="shared" si="120"/>
        <v>0</v>
      </c>
      <c r="AG534">
        <f t="shared" si="121"/>
        <v>0</v>
      </c>
      <c r="AI534" t="s">
        <v>746</v>
      </c>
      <c r="AJ534">
        <v>14</v>
      </c>
      <c r="AK534">
        <v>12</v>
      </c>
      <c r="AL534">
        <v>1</v>
      </c>
      <c r="AM534">
        <v>6</v>
      </c>
      <c r="AN534">
        <v>0</v>
      </c>
      <c r="AP534">
        <f t="shared" si="122"/>
        <v>0</v>
      </c>
      <c r="AQ534">
        <f t="shared" si="123"/>
        <v>0</v>
      </c>
      <c r="AR534">
        <f t="shared" si="124"/>
        <v>0</v>
      </c>
      <c r="AS534">
        <f t="shared" si="125"/>
        <v>0</v>
      </c>
      <c r="AT534">
        <f t="shared" si="126"/>
        <v>0</v>
      </c>
      <c r="AU534">
        <f t="shared" si="127"/>
        <v>0</v>
      </c>
    </row>
    <row r="535" spans="1:47">
      <c r="A535" t="s">
        <v>742</v>
      </c>
      <c r="B535" t="s">
        <v>743</v>
      </c>
      <c r="C535">
        <v>14</v>
      </c>
      <c r="D535">
        <v>12</v>
      </c>
      <c r="E535" s="5" t="s">
        <v>894</v>
      </c>
      <c r="G535" t="s">
        <v>896</v>
      </c>
      <c r="H535">
        <f t="shared" si="114"/>
        <v>1</v>
      </c>
      <c r="J535" s="5" t="s">
        <v>896</v>
      </c>
      <c r="K535" t="s">
        <v>896</v>
      </c>
      <c r="L535">
        <f t="shared" si="115"/>
        <v>0</v>
      </c>
      <c r="N535" t="s">
        <v>749</v>
      </c>
      <c r="O535">
        <v>14</v>
      </c>
      <c r="P535">
        <v>12</v>
      </c>
      <c r="Q535">
        <v>1</v>
      </c>
      <c r="R535">
        <v>6</v>
      </c>
      <c r="S535">
        <v>0</v>
      </c>
      <c r="U535" t="s">
        <v>749</v>
      </c>
      <c r="V535">
        <v>14</v>
      </c>
      <c r="W535">
        <v>12</v>
      </c>
      <c r="X535">
        <v>1</v>
      </c>
      <c r="Y535">
        <v>6</v>
      </c>
      <c r="Z535">
        <v>0</v>
      </c>
      <c r="AB535">
        <f t="shared" si="116"/>
        <v>0</v>
      </c>
      <c r="AC535">
        <f t="shared" si="117"/>
        <v>0</v>
      </c>
      <c r="AD535">
        <f t="shared" si="118"/>
        <v>0</v>
      </c>
      <c r="AE535">
        <f t="shared" si="119"/>
        <v>0</v>
      </c>
      <c r="AF535">
        <f t="shared" si="120"/>
        <v>0</v>
      </c>
      <c r="AG535">
        <f t="shared" si="121"/>
        <v>0</v>
      </c>
      <c r="AI535" t="s">
        <v>749</v>
      </c>
      <c r="AJ535">
        <v>14</v>
      </c>
      <c r="AK535">
        <v>12</v>
      </c>
      <c r="AL535">
        <v>1</v>
      </c>
      <c r="AM535">
        <v>6</v>
      </c>
      <c r="AN535">
        <v>0</v>
      </c>
      <c r="AP535">
        <f t="shared" si="122"/>
        <v>0</v>
      </c>
      <c r="AQ535">
        <f t="shared" si="123"/>
        <v>0</v>
      </c>
      <c r="AR535">
        <f t="shared" si="124"/>
        <v>0</v>
      </c>
      <c r="AS535">
        <f t="shared" si="125"/>
        <v>0</v>
      </c>
      <c r="AT535">
        <f t="shared" si="126"/>
        <v>0</v>
      </c>
      <c r="AU535">
        <f t="shared" si="127"/>
        <v>0</v>
      </c>
    </row>
    <row r="536" spans="1:47">
      <c r="A536" t="s">
        <v>745</v>
      </c>
      <c r="B536" t="s">
        <v>746</v>
      </c>
      <c r="C536">
        <v>14</v>
      </c>
      <c r="D536">
        <v>12</v>
      </c>
      <c r="E536" s="5" t="s">
        <v>895</v>
      </c>
      <c r="G536" t="s">
        <v>897</v>
      </c>
      <c r="H536">
        <f t="shared" si="114"/>
        <v>1</v>
      </c>
      <c r="J536" s="5" t="s">
        <v>897</v>
      </c>
      <c r="K536" t="s">
        <v>897</v>
      </c>
      <c r="L536">
        <f t="shared" si="115"/>
        <v>0</v>
      </c>
      <c r="N536" t="s">
        <v>752</v>
      </c>
      <c r="O536">
        <v>14</v>
      </c>
      <c r="P536">
        <v>12</v>
      </c>
      <c r="Q536">
        <v>1</v>
      </c>
      <c r="R536">
        <v>6</v>
      </c>
      <c r="S536">
        <v>0</v>
      </c>
      <c r="U536" t="s">
        <v>752</v>
      </c>
      <c r="V536">
        <v>14</v>
      </c>
      <c r="W536">
        <v>12</v>
      </c>
      <c r="X536">
        <v>1</v>
      </c>
      <c r="Y536">
        <v>6</v>
      </c>
      <c r="Z536">
        <v>0</v>
      </c>
      <c r="AB536">
        <f t="shared" si="116"/>
        <v>0</v>
      </c>
      <c r="AC536">
        <f t="shared" si="117"/>
        <v>0</v>
      </c>
      <c r="AD536">
        <f t="shared" si="118"/>
        <v>0</v>
      </c>
      <c r="AE536">
        <f t="shared" si="119"/>
        <v>0</v>
      </c>
      <c r="AF536">
        <f t="shared" si="120"/>
        <v>0</v>
      </c>
      <c r="AG536">
        <f t="shared" si="121"/>
        <v>0</v>
      </c>
      <c r="AI536" t="s">
        <v>752</v>
      </c>
      <c r="AJ536">
        <v>14</v>
      </c>
      <c r="AK536">
        <v>12</v>
      </c>
      <c r="AL536">
        <v>1</v>
      </c>
      <c r="AM536">
        <v>6</v>
      </c>
      <c r="AN536">
        <v>0</v>
      </c>
      <c r="AP536">
        <f t="shared" si="122"/>
        <v>0</v>
      </c>
      <c r="AQ536">
        <f t="shared" si="123"/>
        <v>0</v>
      </c>
      <c r="AR536">
        <f t="shared" si="124"/>
        <v>0</v>
      </c>
      <c r="AS536">
        <f t="shared" si="125"/>
        <v>0</v>
      </c>
      <c r="AT536">
        <f t="shared" si="126"/>
        <v>0</v>
      </c>
      <c r="AU536">
        <f t="shared" si="127"/>
        <v>0</v>
      </c>
    </row>
    <row r="537" spans="1:47">
      <c r="A537" t="s">
        <v>739</v>
      </c>
      <c r="B537" t="s">
        <v>740</v>
      </c>
      <c r="C537">
        <v>14</v>
      </c>
      <c r="D537">
        <v>12</v>
      </c>
      <c r="E537" s="5" t="s">
        <v>893</v>
      </c>
      <c r="G537" t="s">
        <v>898</v>
      </c>
      <c r="H537">
        <f t="shared" si="114"/>
        <v>1</v>
      </c>
      <c r="J537" s="5" t="s">
        <v>898</v>
      </c>
      <c r="K537" t="s">
        <v>898</v>
      </c>
      <c r="L537">
        <f t="shared" si="115"/>
        <v>0</v>
      </c>
      <c r="N537" t="s">
        <v>770</v>
      </c>
      <c r="O537">
        <v>14</v>
      </c>
      <c r="P537">
        <v>12</v>
      </c>
      <c r="Q537">
        <v>1</v>
      </c>
      <c r="R537">
        <v>6</v>
      </c>
      <c r="S537">
        <v>0</v>
      </c>
      <c r="U537" t="s">
        <v>770</v>
      </c>
      <c r="V537">
        <v>14</v>
      </c>
      <c r="W537">
        <v>12</v>
      </c>
      <c r="X537">
        <v>1</v>
      </c>
      <c r="Y537">
        <v>6</v>
      </c>
      <c r="Z537">
        <v>0</v>
      </c>
      <c r="AB537">
        <f t="shared" si="116"/>
        <v>0</v>
      </c>
      <c r="AC537">
        <f t="shared" si="117"/>
        <v>0</v>
      </c>
      <c r="AD537">
        <f t="shared" si="118"/>
        <v>0</v>
      </c>
      <c r="AE537">
        <f t="shared" si="119"/>
        <v>0</v>
      </c>
      <c r="AF537">
        <f t="shared" si="120"/>
        <v>0</v>
      </c>
      <c r="AG537">
        <f t="shared" si="121"/>
        <v>0</v>
      </c>
      <c r="AI537" t="s">
        <v>770</v>
      </c>
      <c r="AJ537">
        <v>14</v>
      </c>
      <c r="AK537">
        <v>12</v>
      </c>
      <c r="AL537">
        <v>1</v>
      </c>
      <c r="AM537">
        <v>6</v>
      </c>
      <c r="AN537">
        <v>0</v>
      </c>
      <c r="AP537">
        <f t="shared" si="122"/>
        <v>0</v>
      </c>
      <c r="AQ537">
        <f t="shared" si="123"/>
        <v>0</v>
      </c>
      <c r="AR537">
        <f t="shared" si="124"/>
        <v>0</v>
      </c>
      <c r="AS537">
        <f t="shared" si="125"/>
        <v>0</v>
      </c>
      <c r="AT537">
        <f t="shared" si="126"/>
        <v>0</v>
      </c>
      <c r="AU537">
        <f t="shared" si="127"/>
        <v>0</v>
      </c>
    </row>
    <row r="538" spans="1:47">
      <c r="A538" t="s">
        <v>736</v>
      </c>
      <c r="B538" t="s">
        <v>737</v>
      </c>
      <c r="C538">
        <v>14</v>
      </c>
      <c r="D538">
        <v>12</v>
      </c>
      <c r="E538" s="5" t="s">
        <v>892</v>
      </c>
      <c r="G538" t="s">
        <v>899</v>
      </c>
      <c r="H538">
        <f t="shared" si="114"/>
        <v>1</v>
      </c>
      <c r="J538" s="5" t="s">
        <v>899</v>
      </c>
      <c r="K538" t="s">
        <v>899</v>
      </c>
      <c r="L538">
        <f t="shared" si="115"/>
        <v>0</v>
      </c>
      <c r="N538" t="s">
        <v>67</v>
      </c>
      <c r="O538">
        <v>14</v>
      </c>
      <c r="P538">
        <v>12</v>
      </c>
      <c r="Q538">
        <v>1</v>
      </c>
      <c r="R538">
        <v>6</v>
      </c>
      <c r="S538">
        <v>0</v>
      </c>
      <c r="U538" t="s">
        <v>67</v>
      </c>
      <c r="V538">
        <v>14</v>
      </c>
      <c r="W538">
        <v>12</v>
      </c>
      <c r="X538">
        <v>1</v>
      </c>
      <c r="Y538">
        <v>6</v>
      </c>
      <c r="Z538">
        <v>0</v>
      </c>
      <c r="AB538">
        <f t="shared" si="116"/>
        <v>0</v>
      </c>
      <c r="AC538">
        <f t="shared" si="117"/>
        <v>0</v>
      </c>
      <c r="AD538">
        <f t="shared" si="118"/>
        <v>0</v>
      </c>
      <c r="AE538">
        <f t="shared" si="119"/>
        <v>0</v>
      </c>
      <c r="AF538">
        <f t="shared" si="120"/>
        <v>0</v>
      </c>
      <c r="AG538">
        <f t="shared" si="121"/>
        <v>0</v>
      </c>
      <c r="AI538" t="s">
        <v>67</v>
      </c>
      <c r="AJ538">
        <v>14</v>
      </c>
      <c r="AK538">
        <v>12</v>
      </c>
      <c r="AL538">
        <v>1</v>
      </c>
      <c r="AM538">
        <v>6</v>
      </c>
      <c r="AN538">
        <v>0</v>
      </c>
      <c r="AP538">
        <f t="shared" si="122"/>
        <v>0</v>
      </c>
      <c r="AQ538">
        <f t="shared" si="123"/>
        <v>0</v>
      </c>
      <c r="AR538">
        <f t="shared" si="124"/>
        <v>0</v>
      </c>
      <c r="AS538">
        <f t="shared" si="125"/>
        <v>0</v>
      </c>
      <c r="AT538">
        <f t="shared" si="126"/>
        <v>0</v>
      </c>
      <c r="AU538">
        <f t="shared" si="127"/>
        <v>0</v>
      </c>
    </row>
    <row r="539" spans="1:47">
      <c r="A539" t="s">
        <v>712</v>
      </c>
      <c r="B539" t="s">
        <v>713</v>
      </c>
      <c r="C539">
        <v>2</v>
      </c>
      <c r="D539">
        <v>0</v>
      </c>
      <c r="E539" s="5" t="s">
        <v>900</v>
      </c>
      <c r="G539" t="s">
        <v>900</v>
      </c>
      <c r="H539">
        <f t="shared" si="114"/>
        <v>0</v>
      </c>
      <c r="J539" s="5" t="s">
        <v>900</v>
      </c>
      <c r="K539" t="s">
        <v>900</v>
      </c>
      <c r="L539">
        <f t="shared" si="115"/>
        <v>0</v>
      </c>
      <c r="N539" t="s">
        <v>713</v>
      </c>
      <c r="O539">
        <v>2</v>
      </c>
      <c r="P539">
        <v>0</v>
      </c>
      <c r="Q539">
        <v>1</v>
      </c>
      <c r="R539">
        <v>2</v>
      </c>
      <c r="S539">
        <v>1</v>
      </c>
      <c r="U539" t="s">
        <v>713</v>
      </c>
      <c r="V539">
        <v>2</v>
      </c>
      <c r="W539">
        <v>0</v>
      </c>
      <c r="X539">
        <v>1</v>
      </c>
      <c r="Y539">
        <v>2</v>
      </c>
      <c r="Z539">
        <v>1</v>
      </c>
      <c r="AB539">
        <f t="shared" si="116"/>
        <v>0</v>
      </c>
      <c r="AC539">
        <f t="shared" si="117"/>
        <v>0</v>
      </c>
      <c r="AD539">
        <f t="shared" si="118"/>
        <v>0</v>
      </c>
      <c r="AE539">
        <f t="shared" si="119"/>
        <v>0</v>
      </c>
      <c r="AF539">
        <f t="shared" si="120"/>
        <v>0</v>
      </c>
      <c r="AG539">
        <f t="shared" si="121"/>
        <v>0</v>
      </c>
      <c r="AI539" t="s">
        <v>713</v>
      </c>
      <c r="AJ539">
        <v>2</v>
      </c>
      <c r="AK539">
        <v>0</v>
      </c>
      <c r="AL539">
        <v>1</v>
      </c>
      <c r="AM539">
        <v>2</v>
      </c>
      <c r="AN539">
        <v>1</v>
      </c>
      <c r="AP539">
        <f t="shared" si="122"/>
        <v>0</v>
      </c>
      <c r="AQ539">
        <f t="shared" si="123"/>
        <v>0</v>
      </c>
      <c r="AR539">
        <f t="shared" si="124"/>
        <v>0</v>
      </c>
      <c r="AS539">
        <f t="shared" si="125"/>
        <v>0</v>
      </c>
      <c r="AT539">
        <f t="shared" si="126"/>
        <v>0</v>
      </c>
      <c r="AU539">
        <f t="shared" si="127"/>
        <v>0</v>
      </c>
    </row>
    <row r="540" spans="1:47">
      <c r="A540" t="s">
        <v>715</v>
      </c>
      <c r="B540" t="s">
        <v>716</v>
      </c>
      <c r="C540">
        <v>2</v>
      </c>
      <c r="D540">
        <v>0</v>
      </c>
      <c r="E540" s="5" t="s">
        <v>901</v>
      </c>
      <c r="G540" t="s">
        <v>901</v>
      </c>
      <c r="H540">
        <f t="shared" si="114"/>
        <v>0</v>
      </c>
      <c r="J540" s="5" t="s">
        <v>901</v>
      </c>
      <c r="K540" t="s">
        <v>901</v>
      </c>
      <c r="L540">
        <f t="shared" si="115"/>
        <v>0</v>
      </c>
      <c r="N540" t="s">
        <v>716</v>
      </c>
      <c r="O540">
        <v>2</v>
      </c>
      <c r="P540">
        <v>0</v>
      </c>
      <c r="Q540">
        <v>1</v>
      </c>
      <c r="R540">
        <v>2</v>
      </c>
      <c r="S540">
        <v>1</v>
      </c>
      <c r="U540" t="s">
        <v>716</v>
      </c>
      <c r="V540">
        <v>2</v>
      </c>
      <c r="W540">
        <v>0</v>
      </c>
      <c r="X540">
        <v>1</v>
      </c>
      <c r="Y540">
        <v>2</v>
      </c>
      <c r="Z540">
        <v>1</v>
      </c>
      <c r="AB540">
        <f t="shared" si="116"/>
        <v>0</v>
      </c>
      <c r="AC540">
        <f t="shared" si="117"/>
        <v>0</v>
      </c>
      <c r="AD540">
        <f t="shared" si="118"/>
        <v>0</v>
      </c>
      <c r="AE540">
        <f t="shared" si="119"/>
        <v>0</v>
      </c>
      <c r="AF540">
        <f t="shared" si="120"/>
        <v>0</v>
      </c>
      <c r="AG540">
        <f t="shared" si="121"/>
        <v>0</v>
      </c>
      <c r="AI540" t="s">
        <v>716</v>
      </c>
      <c r="AJ540">
        <v>2</v>
      </c>
      <c r="AK540">
        <v>0</v>
      </c>
      <c r="AL540">
        <v>1</v>
      </c>
      <c r="AM540">
        <v>2</v>
      </c>
      <c r="AN540">
        <v>1</v>
      </c>
      <c r="AP540">
        <f t="shared" si="122"/>
        <v>0</v>
      </c>
      <c r="AQ540">
        <f t="shared" si="123"/>
        <v>0</v>
      </c>
      <c r="AR540">
        <f t="shared" si="124"/>
        <v>0</v>
      </c>
      <c r="AS540">
        <f t="shared" si="125"/>
        <v>0</v>
      </c>
      <c r="AT540">
        <f t="shared" si="126"/>
        <v>0</v>
      </c>
      <c r="AU540">
        <f t="shared" si="127"/>
        <v>0</v>
      </c>
    </row>
    <row r="541" spans="1:47">
      <c r="A541" t="s">
        <v>721</v>
      </c>
      <c r="B541" t="s">
        <v>722</v>
      </c>
      <c r="C541">
        <v>2</v>
      </c>
      <c r="D541">
        <v>0</v>
      </c>
      <c r="E541" s="5" t="s">
        <v>903</v>
      </c>
      <c r="G541" t="s">
        <v>902</v>
      </c>
      <c r="H541">
        <f t="shared" si="114"/>
        <v>1</v>
      </c>
      <c r="J541" s="5" t="s">
        <v>902</v>
      </c>
      <c r="K541" t="s">
        <v>902</v>
      </c>
      <c r="L541">
        <f t="shared" si="115"/>
        <v>0</v>
      </c>
      <c r="N541" t="s">
        <v>719</v>
      </c>
      <c r="O541">
        <v>2</v>
      </c>
      <c r="P541">
        <v>0</v>
      </c>
      <c r="Q541">
        <v>1</v>
      </c>
      <c r="R541">
        <v>2</v>
      </c>
      <c r="S541">
        <v>1</v>
      </c>
      <c r="U541" t="s">
        <v>719</v>
      </c>
      <c r="V541">
        <v>2</v>
      </c>
      <c r="W541">
        <v>0</v>
      </c>
      <c r="X541">
        <v>1</v>
      </c>
      <c r="Y541">
        <v>2</v>
      </c>
      <c r="Z541">
        <v>1</v>
      </c>
      <c r="AB541">
        <f t="shared" si="116"/>
        <v>0</v>
      </c>
      <c r="AC541">
        <f t="shared" si="117"/>
        <v>0</v>
      </c>
      <c r="AD541">
        <f t="shared" si="118"/>
        <v>0</v>
      </c>
      <c r="AE541">
        <f t="shared" si="119"/>
        <v>0</v>
      </c>
      <c r="AF541">
        <f t="shared" si="120"/>
        <v>0</v>
      </c>
      <c r="AG541">
        <f t="shared" si="121"/>
        <v>0</v>
      </c>
      <c r="AI541" t="s">
        <v>719</v>
      </c>
      <c r="AJ541">
        <v>2</v>
      </c>
      <c r="AK541">
        <v>0</v>
      </c>
      <c r="AL541">
        <v>1</v>
      </c>
      <c r="AM541">
        <v>2</v>
      </c>
      <c r="AN541">
        <v>1</v>
      </c>
      <c r="AP541">
        <f t="shared" si="122"/>
        <v>0</v>
      </c>
      <c r="AQ541">
        <f t="shared" si="123"/>
        <v>0</v>
      </c>
      <c r="AR541">
        <f t="shared" si="124"/>
        <v>0</v>
      </c>
      <c r="AS541">
        <f t="shared" si="125"/>
        <v>0</v>
      </c>
      <c r="AT541">
        <f t="shared" si="126"/>
        <v>0</v>
      </c>
      <c r="AU541">
        <f t="shared" si="127"/>
        <v>0</v>
      </c>
    </row>
    <row r="542" spans="1:47">
      <c r="A542" t="s">
        <v>718</v>
      </c>
      <c r="B542" t="s">
        <v>719</v>
      </c>
      <c r="C542">
        <v>2</v>
      </c>
      <c r="D542">
        <v>0</v>
      </c>
      <c r="E542" s="5" t="s">
        <v>902</v>
      </c>
      <c r="G542" t="s">
        <v>903</v>
      </c>
      <c r="H542">
        <f t="shared" si="114"/>
        <v>1</v>
      </c>
      <c r="J542" s="5" t="s">
        <v>903</v>
      </c>
      <c r="K542" t="s">
        <v>903</v>
      </c>
      <c r="L542">
        <f t="shared" si="115"/>
        <v>0</v>
      </c>
      <c r="N542" t="s">
        <v>722</v>
      </c>
      <c r="O542">
        <v>2</v>
      </c>
      <c r="P542">
        <v>0</v>
      </c>
      <c r="Q542">
        <v>1</v>
      </c>
      <c r="R542">
        <v>2</v>
      </c>
      <c r="S542">
        <v>1</v>
      </c>
      <c r="U542" t="s">
        <v>722</v>
      </c>
      <c r="V542">
        <v>2</v>
      </c>
      <c r="W542">
        <v>0</v>
      </c>
      <c r="X542">
        <v>1</v>
      </c>
      <c r="Y542">
        <v>2</v>
      </c>
      <c r="Z542">
        <v>1</v>
      </c>
      <c r="AB542">
        <f t="shared" si="116"/>
        <v>0</v>
      </c>
      <c r="AC542">
        <f t="shared" si="117"/>
        <v>0</v>
      </c>
      <c r="AD542">
        <f t="shared" si="118"/>
        <v>0</v>
      </c>
      <c r="AE542">
        <f t="shared" si="119"/>
        <v>0</v>
      </c>
      <c r="AF542">
        <f t="shared" si="120"/>
        <v>0</v>
      </c>
      <c r="AG542">
        <f t="shared" si="121"/>
        <v>0</v>
      </c>
      <c r="AI542" t="s">
        <v>722</v>
      </c>
      <c r="AJ542">
        <v>2</v>
      </c>
      <c r="AK542">
        <v>0</v>
      </c>
      <c r="AL542">
        <v>1</v>
      </c>
      <c r="AM542">
        <v>2</v>
      </c>
      <c r="AN542">
        <v>1</v>
      </c>
      <c r="AP542">
        <f t="shared" si="122"/>
        <v>0</v>
      </c>
      <c r="AQ542">
        <f t="shared" si="123"/>
        <v>0</v>
      </c>
      <c r="AR542">
        <f t="shared" si="124"/>
        <v>0</v>
      </c>
      <c r="AS542">
        <f t="shared" si="125"/>
        <v>0</v>
      </c>
      <c r="AT542">
        <f t="shared" si="126"/>
        <v>0</v>
      </c>
      <c r="AU542">
        <f t="shared" si="127"/>
        <v>0</v>
      </c>
    </row>
    <row r="543" spans="1:47">
      <c r="A543" t="s">
        <v>730</v>
      </c>
      <c r="B543" t="s">
        <v>731</v>
      </c>
      <c r="C543">
        <v>2</v>
      </c>
      <c r="D543">
        <v>0</v>
      </c>
      <c r="E543" s="5" t="s">
        <v>906</v>
      </c>
      <c r="G543" t="s">
        <v>904</v>
      </c>
      <c r="H543">
        <f t="shared" si="114"/>
        <v>1</v>
      </c>
      <c r="J543" s="5" t="s">
        <v>904</v>
      </c>
      <c r="K543" t="s">
        <v>904</v>
      </c>
      <c r="L543">
        <f t="shared" si="115"/>
        <v>0</v>
      </c>
      <c r="N543" t="s">
        <v>725</v>
      </c>
      <c r="O543">
        <v>2</v>
      </c>
      <c r="P543">
        <v>0</v>
      </c>
      <c r="Q543">
        <v>1</v>
      </c>
      <c r="R543">
        <v>2</v>
      </c>
      <c r="S543">
        <v>1</v>
      </c>
      <c r="U543" t="s">
        <v>725</v>
      </c>
      <c r="V543">
        <v>2</v>
      </c>
      <c r="W543">
        <v>0</v>
      </c>
      <c r="X543">
        <v>1</v>
      </c>
      <c r="Y543">
        <v>2</v>
      </c>
      <c r="Z543">
        <v>1</v>
      </c>
      <c r="AB543">
        <f t="shared" si="116"/>
        <v>0</v>
      </c>
      <c r="AC543">
        <f t="shared" si="117"/>
        <v>0</v>
      </c>
      <c r="AD543">
        <f t="shared" si="118"/>
        <v>0</v>
      </c>
      <c r="AE543">
        <f t="shared" si="119"/>
        <v>0</v>
      </c>
      <c r="AF543">
        <f t="shared" si="120"/>
        <v>0</v>
      </c>
      <c r="AG543">
        <f t="shared" si="121"/>
        <v>0</v>
      </c>
      <c r="AI543" t="s">
        <v>725</v>
      </c>
      <c r="AJ543">
        <v>2</v>
      </c>
      <c r="AK543">
        <v>0</v>
      </c>
      <c r="AL543">
        <v>1</v>
      </c>
      <c r="AM543">
        <v>2</v>
      </c>
      <c r="AN543">
        <v>1</v>
      </c>
      <c r="AP543">
        <f t="shared" si="122"/>
        <v>0</v>
      </c>
      <c r="AQ543">
        <f t="shared" si="123"/>
        <v>0</v>
      </c>
      <c r="AR543">
        <f t="shared" si="124"/>
        <v>0</v>
      </c>
      <c r="AS543">
        <f t="shared" si="125"/>
        <v>0</v>
      </c>
      <c r="AT543">
        <f t="shared" si="126"/>
        <v>0</v>
      </c>
      <c r="AU543">
        <f t="shared" si="127"/>
        <v>0</v>
      </c>
    </row>
    <row r="544" spans="1:47">
      <c r="A544" t="s">
        <v>733</v>
      </c>
      <c r="B544" t="s">
        <v>734</v>
      </c>
      <c r="C544">
        <v>2</v>
      </c>
      <c r="D544">
        <v>0</v>
      </c>
      <c r="E544" s="5" t="s">
        <v>907</v>
      </c>
      <c r="G544" t="s">
        <v>905</v>
      </c>
      <c r="H544">
        <f t="shared" si="114"/>
        <v>1</v>
      </c>
      <c r="J544" s="5" t="s">
        <v>905</v>
      </c>
      <c r="K544" t="s">
        <v>905</v>
      </c>
      <c r="L544">
        <f t="shared" si="115"/>
        <v>0</v>
      </c>
      <c r="N544" t="s">
        <v>728</v>
      </c>
      <c r="O544">
        <v>2</v>
      </c>
      <c r="P544">
        <v>0</v>
      </c>
      <c r="Q544">
        <v>1</v>
      </c>
      <c r="R544">
        <v>2</v>
      </c>
      <c r="S544">
        <v>1</v>
      </c>
      <c r="U544" t="s">
        <v>728</v>
      </c>
      <c r="V544">
        <v>2</v>
      </c>
      <c r="W544">
        <v>0</v>
      </c>
      <c r="X544">
        <v>1</v>
      </c>
      <c r="Y544">
        <v>2</v>
      </c>
      <c r="Z544">
        <v>1</v>
      </c>
      <c r="AB544">
        <f t="shared" si="116"/>
        <v>0</v>
      </c>
      <c r="AC544">
        <f t="shared" si="117"/>
        <v>0</v>
      </c>
      <c r="AD544">
        <f t="shared" si="118"/>
        <v>0</v>
      </c>
      <c r="AE544">
        <f t="shared" si="119"/>
        <v>0</v>
      </c>
      <c r="AF544">
        <f t="shared" si="120"/>
        <v>0</v>
      </c>
      <c r="AG544">
        <f t="shared" si="121"/>
        <v>0</v>
      </c>
      <c r="AI544" t="s">
        <v>728</v>
      </c>
      <c r="AJ544">
        <v>2</v>
      </c>
      <c r="AK544">
        <v>0</v>
      </c>
      <c r="AL544">
        <v>1</v>
      </c>
      <c r="AM544">
        <v>2</v>
      </c>
      <c r="AN544">
        <v>1</v>
      </c>
      <c r="AP544">
        <f t="shared" si="122"/>
        <v>0</v>
      </c>
      <c r="AQ544">
        <f t="shared" si="123"/>
        <v>0</v>
      </c>
      <c r="AR544">
        <f t="shared" si="124"/>
        <v>0</v>
      </c>
      <c r="AS544">
        <f t="shared" si="125"/>
        <v>0</v>
      </c>
      <c r="AT544">
        <f t="shared" si="126"/>
        <v>0</v>
      </c>
      <c r="AU544">
        <f t="shared" si="127"/>
        <v>0</v>
      </c>
    </row>
    <row r="545" spans="1:47">
      <c r="A545" t="s">
        <v>727</v>
      </c>
      <c r="B545" t="s">
        <v>728</v>
      </c>
      <c r="C545">
        <v>2</v>
      </c>
      <c r="D545">
        <v>0</v>
      </c>
      <c r="E545" s="5" t="s">
        <v>905</v>
      </c>
      <c r="G545" t="s">
        <v>906</v>
      </c>
      <c r="H545">
        <f t="shared" si="114"/>
        <v>1</v>
      </c>
      <c r="J545" s="5" t="s">
        <v>906</v>
      </c>
      <c r="K545" t="s">
        <v>906</v>
      </c>
      <c r="L545">
        <f t="shared" si="115"/>
        <v>0</v>
      </c>
      <c r="N545" t="s">
        <v>731</v>
      </c>
      <c r="O545">
        <v>2</v>
      </c>
      <c r="P545">
        <v>0</v>
      </c>
      <c r="Q545">
        <v>1</v>
      </c>
      <c r="R545">
        <v>2</v>
      </c>
      <c r="S545">
        <v>1</v>
      </c>
      <c r="U545" t="s">
        <v>731</v>
      </c>
      <c r="V545">
        <v>2</v>
      </c>
      <c r="W545">
        <v>0</v>
      </c>
      <c r="X545">
        <v>1</v>
      </c>
      <c r="Y545">
        <v>2</v>
      </c>
      <c r="Z545">
        <v>1</v>
      </c>
      <c r="AB545">
        <f t="shared" si="116"/>
        <v>0</v>
      </c>
      <c r="AC545">
        <f t="shared" si="117"/>
        <v>0</v>
      </c>
      <c r="AD545">
        <f t="shared" si="118"/>
        <v>0</v>
      </c>
      <c r="AE545">
        <f t="shared" si="119"/>
        <v>0</v>
      </c>
      <c r="AF545">
        <f t="shared" si="120"/>
        <v>0</v>
      </c>
      <c r="AG545">
        <f t="shared" si="121"/>
        <v>0</v>
      </c>
      <c r="AI545" t="s">
        <v>731</v>
      </c>
      <c r="AJ545">
        <v>2</v>
      </c>
      <c r="AK545">
        <v>0</v>
      </c>
      <c r="AL545">
        <v>1</v>
      </c>
      <c r="AM545">
        <v>2</v>
      </c>
      <c r="AN545">
        <v>1</v>
      </c>
      <c r="AP545">
        <f t="shared" si="122"/>
        <v>0</v>
      </c>
      <c r="AQ545">
        <f t="shared" si="123"/>
        <v>0</v>
      </c>
      <c r="AR545">
        <f t="shared" si="124"/>
        <v>0</v>
      </c>
      <c r="AS545">
        <f t="shared" si="125"/>
        <v>0</v>
      </c>
      <c r="AT545">
        <f t="shared" si="126"/>
        <v>0</v>
      </c>
      <c r="AU545">
        <f t="shared" si="127"/>
        <v>0</v>
      </c>
    </row>
    <row r="546" spans="1:47">
      <c r="A546" t="s">
        <v>724</v>
      </c>
      <c r="B546" t="s">
        <v>725</v>
      </c>
      <c r="C546">
        <v>2</v>
      </c>
      <c r="D546">
        <v>0</v>
      </c>
      <c r="E546" s="5" t="s">
        <v>904</v>
      </c>
      <c r="G546" t="s">
        <v>907</v>
      </c>
      <c r="H546">
        <f t="shared" si="114"/>
        <v>1</v>
      </c>
      <c r="J546" s="5" t="s">
        <v>907</v>
      </c>
      <c r="K546" t="s">
        <v>907</v>
      </c>
      <c r="L546">
        <f t="shared" si="115"/>
        <v>0</v>
      </c>
      <c r="N546" t="s">
        <v>734</v>
      </c>
      <c r="O546">
        <v>2</v>
      </c>
      <c r="P546">
        <v>0</v>
      </c>
      <c r="Q546">
        <v>1</v>
      </c>
      <c r="R546">
        <v>2</v>
      </c>
      <c r="S546">
        <v>1</v>
      </c>
      <c r="U546" t="s">
        <v>734</v>
      </c>
      <c r="V546">
        <v>2</v>
      </c>
      <c r="W546">
        <v>0</v>
      </c>
      <c r="X546">
        <v>1</v>
      </c>
      <c r="Y546">
        <v>2</v>
      </c>
      <c r="Z546">
        <v>1</v>
      </c>
      <c r="AB546">
        <f t="shared" si="116"/>
        <v>0</v>
      </c>
      <c r="AC546">
        <f t="shared" si="117"/>
        <v>0</v>
      </c>
      <c r="AD546">
        <f t="shared" si="118"/>
        <v>0</v>
      </c>
      <c r="AE546">
        <f t="shared" si="119"/>
        <v>0</v>
      </c>
      <c r="AF546">
        <f t="shared" si="120"/>
        <v>0</v>
      </c>
      <c r="AG546">
        <f t="shared" si="121"/>
        <v>0</v>
      </c>
      <c r="AI546" t="s">
        <v>734</v>
      </c>
      <c r="AJ546">
        <v>2</v>
      </c>
      <c r="AK546">
        <v>0</v>
      </c>
      <c r="AL546">
        <v>1</v>
      </c>
      <c r="AM546">
        <v>2</v>
      </c>
      <c r="AN546">
        <v>1</v>
      </c>
      <c r="AP546">
        <f t="shared" si="122"/>
        <v>0</v>
      </c>
      <c r="AQ546">
        <f t="shared" si="123"/>
        <v>0</v>
      </c>
      <c r="AR546">
        <f t="shared" si="124"/>
        <v>0</v>
      </c>
      <c r="AS546">
        <f t="shared" si="125"/>
        <v>0</v>
      </c>
      <c r="AT546">
        <f t="shared" si="126"/>
        <v>0</v>
      </c>
      <c r="AU546">
        <f t="shared" si="127"/>
        <v>0</v>
      </c>
    </row>
    <row r="547" spans="1:47">
      <c r="A547" t="s">
        <v>748</v>
      </c>
      <c r="B547" t="s">
        <v>749</v>
      </c>
      <c r="C547">
        <v>2</v>
      </c>
      <c r="D547">
        <v>0</v>
      </c>
      <c r="E547" s="5" t="s">
        <v>912</v>
      </c>
      <c r="G547" t="s">
        <v>908</v>
      </c>
      <c r="H547">
        <f t="shared" si="114"/>
        <v>1</v>
      </c>
      <c r="J547" s="5" t="s">
        <v>908</v>
      </c>
      <c r="K547" t="s">
        <v>908</v>
      </c>
      <c r="L547">
        <f t="shared" si="115"/>
        <v>0</v>
      </c>
      <c r="N547" t="s">
        <v>737</v>
      </c>
      <c r="O547">
        <v>2</v>
      </c>
      <c r="P547">
        <v>0</v>
      </c>
      <c r="Q547">
        <v>1</v>
      </c>
      <c r="R547">
        <v>2</v>
      </c>
      <c r="S547">
        <v>1</v>
      </c>
      <c r="U547" t="s">
        <v>737</v>
      </c>
      <c r="V547">
        <v>2</v>
      </c>
      <c r="W547">
        <v>0</v>
      </c>
      <c r="X547">
        <v>1</v>
      </c>
      <c r="Y547">
        <v>2</v>
      </c>
      <c r="Z547">
        <v>1</v>
      </c>
      <c r="AB547">
        <f t="shared" si="116"/>
        <v>0</v>
      </c>
      <c r="AC547">
        <f t="shared" si="117"/>
        <v>0</v>
      </c>
      <c r="AD547">
        <f t="shared" si="118"/>
        <v>0</v>
      </c>
      <c r="AE547">
        <f t="shared" si="119"/>
        <v>0</v>
      </c>
      <c r="AF547">
        <f t="shared" si="120"/>
        <v>0</v>
      </c>
      <c r="AG547">
        <f t="shared" si="121"/>
        <v>0</v>
      </c>
      <c r="AI547" t="s">
        <v>737</v>
      </c>
      <c r="AJ547">
        <v>2</v>
      </c>
      <c r="AK547">
        <v>0</v>
      </c>
      <c r="AL547">
        <v>1</v>
      </c>
      <c r="AM547">
        <v>2</v>
      </c>
      <c r="AN547">
        <v>1</v>
      </c>
      <c r="AP547">
        <f t="shared" si="122"/>
        <v>0</v>
      </c>
      <c r="AQ547">
        <f t="shared" si="123"/>
        <v>0</v>
      </c>
      <c r="AR547">
        <f t="shared" si="124"/>
        <v>0</v>
      </c>
      <c r="AS547">
        <f t="shared" si="125"/>
        <v>0</v>
      </c>
      <c r="AT547">
        <f t="shared" si="126"/>
        <v>0</v>
      </c>
      <c r="AU547">
        <f t="shared" si="127"/>
        <v>0</v>
      </c>
    </row>
    <row r="548" spans="1:47">
      <c r="A548" t="s">
        <v>751</v>
      </c>
      <c r="B548" t="s">
        <v>752</v>
      </c>
      <c r="C548">
        <v>2</v>
      </c>
      <c r="D548">
        <v>0</v>
      </c>
      <c r="E548" s="5" t="s">
        <v>913</v>
      </c>
      <c r="G548" t="s">
        <v>909</v>
      </c>
      <c r="H548">
        <f t="shared" si="114"/>
        <v>1</v>
      </c>
      <c r="J548" s="5" t="s">
        <v>909</v>
      </c>
      <c r="K548" t="s">
        <v>909</v>
      </c>
      <c r="L548">
        <f t="shared" si="115"/>
        <v>0</v>
      </c>
      <c r="N548" t="s">
        <v>740</v>
      </c>
      <c r="O548">
        <v>2</v>
      </c>
      <c r="P548">
        <v>0</v>
      </c>
      <c r="Q548">
        <v>1</v>
      </c>
      <c r="R548">
        <v>2</v>
      </c>
      <c r="S548">
        <v>1</v>
      </c>
      <c r="U548" t="s">
        <v>740</v>
      </c>
      <c r="V548">
        <v>2</v>
      </c>
      <c r="W548">
        <v>0</v>
      </c>
      <c r="X548">
        <v>1</v>
      </c>
      <c r="Y548">
        <v>2</v>
      </c>
      <c r="Z548">
        <v>1</v>
      </c>
      <c r="AB548">
        <f t="shared" si="116"/>
        <v>0</v>
      </c>
      <c r="AC548">
        <f t="shared" si="117"/>
        <v>0</v>
      </c>
      <c r="AD548">
        <f t="shared" si="118"/>
        <v>0</v>
      </c>
      <c r="AE548">
        <f t="shared" si="119"/>
        <v>0</v>
      </c>
      <c r="AF548">
        <f t="shared" si="120"/>
        <v>0</v>
      </c>
      <c r="AG548">
        <f t="shared" si="121"/>
        <v>0</v>
      </c>
      <c r="AI548" t="s">
        <v>740</v>
      </c>
      <c r="AJ548">
        <v>2</v>
      </c>
      <c r="AK548">
        <v>0</v>
      </c>
      <c r="AL548">
        <v>1</v>
      </c>
      <c r="AM548">
        <v>2</v>
      </c>
      <c r="AN548">
        <v>1</v>
      </c>
      <c r="AP548">
        <f t="shared" si="122"/>
        <v>0</v>
      </c>
      <c r="AQ548">
        <f t="shared" si="123"/>
        <v>0</v>
      </c>
      <c r="AR548">
        <f t="shared" si="124"/>
        <v>0</v>
      </c>
      <c r="AS548">
        <f t="shared" si="125"/>
        <v>0</v>
      </c>
      <c r="AT548">
        <f t="shared" si="126"/>
        <v>0</v>
      </c>
      <c r="AU548">
        <f t="shared" si="127"/>
        <v>0</v>
      </c>
    </row>
    <row r="549" spans="1:47">
      <c r="A549" t="s">
        <v>66</v>
      </c>
      <c r="B549" t="s">
        <v>67</v>
      </c>
      <c r="C549">
        <v>2</v>
      </c>
      <c r="D549">
        <v>0</v>
      </c>
      <c r="E549" s="5" t="s">
        <v>915</v>
      </c>
      <c r="G549" t="s">
        <v>910</v>
      </c>
      <c r="H549">
        <f t="shared" si="114"/>
        <v>1</v>
      </c>
      <c r="J549" s="5" t="s">
        <v>910</v>
      </c>
      <c r="K549" t="s">
        <v>910</v>
      </c>
      <c r="L549">
        <f t="shared" si="115"/>
        <v>0</v>
      </c>
      <c r="N549" t="s">
        <v>743</v>
      </c>
      <c r="O549">
        <v>2</v>
      </c>
      <c r="P549">
        <v>0</v>
      </c>
      <c r="Q549">
        <v>1</v>
      </c>
      <c r="R549">
        <v>2</v>
      </c>
      <c r="S549">
        <v>1</v>
      </c>
      <c r="U549" t="s">
        <v>743</v>
      </c>
      <c r="V549">
        <v>2</v>
      </c>
      <c r="W549">
        <v>0</v>
      </c>
      <c r="X549">
        <v>1</v>
      </c>
      <c r="Y549">
        <v>2</v>
      </c>
      <c r="Z549">
        <v>1</v>
      </c>
      <c r="AB549">
        <f t="shared" si="116"/>
        <v>0</v>
      </c>
      <c r="AC549">
        <f t="shared" si="117"/>
        <v>0</v>
      </c>
      <c r="AD549">
        <f t="shared" si="118"/>
        <v>0</v>
      </c>
      <c r="AE549">
        <f t="shared" si="119"/>
        <v>0</v>
      </c>
      <c r="AF549">
        <f t="shared" si="120"/>
        <v>0</v>
      </c>
      <c r="AG549">
        <f t="shared" si="121"/>
        <v>0</v>
      </c>
      <c r="AI549" t="s">
        <v>743</v>
      </c>
      <c r="AJ549">
        <v>2</v>
      </c>
      <c r="AK549">
        <v>0</v>
      </c>
      <c r="AL549">
        <v>1</v>
      </c>
      <c r="AM549">
        <v>2</v>
      </c>
      <c r="AN549">
        <v>1</v>
      </c>
      <c r="AP549">
        <f t="shared" si="122"/>
        <v>0</v>
      </c>
      <c r="AQ549">
        <f t="shared" si="123"/>
        <v>0</v>
      </c>
      <c r="AR549">
        <f t="shared" si="124"/>
        <v>0</v>
      </c>
      <c r="AS549">
        <f t="shared" si="125"/>
        <v>0</v>
      </c>
      <c r="AT549">
        <f t="shared" si="126"/>
        <v>0</v>
      </c>
      <c r="AU549">
        <f t="shared" si="127"/>
        <v>0</v>
      </c>
    </row>
    <row r="550" spans="1:47">
      <c r="A550" t="s">
        <v>769</v>
      </c>
      <c r="B550" t="s">
        <v>770</v>
      </c>
      <c r="C550">
        <v>2</v>
      </c>
      <c r="D550">
        <v>0</v>
      </c>
      <c r="E550" s="5" t="s">
        <v>914</v>
      </c>
      <c r="G550" t="s">
        <v>911</v>
      </c>
      <c r="H550">
        <f t="shared" si="114"/>
        <v>1</v>
      </c>
      <c r="J550" s="5" t="s">
        <v>911</v>
      </c>
      <c r="K550" t="s">
        <v>911</v>
      </c>
      <c r="L550">
        <f t="shared" si="115"/>
        <v>0</v>
      </c>
      <c r="N550" t="s">
        <v>746</v>
      </c>
      <c r="O550">
        <v>2</v>
      </c>
      <c r="P550">
        <v>0</v>
      </c>
      <c r="Q550">
        <v>1</v>
      </c>
      <c r="R550">
        <v>2</v>
      </c>
      <c r="S550">
        <v>1</v>
      </c>
      <c r="U550" t="s">
        <v>746</v>
      </c>
      <c r="V550">
        <v>2</v>
      </c>
      <c r="W550">
        <v>0</v>
      </c>
      <c r="X550">
        <v>1</v>
      </c>
      <c r="Y550">
        <v>2</v>
      </c>
      <c r="Z550">
        <v>1</v>
      </c>
      <c r="AB550">
        <f t="shared" si="116"/>
        <v>0</v>
      </c>
      <c r="AC550">
        <f t="shared" si="117"/>
        <v>0</v>
      </c>
      <c r="AD550">
        <f t="shared" si="118"/>
        <v>0</v>
      </c>
      <c r="AE550">
        <f t="shared" si="119"/>
        <v>0</v>
      </c>
      <c r="AF550">
        <f t="shared" si="120"/>
        <v>0</v>
      </c>
      <c r="AG550">
        <f t="shared" si="121"/>
        <v>0</v>
      </c>
      <c r="AI550" t="s">
        <v>746</v>
      </c>
      <c r="AJ550">
        <v>2</v>
      </c>
      <c r="AK550">
        <v>0</v>
      </c>
      <c r="AL550">
        <v>1</v>
      </c>
      <c r="AM550">
        <v>2</v>
      </c>
      <c r="AN550">
        <v>1</v>
      </c>
      <c r="AP550">
        <f t="shared" si="122"/>
        <v>0</v>
      </c>
      <c r="AQ550">
        <f t="shared" si="123"/>
        <v>0</v>
      </c>
      <c r="AR550">
        <f t="shared" si="124"/>
        <v>0</v>
      </c>
      <c r="AS550">
        <f t="shared" si="125"/>
        <v>0</v>
      </c>
      <c r="AT550">
        <f t="shared" si="126"/>
        <v>0</v>
      </c>
      <c r="AU550">
        <f t="shared" si="127"/>
        <v>0</v>
      </c>
    </row>
    <row r="551" spans="1:47">
      <c r="A551" t="s">
        <v>742</v>
      </c>
      <c r="B551" t="s">
        <v>743</v>
      </c>
      <c r="C551">
        <v>2</v>
      </c>
      <c r="D551">
        <v>0</v>
      </c>
      <c r="E551" s="5" t="s">
        <v>910</v>
      </c>
      <c r="G551" t="s">
        <v>912</v>
      </c>
      <c r="H551">
        <f t="shared" si="114"/>
        <v>1</v>
      </c>
      <c r="J551" s="5" t="s">
        <v>912</v>
      </c>
      <c r="K551" t="s">
        <v>912</v>
      </c>
      <c r="L551">
        <f t="shared" si="115"/>
        <v>0</v>
      </c>
      <c r="N551" t="s">
        <v>749</v>
      </c>
      <c r="O551">
        <v>2</v>
      </c>
      <c r="P551">
        <v>0</v>
      </c>
      <c r="Q551">
        <v>1</v>
      </c>
      <c r="R551">
        <v>2</v>
      </c>
      <c r="S551">
        <v>1</v>
      </c>
      <c r="U551" t="s">
        <v>749</v>
      </c>
      <c r="V551">
        <v>2</v>
      </c>
      <c r="W551">
        <v>0</v>
      </c>
      <c r="X551">
        <v>1</v>
      </c>
      <c r="Y551">
        <v>2</v>
      </c>
      <c r="Z551">
        <v>1</v>
      </c>
      <c r="AB551">
        <f t="shared" si="116"/>
        <v>0</v>
      </c>
      <c r="AC551">
        <f t="shared" si="117"/>
        <v>0</v>
      </c>
      <c r="AD551">
        <f t="shared" si="118"/>
        <v>0</v>
      </c>
      <c r="AE551">
        <f t="shared" si="119"/>
        <v>0</v>
      </c>
      <c r="AF551">
        <f t="shared" si="120"/>
        <v>0</v>
      </c>
      <c r="AG551">
        <f t="shared" si="121"/>
        <v>0</v>
      </c>
      <c r="AI551" t="s">
        <v>749</v>
      </c>
      <c r="AJ551">
        <v>2</v>
      </c>
      <c r="AK551">
        <v>0</v>
      </c>
      <c r="AL551">
        <v>1</v>
      </c>
      <c r="AM551">
        <v>2</v>
      </c>
      <c r="AN551">
        <v>1</v>
      </c>
      <c r="AP551">
        <f t="shared" si="122"/>
        <v>0</v>
      </c>
      <c r="AQ551">
        <f t="shared" si="123"/>
        <v>0</v>
      </c>
      <c r="AR551">
        <f t="shared" si="124"/>
        <v>0</v>
      </c>
      <c r="AS551">
        <f t="shared" si="125"/>
        <v>0</v>
      </c>
      <c r="AT551">
        <f t="shared" si="126"/>
        <v>0</v>
      </c>
      <c r="AU551">
        <f t="shared" si="127"/>
        <v>0</v>
      </c>
    </row>
    <row r="552" spans="1:47">
      <c r="A552" t="s">
        <v>745</v>
      </c>
      <c r="B552" t="s">
        <v>746</v>
      </c>
      <c r="C552">
        <v>2</v>
      </c>
      <c r="D552">
        <v>0</v>
      </c>
      <c r="E552" s="5" t="s">
        <v>911</v>
      </c>
      <c r="G552" t="s">
        <v>913</v>
      </c>
      <c r="H552">
        <f t="shared" si="114"/>
        <v>1</v>
      </c>
      <c r="J552" s="5" t="s">
        <v>913</v>
      </c>
      <c r="K552" t="s">
        <v>913</v>
      </c>
      <c r="L552">
        <f t="shared" si="115"/>
        <v>0</v>
      </c>
      <c r="N552" t="s">
        <v>752</v>
      </c>
      <c r="O552">
        <v>2</v>
      </c>
      <c r="P552">
        <v>0</v>
      </c>
      <c r="Q552">
        <v>1</v>
      </c>
      <c r="R552">
        <v>2</v>
      </c>
      <c r="S552">
        <v>1</v>
      </c>
      <c r="U552" t="s">
        <v>752</v>
      </c>
      <c r="V552">
        <v>2</v>
      </c>
      <c r="W552">
        <v>0</v>
      </c>
      <c r="X552">
        <v>1</v>
      </c>
      <c r="Y552">
        <v>2</v>
      </c>
      <c r="Z552">
        <v>1</v>
      </c>
      <c r="AB552">
        <f t="shared" si="116"/>
        <v>0</v>
      </c>
      <c r="AC552">
        <f t="shared" si="117"/>
        <v>0</v>
      </c>
      <c r="AD552">
        <f t="shared" si="118"/>
        <v>0</v>
      </c>
      <c r="AE552">
        <f t="shared" si="119"/>
        <v>0</v>
      </c>
      <c r="AF552">
        <f t="shared" si="120"/>
        <v>0</v>
      </c>
      <c r="AG552">
        <f t="shared" si="121"/>
        <v>0</v>
      </c>
      <c r="AI552" t="s">
        <v>752</v>
      </c>
      <c r="AJ552">
        <v>2</v>
      </c>
      <c r="AK552">
        <v>0</v>
      </c>
      <c r="AL552">
        <v>1</v>
      </c>
      <c r="AM552">
        <v>2</v>
      </c>
      <c r="AN552">
        <v>1</v>
      </c>
      <c r="AP552">
        <f t="shared" si="122"/>
        <v>0</v>
      </c>
      <c r="AQ552">
        <f t="shared" si="123"/>
        <v>0</v>
      </c>
      <c r="AR552">
        <f t="shared" si="124"/>
        <v>0</v>
      </c>
      <c r="AS552">
        <f t="shared" si="125"/>
        <v>0</v>
      </c>
      <c r="AT552">
        <f t="shared" si="126"/>
        <v>0</v>
      </c>
      <c r="AU552">
        <f t="shared" si="127"/>
        <v>0</v>
      </c>
    </row>
    <row r="553" spans="1:47">
      <c r="A553" t="s">
        <v>739</v>
      </c>
      <c r="B553" t="s">
        <v>740</v>
      </c>
      <c r="C553">
        <v>2</v>
      </c>
      <c r="D553">
        <v>0</v>
      </c>
      <c r="E553" s="5" t="s">
        <v>909</v>
      </c>
      <c r="G553" t="s">
        <v>914</v>
      </c>
      <c r="H553">
        <f t="shared" si="114"/>
        <v>1</v>
      </c>
      <c r="J553" s="5" t="s">
        <v>914</v>
      </c>
      <c r="K553" t="s">
        <v>914</v>
      </c>
      <c r="L553">
        <f t="shared" si="115"/>
        <v>0</v>
      </c>
      <c r="N553" t="s">
        <v>770</v>
      </c>
      <c r="O553">
        <v>2</v>
      </c>
      <c r="P553">
        <v>0</v>
      </c>
      <c r="Q553">
        <v>1</v>
      </c>
      <c r="R553">
        <v>2</v>
      </c>
      <c r="S553">
        <v>1</v>
      </c>
      <c r="U553" t="s">
        <v>770</v>
      </c>
      <c r="V553">
        <v>2</v>
      </c>
      <c r="W553">
        <v>0</v>
      </c>
      <c r="X553">
        <v>1</v>
      </c>
      <c r="Y553">
        <v>2</v>
      </c>
      <c r="Z553">
        <v>1</v>
      </c>
      <c r="AB553">
        <f t="shared" si="116"/>
        <v>0</v>
      </c>
      <c r="AC553">
        <f t="shared" si="117"/>
        <v>0</v>
      </c>
      <c r="AD553">
        <f t="shared" si="118"/>
        <v>0</v>
      </c>
      <c r="AE553">
        <f t="shared" si="119"/>
        <v>0</v>
      </c>
      <c r="AF553">
        <f t="shared" si="120"/>
        <v>0</v>
      </c>
      <c r="AG553">
        <f t="shared" si="121"/>
        <v>0</v>
      </c>
      <c r="AI553" t="s">
        <v>770</v>
      </c>
      <c r="AJ553">
        <v>2</v>
      </c>
      <c r="AK553">
        <v>0</v>
      </c>
      <c r="AL553">
        <v>1</v>
      </c>
      <c r="AM553">
        <v>2</v>
      </c>
      <c r="AN553">
        <v>1</v>
      </c>
      <c r="AP553">
        <f t="shared" si="122"/>
        <v>0</v>
      </c>
      <c r="AQ553">
        <f t="shared" si="123"/>
        <v>0</v>
      </c>
      <c r="AR553">
        <f t="shared" si="124"/>
        <v>0</v>
      </c>
      <c r="AS553">
        <f t="shared" si="125"/>
        <v>0</v>
      </c>
      <c r="AT553">
        <f t="shared" si="126"/>
        <v>0</v>
      </c>
      <c r="AU553">
        <f t="shared" si="127"/>
        <v>0</v>
      </c>
    </row>
    <row r="554" spans="1:47">
      <c r="A554" t="s">
        <v>736</v>
      </c>
      <c r="B554" t="s">
        <v>737</v>
      </c>
      <c r="C554">
        <v>2</v>
      </c>
      <c r="D554">
        <v>0</v>
      </c>
      <c r="E554" s="5" t="s">
        <v>908</v>
      </c>
      <c r="G554" t="s">
        <v>915</v>
      </c>
      <c r="H554">
        <f t="shared" si="114"/>
        <v>1</v>
      </c>
      <c r="J554" s="5" t="s">
        <v>915</v>
      </c>
      <c r="K554" t="s">
        <v>915</v>
      </c>
      <c r="L554">
        <f t="shared" si="115"/>
        <v>0</v>
      </c>
      <c r="N554" t="s">
        <v>67</v>
      </c>
      <c r="O554">
        <v>2</v>
      </c>
      <c r="P554">
        <v>0</v>
      </c>
      <c r="Q554">
        <v>1</v>
      </c>
      <c r="R554">
        <v>2</v>
      </c>
      <c r="S554">
        <v>1</v>
      </c>
      <c r="U554" t="s">
        <v>67</v>
      </c>
      <c r="V554">
        <v>2</v>
      </c>
      <c r="W554">
        <v>0</v>
      </c>
      <c r="X554">
        <v>1</v>
      </c>
      <c r="Y554">
        <v>2</v>
      </c>
      <c r="Z554">
        <v>1</v>
      </c>
      <c r="AB554">
        <f t="shared" si="116"/>
        <v>0</v>
      </c>
      <c r="AC554">
        <f t="shared" si="117"/>
        <v>0</v>
      </c>
      <c r="AD554">
        <f t="shared" si="118"/>
        <v>0</v>
      </c>
      <c r="AE554">
        <f t="shared" si="119"/>
        <v>0</v>
      </c>
      <c r="AF554">
        <f t="shared" si="120"/>
        <v>0</v>
      </c>
      <c r="AG554">
        <f t="shared" si="121"/>
        <v>0</v>
      </c>
      <c r="AI554" t="s">
        <v>67</v>
      </c>
      <c r="AJ554">
        <v>2</v>
      </c>
      <c r="AK554">
        <v>0</v>
      </c>
      <c r="AL554">
        <v>1</v>
      </c>
      <c r="AM554">
        <v>2</v>
      </c>
      <c r="AN554">
        <v>1</v>
      </c>
      <c r="AP554">
        <f t="shared" si="122"/>
        <v>0</v>
      </c>
      <c r="AQ554">
        <f t="shared" si="123"/>
        <v>0</v>
      </c>
      <c r="AR554">
        <f t="shared" si="124"/>
        <v>0</v>
      </c>
      <c r="AS554">
        <f t="shared" si="125"/>
        <v>0</v>
      </c>
      <c r="AT554">
        <f t="shared" si="126"/>
        <v>0</v>
      </c>
      <c r="AU554">
        <f t="shared" si="127"/>
        <v>0</v>
      </c>
    </row>
    <row r="555" spans="1:47">
      <c r="A555" t="s">
        <v>712</v>
      </c>
      <c r="B555" t="s">
        <v>713</v>
      </c>
      <c r="C555">
        <v>17</v>
      </c>
      <c r="D555">
        <v>15</v>
      </c>
      <c r="E555" s="5" t="s">
        <v>916</v>
      </c>
      <c r="G555" t="s">
        <v>916</v>
      </c>
      <c r="H555">
        <f t="shared" si="114"/>
        <v>0</v>
      </c>
      <c r="J555" s="5" t="s">
        <v>916</v>
      </c>
      <c r="K555" t="s">
        <v>916</v>
      </c>
      <c r="L555">
        <f t="shared" si="115"/>
        <v>0</v>
      </c>
      <c r="N555" t="s">
        <v>713</v>
      </c>
      <c r="O555">
        <v>17</v>
      </c>
      <c r="P555">
        <v>15</v>
      </c>
      <c r="Q555">
        <v>1</v>
      </c>
      <c r="R555">
        <v>7</v>
      </c>
      <c r="S555">
        <v>0</v>
      </c>
      <c r="U555" t="s">
        <v>713</v>
      </c>
      <c r="V555">
        <v>17</v>
      </c>
      <c r="W555">
        <v>15</v>
      </c>
      <c r="X555">
        <v>1</v>
      </c>
      <c r="Y555">
        <v>7</v>
      </c>
      <c r="Z555">
        <v>0</v>
      </c>
      <c r="AB555">
        <f t="shared" si="116"/>
        <v>0</v>
      </c>
      <c r="AC555">
        <f t="shared" si="117"/>
        <v>0</v>
      </c>
      <c r="AD555">
        <f t="shared" si="118"/>
        <v>0</v>
      </c>
      <c r="AE555">
        <f t="shared" si="119"/>
        <v>0</v>
      </c>
      <c r="AF555">
        <f t="shared" si="120"/>
        <v>0</v>
      </c>
      <c r="AG555">
        <f t="shared" si="121"/>
        <v>0</v>
      </c>
      <c r="AI555" t="s">
        <v>713</v>
      </c>
      <c r="AJ555">
        <v>17</v>
      </c>
      <c r="AK555">
        <v>15</v>
      </c>
      <c r="AL555">
        <v>1</v>
      </c>
      <c r="AM555">
        <v>7</v>
      </c>
      <c r="AN555">
        <v>0</v>
      </c>
      <c r="AP555">
        <f t="shared" si="122"/>
        <v>0</v>
      </c>
      <c r="AQ555">
        <f t="shared" si="123"/>
        <v>0</v>
      </c>
      <c r="AR555">
        <f t="shared" si="124"/>
        <v>0</v>
      </c>
      <c r="AS555">
        <f t="shared" si="125"/>
        <v>0</v>
      </c>
      <c r="AT555">
        <f t="shared" si="126"/>
        <v>0</v>
      </c>
      <c r="AU555">
        <f t="shared" si="127"/>
        <v>0</v>
      </c>
    </row>
    <row r="556" spans="1:47">
      <c r="A556" t="s">
        <v>715</v>
      </c>
      <c r="B556" t="s">
        <v>716</v>
      </c>
      <c r="C556">
        <v>17</v>
      </c>
      <c r="D556">
        <v>15</v>
      </c>
      <c r="E556" s="5" t="s">
        <v>917</v>
      </c>
      <c r="G556" t="s">
        <v>917</v>
      </c>
      <c r="H556">
        <f t="shared" si="114"/>
        <v>0</v>
      </c>
      <c r="J556" s="5" t="s">
        <v>917</v>
      </c>
      <c r="K556" t="s">
        <v>917</v>
      </c>
      <c r="L556">
        <f t="shared" si="115"/>
        <v>0</v>
      </c>
      <c r="N556" t="s">
        <v>716</v>
      </c>
      <c r="O556">
        <v>17</v>
      </c>
      <c r="P556">
        <v>15</v>
      </c>
      <c r="Q556">
        <v>1</v>
      </c>
      <c r="R556">
        <v>7</v>
      </c>
      <c r="S556">
        <v>0</v>
      </c>
      <c r="U556" t="s">
        <v>716</v>
      </c>
      <c r="V556">
        <v>17</v>
      </c>
      <c r="W556">
        <v>15</v>
      </c>
      <c r="X556">
        <v>1</v>
      </c>
      <c r="Y556">
        <v>7</v>
      </c>
      <c r="Z556">
        <v>0</v>
      </c>
      <c r="AB556">
        <f t="shared" si="116"/>
        <v>0</v>
      </c>
      <c r="AC556">
        <f t="shared" si="117"/>
        <v>0</v>
      </c>
      <c r="AD556">
        <f t="shared" si="118"/>
        <v>0</v>
      </c>
      <c r="AE556">
        <f t="shared" si="119"/>
        <v>0</v>
      </c>
      <c r="AF556">
        <f t="shared" si="120"/>
        <v>0</v>
      </c>
      <c r="AG556">
        <f t="shared" si="121"/>
        <v>0</v>
      </c>
      <c r="AI556" t="s">
        <v>716</v>
      </c>
      <c r="AJ556">
        <v>17</v>
      </c>
      <c r="AK556">
        <v>15</v>
      </c>
      <c r="AL556">
        <v>1</v>
      </c>
      <c r="AM556">
        <v>7</v>
      </c>
      <c r="AN556">
        <v>0</v>
      </c>
      <c r="AP556">
        <f t="shared" si="122"/>
        <v>0</v>
      </c>
      <c r="AQ556">
        <f t="shared" si="123"/>
        <v>0</v>
      </c>
      <c r="AR556">
        <f t="shared" si="124"/>
        <v>0</v>
      </c>
      <c r="AS556">
        <f t="shared" si="125"/>
        <v>0</v>
      </c>
      <c r="AT556">
        <f t="shared" si="126"/>
        <v>0</v>
      </c>
      <c r="AU556">
        <f t="shared" si="127"/>
        <v>0</v>
      </c>
    </row>
    <row r="557" spans="1:47">
      <c r="A557" t="s">
        <v>721</v>
      </c>
      <c r="B557" t="s">
        <v>722</v>
      </c>
      <c r="C557">
        <v>17</v>
      </c>
      <c r="D557">
        <v>15</v>
      </c>
      <c r="E557" s="5" t="s">
        <v>919</v>
      </c>
      <c r="G557" t="s">
        <v>918</v>
      </c>
      <c r="H557">
        <f t="shared" si="114"/>
        <v>1</v>
      </c>
      <c r="J557" s="5" t="s">
        <v>918</v>
      </c>
      <c r="K557" t="s">
        <v>918</v>
      </c>
      <c r="L557">
        <f t="shared" si="115"/>
        <v>0</v>
      </c>
      <c r="N557" t="s">
        <v>719</v>
      </c>
      <c r="O557">
        <v>17</v>
      </c>
      <c r="P557">
        <v>15</v>
      </c>
      <c r="Q557">
        <v>1</v>
      </c>
      <c r="R557">
        <v>7</v>
      </c>
      <c r="S557">
        <v>0</v>
      </c>
      <c r="U557" t="s">
        <v>719</v>
      </c>
      <c r="V557">
        <v>17</v>
      </c>
      <c r="W557">
        <v>15</v>
      </c>
      <c r="X557">
        <v>1</v>
      </c>
      <c r="Y557">
        <v>7</v>
      </c>
      <c r="Z557">
        <v>0</v>
      </c>
      <c r="AB557">
        <f t="shared" si="116"/>
        <v>0</v>
      </c>
      <c r="AC557">
        <f t="shared" si="117"/>
        <v>0</v>
      </c>
      <c r="AD557">
        <f t="shared" si="118"/>
        <v>0</v>
      </c>
      <c r="AE557">
        <f t="shared" si="119"/>
        <v>0</v>
      </c>
      <c r="AF557">
        <f t="shared" si="120"/>
        <v>0</v>
      </c>
      <c r="AG557">
        <f t="shared" si="121"/>
        <v>0</v>
      </c>
      <c r="AI557" t="s">
        <v>719</v>
      </c>
      <c r="AJ557">
        <v>17</v>
      </c>
      <c r="AK557">
        <v>15</v>
      </c>
      <c r="AL557">
        <v>1</v>
      </c>
      <c r="AM557">
        <v>7</v>
      </c>
      <c r="AN557">
        <v>0</v>
      </c>
      <c r="AP557">
        <f t="shared" si="122"/>
        <v>0</v>
      </c>
      <c r="AQ557">
        <f t="shared" si="123"/>
        <v>0</v>
      </c>
      <c r="AR557">
        <f t="shared" si="124"/>
        <v>0</v>
      </c>
      <c r="AS557">
        <f t="shared" si="125"/>
        <v>0</v>
      </c>
      <c r="AT557">
        <f t="shared" si="126"/>
        <v>0</v>
      </c>
      <c r="AU557">
        <f t="shared" si="127"/>
        <v>0</v>
      </c>
    </row>
    <row r="558" spans="1:47">
      <c r="A558" t="s">
        <v>718</v>
      </c>
      <c r="B558" t="s">
        <v>719</v>
      </c>
      <c r="C558">
        <v>17</v>
      </c>
      <c r="D558">
        <v>15</v>
      </c>
      <c r="E558" s="5" t="s">
        <v>918</v>
      </c>
      <c r="G558" t="s">
        <v>919</v>
      </c>
      <c r="H558">
        <f t="shared" si="114"/>
        <v>1</v>
      </c>
      <c r="J558" s="5" t="s">
        <v>919</v>
      </c>
      <c r="K558" t="s">
        <v>919</v>
      </c>
      <c r="L558">
        <f t="shared" si="115"/>
        <v>0</v>
      </c>
      <c r="N558" t="s">
        <v>722</v>
      </c>
      <c r="O558">
        <v>17</v>
      </c>
      <c r="P558">
        <v>15</v>
      </c>
      <c r="Q558">
        <v>1</v>
      </c>
      <c r="R558">
        <v>7</v>
      </c>
      <c r="S558">
        <v>0</v>
      </c>
      <c r="U558" t="s">
        <v>722</v>
      </c>
      <c r="V558">
        <v>17</v>
      </c>
      <c r="W558">
        <v>15</v>
      </c>
      <c r="X558">
        <v>1</v>
      </c>
      <c r="Y558">
        <v>7</v>
      </c>
      <c r="Z558">
        <v>0</v>
      </c>
      <c r="AB558">
        <f t="shared" si="116"/>
        <v>0</v>
      </c>
      <c r="AC558">
        <f t="shared" si="117"/>
        <v>0</v>
      </c>
      <c r="AD558">
        <f t="shared" si="118"/>
        <v>0</v>
      </c>
      <c r="AE558">
        <f t="shared" si="119"/>
        <v>0</v>
      </c>
      <c r="AF558">
        <f t="shared" si="120"/>
        <v>0</v>
      </c>
      <c r="AG558">
        <f t="shared" si="121"/>
        <v>0</v>
      </c>
      <c r="AI558" t="s">
        <v>722</v>
      </c>
      <c r="AJ558">
        <v>17</v>
      </c>
      <c r="AK558">
        <v>15</v>
      </c>
      <c r="AL558">
        <v>1</v>
      </c>
      <c r="AM558">
        <v>7</v>
      </c>
      <c r="AN558">
        <v>0</v>
      </c>
      <c r="AP558">
        <f t="shared" si="122"/>
        <v>0</v>
      </c>
      <c r="AQ558">
        <f t="shared" si="123"/>
        <v>0</v>
      </c>
      <c r="AR558">
        <f t="shared" si="124"/>
        <v>0</v>
      </c>
      <c r="AS558">
        <f t="shared" si="125"/>
        <v>0</v>
      </c>
      <c r="AT558">
        <f t="shared" si="126"/>
        <v>0</v>
      </c>
      <c r="AU558">
        <f t="shared" si="127"/>
        <v>0</v>
      </c>
    </row>
    <row r="559" spans="1:47">
      <c r="A559" t="s">
        <v>730</v>
      </c>
      <c r="B559" t="s">
        <v>731</v>
      </c>
      <c r="C559">
        <v>17</v>
      </c>
      <c r="D559">
        <v>15</v>
      </c>
      <c r="E559" s="5" t="s">
        <v>922</v>
      </c>
      <c r="G559" t="s">
        <v>920</v>
      </c>
      <c r="H559">
        <f t="shared" si="114"/>
        <v>1</v>
      </c>
      <c r="J559" s="5" t="s">
        <v>920</v>
      </c>
      <c r="K559" t="s">
        <v>920</v>
      </c>
      <c r="L559">
        <f t="shared" si="115"/>
        <v>0</v>
      </c>
      <c r="N559" t="s">
        <v>725</v>
      </c>
      <c r="O559">
        <v>17</v>
      </c>
      <c r="P559">
        <v>15</v>
      </c>
      <c r="Q559">
        <v>1</v>
      </c>
      <c r="R559">
        <v>7</v>
      </c>
      <c r="S559">
        <v>0</v>
      </c>
      <c r="U559" t="s">
        <v>725</v>
      </c>
      <c r="V559">
        <v>17</v>
      </c>
      <c r="W559">
        <v>15</v>
      </c>
      <c r="X559">
        <v>1</v>
      </c>
      <c r="Y559">
        <v>7</v>
      </c>
      <c r="Z559">
        <v>0</v>
      </c>
      <c r="AB559">
        <f t="shared" si="116"/>
        <v>0</v>
      </c>
      <c r="AC559">
        <f t="shared" si="117"/>
        <v>0</v>
      </c>
      <c r="AD559">
        <f t="shared" si="118"/>
        <v>0</v>
      </c>
      <c r="AE559">
        <f t="shared" si="119"/>
        <v>0</v>
      </c>
      <c r="AF559">
        <f t="shared" si="120"/>
        <v>0</v>
      </c>
      <c r="AG559">
        <f t="shared" si="121"/>
        <v>0</v>
      </c>
      <c r="AI559" t="s">
        <v>725</v>
      </c>
      <c r="AJ559">
        <v>17</v>
      </c>
      <c r="AK559">
        <v>15</v>
      </c>
      <c r="AL559">
        <v>1</v>
      </c>
      <c r="AM559">
        <v>7</v>
      </c>
      <c r="AN559">
        <v>0</v>
      </c>
      <c r="AP559">
        <f t="shared" si="122"/>
        <v>0</v>
      </c>
      <c r="AQ559">
        <f t="shared" si="123"/>
        <v>0</v>
      </c>
      <c r="AR559">
        <f t="shared" si="124"/>
        <v>0</v>
      </c>
      <c r="AS559">
        <f t="shared" si="125"/>
        <v>0</v>
      </c>
      <c r="AT559">
        <f t="shared" si="126"/>
        <v>0</v>
      </c>
      <c r="AU559">
        <f t="shared" si="127"/>
        <v>0</v>
      </c>
    </row>
    <row r="560" spans="1:47">
      <c r="A560" t="s">
        <v>733</v>
      </c>
      <c r="B560" t="s">
        <v>734</v>
      </c>
      <c r="C560">
        <v>17</v>
      </c>
      <c r="D560">
        <v>15</v>
      </c>
      <c r="E560" s="5" t="s">
        <v>923</v>
      </c>
      <c r="G560" t="s">
        <v>921</v>
      </c>
      <c r="H560">
        <f t="shared" si="114"/>
        <v>1</v>
      </c>
      <c r="J560" s="5" t="s">
        <v>921</v>
      </c>
      <c r="K560" t="s">
        <v>921</v>
      </c>
      <c r="L560">
        <f t="shared" si="115"/>
        <v>0</v>
      </c>
      <c r="N560" t="s">
        <v>728</v>
      </c>
      <c r="O560">
        <v>17</v>
      </c>
      <c r="P560">
        <v>15</v>
      </c>
      <c r="Q560">
        <v>1</v>
      </c>
      <c r="R560">
        <v>7</v>
      </c>
      <c r="S560">
        <v>0</v>
      </c>
      <c r="U560" t="s">
        <v>728</v>
      </c>
      <c r="V560">
        <v>17</v>
      </c>
      <c r="W560">
        <v>15</v>
      </c>
      <c r="X560">
        <v>1</v>
      </c>
      <c r="Y560">
        <v>7</v>
      </c>
      <c r="Z560">
        <v>0</v>
      </c>
      <c r="AB560">
        <f t="shared" si="116"/>
        <v>0</v>
      </c>
      <c r="AC560">
        <f t="shared" si="117"/>
        <v>0</v>
      </c>
      <c r="AD560">
        <f t="shared" si="118"/>
        <v>0</v>
      </c>
      <c r="AE560">
        <f t="shared" si="119"/>
        <v>0</v>
      </c>
      <c r="AF560">
        <f t="shared" si="120"/>
        <v>0</v>
      </c>
      <c r="AG560">
        <f t="shared" si="121"/>
        <v>0</v>
      </c>
      <c r="AI560" t="s">
        <v>728</v>
      </c>
      <c r="AJ560">
        <v>17</v>
      </c>
      <c r="AK560">
        <v>15</v>
      </c>
      <c r="AL560">
        <v>1</v>
      </c>
      <c r="AM560">
        <v>7</v>
      </c>
      <c r="AN560">
        <v>0</v>
      </c>
      <c r="AP560">
        <f t="shared" si="122"/>
        <v>0</v>
      </c>
      <c r="AQ560">
        <f t="shared" si="123"/>
        <v>0</v>
      </c>
      <c r="AR560">
        <f t="shared" si="124"/>
        <v>0</v>
      </c>
      <c r="AS560">
        <f t="shared" si="125"/>
        <v>0</v>
      </c>
      <c r="AT560">
        <f t="shared" si="126"/>
        <v>0</v>
      </c>
      <c r="AU560">
        <f t="shared" si="127"/>
        <v>0</v>
      </c>
    </row>
    <row r="561" spans="1:47">
      <c r="A561" t="s">
        <v>727</v>
      </c>
      <c r="B561" t="s">
        <v>728</v>
      </c>
      <c r="C561">
        <v>17</v>
      </c>
      <c r="D561">
        <v>15</v>
      </c>
      <c r="E561" s="5" t="s">
        <v>921</v>
      </c>
      <c r="G561" t="s">
        <v>922</v>
      </c>
      <c r="H561">
        <f t="shared" si="114"/>
        <v>1</v>
      </c>
      <c r="J561" s="5" t="s">
        <v>922</v>
      </c>
      <c r="K561" t="s">
        <v>922</v>
      </c>
      <c r="L561">
        <f t="shared" si="115"/>
        <v>0</v>
      </c>
      <c r="N561" t="s">
        <v>731</v>
      </c>
      <c r="O561">
        <v>17</v>
      </c>
      <c r="P561">
        <v>15</v>
      </c>
      <c r="Q561">
        <v>1</v>
      </c>
      <c r="R561">
        <v>7</v>
      </c>
      <c r="S561">
        <v>0</v>
      </c>
      <c r="U561" t="s">
        <v>731</v>
      </c>
      <c r="V561">
        <v>17</v>
      </c>
      <c r="W561">
        <v>15</v>
      </c>
      <c r="X561">
        <v>1</v>
      </c>
      <c r="Y561">
        <v>7</v>
      </c>
      <c r="Z561">
        <v>0</v>
      </c>
      <c r="AB561">
        <f t="shared" si="116"/>
        <v>0</v>
      </c>
      <c r="AC561">
        <f t="shared" si="117"/>
        <v>0</v>
      </c>
      <c r="AD561">
        <f t="shared" si="118"/>
        <v>0</v>
      </c>
      <c r="AE561">
        <f t="shared" si="119"/>
        <v>0</v>
      </c>
      <c r="AF561">
        <f t="shared" si="120"/>
        <v>0</v>
      </c>
      <c r="AG561">
        <f t="shared" si="121"/>
        <v>0</v>
      </c>
      <c r="AI561" t="s">
        <v>731</v>
      </c>
      <c r="AJ561">
        <v>17</v>
      </c>
      <c r="AK561">
        <v>15</v>
      </c>
      <c r="AL561">
        <v>1</v>
      </c>
      <c r="AM561">
        <v>7</v>
      </c>
      <c r="AN561">
        <v>0</v>
      </c>
      <c r="AP561">
        <f t="shared" si="122"/>
        <v>0</v>
      </c>
      <c r="AQ561">
        <f t="shared" si="123"/>
        <v>0</v>
      </c>
      <c r="AR561">
        <f t="shared" si="124"/>
        <v>0</v>
      </c>
      <c r="AS561">
        <f t="shared" si="125"/>
        <v>0</v>
      </c>
      <c r="AT561">
        <f t="shared" si="126"/>
        <v>0</v>
      </c>
      <c r="AU561">
        <f t="shared" si="127"/>
        <v>0</v>
      </c>
    </row>
    <row r="562" spans="1:47">
      <c r="A562" t="s">
        <v>724</v>
      </c>
      <c r="B562" t="s">
        <v>725</v>
      </c>
      <c r="C562">
        <v>17</v>
      </c>
      <c r="D562">
        <v>15</v>
      </c>
      <c r="E562" s="5" t="s">
        <v>920</v>
      </c>
      <c r="G562" t="s">
        <v>923</v>
      </c>
      <c r="H562">
        <f t="shared" si="114"/>
        <v>1</v>
      </c>
      <c r="J562" s="5" t="s">
        <v>923</v>
      </c>
      <c r="K562" t="s">
        <v>923</v>
      </c>
      <c r="L562">
        <f t="shared" si="115"/>
        <v>0</v>
      </c>
      <c r="N562" t="s">
        <v>734</v>
      </c>
      <c r="O562">
        <v>17</v>
      </c>
      <c r="P562">
        <v>15</v>
      </c>
      <c r="Q562">
        <v>1</v>
      </c>
      <c r="R562">
        <v>7</v>
      </c>
      <c r="S562">
        <v>0</v>
      </c>
      <c r="U562" t="s">
        <v>734</v>
      </c>
      <c r="V562">
        <v>17</v>
      </c>
      <c r="W562">
        <v>15</v>
      </c>
      <c r="X562">
        <v>1</v>
      </c>
      <c r="Y562">
        <v>7</v>
      </c>
      <c r="Z562">
        <v>0</v>
      </c>
      <c r="AB562">
        <f t="shared" si="116"/>
        <v>0</v>
      </c>
      <c r="AC562">
        <f t="shared" si="117"/>
        <v>0</v>
      </c>
      <c r="AD562">
        <f t="shared" si="118"/>
        <v>0</v>
      </c>
      <c r="AE562">
        <f t="shared" si="119"/>
        <v>0</v>
      </c>
      <c r="AF562">
        <f t="shared" si="120"/>
        <v>0</v>
      </c>
      <c r="AG562">
        <f t="shared" si="121"/>
        <v>0</v>
      </c>
      <c r="AI562" t="s">
        <v>734</v>
      </c>
      <c r="AJ562">
        <v>17</v>
      </c>
      <c r="AK562">
        <v>15</v>
      </c>
      <c r="AL562">
        <v>1</v>
      </c>
      <c r="AM562">
        <v>7</v>
      </c>
      <c r="AN562">
        <v>0</v>
      </c>
      <c r="AP562">
        <f t="shared" si="122"/>
        <v>0</v>
      </c>
      <c r="AQ562">
        <f t="shared" si="123"/>
        <v>0</v>
      </c>
      <c r="AR562">
        <f t="shared" si="124"/>
        <v>0</v>
      </c>
      <c r="AS562">
        <f t="shared" si="125"/>
        <v>0</v>
      </c>
      <c r="AT562">
        <f t="shared" si="126"/>
        <v>0</v>
      </c>
      <c r="AU562">
        <f t="shared" si="127"/>
        <v>0</v>
      </c>
    </row>
    <row r="563" spans="1:47">
      <c r="A563" t="s">
        <v>748</v>
      </c>
      <c r="B563" t="s">
        <v>749</v>
      </c>
      <c r="C563">
        <v>17</v>
      </c>
      <c r="D563">
        <v>15</v>
      </c>
      <c r="E563" s="5" t="s">
        <v>928</v>
      </c>
      <c r="G563" t="s">
        <v>924</v>
      </c>
      <c r="H563">
        <f t="shared" si="114"/>
        <v>1</v>
      </c>
      <c r="J563" s="5" t="s">
        <v>924</v>
      </c>
      <c r="K563" t="s">
        <v>924</v>
      </c>
      <c r="L563">
        <f t="shared" si="115"/>
        <v>0</v>
      </c>
      <c r="N563" t="s">
        <v>737</v>
      </c>
      <c r="O563">
        <v>17</v>
      </c>
      <c r="P563">
        <v>15</v>
      </c>
      <c r="Q563">
        <v>1</v>
      </c>
      <c r="R563">
        <v>7</v>
      </c>
      <c r="S563">
        <v>0</v>
      </c>
      <c r="U563" t="s">
        <v>737</v>
      </c>
      <c r="V563">
        <v>17</v>
      </c>
      <c r="W563">
        <v>15</v>
      </c>
      <c r="X563">
        <v>1</v>
      </c>
      <c r="Y563">
        <v>7</v>
      </c>
      <c r="Z563">
        <v>0</v>
      </c>
      <c r="AB563">
        <f t="shared" si="116"/>
        <v>0</v>
      </c>
      <c r="AC563">
        <f t="shared" si="117"/>
        <v>0</v>
      </c>
      <c r="AD563">
        <f t="shared" si="118"/>
        <v>0</v>
      </c>
      <c r="AE563">
        <f t="shared" si="119"/>
        <v>0</v>
      </c>
      <c r="AF563">
        <f t="shared" si="120"/>
        <v>0</v>
      </c>
      <c r="AG563">
        <f t="shared" si="121"/>
        <v>0</v>
      </c>
      <c r="AI563" t="s">
        <v>737</v>
      </c>
      <c r="AJ563">
        <v>17</v>
      </c>
      <c r="AK563">
        <v>15</v>
      </c>
      <c r="AL563">
        <v>1</v>
      </c>
      <c r="AM563">
        <v>7</v>
      </c>
      <c r="AN563">
        <v>0</v>
      </c>
      <c r="AP563">
        <f t="shared" si="122"/>
        <v>0</v>
      </c>
      <c r="AQ563">
        <f t="shared" si="123"/>
        <v>0</v>
      </c>
      <c r="AR563">
        <f t="shared" si="124"/>
        <v>0</v>
      </c>
      <c r="AS563">
        <f t="shared" si="125"/>
        <v>0</v>
      </c>
      <c r="AT563">
        <f t="shared" si="126"/>
        <v>0</v>
      </c>
      <c r="AU563">
        <f t="shared" si="127"/>
        <v>0</v>
      </c>
    </row>
    <row r="564" spans="1:47">
      <c r="A564" t="s">
        <v>751</v>
      </c>
      <c r="B564" t="s">
        <v>752</v>
      </c>
      <c r="C564">
        <v>17</v>
      </c>
      <c r="D564">
        <v>15</v>
      </c>
      <c r="E564" s="5" t="s">
        <v>929</v>
      </c>
      <c r="G564" t="s">
        <v>925</v>
      </c>
      <c r="H564">
        <f t="shared" si="114"/>
        <v>1</v>
      </c>
      <c r="J564" s="5" t="s">
        <v>925</v>
      </c>
      <c r="K564" t="s">
        <v>925</v>
      </c>
      <c r="L564">
        <f t="shared" si="115"/>
        <v>0</v>
      </c>
      <c r="N564" t="s">
        <v>740</v>
      </c>
      <c r="O564">
        <v>17</v>
      </c>
      <c r="P564">
        <v>15</v>
      </c>
      <c r="Q564">
        <v>1</v>
      </c>
      <c r="R564">
        <v>7</v>
      </c>
      <c r="S564">
        <v>0</v>
      </c>
      <c r="U564" t="s">
        <v>740</v>
      </c>
      <c r="V564">
        <v>17</v>
      </c>
      <c r="W564">
        <v>15</v>
      </c>
      <c r="X564">
        <v>1</v>
      </c>
      <c r="Y564">
        <v>7</v>
      </c>
      <c r="Z564">
        <v>0</v>
      </c>
      <c r="AB564">
        <f t="shared" si="116"/>
        <v>0</v>
      </c>
      <c r="AC564">
        <f t="shared" si="117"/>
        <v>0</v>
      </c>
      <c r="AD564">
        <f t="shared" si="118"/>
        <v>0</v>
      </c>
      <c r="AE564">
        <f t="shared" si="119"/>
        <v>0</v>
      </c>
      <c r="AF564">
        <f t="shared" si="120"/>
        <v>0</v>
      </c>
      <c r="AG564">
        <f t="shared" si="121"/>
        <v>0</v>
      </c>
      <c r="AI564" t="s">
        <v>740</v>
      </c>
      <c r="AJ564">
        <v>17</v>
      </c>
      <c r="AK564">
        <v>15</v>
      </c>
      <c r="AL564">
        <v>1</v>
      </c>
      <c r="AM564">
        <v>7</v>
      </c>
      <c r="AN564">
        <v>0</v>
      </c>
      <c r="AP564">
        <f t="shared" si="122"/>
        <v>0</v>
      </c>
      <c r="AQ564">
        <f t="shared" si="123"/>
        <v>0</v>
      </c>
      <c r="AR564">
        <f t="shared" si="124"/>
        <v>0</v>
      </c>
      <c r="AS564">
        <f t="shared" si="125"/>
        <v>0</v>
      </c>
      <c r="AT564">
        <f t="shared" si="126"/>
        <v>0</v>
      </c>
      <c r="AU564">
        <f t="shared" si="127"/>
        <v>0</v>
      </c>
    </row>
    <row r="565" spans="1:47">
      <c r="A565" t="s">
        <v>66</v>
      </c>
      <c r="B565" t="s">
        <v>67</v>
      </c>
      <c r="C565">
        <v>17</v>
      </c>
      <c r="D565">
        <v>15</v>
      </c>
      <c r="E565" s="5" t="s">
        <v>931</v>
      </c>
      <c r="G565" t="s">
        <v>926</v>
      </c>
      <c r="H565">
        <f t="shared" si="114"/>
        <v>1</v>
      </c>
      <c r="J565" s="5" t="s">
        <v>926</v>
      </c>
      <c r="K565" t="s">
        <v>926</v>
      </c>
      <c r="L565">
        <f t="shared" si="115"/>
        <v>0</v>
      </c>
      <c r="N565" t="s">
        <v>743</v>
      </c>
      <c r="O565">
        <v>17</v>
      </c>
      <c r="P565">
        <v>15</v>
      </c>
      <c r="Q565">
        <v>1</v>
      </c>
      <c r="R565">
        <v>7</v>
      </c>
      <c r="S565">
        <v>0</v>
      </c>
      <c r="U565" t="s">
        <v>743</v>
      </c>
      <c r="V565">
        <v>17</v>
      </c>
      <c r="W565">
        <v>15</v>
      </c>
      <c r="X565">
        <v>1</v>
      </c>
      <c r="Y565">
        <v>7</v>
      </c>
      <c r="Z565">
        <v>0</v>
      </c>
      <c r="AB565">
        <f t="shared" si="116"/>
        <v>0</v>
      </c>
      <c r="AC565">
        <f t="shared" si="117"/>
        <v>0</v>
      </c>
      <c r="AD565">
        <f t="shared" si="118"/>
        <v>0</v>
      </c>
      <c r="AE565">
        <f t="shared" si="119"/>
        <v>0</v>
      </c>
      <c r="AF565">
        <f t="shared" si="120"/>
        <v>0</v>
      </c>
      <c r="AG565">
        <f t="shared" si="121"/>
        <v>0</v>
      </c>
      <c r="AI565" t="s">
        <v>743</v>
      </c>
      <c r="AJ565">
        <v>17</v>
      </c>
      <c r="AK565">
        <v>15</v>
      </c>
      <c r="AL565">
        <v>1</v>
      </c>
      <c r="AM565">
        <v>7</v>
      </c>
      <c r="AN565">
        <v>0</v>
      </c>
      <c r="AP565">
        <f t="shared" si="122"/>
        <v>0</v>
      </c>
      <c r="AQ565">
        <f t="shared" si="123"/>
        <v>0</v>
      </c>
      <c r="AR565">
        <f t="shared" si="124"/>
        <v>0</v>
      </c>
      <c r="AS565">
        <f t="shared" si="125"/>
        <v>0</v>
      </c>
      <c r="AT565">
        <f t="shared" si="126"/>
        <v>0</v>
      </c>
      <c r="AU565">
        <f t="shared" si="127"/>
        <v>0</v>
      </c>
    </row>
    <row r="566" spans="1:47">
      <c r="A566" t="s">
        <v>769</v>
      </c>
      <c r="B566" t="s">
        <v>770</v>
      </c>
      <c r="C566">
        <v>17</v>
      </c>
      <c r="D566">
        <v>15</v>
      </c>
      <c r="E566" s="5" t="s">
        <v>930</v>
      </c>
      <c r="G566" t="s">
        <v>927</v>
      </c>
      <c r="H566">
        <f t="shared" si="114"/>
        <v>1</v>
      </c>
      <c r="J566" s="5" t="s">
        <v>927</v>
      </c>
      <c r="K566" t="s">
        <v>927</v>
      </c>
      <c r="L566">
        <f t="shared" si="115"/>
        <v>0</v>
      </c>
      <c r="N566" t="s">
        <v>746</v>
      </c>
      <c r="O566">
        <v>17</v>
      </c>
      <c r="P566">
        <v>15</v>
      </c>
      <c r="Q566">
        <v>1</v>
      </c>
      <c r="R566">
        <v>7</v>
      </c>
      <c r="S566">
        <v>0</v>
      </c>
      <c r="U566" t="s">
        <v>746</v>
      </c>
      <c r="V566">
        <v>17</v>
      </c>
      <c r="W566">
        <v>15</v>
      </c>
      <c r="X566">
        <v>1</v>
      </c>
      <c r="Y566">
        <v>7</v>
      </c>
      <c r="Z566">
        <v>0</v>
      </c>
      <c r="AB566">
        <f t="shared" si="116"/>
        <v>0</v>
      </c>
      <c r="AC566">
        <f t="shared" si="117"/>
        <v>0</v>
      </c>
      <c r="AD566">
        <f t="shared" si="118"/>
        <v>0</v>
      </c>
      <c r="AE566">
        <f t="shared" si="119"/>
        <v>0</v>
      </c>
      <c r="AF566">
        <f t="shared" si="120"/>
        <v>0</v>
      </c>
      <c r="AG566">
        <f t="shared" si="121"/>
        <v>0</v>
      </c>
      <c r="AI566" t="s">
        <v>746</v>
      </c>
      <c r="AJ566">
        <v>17</v>
      </c>
      <c r="AK566">
        <v>15</v>
      </c>
      <c r="AL566">
        <v>1</v>
      </c>
      <c r="AM566">
        <v>7</v>
      </c>
      <c r="AN566">
        <v>0</v>
      </c>
      <c r="AP566">
        <f t="shared" si="122"/>
        <v>0</v>
      </c>
      <c r="AQ566">
        <f t="shared" si="123"/>
        <v>0</v>
      </c>
      <c r="AR566">
        <f t="shared" si="124"/>
        <v>0</v>
      </c>
      <c r="AS566">
        <f t="shared" si="125"/>
        <v>0</v>
      </c>
      <c r="AT566">
        <f t="shared" si="126"/>
        <v>0</v>
      </c>
      <c r="AU566">
        <f t="shared" si="127"/>
        <v>0</v>
      </c>
    </row>
    <row r="567" spans="1:47">
      <c r="A567" t="s">
        <v>742</v>
      </c>
      <c r="B567" t="s">
        <v>743</v>
      </c>
      <c r="C567">
        <v>17</v>
      </c>
      <c r="D567">
        <v>15</v>
      </c>
      <c r="E567" s="5" t="s">
        <v>926</v>
      </c>
      <c r="G567" t="s">
        <v>928</v>
      </c>
      <c r="H567">
        <f t="shared" si="114"/>
        <v>1</v>
      </c>
      <c r="J567" s="5" t="s">
        <v>928</v>
      </c>
      <c r="K567" t="s">
        <v>928</v>
      </c>
      <c r="L567">
        <f t="shared" si="115"/>
        <v>0</v>
      </c>
      <c r="N567" t="s">
        <v>749</v>
      </c>
      <c r="O567">
        <v>17</v>
      </c>
      <c r="P567">
        <v>15</v>
      </c>
      <c r="Q567">
        <v>1</v>
      </c>
      <c r="R567">
        <v>7</v>
      </c>
      <c r="S567">
        <v>0</v>
      </c>
      <c r="U567" t="s">
        <v>749</v>
      </c>
      <c r="V567">
        <v>17</v>
      </c>
      <c r="W567">
        <v>15</v>
      </c>
      <c r="X567">
        <v>1</v>
      </c>
      <c r="Y567">
        <v>7</v>
      </c>
      <c r="Z567">
        <v>0</v>
      </c>
      <c r="AB567">
        <f t="shared" si="116"/>
        <v>0</v>
      </c>
      <c r="AC567">
        <f t="shared" si="117"/>
        <v>0</v>
      </c>
      <c r="AD567">
        <f t="shared" si="118"/>
        <v>0</v>
      </c>
      <c r="AE567">
        <f t="shared" si="119"/>
        <v>0</v>
      </c>
      <c r="AF567">
        <f t="shared" si="120"/>
        <v>0</v>
      </c>
      <c r="AG567">
        <f t="shared" si="121"/>
        <v>0</v>
      </c>
      <c r="AI567" t="s">
        <v>749</v>
      </c>
      <c r="AJ567">
        <v>17</v>
      </c>
      <c r="AK567">
        <v>15</v>
      </c>
      <c r="AL567">
        <v>1</v>
      </c>
      <c r="AM567">
        <v>7</v>
      </c>
      <c r="AN567">
        <v>0</v>
      </c>
      <c r="AP567">
        <f t="shared" si="122"/>
        <v>0</v>
      </c>
      <c r="AQ567">
        <f t="shared" si="123"/>
        <v>0</v>
      </c>
      <c r="AR567">
        <f t="shared" si="124"/>
        <v>0</v>
      </c>
      <c r="AS567">
        <f t="shared" si="125"/>
        <v>0</v>
      </c>
      <c r="AT567">
        <f t="shared" si="126"/>
        <v>0</v>
      </c>
      <c r="AU567">
        <f t="shared" si="127"/>
        <v>0</v>
      </c>
    </row>
    <row r="568" spans="1:47">
      <c r="A568" t="s">
        <v>745</v>
      </c>
      <c r="B568" t="s">
        <v>746</v>
      </c>
      <c r="C568">
        <v>17</v>
      </c>
      <c r="D568">
        <v>15</v>
      </c>
      <c r="E568" s="5" t="s">
        <v>927</v>
      </c>
      <c r="G568" t="s">
        <v>929</v>
      </c>
      <c r="H568">
        <f t="shared" si="114"/>
        <v>1</v>
      </c>
      <c r="J568" s="5" t="s">
        <v>929</v>
      </c>
      <c r="K568" t="s">
        <v>929</v>
      </c>
      <c r="L568">
        <f t="shared" si="115"/>
        <v>0</v>
      </c>
      <c r="N568" t="s">
        <v>752</v>
      </c>
      <c r="O568">
        <v>17</v>
      </c>
      <c r="P568">
        <v>15</v>
      </c>
      <c r="Q568">
        <v>1</v>
      </c>
      <c r="R568">
        <v>7</v>
      </c>
      <c r="S568">
        <v>0</v>
      </c>
      <c r="U568" t="s">
        <v>752</v>
      </c>
      <c r="V568">
        <v>17</v>
      </c>
      <c r="W568">
        <v>15</v>
      </c>
      <c r="X568">
        <v>1</v>
      </c>
      <c r="Y568">
        <v>7</v>
      </c>
      <c r="Z568">
        <v>0</v>
      </c>
      <c r="AB568">
        <f t="shared" si="116"/>
        <v>0</v>
      </c>
      <c r="AC568">
        <f t="shared" si="117"/>
        <v>0</v>
      </c>
      <c r="AD568">
        <f t="shared" si="118"/>
        <v>0</v>
      </c>
      <c r="AE568">
        <f t="shared" si="119"/>
        <v>0</v>
      </c>
      <c r="AF568">
        <f t="shared" si="120"/>
        <v>0</v>
      </c>
      <c r="AG568">
        <f t="shared" si="121"/>
        <v>0</v>
      </c>
      <c r="AI568" t="s">
        <v>752</v>
      </c>
      <c r="AJ568">
        <v>17</v>
      </c>
      <c r="AK568">
        <v>15</v>
      </c>
      <c r="AL568">
        <v>1</v>
      </c>
      <c r="AM568">
        <v>7</v>
      </c>
      <c r="AN568">
        <v>0</v>
      </c>
      <c r="AP568">
        <f t="shared" si="122"/>
        <v>0</v>
      </c>
      <c r="AQ568">
        <f t="shared" si="123"/>
        <v>0</v>
      </c>
      <c r="AR568">
        <f t="shared" si="124"/>
        <v>0</v>
      </c>
      <c r="AS568">
        <f t="shared" si="125"/>
        <v>0</v>
      </c>
      <c r="AT568">
        <f t="shared" si="126"/>
        <v>0</v>
      </c>
      <c r="AU568">
        <f t="shared" si="127"/>
        <v>0</v>
      </c>
    </row>
    <row r="569" spans="1:47">
      <c r="A569" t="s">
        <v>739</v>
      </c>
      <c r="B569" t="s">
        <v>740</v>
      </c>
      <c r="C569">
        <v>17</v>
      </c>
      <c r="D569">
        <v>15</v>
      </c>
      <c r="E569" s="5" t="s">
        <v>925</v>
      </c>
      <c r="G569" t="s">
        <v>930</v>
      </c>
      <c r="H569">
        <f t="shared" si="114"/>
        <v>1</v>
      </c>
      <c r="J569" s="5" t="s">
        <v>930</v>
      </c>
      <c r="K569" t="s">
        <v>930</v>
      </c>
      <c r="L569">
        <f t="shared" si="115"/>
        <v>0</v>
      </c>
      <c r="N569" t="s">
        <v>770</v>
      </c>
      <c r="O569">
        <v>17</v>
      </c>
      <c r="P569">
        <v>15</v>
      </c>
      <c r="Q569">
        <v>1</v>
      </c>
      <c r="R569">
        <v>7</v>
      </c>
      <c r="S569">
        <v>0</v>
      </c>
      <c r="U569" t="s">
        <v>770</v>
      </c>
      <c r="V569">
        <v>17</v>
      </c>
      <c r="W569">
        <v>15</v>
      </c>
      <c r="X569">
        <v>1</v>
      </c>
      <c r="Y569">
        <v>7</v>
      </c>
      <c r="Z569">
        <v>0</v>
      </c>
      <c r="AB569">
        <f t="shared" si="116"/>
        <v>0</v>
      </c>
      <c r="AC569">
        <f t="shared" si="117"/>
        <v>0</v>
      </c>
      <c r="AD569">
        <f t="shared" si="118"/>
        <v>0</v>
      </c>
      <c r="AE569">
        <f t="shared" si="119"/>
        <v>0</v>
      </c>
      <c r="AF569">
        <f t="shared" si="120"/>
        <v>0</v>
      </c>
      <c r="AG569">
        <f t="shared" si="121"/>
        <v>0</v>
      </c>
      <c r="AI569" t="s">
        <v>770</v>
      </c>
      <c r="AJ569">
        <v>17</v>
      </c>
      <c r="AK569">
        <v>15</v>
      </c>
      <c r="AL569">
        <v>1</v>
      </c>
      <c r="AM569">
        <v>7</v>
      </c>
      <c r="AN569">
        <v>0</v>
      </c>
      <c r="AP569">
        <f t="shared" si="122"/>
        <v>0</v>
      </c>
      <c r="AQ569">
        <f t="shared" si="123"/>
        <v>0</v>
      </c>
      <c r="AR569">
        <f t="shared" si="124"/>
        <v>0</v>
      </c>
      <c r="AS569">
        <f t="shared" si="125"/>
        <v>0</v>
      </c>
      <c r="AT569">
        <f t="shared" si="126"/>
        <v>0</v>
      </c>
      <c r="AU569">
        <f t="shared" si="127"/>
        <v>0</v>
      </c>
    </row>
    <row r="570" spans="1:47">
      <c r="A570" t="s">
        <v>736</v>
      </c>
      <c r="B570" t="s">
        <v>737</v>
      </c>
      <c r="C570">
        <v>17</v>
      </c>
      <c r="D570">
        <v>15</v>
      </c>
      <c r="E570" s="5" t="s">
        <v>924</v>
      </c>
      <c r="G570" t="s">
        <v>931</v>
      </c>
      <c r="H570">
        <f t="shared" si="114"/>
        <v>1</v>
      </c>
      <c r="J570" s="5" t="s">
        <v>931</v>
      </c>
      <c r="K570" t="s">
        <v>931</v>
      </c>
      <c r="L570">
        <f t="shared" si="115"/>
        <v>0</v>
      </c>
      <c r="N570" t="s">
        <v>67</v>
      </c>
      <c r="O570">
        <v>17</v>
      </c>
      <c r="P570">
        <v>15</v>
      </c>
      <c r="Q570">
        <v>1</v>
      </c>
      <c r="R570">
        <v>7</v>
      </c>
      <c r="S570">
        <v>0</v>
      </c>
      <c r="U570" t="s">
        <v>67</v>
      </c>
      <c r="V570">
        <v>17</v>
      </c>
      <c r="W570">
        <v>15</v>
      </c>
      <c r="X570">
        <v>1</v>
      </c>
      <c r="Y570">
        <v>7</v>
      </c>
      <c r="Z570">
        <v>0</v>
      </c>
      <c r="AB570">
        <f t="shared" si="116"/>
        <v>0</v>
      </c>
      <c r="AC570">
        <f t="shared" si="117"/>
        <v>0</v>
      </c>
      <c r="AD570">
        <f t="shared" si="118"/>
        <v>0</v>
      </c>
      <c r="AE570">
        <f t="shared" si="119"/>
        <v>0</v>
      </c>
      <c r="AF570">
        <f t="shared" si="120"/>
        <v>0</v>
      </c>
      <c r="AG570">
        <f t="shared" si="121"/>
        <v>0</v>
      </c>
      <c r="AI570" t="s">
        <v>67</v>
      </c>
      <c r="AJ570">
        <v>17</v>
      </c>
      <c r="AK570">
        <v>15</v>
      </c>
      <c r="AL570">
        <v>1</v>
      </c>
      <c r="AM570">
        <v>7</v>
      </c>
      <c r="AN570">
        <v>0</v>
      </c>
      <c r="AP570">
        <f t="shared" si="122"/>
        <v>0</v>
      </c>
      <c r="AQ570">
        <f t="shared" si="123"/>
        <v>0</v>
      </c>
      <c r="AR570">
        <f t="shared" si="124"/>
        <v>0</v>
      </c>
      <c r="AS570">
        <f t="shared" si="125"/>
        <v>0</v>
      </c>
      <c r="AT570">
        <f t="shared" si="126"/>
        <v>0</v>
      </c>
      <c r="AU570">
        <f t="shared" si="127"/>
        <v>0</v>
      </c>
    </row>
    <row r="571" spans="1:47">
      <c r="A571" t="s">
        <v>932</v>
      </c>
      <c r="B571" t="s">
        <v>933</v>
      </c>
      <c r="C571">
        <v>7</v>
      </c>
      <c r="D571">
        <v>4</v>
      </c>
      <c r="E571" t="s">
        <v>934</v>
      </c>
      <c r="G571" t="s">
        <v>934</v>
      </c>
      <c r="H571">
        <f t="shared" si="114"/>
        <v>0</v>
      </c>
      <c r="J571" t="s">
        <v>934</v>
      </c>
      <c r="K571" t="s">
        <v>934</v>
      </c>
      <c r="L571">
        <f t="shared" si="115"/>
        <v>0</v>
      </c>
      <c r="N571" t="s">
        <v>933</v>
      </c>
      <c r="O571">
        <v>7</v>
      </c>
      <c r="P571">
        <v>4</v>
      </c>
      <c r="Q571">
        <v>1</v>
      </c>
      <c r="R571">
        <v>15</v>
      </c>
      <c r="S571">
        <v>7</v>
      </c>
      <c r="U571" t="s">
        <v>933</v>
      </c>
      <c r="V571">
        <v>7</v>
      </c>
      <c r="W571">
        <v>4</v>
      </c>
      <c r="X571">
        <v>1</v>
      </c>
      <c r="Y571">
        <v>15</v>
      </c>
      <c r="Z571">
        <v>7</v>
      </c>
      <c r="AB571">
        <f t="shared" si="116"/>
        <v>0</v>
      </c>
      <c r="AC571">
        <f t="shared" si="117"/>
        <v>0</v>
      </c>
      <c r="AD571">
        <f t="shared" si="118"/>
        <v>0</v>
      </c>
      <c r="AE571">
        <f t="shared" si="119"/>
        <v>0</v>
      </c>
      <c r="AF571">
        <f t="shared" si="120"/>
        <v>0</v>
      </c>
      <c r="AG571">
        <f t="shared" si="121"/>
        <v>0</v>
      </c>
      <c r="AI571" t="s">
        <v>933</v>
      </c>
      <c r="AJ571">
        <v>7</v>
      </c>
      <c r="AK571">
        <v>4</v>
      </c>
      <c r="AL571">
        <v>1</v>
      </c>
      <c r="AM571">
        <v>15</v>
      </c>
      <c r="AN571">
        <v>7</v>
      </c>
      <c r="AP571">
        <f t="shared" si="122"/>
        <v>0</v>
      </c>
      <c r="AQ571">
        <f t="shared" si="123"/>
        <v>0</v>
      </c>
      <c r="AR571">
        <f t="shared" si="124"/>
        <v>0</v>
      </c>
      <c r="AS571">
        <f t="shared" si="125"/>
        <v>0</v>
      </c>
      <c r="AT571">
        <f t="shared" si="126"/>
        <v>0</v>
      </c>
      <c r="AU571">
        <f t="shared" si="127"/>
        <v>0</v>
      </c>
    </row>
    <row r="572" spans="1:47">
      <c r="A572" t="s">
        <v>932</v>
      </c>
      <c r="B572" t="s">
        <v>933</v>
      </c>
      <c r="C572">
        <v>3</v>
      </c>
      <c r="D572">
        <v>0</v>
      </c>
      <c r="E572" t="s">
        <v>935</v>
      </c>
      <c r="G572" t="s">
        <v>935</v>
      </c>
      <c r="H572">
        <f t="shared" si="114"/>
        <v>0</v>
      </c>
      <c r="J572" t="s">
        <v>935</v>
      </c>
      <c r="K572" t="s">
        <v>935</v>
      </c>
      <c r="L572">
        <f t="shared" si="115"/>
        <v>0</v>
      </c>
      <c r="N572" t="s">
        <v>933</v>
      </c>
      <c r="O572">
        <v>3</v>
      </c>
      <c r="P572">
        <v>0</v>
      </c>
      <c r="Q572">
        <v>1</v>
      </c>
      <c r="R572">
        <v>15</v>
      </c>
      <c r="S572">
        <v>7</v>
      </c>
      <c r="U572" t="s">
        <v>933</v>
      </c>
      <c r="V572">
        <v>3</v>
      </c>
      <c r="W572">
        <v>0</v>
      </c>
      <c r="X572">
        <v>1</v>
      </c>
      <c r="Y572">
        <v>15</v>
      </c>
      <c r="Z572">
        <v>7</v>
      </c>
      <c r="AB572">
        <f t="shared" si="116"/>
        <v>0</v>
      </c>
      <c r="AC572">
        <f t="shared" si="117"/>
        <v>0</v>
      </c>
      <c r="AD572">
        <f t="shared" si="118"/>
        <v>0</v>
      </c>
      <c r="AE572">
        <f t="shared" si="119"/>
        <v>0</v>
      </c>
      <c r="AF572">
        <f t="shared" si="120"/>
        <v>0</v>
      </c>
      <c r="AG572">
        <f t="shared" si="121"/>
        <v>0</v>
      </c>
      <c r="AI572" t="s">
        <v>933</v>
      </c>
      <c r="AJ572">
        <v>3</v>
      </c>
      <c r="AK572">
        <v>0</v>
      </c>
      <c r="AL572">
        <v>1</v>
      </c>
      <c r="AM572">
        <v>15</v>
      </c>
      <c r="AN572">
        <v>7</v>
      </c>
      <c r="AP572">
        <f t="shared" si="122"/>
        <v>0</v>
      </c>
      <c r="AQ572">
        <f t="shared" si="123"/>
        <v>0</v>
      </c>
      <c r="AR572">
        <f t="shared" si="124"/>
        <v>0</v>
      </c>
      <c r="AS572">
        <f t="shared" si="125"/>
        <v>0</v>
      </c>
      <c r="AT572">
        <f t="shared" si="126"/>
        <v>0</v>
      </c>
      <c r="AU572">
        <f t="shared" si="127"/>
        <v>0</v>
      </c>
    </row>
    <row r="573" spans="1:47">
      <c r="A573" t="s">
        <v>932</v>
      </c>
      <c r="B573" t="s">
        <v>933</v>
      </c>
      <c r="C573">
        <v>15</v>
      </c>
      <c r="D573">
        <v>12</v>
      </c>
      <c r="E573" t="s">
        <v>936</v>
      </c>
      <c r="G573" t="s">
        <v>936</v>
      </c>
      <c r="H573">
        <f t="shared" si="114"/>
        <v>0</v>
      </c>
      <c r="J573" t="s">
        <v>936</v>
      </c>
      <c r="K573" t="s">
        <v>936</v>
      </c>
      <c r="L573">
        <f t="shared" si="115"/>
        <v>0</v>
      </c>
      <c r="N573" t="s">
        <v>933</v>
      </c>
      <c r="O573">
        <v>15</v>
      </c>
      <c r="P573">
        <v>12</v>
      </c>
      <c r="Q573">
        <v>1</v>
      </c>
      <c r="R573">
        <v>2</v>
      </c>
      <c r="S573">
        <v>13</v>
      </c>
      <c r="U573" t="s">
        <v>933</v>
      </c>
      <c r="V573">
        <v>15</v>
      </c>
      <c r="W573">
        <v>12</v>
      </c>
      <c r="X573">
        <v>1</v>
      </c>
      <c r="Y573">
        <v>2</v>
      </c>
      <c r="Z573">
        <v>13</v>
      </c>
      <c r="AB573">
        <f t="shared" si="116"/>
        <v>0</v>
      </c>
      <c r="AC573">
        <f t="shared" si="117"/>
        <v>0</v>
      </c>
      <c r="AD573">
        <f t="shared" si="118"/>
        <v>0</v>
      </c>
      <c r="AE573">
        <f t="shared" si="119"/>
        <v>0</v>
      </c>
      <c r="AF573">
        <f t="shared" si="120"/>
        <v>0</v>
      </c>
      <c r="AG573">
        <f t="shared" si="121"/>
        <v>0</v>
      </c>
      <c r="AI573" t="s">
        <v>933</v>
      </c>
      <c r="AJ573">
        <v>15</v>
      </c>
      <c r="AK573">
        <v>12</v>
      </c>
      <c r="AL573">
        <v>1</v>
      </c>
      <c r="AM573">
        <v>2</v>
      </c>
      <c r="AN573">
        <v>13</v>
      </c>
      <c r="AP573">
        <f t="shared" si="122"/>
        <v>0</v>
      </c>
      <c r="AQ573">
        <f t="shared" si="123"/>
        <v>0</v>
      </c>
      <c r="AR573">
        <f t="shared" si="124"/>
        <v>0</v>
      </c>
      <c r="AS573">
        <f t="shared" si="125"/>
        <v>0</v>
      </c>
      <c r="AT573">
        <f t="shared" si="126"/>
        <v>0</v>
      </c>
      <c r="AU573">
        <f t="shared" si="127"/>
        <v>0</v>
      </c>
    </row>
    <row r="574" spans="1:47">
      <c r="A574" t="s">
        <v>932</v>
      </c>
      <c r="B574" t="s">
        <v>933</v>
      </c>
      <c r="C574">
        <v>11</v>
      </c>
      <c r="D574">
        <v>8</v>
      </c>
      <c r="E574" t="s">
        <v>937</v>
      </c>
      <c r="G574" t="s">
        <v>937</v>
      </c>
      <c r="H574">
        <f t="shared" si="114"/>
        <v>0</v>
      </c>
      <c r="J574" t="s">
        <v>937</v>
      </c>
      <c r="K574" t="s">
        <v>937</v>
      </c>
      <c r="L574">
        <f t="shared" si="115"/>
        <v>0</v>
      </c>
      <c r="N574" t="s">
        <v>933</v>
      </c>
      <c r="O574">
        <v>11</v>
      </c>
      <c r="P574">
        <v>8</v>
      </c>
      <c r="Q574">
        <v>1</v>
      </c>
      <c r="R574">
        <v>2</v>
      </c>
      <c r="S574">
        <v>13</v>
      </c>
      <c r="U574" t="s">
        <v>933</v>
      </c>
      <c r="V574">
        <v>11</v>
      </c>
      <c r="W574">
        <v>8</v>
      </c>
      <c r="X574">
        <v>1</v>
      </c>
      <c r="Y574">
        <v>2</v>
      </c>
      <c r="Z574">
        <v>13</v>
      </c>
      <c r="AB574">
        <f t="shared" si="116"/>
        <v>0</v>
      </c>
      <c r="AC574">
        <f t="shared" si="117"/>
        <v>0</v>
      </c>
      <c r="AD574">
        <f t="shared" si="118"/>
        <v>0</v>
      </c>
      <c r="AE574">
        <f t="shared" si="119"/>
        <v>0</v>
      </c>
      <c r="AF574">
        <f t="shared" si="120"/>
        <v>0</v>
      </c>
      <c r="AG574">
        <f t="shared" si="121"/>
        <v>0</v>
      </c>
      <c r="AI574" t="s">
        <v>933</v>
      </c>
      <c r="AJ574">
        <v>11</v>
      </c>
      <c r="AK574">
        <v>8</v>
      </c>
      <c r="AL574">
        <v>1</v>
      </c>
      <c r="AM574">
        <v>2</v>
      </c>
      <c r="AN574">
        <v>13</v>
      </c>
      <c r="AP574">
        <f t="shared" si="122"/>
        <v>0</v>
      </c>
      <c r="AQ574">
        <f t="shared" si="123"/>
        <v>0</v>
      </c>
      <c r="AR574">
        <f t="shared" si="124"/>
        <v>0</v>
      </c>
      <c r="AS574">
        <f t="shared" si="125"/>
        <v>0</v>
      </c>
      <c r="AT574">
        <f t="shared" si="126"/>
        <v>0</v>
      </c>
      <c r="AU574">
        <f t="shared" si="127"/>
        <v>0</v>
      </c>
    </row>
    <row r="575" spans="1:47">
      <c r="A575" t="s">
        <v>932</v>
      </c>
      <c r="B575" t="s">
        <v>933</v>
      </c>
      <c r="C575">
        <v>23</v>
      </c>
      <c r="D575">
        <v>20</v>
      </c>
      <c r="E575" t="s">
        <v>938</v>
      </c>
      <c r="G575" t="s">
        <v>938</v>
      </c>
      <c r="H575">
        <f t="shared" si="114"/>
        <v>0</v>
      </c>
      <c r="J575" t="s">
        <v>938</v>
      </c>
      <c r="K575" t="s">
        <v>938</v>
      </c>
      <c r="L575">
        <f t="shared" si="115"/>
        <v>0</v>
      </c>
      <c r="N575" t="s">
        <v>933</v>
      </c>
      <c r="O575">
        <v>23</v>
      </c>
      <c r="P575">
        <v>20</v>
      </c>
      <c r="Q575">
        <v>1</v>
      </c>
      <c r="R575">
        <v>2</v>
      </c>
      <c r="S575">
        <v>13</v>
      </c>
      <c r="U575" t="s">
        <v>933</v>
      </c>
      <c r="V575">
        <v>23</v>
      </c>
      <c r="W575">
        <v>20</v>
      </c>
      <c r="X575">
        <v>1</v>
      </c>
      <c r="Y575">
        <v>2</v>
      </c>
      <c r="Z575">
        <v>13</v>
      </c>
      <c r="AB575">
        <f t="shared" si="116"/>
        <v>0</v>
      </c>
      <c r="AC575">
        <f t="shared" si="117"/>
        <v>0</v>
      </c>
      <c r="AD575">
        <f t="shared" si="118"/>
        <v>0</v>
      </c>
      <c r="AE575">
        <f t="shared" si="119"/>
        <v>0</v>
      </c>
      <c r="AF575">
        <f t="shared" si="120"/>
        <v>0</v>
      </c>
      <c r="AG575">
        <f t="shared" si="121"/>
        <v>0</v>
      </c>
      <c r="AI575" t="s">
        <v>933</v>
      </c>
      <c r="AJ575">
        <v>23</v>
      </c>
      <c r="AK575">
        <v>20</v>
      </c>
      <c r="AL575">
        <v>1</v>
      </c>
      <c r="AM575">
        <v>2</v>
      </c>
      <c r="AN575">
        <v>13</v>
      </c>
      <c r="AP575">
        <f t="shared" si="122"/>
        <v>0</v>
      </c>
      <c r="AQ575">
        <f t="shared" si="123"/>
        <v>0</v>
      </c>
      <c r="AR575">
        <f t="shared" si="124"/>
        <v>0</v>
      </c>
      <c r="AS575">
        <f t="shared" si="125"/>
        <v>0</v>
      </c>
      <c r="AT575">
        <f t="shared" si="126"/>
        <v>0</v>
      </c>
      <c r="AU575">
        <f t="shared" si="127"/>
        <v>0</v>
      </c>
    </row>
    <row r="576" spans="1:47">
      <c r="A576" t="s">
        <v>932</v>
      </c>
      <c r="B576" t="s">
        <v>933</v>
      </c>
      <c r="C576">
        <v>19</v>
      </c>
      <c r="D576">
        <v>17</v>
      </c>
      <c r="E576" t="s">
        <v>939</v>
      </c>
      <c r="G576" t="s">
        <v>939</v>
      </c>
      <c r="H576">
        <f t="shared" si="114"/>
        <v>0</v>
      </c>
      <c r="J576" t="s">
        <v>939</v>
      </c>
      <c r="K576" t="s">
        <v>939</v>
      </c>
      <c r="L576">
        <f t="shared" si="115"/>
        <v>0</v>
      </c>
      <c r="N576" t="s">
        <v>933</v>
      </c>
      <c r="O576">
        <v>19</v>
      </c>
      <c r="P576">
        <v>17</v>
      </c>
      <c r="Q576">
        <v>1</v>
      </c>
      <c r="R576">
        <v>0</v>
      </c>
      <c r="S576">
        <v>0</v>
      </c>
      <c r="U576" t="s">
        <v>933</v>
      </c>
      <c r="V576">
        <v>19</v>
      </c>
      <c r="W576">
        <v>17</v>
      </c>
      <c r="X576">
        <v>1</v>
      </c>
      <c r="Y576">
        <v>0</v>
      </c>
      <c r="Z576">
        <v>0</v>
      </c>
      <c r="AB576">
        <f t="shared" si="116"/>
        <v>0</v>
      </c>
      <c r="AC576">
        <f t="shared" si="117"/>
        <v>0</v>
      </c>
      <c r="AD576">
        <f t="shared" si="118"/>
        <v>0</v>
      </c>
      <c r="AE576">
        <f t="shared" si="119"/>
        <v>0</v>
      </c>
      <c r="AF576">
        <f t="shared" si="120"/>
        <v>0</v>
      </c>
      <c r="AG576">
        <f t="shared" si="121"/>
        <v>0</v>
      </c>
      <c r="AI576" t="s">
        <v>933</v>
      </c>
      <c r="AJ576">
        <v>19</v>
      </c>
      <c r="AK576">
        <v>17</v>
      </c>
      <c r="AL576">
        <v>1</v>
      </c>
      <c r="AM576">
        <v>0</v>
      </c>
      <c r="AN576">
        <v>0</v>
      </c>
      <c r="AP576">
        <f t="shared" si="122"/>
        <v>0</v>
      </c>
      <c r="AQ576">
        <f t="shared" si="123"/>
        <v>0</v>
      </c>
      <c r="AR576">
        <f t="shared" si="124"/>
        <v>0</v>
      </c>
      <c r="AS576">
        <f t="shared" si="125"/>
        <v>0</v>
      </c>
      <c r="AT576">
        <f t="shared" si="126"/>
        <v>0</v>
      </c>
      <c r="AU576">
        <f t="shared" si="127"/>
        <v>0</v>
      </c>
    </row>
    <row r="577" spans="1:47">
      <c r="A577" t="s">
        <v>932</v>
      </c>
      <c r="B577" t="s">
        <v>933</v>
      </c>
      <c r="C577">
        <v>16</v>
      </c>
      <c r="D577">
        <v>16</v>
      </c>
      <c r="E577" t="s">
        <v>940</v>
      </c>
      <c r="G577" t="s">
        <v>940</v>
      </c>
      <c r="H577">
        <f t="shared" si="114"/>
        <v>0</v>
      </c>
      <c r="J577" t="s">
        <v>940</v>
      </c>
      <c r="K577" t="s">
        <v>940</v>
      </c>
      <c r="L577">
        <f t="shared" si="115"/>
        <v>0</v>
      </c>
      <c r="N577" t="s">
        <v>933</v>
      </c>
      <c r="O577">
        <v>16</v>
      </c>
      <c r="P577">
        <v>16</v>
      </c>
      <c r="Q577">
        <v>1</v>
      </c>
      <c r="R577">
        <v>1</v>
      </c>
      <c r="S577">
        <v>1</v>
      </c>
      <c r="U577" t="s">
        <v>933</v>
      </c>
      <c r="V577">
        <v>16</v>
      </c>
      <c r="W577">
        <v>16</v>
      </c>
      <c r="X577">
        <v>1</v>
      </c>
      <c r="Y577">
        <v>1</v>
      </c>
      <c r="Z577">
        <v>1</v>
      </c>
      <c r="AB577">
        <f t="shared" si="116"/>
        <v>0</v>
      </c>
      <c r="AC577">
        <f t="shared" si="117"/>
        <v>0</v>
      </c>
      <c r="AD577">
        <f t="shared" si="118"/>
        <v>0</v>
      </c>
      <c r="AE577">
        <f t="shared" si="119"/>
        <v>0</v>
      </c>
      <c r="AF577">
        <f t="shared" si="120"/>
        <v>0</v>
      </c>
      <c r="AG577">
        <f t="shared" si="121"/>
        <v>0</v>
      </c>
      <c r="AI577" t="s">
        <v>933</v>
      </c>
      <c r="AJ577">
        <v>16</v>
      </c>
      <c r="AK577">
        <v>16</v>
      </c>
      <c r="AL577">
        <v>1</v>
      </c>
      <c r="AM577">
        <v>1</v>
      </c>
      <c r="AN577">
        <v>1</v>
      </c>
      <c r="AP577">
        <f t="shared" si="122"/>
        <v>0</v>
      </c>
      <c r="AQ577">
        <f t="shared" si="123"/>
        <v>0</v>
      </c>
      <c r="AR577">
        <f t="shared" si="124"/>
        <v>0</v>
      </c>
      <c r="AS577">
        <f t="shared" si="125"/>
        <v>0</v>
      </c>
      <c r="AT577">
        <f t="shared" si="126"/>
        <v>0</v>
      </c>
      <c r="AU577">
        <f t="shared" si="127"/>
        <v>0</v>
      </c>
    </row>
    <row r="578" spans="1:47">
      <c r="A578" t="s">
        <v>932</v>
      </c>
      <c r="B578" t="s">
        <v>933</v>
      </c>
      <c r="C578">
        <v>31</v>
      </c>
      <c r="D578">
        <v>30</v>
      </c>
      <c r="E578" t="s">
        <v>941</v>
      </c>
      <c r="G578" t="s">
        <v>941</v>
      </c>
      <c r="H578">
        <f t="shared" si="114"/>
        <v>0</v>
      </c>
      <c r="J578" t="s">
        <v>941</v>
      </c>
      <c r="K578" t="s">
        <v>941</v>
      </c>
      <c r="L578">
        <f t="shared" si="115"/>
        <v>0</v>
      </c>
      <c r="N578" t="s">
        <v>933</v>
      </c>
      <c r="O578">
        <v>31</v>
      </c>
      <c r="P578">
        <v>30</v>
      </c>
      <c r="Q578">
        <v>1</v>
      </c>
      <c r="R578">
        <v>0</v>
      </c>
      <c r="S578">
        <v>0</v>
      </c>
      <c r="U578" t="s">
        <v>933</v>
      </c>
      <c r="V578">
        <v>31</v>
      </c>
      <c r="W578">
        <v>30</v>
      </c>
      <c r="X578">
        <v>1</v>
      </c>
      <c r="Y578">
        <v>0</v>
      </c>
      <c r="Z578">
        <v>0</v>
      </c>
      <c r="AB578">
        <f t="shared" si="116"/>
        <v>0</v>
      </c>
      <c r="AC578">
        <f t="shared" si="117"/>
        <v>0</v>
      </c>
      <c r="AD578">
        <f t="shared" si="118"/>
        <v>0</v>
      </c>
      <c r="AE578">
        <f t="shared" si="119"/>
        <v>0</v>
      </c>
      <c r="AF578">
        <f t="shared" si="120"/>
        <v>0</v>
      </c>
      <c r="AG578">
        <f t="shared" si="121"/>
        <v>0</v>
      </c>
      <c r="AI578" t="s">
        <v>933</v>
      </c>
      <c r="AJ578">
        <v>31</v>
      </c>
      <c r="AK578">
        <v>30</v>
      </c>
      <c r="AL578">
        <v>1</v>
      </c>
      <c r="AM578">
        <v>0</v>
      </c>
      <c r="AN578">
        <v>0</v>
      </c>
      <c r="AP578">
        <f t="shared" si="122"/>
        <v>0</v>
      </c>
      <c r="AQ578">
        <f t="shared" si="123"/>
        <v>0</v>
      </c>
      <c r="AR578">
        <f t="shared" si="124"/>
        <v>0</v>
      </c>
      <c r="AS578">
        <f t="shared" si="125"/>
        <v>0</v>
      </c>
      <c r="AT578">
        <f t="shared" si="126"/>
        <v>0</v>
      </c>
      <c r="AU578">
        <f t="shared" si="127"/>
        <v>0</v>
      </c>
    </row>
    <row r="579" spans="1:47">
      <c r="A579" t="s">
        <v>932</v>
      </c>
      <c r="B579" t="s">
        <v>933</v>
      </c>
      <c r="C579">
        <v>29</v>
      </c>
      <c r="D579">
        <v>27</v>
      </c>
      <c r="E579" t="s">
        <v>942</v>
      </c>
      <c r="G579" t="s">
        <v>942</v>
      </c>
      <c r="H579">
        <f t="shared" ref="H579:H642" si="128">IF(E579=G579,0,1)</f>
        <v>0</v>
      </c>
      <c r="J579" t="s">
        <v>942</v>
      </c>
      <c r="K579" t="s">
        <v>942</v>
      </c>
      <c r="L579">
        <f t="shared" si="115"/>
        <v>0</v>
      </c>
      <c r="N579" t="s">
        <v>933</v>
      </c>
      <c r="O579">
        <v>29</v>
      </c>
      <c r="P579">
        <v>27</v>
      </c>
      <c r="Q579">
        <v>1</v>
      </c>
      <c r="R579">
        <v>1</v>
      </c>
      <c r="S579">
        <v>1</v>
      </c>
      <c r="U579" t="s">
        <v>933</v>
      </c>
      <c r="V579">
        <v>29</v>
      </c>
      <c r="W579">
        <v>27</v>
      </c>
      <c r="X579">
        <v>1</v>
      </c>
      <c r="Y579">
        <v>1</v>
      </c>
      <c r="Z579">
        <v>2</v>
      </c>
      <c r="AB579">
        <f t="shared" si="116"/>
        <v>0</v>
      </c>
      <c r="AC579">
        <f t="shared" si="117"/>
        <v>0</v>
      </c>
      <c r="AD579">
        <f t="shared" si="118"/>
        <v>0</v>
      </c>
      <c r="AE579">
        <f t="shared" si="119"/>
        <v>0</v>
      </c>
      <c r="AF579">
        <f t="shared" si="120"/>
        <v>0</v>
      </c>
      <c r="AG579">
        <f t="shared" si="121"/>
        <v>1</v>
      </c>
      <c r="AI579" t="s">
        <v>933</v>
      </c>
      <c r="AJ579">
        <v>29</v>
      </c>
      <c r="AK579">
        <v>27</v>
      </c>
      <c r="AL579">
        <v>1</v>
      </c>
      <c r="AM579">
        <v>1</v>
      </c>
      <c r="AN579">
        <v>1</v>
      </c>
      <c r="AP579">
        <f t="shared" si="122"/>
        <v>0</v>
      </c>
      <c r="AQ579">
        <f t="shared" si="123"/>
        <v>0</v>
      </c>
      <c r="AR579">
        <f t="shared" si="124"/>
        <v>0</v>
      </c>
      <c r="AS579">
        <f t="shared" si="125"/>
        <v>0</v>
      </c>
      <c r="AT579">
        <f t="shared" si="126"/>
        <v>0</v>
      </c>
      <c r="AU579">
        <f t="shared" si="127"/>
        <v>1</v>
      </c>
    </row>
    <row r="580" spans="1:47">
      <c r="A580" t="s">
        <v>932</v>
      </c>
      <c r="B580" t="s">
        <v>933</v>
      </c>
      <c r="C580">
        <v>26</v>
      </c>
      <c r="D580">
        <v>24</v>
      </c>
      <c r="E580" t="s">
        <v>943</v>
      </c>
      <c r="G580" t="s">
        <v>943</v>
      </c>
      <c r="H580">
        <f t="shared" si="128"/>
        <v>0</v>
      </c>
      <c r="J580" t="s">
        <v>943</v>
      </c>
      <c r="K580" t="s">
        <v>943</v>
      </c>
      <c r="L580">
        <f t="shared" ref="L580:L643" si="129">IF(J580=K580,0,1)</f>
        <v>0</v>
      </c>
      <c r="N580" t="s">
        <v>933</v>
      </c>
      <c r="O580">
        <v>26</v>
      </c>
      <c r="P580">
        <v>24</v>
      </c>
      <c r="Q580">
        <v>1</v>
      </c>
      <c r="R580">
        <v>3</v>
      </c>
      <c r="S580">
        <v>3</v>
      </c>
      <c r="U580" t="s">
        <v>933</v>
      </c>
      <c r="V580">
        <v>26</v>
      </c>
      <c r="W580">
        <v>24</v>
      </c>
      <c r="X580">
        <v>1</v>
      </c>
      <c r="Y580">
        <v>3</v>
      </c>
      <c r="Z580">
        <v>3</v>
      </c>
      <c r="AB580">
        <f t="shared" ref="AB580:AB643" si="130">IF(N580=U580,0,1)</f>
        <v>0</v>
      </c>
      <c r="AC580">
        <f t="shared" ref="AC580:AC643" si="131">IF(O580=V580,0,1)</f>
        <v>0</v>
      </c>
      <c r="AD580">
        <f t="shared" ref="AD580:AD643" si="132">IF(P580=W580,0,1)</f>
        <v>0</v>
      </c>
      <c r="AE580">
        <f t="shared" ref="AE580:AE643" si="133">IF(Q580=X580,0,1)</f>
        <v>0</v>
      </c>
      <c r="AF580">
        <f t="shared" ref="AF580:AF643" si="134">IF(R580=Y580,0,1)</f>
        <v>0</v>
      </c>
      <c r="AG580">
        <f t="shared" ref="AG580:AG643" si="135">IF(S580=Z580,0,1)</f>
        <v>0</v>
      </c>
      <c r="AI580" t="s">
        <v>933</v>
      </c>
      <c r="AJ580">
        <v>26</v>
      </c>
      <c r="AK580">
        <v>24</v>
      </c>
      <c r="AL580">
        <v>1</v>
      </c>
      <c r="AM580">
        <v>3</v>
      </c>
      <c r="AN580">
        <v>3</v>
      </c>
      <c r="AP580">
        <f t="shared" ref="AP580:AP643" si="136">IF(U580=AI580,0,1)</f>
        <v>0</v>
      </c>
      <c r="AQ580">
        <f t="shared" ref="AQ580:AQ643" si="137">IF(V580=AJ580,0,1)</f>
        <v>0</v>
      </c>
      <c r="AR580">
        <f t="shared" ref="AR580:AR643" si="138">IF(W580=AK580,0,1)</f>
        <v>0</v>
      </c>
      <c r="AS580">
        <f t="shared" ref="AS580:AS643" si="139">IF(X580=AL580,0,1)</f>
        <v>0</v>
      </c>
      <c r="AT580">
        <f t="shared" ref="AT580:AT643" si="140">IF(Y580=AM580,0,1)</f>
        <v>0</v>
      </c>
      <c r="AU580">
        <f t="shared" ref="AU580:AU643" si="141">IF(Z580=AN580,0,1)</f>
        <v>0</v>
      </c>
    </row>
    <row r="581" spans="1:47">
      <c r="A581" t="s">
        <v>944</v>
      </c>
      <c r="B581" t="s">
        <v>945</v>
      </c>
      <c r="C581">
        <v>7</v>
      </c>
      <c r="D581">
        <v>7</v>
      </c>
      <c r="E581" t="s">
        <v>946</v>
      </c>
      <c r="G581" t="s">
        <v>946</v>
      </c>
      <c r="H581">
        <f t="shared" si="128"/>
        <v>0</v>
      </c>
      <c r="J581" t="s">
        <v>946</v>
      </c>
      <c r="K581" t="s">
        <v>946</v>
      </c>
      <c r="L581">
        <f t="shared" si="129"/>
        <v>0</v>
      </c>
      <c r="N581" t="s">
        <v>945</v>
      </c>
      <c r="O581">
        <v>7</v>
      </c>
      <c r="P581">
        <v>7</v>
      </c>
      <c r="Q581">
        <v>1</v>
      </c>
      <c r="R581">
        <v>0</v>
      </c>
      <c r="S581">
        <v>0</v>
      </c>
      <c r="U581" t="s">
        <v>945</v>
      </c>
      <c r="V581">
        <v>7</v>
      </c>
      <c r="W581">
        <v>7</v>
      </c>
      <c r="X581">
        <v>1</v>
      </c>
      <c r="Y581">
        <v>0</v>
      </c>
      <c r="Z581">
        <v>0</v>
      </c>
      <c r="AB581">
        <f t="shared" si="130"/>
        <v>0</v>
      </c>
      <c r="AC581">
        <f t="shared" si="131"/>
        <v>0</v>
      </c>
      <c r="AD581">
        <f t="shared" si="132"/>
        <v>0</v>
      </c>
      <c r="AE581">
        <f t="shared" si="133"/>
        <v>0</v>
      </c>
      <c r="AF581">
        <f t="shared" si="134"/>
        <v>0</v>
      </c>
      <c r="AG581">
        <f t="shared" si="135"/>
        <v>0</v>
      </c>
      <c r="AI581" t="s">
        <v>945</v>
      </c>
      <c r="AJ581">
        <v>7</v>
      </c>
      <c r="AK581">
        <v>7</v>
      </c>
      <c r="AL581">
        <v>1</v>
      </c>
      <c r="AM581">
        <v>0</v>
      </c>
      <c r="AN581">
        <v>0</v>
      </c>
      <c r="AP581">
        <f t="shared" si="136"/>
        <v>0</v>
      </c>
      <c r="AQ581">
        <f t="shared" si="137"/>
        <v>0</v>
      </c>
      <c r="AR581">
        <f t="shared" si="138"/>
        <v>0</v>
      </c>
      <c r="AS581">
        <f t="shared" si="139"/>
        <v>0</v>
      </c>
      <c r="AT581">
        <f t="shared" si="140"/>
        <v>0</v>
      </c>
      <c r="AU581">
        <f t="shared" si="141"/>
        <v>0</v>
      </c>
    </row>
    <row r="582" spans="1:47">
      <c r="A582" t="s">
        <v>944</v>
      </c>
      <c r="B582" t="s">
        <v>945</v>
      </c>
      <c r="C582">
        <v>6</v>
      </c>
      <c r="D582">
        <v>6</v>
      </c>
      <c r="E582" t="s">
        <v>947</v>
      </c>
      <c r="G582" t="s">
        <v>947</v>
      </c>
      <c r="H582">
        <f t="shared" si="128"/>
        <v>0</v>
      </c>
      <c r="J582" t="s">
        <v>947</v>
      </c>
      <c r="K582" t="s">
        <v>947</v>
      </c>
      <c r="L582">
        <f t="shared" si="129"/>
        <v>0</v>
      </c>
      <c r="N582" t="s">
        <v>945</v>
      </c>
      <c r="O582">
        <v>6</v>
      </c>
      <c r="P582">
        <v>6</v>
      </c>
      <c r="Q582">
        <v>1</v>
      </c>
      <c r="R582">
        <v>0</v>
      </c>
      <c r="S582">
        <v>0</v>
      </c>
      <c r="U582" t="s">
        <v>945</v>
      </c>
      <c r="V582">
        <v>6</v>
      </c>
      <c r="W582">
        <v>6</v>
      </c>
      <c r="X582">
        <v>1</v>
      </c>
      <c r="Y582">
        <v>0</v>
      </c>
      <c r="Z582">
        <v>0</v>
      </c>
      <c r="AB582">
        <f t="shared" si="130"/>
        <v>0</v>
      </c>
      <c r="AC582">
        <f t="shared" si="131"/>
        <v>0</v>
      </c>
      <c r="AD582">
        <f t="shared" si="132"/>
        <v>0</v>
      </c>
      <c r="AE582">
        <f t="shared" si="133"/>
        <v>0</v>
      </c>
      <c r="AF582">
        <f t="shared" si="134"/>
        <v>0</v>
      </c>
      <c r="AG582">
        <f t="shared" si="135"/>
        <v>0</v>
      </c>
      <c r="AI582" t="s">
        <v>945</v>
      </c>
      <c r="AJ582">
        <v>6</v>
      </c>
      <c r="AK582">
        <v>6</v>
      </c>
      <c r="AL582">
        <v>1</v>
      </c>
      <c r="AM582">
        <v>0</v>
      </c>
      <c r="AN582">
        <v>0</v>
      </c>
      <c r="AP582">
        <f t="shared" si="136"/>
        <v>0</v>
      </c>
      <c r="AQ582">
        <f t="shared" si="137"/>
        <v>0</v>
      </c>
      <c r="AR582">
        <f t="shared" si="138"/>
        <v>0</v>
      </c>
      <c r="AS582">
        <f t="shared" si="139"/>
        <v>0</v>
      </c>
      <c r="AT582">
        <f t="shared" si="140"/>
        <v>0</v>
      </c>
      <c r="AU582">
        <f t="shared" si="141"/>
        <v>0</v>
      </c>
    </row>
    <row r="583" spans="1:47">
      <c r="A583" t="s">
        <v>944</v>
      </c>
      <c r="B583" t="s">
        <v>945</v>
      </c>
      <c r="C583">
        <v>5</v>
      </c>
      <c r="D583">
        <v>3</v>
      </c>
      <c r="E583" t="s">
        <v>948</v>
      </c>
      <c r="G583" t="s">
        <v>948</v>
      </c>
      <c r="H583">
        <f t="shared" si="128"/>
        <v>0</v>
      </c>
      <c r="J583" t="s">
        <v>948</v>
      </c>
      <c r="K583" t="s">
        <v>948</v>
      </c>
      <c r="L583">
        <f t="shared" si="129"/>
        <v>0</v>
      </c>
      <c r="N583" t="s">
        <v>945</v>
      </c>
      <c r="O583">
        <v>5</v>
      </c>
      <c r="P583">
        <v>3</v>
      </c>
      <c r="Q583">
        <v>1</v>
      </c>
      <c r="R583">
        <v>4</v>
      </c>
      <c r="S583">
        <v>4</v>
      </c>
      <c r="U583" t="s">
        <v>945</v>
      </c>
      <c r="V583">
        <v>5</v>
      </c>
      <c r="W583">
        <v>3</v>
      </c>
      <c r="X583">
        <v>1</v>
      </c>
      <c r="Y583">
        <v>4</v>
      </c>
      <c r="Z583">
        <v>5</v>
      </c>
      <c r="AB583">
        <f t="shared" si="130"/>
        <v>0</v>
      </c>
      <c r="AC583">
        <f t="shared" si="131"/>
        <v>0</v>
      </c>
      <c r="AD583">
        <f t="shared" si="132"/>
        <v>0</v>
      </c>
      <c r="AE583">
        <f t="shared" si="133"/>
        <v>0</v>
      </c>
      <c r="AF583">
        <f t="shared" si="134"/>
        <v>0</v>
      </c>
      <c r="AG583">
        <f t="shared" si="135"/>
        <v>1</v>
      </c>
      <c r="AI583" t="s">
        <v>945</v>
      </c>
      <c r="AJ583">
        <v>5</v>
      </c>
      <c r="AK583">
        <v>3</v>
      </c>
      <c r="AL583">
        <v>1</v>
      </c>
      <c r="AM583">
        <v>4</v>
      </c>
      <c r="AN583">
        <v>4</v>
      </c>
      <c r="AP583">
        <f t="shared" si="136"/>
        <v>0</v>
      </c>
      <c r="AQ583">
        <f t="shared" si="137"/>
        <v>0</v>
      </c>
      <c r="AR583">
        <f t="shared" si="138"/>
        <v>0</v>
      </c>
      <c r="AS583">
        <f t="shared" si="139"/>
        <v>0</v>
      </c>
      <c r="AT583">
        <f t="shared" si="140"/>
        <v>0</v>
      </c>
      <c r="AU583">
        <f t="shared" si="141"/>
        <v>1</v>
      </c>
    </row>
    <row r="584" spans="1:47">
      <c r="A584" t="s">
        <v>944</v>
      </c>
      <c r="B584" t="s">
        <v>945</v>
      </c>
      <c r="C584">
        <v>2</v>
      </c>
      <c r="D584">
        <v>2</v>
      </c>
      <c r="E584" t="s">
        <v>949</v>
      </c>
      <c r="G584" t="s">
        <v>949</v>
      </c>
      <c r="H584">
        <f t="shared" si="128"/>
        <v>0</v>
      </c>
      <c r="J584" t="s">
        <v>949</v>
      </c>
      <c r="K584" t="s">
        <v>949</v>
      </c>
      <c r="L584">
        <f t="shared" si="129"/>
        <v>0</v>
      </c>
      <c r="N584" t="s">
        <v>945</v>
      </c>
      <c r="O584">
        <v>2</v>
      </c>
      <c r="P584">
        <v>2</v>
      </c>
      <c r="Q584">
        <v>1</v>
      </c>
      <c r="R584">
        <v>1</v>
      </c>
      <c r="S584">
        <v>1</v>
      </c>
      <c r="U584" t="s">
        <v>945</v>
      </c>
      <c r="V584">
        <v>2</v>
      </c>
      <c r="W584">
        <v>2</v>
      </c>
      <c r="X584">
        <v>1</v>
      </c>
      <c r="Y584">
        <v>1</v>
      </c>
      <c r="Z584">
        <v>1</v>
      </c>
      <c r="AB584">
        <f t="shared" si="130"/>
        <v>0</v>
      </c>
      <c r="AC584">
        <f t="shared" si="131"/>
        <v>0</v>
      </c>
      <c r="AD584">
        <f t="shared" si="132"/>
        <v>0</v>
      </c>
      <c r="AE584">
        <f t="shared" si="133"/>
        <v>0</v>
      </c>
      <c r="AF584">
        <f t="shared" si="134"/>
        <v>0</v>
      </c>
      <c r="AG584">
        <f t="shared" si="135"/>
        <v>0</v>
      </c>
      <c r="AI584" t="s">
        <v>945</v>
      </c>
      <c r="AJ584">
        <v>2</v>
      </c>
      <c r="AK584">
        <v>2</v>
      </c>
      <c r="AL584">
        <v>1</v>
      </c>
      <c r="AM584">
        <v>1</v>
      </c>
      <c r="AN584">
        <v>1</v>
      </c>
      <c r="AP584">
        <f t="shared" si="136"/>
        <v>0</v>
      </c>
      <c r="AQ584">
        <f t="shared" si="137"/>
        <v>0</v>
      </c>
      <c r="AR584">
        <f t="shared" si="138"/>
        <v>0</v>
      </c>
      <c r="AS584">
        <f t="shared" si="139"/>
        <v>0</v>
      </c>
      <c r="AT584">
        <f t="shared" si="140"/>
        <v>0</v>
      </c>
      <c r="AU584">
        <f t="shared" si="141"/>
        <v>0</v>
      </c>
    </row>
    <row r="585" spans="1:47">
      <c r="A585" t="s">
        <v>944</v>
      </c>
      <c r="B585" t="s">
        <v>945</v>
      </c>
      <c r="C585">
        <v>1</v>
      </c>
      <c r="D585">
        <v>1</v>
      </c>
      <c r="E585" t="s">
        <v>950</v>
      </c>
      <c r="G585" t="s">
        <v>950</v>
      </c>
      <c r="H585">
        <f t="shared" si="128"/>
        <v>0</v>
      </c>
      <c r="J585" t="s">
        <v>950</v>
      </c>
      <c r="K585" t="s">
        <v>950</v>
      </c>
      <c r="L585">
        <f t="shared" si="129"/>
        <v>0</v>
      </c>
      <c r="N585" t="s">
        <v>945</v>
      </c>
      <c r="O585">
        <v>1</v>
      </c>
      <c r="P585">
        <v>1</v>
      </c>
      <c r="Q585">
        <v>1</v>
      </c>
      <c r="R585">
        <v>1</v>
      </c>
      <c r="S585">
        <v>1</v>
      </c>
      <c r="U585" t="s">
        <v>945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f t="shared" si="130"/>
        <v>0</v>
      </c>
      <c r="AC585">
        <f t="shared" si="131"/>
        <v>0</v>
      </c>
      <c r="AD585">
        <f t="shared" si="132"/>
        <v>0</v>
      </c>
      <c r="AE585">
        <f t="shared" si="133"/>
        <v>0</v>
      </c>
      <c r="AF585">
        <f t="shared" si="134"/>
        <v>0</v>
      </c>
      <c r="AG585">
        <f t="shared" si="135"/>
        <v>0</v>
      </c>
      <c r="AI585" t="s">
        <v>945</v>
      </c>
      <c r="AJ585">
        <v>1</v>
      </c>
      <c r="AK585">
        <v>1</v>
      </c>
      <c r="AL585">
        <v>1</v>
      </c>
      <c r="AM585">
        <v>1</v>
      </c>
      <c r="AN585">
        <v>1</v>
      </c>
      <c r="AP585">
        <f t="shared" si="136"/>
        <v>0</v>
      </c>
      <c r="AQ585">
        <f t="shared" si="137"/>
        <v>0</v>
      </c>
      <c r="AR585">
        <f t="shared" si="138"/>
        <v>0</v>
      </c>
      <c r="AS585">
        <f t="shared" si="139"/>
        <v>0</v>
      </c>
      <c r="AT585">
        <f t="shared" si="140"/>
        <v>0</v>
      </c>
      <c r="AU585">
        <f t="shared" si="141"/>
        <v>0</v>
      </c>
    </row>
    <row r="586" spans="1:47">
      <c r="A586" t="s">
        <v>944</v>
      </c>
      <c r="B586" t="s">
        <v>945</v>
      </c>
      <c r="C586">
        <v>0</v>
      </c>
      <c r="D586">
        <v>0</v>
      </c>
      <c r="E586" t="s">
        <v>951</v>
      </c>
      <c r="G586" t="s">
        <v>951</v>
      </c>
      <c r="H586">
        <f t="shared" si="128"/>
        <v>0</v>
      </c>
      <c r="J586" t="s">
        <v>951</v>
      </c>
      <c r="K586" t="s">
        <v>951</v>
      </c>
      <c r="L586">
        <f t="shared" si="129"/>
        <v>0</v>
      </c>
      <c r="N586" t="s">
        <v>945</v>
      </c>
      <c r="O586">
        <v>0</v>
      </c>
      <c r="P586">
        <v>0</v>
      </c>
      <c r="Q586">
        <v>1</v>
      </c>
      <c r="R586">
        <v>1</v>
      </c>
      <c r="S586">
        <v>1</v>
      </c>
      <c r="U586" t="s">
        <v>945</v>
      </c>
      <c r="V586">
        <v>0</v>
      </c>
      <c r="W586">
        <v>0</v>
      </c>
      <c r="X586">
        <v>1</v>
      </c>
      <c r="Y586">
        <v>1</v>
      </c>
      <c r="Z586">
        <v>1</v>
      </c>
      <c r="AB586">
        <f t="shared" si="130"/>
        <v>0</v>
      </c>
      <c r="AC586">
        <f t="shared" si="131"/>
        <v>0</v>
      </c>
      <c r="AD586">
        <f t="shared" si="132"/>
        <v>0</v>
      </c>
      <c r="AE586">
        <f t="shared" si="133"/>
        <v>0</v>
      </c>
      <c r="AF586">
        <f t="shared" si="134"/>
        <v>0</v>
      </c>
      <c r="AG586">
        <f t="shared" si="135"/>
        <v>0</v>
      </c>
      <c r="AI586" t="s">
        <v>945</v>
      </c>
      <c r="AJ586">
        <v>0</v>
      </c>
      <c r="AK586">
        <v>0</v>
      </c>
      <c r="AL586">
        <v>1</v>
      </c>
      <c r="AM586">
        <v>1</v>
      </c>
      <c r="AN586">
        <v>1</v>
      </c>
      <c r="AP586">
        <f t="shared" si="136"/>
        <v>0</v>
      </c>
      <c r="AQ586">
        <f t="shared" si="137"/>
        <v>0</v>
      </c>
      <c r="AR586">
        <f t="shared" si="138"/>
        <v>0</v>
      </c>
      <c r="AS586">
        <f t="shared" si="139"/>
        <v>0</v>
      </c>
      <c r="AT586">
        <f t="shared" si="140"/>
        <v>0</v>
      </c>
      <c r="AU586">
        <f t="shared" si="141"/>
        <v>0</v>
      </c>
    </row>
    <row r="587" spans="1:47">
      <c r="A587" t="s">
        <v>944</v>
      </c>
      <c r="B587" t="s">
        <v>945</v>
      </c>
      <c r="C587">
        <v>15</v>
      </c>
      <c r="D587">
        <v>12</v>
      </c>
      <c r="E587" t="s">
        <v>952</v>
      </c>
      <c r="G587" t="s">
        <v>952</v>
      </c>
      <c r="H587">
        <f t="shared" si="128"/>
        <v>0</v>
      </c>
      <c r="J587" t="s">
        <v>952</v>
      </c>
      <c r="K587" t="s">
        <v>952</v>
      </c>
      <c r="L587">
        <f t="shared" si="129"/>
        <v>0</v>
      </c>
      <c r="N587" t="s">
        <v>945</v>
      </c>
      <c r="O587">
        <v>15</v>
      </c>
      <c r="P587">
        <v>12</v>
      </c>
      <c r="Q587">
        <v>1</v>
      </c>
      <c r="R587">
        <v>15</v>
      </c>
      <c r="S587" s="7">
        <v>4</v>
      </c>
      <c r="U587" t="s">
        <v>945</v>
      </c>
      <c r="V587">
        <v>15</v>
      </c>
      <c r="W587">
        <v>12</v>
      </c>
      <c r="X587">
        <v>1</v>
      </c>
      <c r="Y587">
        <v>15</v>
      </c>
      <c r="Z587">
        <v>7</v>
      </c>
      <c r="AB587">
        <f t="shared" si="130"/>
        <v>0</v>
      </c>
      <c r="AC587">
        <f t="shared" si="131"/>
        <v>0</v>
      </c>
      <c r="AD587">
        <f t="shared" si="132"/>
        <v>0</v>
      </c>
      <c r="AE587">
        <f t="shared" si="133"/>
        <v>0</v>
      </c>
      <c r="AF587">
        <f t="shared" si="134"/>
        <v>0</v>
      </c>
      <c r="AG587">
        <f t="shared" si="135"/>
        <v>1</v>
      </c>
      <c r="AI587" t="s">
        <v>945</v>
      </c>
      <c r="AJ587">
        <v>15</v>
      </c>
      <c r="AK587">
        <v>12</v>
      </c>
      <c r="AL587">
        <v>1</v>
      </c>
      <c r="AM587">
        <v>15</v>
      </c>
      <c r="AN587" s="7">
        <v>4</v>
      </c>
      <c r="AP587">
        <f t="shared" si="136"/>
        <v>0</v>
      </c>
      <c r="AQ587">
        <f t="shared" si="137"/>
        <v>0</v>
      </c>
      <c r="AR587">
        <f t="shared" si="138"/>
        <v>0</v>
      </c>
      <c r="AS587">
        <f t="shared" si="139"/>
        <v>0</v>
      </c>
      <c r="AT587">
        <f t="shared" si="140"/>
        <v>0</v>
      </c>
      <c r="AU587">
        <f t="shared" si="141"/>
        <v>1</v>
      </c>
    </row>
    <row r="588" spans="1:47">
      <c r="A588" t="s">
        <v>944</v>
      </c>
      <c r="B588" t="s">
        <v>945</v>
      </c>
      <c r="C588">
        <v>11</v>
      </c>
      <c r="D588">
        <v>11</v>
      </c>
      <c r="E588" t="s">
        <v>953</v>
      </c>
      <c r="G588" t="s">
        <v>953</v>
      </c>
      <c r="H588">
        <f t="shared" si="128"/>
        <v>0</v>
      </c>
      <c r="J588" t="s">
        <v>953</v>
      </c>
      <c r="K588" t="s">
        <v>953</v>
      </c>
      <c r="L588">
        <f t="shared" si="129"/>
        <v>0</v>
      </c>
      <c r="N588" t="s">
        <v>945</v>
      </c>
      <c r="O588">
        <v>11</v>
      </c>
      <c r="P588">
        <v>11</v>
      </c>
      <c r="Q588">
        <v>1</v>
      </c>
      <c r="R588">
        <v>0</v>
      </c>
      <c r="S588">
        <v>0</v>
      </c>
      <c r="U588" t="s">
        <v>945</v>
      </c>
      <c r="V588">
        <v>11</v>
      </c>
      <c r="W588">
        <v>11</v>
      </c>
      <c r="X588">
        <v>1</v>
      </c>
      <c r="Y588">
        <v>0</v>
      </c>
      <c r="Z588">
        <v>0</v>
      </c>
      <c r="AB588">
        <f t="shared" si="130"/>
        <v>0</v>
      </c>
      <c r="AC588">
        <f t="shared" si="131"/>
        <v>0</v>
      </c>
      <c r="AD588">
        <f t="shared" si="132"/>
        <v>0</v>
      </c>
      <c r="AE588">
        <f t="shared" si="133"/>
        <v>0</v>
      </c>
      <c r="AF588">
        <f t="shared" si="134"/>
        <v>0</v>
      </c>
      <c r="AG588">
        <f t="shared" si="135"/>
        <v>0</v>
      </c>
      <c r="AI588" t="s">
        <v>945</v>
      </c>
      <c r="AJ588">
        <v>11</v>
      </c>
      <c r="AK588">
        <v>11</v>
      </c>
      <c r="AL588">
        <v>1</v>
      </c>
      <c r="AM588">
        <v>0</v>
      </c>
      <c r="AN588">
        <v>0</v>
      </c>
      <c r="AP588">
        <f t="shared" si="136"/>
        <v>0</v>
      </c>
      <c r="AQ588">
        <f t="shared" si="137"/>
        <v>0</v>
      </c>
      <c r="AR588">
        <f t="shared" si="138"/>
        <v>0</v>
      </c>
      <c r="AS588">
        <f t="shared" si="139"/>
        <v>0</v>
      </c>
      <c r="AT588">
        <f t="shared" si="140"/>
        <v>0</v>
      </c>
      <c r="AU588">
        <f t="shared" si="141"/>
        <v>0</v>
      </c>
    </row>
    <row r="589" spans="1:47">
      <c r="A589" t="s">
        <v>944</v>
      </c>
      <c r="B589" t="s">
        <v>945</v>
      </c>
      <c r="C589">
        <v>10</v>
      </c>
      <c r="D589">
        <v>8</v>
      </c>
      <c r="E589" t="s">
        <v>954</v>
      </c>
      <c r="G589" t="s">
        <v>954</v>
      </c>
      <c r="H589">
        <f t="shared" si="128"/>
        <v>0</v>
      </c>
      <c r="J589" t="s">
        <v>954</v>
      </c>
      <c r="K589" t="s">
        <v>954</v>
      </c>
      <c r="L589">
        <f t="shared" si="129"/>
        <v>0</v>
      </c>
      <c r="N589" t="s">
        <v>945</v>
      </c>
      <c r="O589">
        <v>10</v>
      </c>
      <c r="P589">
        <v>8</v>
      </c>
      <c r="Q589">
        <v>1</v>
      </c>
      <c r="R589">
        <v>0</v>
      </c>
      <c r="S589">
        <v>0</v>
      </c>
      <c r="U589" t="s">
        <v>945</v>
      </c>
      <c r="V589">
        <v>10</v>
      </c>
      <c r="W589">
        <v>8</v>
      </c>
      <c r="X589">
        <v>1</v>
      </c>
      <c r="Y589">
        <v>0</v>
      </c>
      <c r="Z589">
        <v>0</v>
      </c>
      <c r="AB589">
        <f t="shared" si="130"/>
        <v>0</v>
      </c>
      <c r="AC589">
        <f t="shared" si="131"/>
        <v>0</v>
      </c>
      <c r="AD589">
        <f t="shared" si="132"/>
        <v>0</v>
      </c>
      <c r="AE589">
        <f t="shared" si="133"/>
        <v>0</v>
      </c>
      <c r="AF589">
        <f t="shared" si="134"/>
        <v>0</v>
      </c>
      <c r="AG589">
        <f t="shared" si="135"/>
        <v>0</v>
      </c>
      <c r="AI589" t="s">
        <v>945</v>
      </c>
      <c r="AJ589">
        <v>10</v>
      </c>
      <c r="AK589">
        <v>8</v>
      </c>
      <c r="AL589">
        <v>1</v>
      </c>
      <c r="AM589">
        <v>0</v>
      </c>
      <c r="AN589">
        <v>0</v>
      </c>
      <c r="AP589">
        <f t="shared" si="136"/>
        <v>0</v>
      </c>
      <c r="AQ589">
        <f t="shared" si="137"/>
        <v>0</v>
      </c>
      <c r="AR589">
        <f t="shared" si="138"/>
        <v>0</v>
      </c>
      <c r="AS589">
        <f t="shared" si="139"/>
        <v>0</v>
      </c>
      <c r="AT589">
        <f t="shared" si="140"/>
        <v>0</v>
      </c>
      <c r="AU589">
        <f t="shared" si="141"/>
        <v>0</v>
      </c>
    </row>
    <row r="590" spans="1:47">
      <c r="A590" t="s">
        <v>944</v>
      </c>
      <c r="B590" t="s">
        <v>945</v>
      </c>
      <c r="C590">
        <v>23</v>
      </c>
      <c r="D590">
        <v>21</v>
      </c>
      <c r="E590" t="s">
        <v>955</v>
      </c>
      <c r="G590" t="s">
        <v>955</v>
      </c>
      <c r="H590">
        <f t="shared" si="128"/>
        <v>0</v>
      </c>
      <c r="J590" t="s">
        <v>955</v>
      </c>
      <c r="K590" t="s">
        <v>955</v>
      </c>
      <c r="L590">
        <f t="shared" si="129"/>
        <v>0</v>
      </c>
      <c r="N590" t="s">
        <v>945</v>
      </c>
      <c r="O590">
        <v>23</v>
      </c>
      <c r="P590">
        <v>21</v>
      </c>
      <c r="Q590">
        <v>1</v>
      </c>
      <c r="R590">
        <v>0</v>
      </c>
      <c r="S590">
        <v>0</v>
      </c>
      <c r="U590" t="s">
        <v>945</v>
      </c>
      <c r="V590">
        <v>23</v>
      </c>
      <c r="W590">
        <v>21</v>
      </c>
      <c r="X590">
        <v>1</v>
      </c>
      <c r="Y590">
        <v>0</v>
      </c>
      <c r="Z590">
        <v>0</v>
      </c>
      <c r="AB590">
        <f t="shared" si="130"/>
        <v>0</v>
      </c>
      <c r="AC590">
        <f t="shared" si="131"/>
        <v>0</v>
      </c>
      <c r="AD590">
        <f t="shared" si="132"/>
        <v>0</v>
      </c>
      <c r="AE590">
        <f t="shared" si="133"/>
        <v>0</v>
      </c>
      <c r="AF590">
        <f t="shared" si="134"/>
        <v>0</v>
      </c>
      <c r="AG590">
        <f t="shared" si="135"/>
        <v>0</v>
      </c>
      <c r="AI590" t="s">
        <v>945</v>
      </c>
      <c r="AJ590">
        <v>23</v>
      </c>
      <c r="AK590">
        <v>21</v>
      </c>
      <c r="AL590">
        <v>1</v>
      </c>
      <c r="AM590">
        <v>0</v>
      </c>
      <c r="AN590">
        <v>0</v>
      </c>
      <c r="AP590">
        <f t="shared" si="136"/>
        <v>0</v>
      </c>
      <c r="AQ590">
        <f t="shared" si="137"/>
        <v>0</v>
      </c>
      <c r="AR590">
        <f t="shared" si="138"/>
        <v>0</v>
      </c>
      <c r="AS590">
        <f t="shared" si="139"/>
        <v>0</v>
      </c>
      <c r="AT590">
        <f t="shared" si="140"/>
        <v>0</v>
      </c>
      <c r="AU590">
        <f t="shared" si="141"/>
        <v>0</v>
      </c>
    </row>
    <row r="591" spans="1:47">
      <c r="A591" t="s">
        <v>944</v>
      </c>
      <c r="B591" t="s">
        <v>945</v>
      </c>
      <c r="C591">
        <v>20</v>
      </c>
      <c r="D591">
        <v>20</v>
      </c>
      <c r="E591" t="s">
        <v>956</v>
      </c>
      <c r="G591" t="s">
        <v>956</v>
      </c>
      <c r="H591">
        <f t="shared" si="128"/>
        <v>0</v>
      </c>
      <c r="J591" t="s">
        <v>956</v>
      </c>
      <c r="K591" t="s">
        <v>956</v>
      </c>
      <c r="L591">
        <f t="shared" si="129"/>
        <v>0</v>
      </c>
      <c r="N591" t="s">
        <v>945</v>
      </c>
      <c r="O591">
        <v>20</v>
      </c>
      <c r="P591">
        <v>20</v>
      </c>
      <c r="Q591">
        <v>1</v>
      </c>
      <c r="R591">
        <v>1</v>
      </c>
      <c r="S591">
        <v>1</v>
      </c>
      <c r="U591" t="s">
        <v>945</v>
      </c>
      <c r="V591">
        <v>20</v>
      </c>
      <c r="W591">
        <v>20</v>
      </c>
      <c r="X591">
        <v>1</v>
      </c>
      <c r="Y591">
        <v>1</v>
      </c>
      <c r="Z591">
        <v>1</v>
      </c>
      <c r="AB591">
        <f t="shared" si="130"/>
        <v>0</v>
      </c>
      <c r="AC591">
        <f t="shared" si="131"/>
        <v>0</v>
      </c>
      <c r="AD591">
        <f t="shared" si="132"/>
        <v>0</v>
      </c>
      <c r="AE591">
        <f t="shared" si="133"/>
        <v>0</v>
      </c>
      <c r="AF591">
        <f t="shared" si="134"/>
        <v>0</v>
      </c>
      <c r="AG591">
        <f t="shared" si="135"/>
        <v>0</v>
      </c>
      <c r="AI591" t="s">
        <v>945</v>
      </c>
      <c r="AJ591">
        <v>20</v>
      </c>
      <c r="AK591">
        <v>20</v>
      </c>
      <c r="AL591">
        <v>1</v>
      </c>
      <c r="AM591">
        <v>1</v>
      </c>
      <c r="AN591">
        <v>1</v>
      </c>
      <c r="AP591">
        <f t="shared" si="136"/>
        <v>0</v>
      </c>
      <c r="AQ591">
        <f t="shared" si="137"/>
        <v>0</v>
      </c>
      <c r="AR591">
        <f t="shared" si="138"/>
        <v>0</v>
      </c>
      <c r="AS591">
        <f t="shared" si="139"/>
        <v>0</v>
      </c>
      <c r="AT591">
        <f t="shared" si="140"/>
        <v>0</v>
      </c>
      <c r="AU591">
        <f t="shared" si="141"/>
        <v>0</v>
      </c>
    </row>
    <row r="592" spans="1:47">
      <c r="A592" t="s">
        <v>944</v>
      </c>
      <c r="B592" t="s">
        <v>945</v>
      </c>
      <c r="C592">
        <v>19</v>
      </c>
      <c r="D592">
        <v>19</v>
      </c>
      <c r="E592" t="s">
        <v>957</v>
      </c>
      <c r="G592" t="s">
        <v>957</v>
      </c>
      <c r="H592">
        <f t="shared" si="128"/>
        <v>0</v>
      </c>
      <c r="J592" t="s">
        <v>957</v>
      </c>
      <c r="K592" t="s">
        <v>957</v>
      </c>
      <c r="L592">
        <f t="shared" si="129"/>
        <v>0</v>
      </c>
      <c r="N592" t="s">
        <v>945</v>
      </c>
      <c r="O592">
        <v>19</v>
      </c>
      <c r="P592">
        <v>19</v>
      </c>
      <c r="Q592">
        <v>1</v>
      </c>
      <c r="R592">
        <v>1</v>
      </c>
      <c r="S592">
        <v>1</v>
      </c>
      <c r="U592" t="s">
        <v>945</v>
      </c>
      <c r="V592">
        <v>19</v>
      </c>
      <c r="W592">
        <v>19</v>
      </c>
      <c r="X592">
        <v>1</v>
      </c>
      <c r="Y592">
        <v>1</v>
      </c>
      <c r="Z592">
        <v>1</v>
      </c>
      <c r="AB592">
        <f t="shared" si="130"/>
        <v>0</v>
      </c>
      <c r="AC592">
        <f t="shared" si="131"/>
        <v>0</v>
      </c>
      <c r="AD592">
        <f t="shared" si="132"/>
        <v>0</v>
      </c>
      <c r="AE592">
        <f t="shared" si="133"/>
        <v>0</v>
      </c>
      <c r="AF592">
        <f t="shared" si="134"/>
        <v>0</v>
      </c>
      <c r="AG592">
        <f t="shared" si="135"/>
        <v>0</v>
      </c>
      <c r="AI592" t="s">
        <v>945</v>
      </c>
      <c r="AJ592">
        <v>19</v>
      </c>
      <c r="AK592">
        <v>19</v>
      </c>
      <c r="AL592">
        <v>1</v>
      </c>
      <c r="AM592">
        <v>1</v>
      </c>
      <c r="AN592">
        <v>1</v>
      </c>
      <c r="AP592">
        <f t="shared" si="136"/>
        <v>0</v>
      </c>
      <c r="AQ592">
        <f t="shared" si="137"/>
        <v>0</v>
      </c>
      <c r="AR592">
        <f t="shared" si="138"/>
        <v>0</v>
      </c>
      <c r="AS592">
        <f t="shared" si="139"/>
        <v>0</v>
      </c>
      <c r="AT592">
        <f t="shared" si="140"/>
        <v>0</v>
      </c>
      <c r="AU592">
        <f t="shared" si="141"/>
        <v>0</v>
      </c>
    </row>
    <row r="593" spans="1:47">
      <c r="A593" t="s">
        <v>944</v>
      </c>
      <c r="B593" t="s">
        <v>945</v>
      </c>
      <c r="C593">
        <v>18</v>
      </c>
      <c r="D593">
        <v>18</v>
      </c>
      <c r="E593" t="s">
        <v>958</v>
      </c>
      <c r="G593" t="s">
        <v>958</v>
      </c>
      <c r="H593">
        <f t="shared" si="128"/>
        <v>0</v>
      </c>
      <c r="J593" t="s">
        <v>958</v>
      </c>
      <c r="K593" t="s">
        <v>958</v>
      </c>
      <c r="L593">
        <f t="shared" si="129"/>
        <v>0</v>
      </c>
      <c r="N593" t="s">
        <v>945</v>
      </c>
      <c r="O593">
        <v>18</v>
      </c>
      <c r="P593">
        <v>18</v>
      </c>
      <c r="Q593">
        <v>1</v>
      </c>
      <c r="R593">
        <v>1</v>
      </c>
      <c r="S593">
        <v>1</v>
      </c>
      <c r="U593" t="s">
        <v>945</v>
      </c>
      <c r="V593">
        <v>18</v>
      </c>
      <c r="W593">
        <v>18</v>
      </c>
      <c r="X593">
        <v>1</v>
      </c>
      <c r="Y593">
        <v>1</v>
      </c>
      <c r="Z593">
        <v>1</v>
      </c>
      <c r="AB593">
        <f t="shared" si="130"/>
        <v>0</v>
      </c>
      <c r="AC593">
        <f t="shared" si="131"/>
        <v>0</v>
      </c>
      <c r="AD593">
        <f t="shared" si="132"/>
        <v>0</v>
      </c>
      <c r="AE593">
        <f t="shared" si="133"/>
        <v>0</v>
      </c>
      <c r="AF593">
        <f t="shared" si="134"/>
        <v>0</v>
      </c>
      <c r="AG593">
        <f t="shared" si="135"/>
        <v>0</v>
      </c>
      <c r="AI593" t="s">
        <v>945</v>
      </c>
      <c r="AJ593">
        <v>18</v>
      </c>
      <c r="AK593">
        <v>18</v>
      </c>
      <c r="AL593">
        <v>1</v>
      </c>
      <c r="AM593">
        <v>1</v>
      </c>
      <c r="AN593">
        <v>1</v>
      </c>
      <c r="AP593">
        <f t="shared" si="136"/>
        <v>0</v>
      </c>
      <c r="AQ593">
        <f t="shared" si="137"/>
        <v>0</v>
      </c>
      <c r="AR593">
        <f t="shared" si="138"/>
        <v>0</v>
      </c>
      <c r="AS593">
        <f t="shared" si="139"/>
        <v>0</v>
      </c>
      <c r="AT593">
        <f t="shared" si="140"/>
        <v>0</v>
      </c>
      <c r="AU593">
        <f t="shared" si="141"/>
        <v>0</v>
      </c>
    </row>
    <row r="594" spans="1:47">
      <c r="A594" t="s">
        <v>944</v>
      </c>
      <c r="B594" t="s">
        <v>945</v>
      </c>
      <c r="C594">
        <v>17</v>
      </c>
      <c r="D594">
        <v>17</v>
      </c>
      <c r="E594" t="s">
        <v>959</v>
      </c>
      <c r="G594" t="s">
        <v>959</v>
      </c>
      <c r="H594">
        <f t="shared" si="128"/>
        <v>0</v>
      </c>
      <c r="J594" t="s">
        <v>959</v>
      </c>
      <c r="K594" t="s">
        <v>959</v>
      </c>
      <c r="L594">
        <f t="shared" si="129"/>
        <v>0</v>
      </c>
      <c r="N594" t="s">
        <v>945</v>
      </c>
      <c r="O594">
        <v>17</v>
      </c>
      <c r="P594">
        <v>17</v>
      </c>
      <c r="Q594">
        <v>1</v>
      </c>
      <c r="R594">
        <v>0</v>
      </c>
      <c r="S594">
        <v>0</v>
      </c>
      <c r="U594" t="s">
        <v>945</v>
      </c>
      <c r="V594">
        <v>17</v>
      </c>
      <c r="W594">
        <v>17</v>
      </c>
      <c r="X594">
        <v>1</v>
      </c>
      <c r="Y594">
        <v>0</v>
      </c>
      <c r="Z594">
        <v>0</v>
      </c>
      <c r="AB594">
        <f t="shared" si="130"/>
        <v>0</v>
      </c>
      <c r="AC594">
        <f t="shared" si="131"/>
        <v>0</v>
      </c>
      <c r="AD594">
        <f t="shared" si="132"/>
        <v>0</v>
      </c>
      <c r="AE594">
        <f t="shared" si="133"/>
        <v>0</v>
      </c>
      <c r="AF594">
        <f t="shared" si="134"/>
        <v>0</v>
      </c>
      <c r="AG594">
        <f t="shared" si="135"/>
        <v>0</v>
      </c>
      <c r="AI594" t="s">
        <v>945</v>
      </c>
      <c r="AJ594">
        <v>17</v>
      </c>
      <c r="AK594">
        <v>17</v>
      </c>
      <c r="AL594">
        <v>1</v>
      </c>
      <c r="AM594">
        <v>0</v>
      </c>
      <c r="AN594">
        <v>0</v>
      </c>
      <c r="AP594">
        <f t="shared" si="136"/>
        <v>0</v>
      </c>
      <c r="AQ594">
        <f t="shared" si="137"/>
        <v>0</v>
      </c>
      <c r="AR594">
        <f t="shared" si="138"/>
        <v>0</v>
      </c>
      <c r="AS594">
        <f t="shared" si="139"/>
        <v>0</v>
      </c>
      <c r="AT594">
        <f t="shared" si="140"/>
        <v>0</v>
      </c>
      <c r="AU594">
        <f t="shared" si="141"/>
        <v>0</v>
      </c>
    </row>
    <row r="595" spans="1:47">
      <c r="A595" t="s">
        <v>944</v>
      </c>
      <c r="B595" t="s">
        <v>945</v>
      </c>
      <c r="C595">
        <v>16</v>
      </c>
      <c r="D595">
        <v>16</v>
      </c>
      <c r="E595" t="s">
        <v>960</v>
      </c>
      <c r="G595" t="s">
        <v>960</v>
      </c>
      <c r="H595">
        <f t="shared" si="128"/>
        <v>0</v>
      </c>
      <c r="J595" t="s">
        <v>960</v>
      </c>
      <c r="K595" t="s">
        <v>960</v>
      </c>
      <c r="L595">
        <f t="shared" si="129"/>
        <v>0</v>
      </c>
      <c r="N595" t="s">
        <v>945</v>
      </c>
      <c r="O595">
        <v>16</v>
      </c>
      <c r="P595">
        <v>16</v>
      </c>
      <c r="Q595">
        <v>1</v>
      </c>
      <c r="R595">
        <v>0</v>
      </c>
      <c r="S595">
        <v>0</v>
      </c>
      <c r="U595" t="s">
        <v>945</v>
      </c>
      <c r="V595">
        <v>16</v>
      </c>
      <c r="W595">
        <v>16</v>
      </c>
      <c r="X595">
        <v>1</v>
      </c>
      <c r="Y595">
        <v>0</v>
      </c>
      <c r="Z595">
        <v>0</v>
      </c>
      <c r="AB595">
        <f t="shared" si="130"/>
        <v>0</v>
      </c>
      <c r="AC595">
        <f t="shared" si="131"/>
        <v>0</v>
      </c>
      <c r="AD595">
        <f t="shared" si="132"/>
        <v>0</v>
      </c>
      <c r="AE595">
        <f t="shared" si="133"/>
        <v>0</v>
      </c>
      <c r="AF595">
        <f t="shared" si="134"/>
        <v>0</v>
      </c>
      <c r="AG595">
        <f t="shared" si="135"/>
        <v>0</v>
      </c>
      <c r="AI595" t="s">
        <v>945</v>
      </c>
      <c r="AJ595">
        <v>16</v>
      </c>
      <c r="AK595">
        <v>16</v>
      </c>
      <c r="AL595">
        <v>1</v>
      </c>
      <c r="AM595">
        <v>0</v>
      </c>
      <c r="AN595">
        <v>0</v>
      </c>
      <c r="AP595">
        <f t="shared" si="136"/>
        <v>0</v>
      </c>
      <c r="AQ595">
        <f t="shared" si="137"/>
        <v>0</v>
      </c>
      <c r="AR595">
        <f t="shared" si="138"/>
        <v>0</v>
      </c>
      <c r="AS595">
        <f t="shared" si="139"/>
        <v>0</v>
      </c>
      <c r="AT595">
        <f t="shared" si="140"/>
        <v>0</v>
      </c>
      <c r="AU595">
        <f t="shared" si="141"/>
        <v>0</v>
      </c>
    </row>
    <row r="596" spans="1:47">
      <c r="A596" t="s">
        <v>961</v>
      </c>
      <c r="B596" t="s">
        <v>962</v>
      </c>
      <c r="C596">
        <v>7</v>
      </c>
      <c r="D596">
        <v>7</v>
      </c>
      <c r="E596" t="s">
        <v>963</v>
      </c>
      <c r="G596" t="s">
        <v>963</v>
      </c>
      <c r="H596">
        <f t="shared" si="128"/>
        <v>0</v>
      </c>
      <c r="J596" t="s">
        <v>963</v>
      </c>
      <c r="K596" t="s">
        <v>963</v>
      </c>
      <c r="L596">
        <f t="shared" si="129"/>
        <v>0</v>
      </c>
      <c r="N596" t="s">
        <v>962</v>
      </c>
      <c r="O596">
        <v>7</v>
      </c>
      <c r="P596">
        <v>7</v>
      </c>
      <c r="Q596">
        <v>1</v>
      </c>
      <c r="R596">
        <v>1</v>
      </c>
      <c r="S596">
        <v>1</v>
      </c>
      <c r="U596" t="s">
        <v>962</v>
      </c>
      <c r="V596">
        <v>7</v>
      </c>
      <c r="W596">
        <v>7</v>
      </c>
      <c r="X596">
        <v>1</v>
      </c>
      <c r="Y596">
        <v>1</v>
      </c>
      <c r="Z596">
        <v>1</v>
      </c>
      <c r="AB596">
        <f t="shared" si="130"/>
        <v>0</v>
      </c>
      <c r="AC596">
        <f t="shared" si="131"/>
        <v>0</v>
      </c>
      <c r="AD596">
        <f t="shared" si="132"/>
        <v>0</v>
      </c>
      <c r="AE596">
        <f t="shared" si="133"/>
        <v>0</v>
      </c>
      <c r="AF596">
        <f t="shared" si="134"/>
        <v>0</v>
      </c>
      <c r="AG596">
        <f t="shared" si="135"/>
        <v>0</v>
      </c>
      <c r="AI596" t="s">
        <v>962</v>
      </c>
      <c r="AJ596">
        <v>7</v>
      </c>
      <c r="AK596">
        <v>7</v>
      </c>
      <c r="AL596">
        <v>1</v>
      </c>
      <c r="AM596">
        <v>1</v>
      </c>
      <c r="AN596">
        <v>1</v>
      </c>
      <c r="AP596">
        <f t="shared" si="136"/>
        <v>0</v>
      </c>
      <c r="AQ596">
        <f t="shared" si="137"/>
        <v>0</v>
      </c>
      <c r="AR596">
        <f t="shared" si="138"/>
        <v>0</v>
      </c>
      <c r="AS596">
        <f t="shared" si="139"/>
        <v>0</v>
      </c>
      <c r="AT596">
        <f t="shared" si="140"/>
        <v>0</v>
      </c>
      <c r="AU596">
        <f t="shared" si="141"/>
        <v>0</v>
      </c>
    </row>
    <row r="597" spans="1:47">
      <c r="A597" t="s">
        <v>944</v>
      </c>
      <c r="B597" t="s">
        <v>945</v>
      </c>
      <c r="C597">
        <v>30</v>
      </c>
      <c r="D597">
        <v>24</v>
      </c>
      <c r="E597" t="s">
        <v>964</v>
      </c>
      <c r="G597" t="s">
        <v>964</v>
      </c>
      <c r="H597">
        <f t="shared" si="128"/>
        <v>0</v>
      </c>
      <c r="J597" t="s">
        <v>964</v>
      </c>
      <c r="K597" t="s">
        <v>964</v>
      </c>
      <c r="L597">
        <f t="shared" si="129"/>
        <v>0</v>
      </c>
      <c r="N597" t="s">
        <v>945</v>
      </c>
      <c r="O597">
        <v>30</v>
      </c>
      <c r="P597">
        <v>24</v>
      </c>
      <c r="Q597">
        <v>1</v>
      </c>
      <c r="R597">
        <v>64</v>
      </c>
      <c r="S597">
        <v>64</v>
      </c>
      <c r="U597" t="s">
        <v>945</v>
      </c>
      <c r="V597">
        <v>30</v>
      </c>
      <c r="W597">
        <v>24</v>
      </c>
      <c r="X597">
        <v>1</v>
      </c>
      <c r="Y597">
        <v>64</v>
      </c>
      <c r="Z597">
        <v>64</v>
      </c>
      <c r="AB597">
        <f t="shared" si="130"/>
        <v>0</v>
      </c>
      <c r="AC597">
        <f t="shared" si="131"/>
        <v>0</v>
      </c>
      <c r="AD597">
        <f t="shared" si="132"/>
        <v>0</v>
      </c>
      <c r="AE597">
        <f t="shared" si="133"/>
        <v>0</v>
      </c>
      <c r="AF597">
        <f t="shared" si="134"/>
        <v>0</v>
      </c>
      <c r="AG597">
        <f t="shared" si="135"/>
        <v>0</v>
      </c>
      <c r="AI597" t="s">
        <v>945</v>
      </c>
      <c r="AJ597">
        <v>30</v>
      </c>
      <c r="AK597">
        <v>24</v>
      </c>
      <c r="AL597">
        <v>1</v>
      </c>
      <c r="AM597">
        <v>64</v>
      </c>
      <c r="AN597">
        <v>64</v>
      </c>
      <c r="AP597">
        <f t="shared" si="136"/>
        <v>0</v>
      </c>
      <c r="AQ597">
        <f t="shared" si="137"/>
        <v>0</v>
      </c>
      <c r="AR597">
        <f t="shared" si="138"/>
        <v>0</v>
      </c>
      <c r="AS597">
        <f t="shared" si="139"/>
        <v>0</v>
      </c>
      <c r="AT597">
        <f t="shared" si="140"/>
        <v>0</v>
      </c>
      <c r="AU597">
        <f t="shared" si="141"/>
        <v>0</v>
      </c>
    </row>
    <row r="598" spans="1:47">
      <c r="A598" t="s">
        <v>965</v>
      </c>
      <c r="B598" t="s">
        <v>966</v>
      </c>
      <c r="C598">
        <v>21</v>
      </c>
      <c r="D598">
        <v>15</v>
      </c>
      <c r="E598" t="s">
        <v>967</v>
      </c>
      <c r="G598" t="s">
        <v>967</v>
      </c>
      <c r="H598">
        <f t="shared" si="128"/>
        <v>0</v>
      </c>
      <c r="J598" t="s">
        <v>967</v>
      </c>
      <c r="K598" t="s">
        <v>967</v>
      </c>
      <c r="L598">
        <f t="shared" si="129"/>
        <v>0</v>
      </c>
      <c r="N598" t="s">
        <v>966</v>
      </c>
      <c r="O598">
        <v>21</v>
      </c>
      <c r="P598">
        <v>15</v>
      </c>
      <c r="Q598">
        <v>1</v>
      </c>
      <c r="R598">
        <v>96</v>
      </c>
      <c r="S598">
        <v>64</v>
      </c>
      <c r="U598" t="s">
        <v>966</v>
      </c>
      <c r="V598">
        <v>21</v>
      </c>
      <c r="W598">
        <v>15</v>
      </c>
      <c r="X598">
        <v>1</v>
      </c>
      <c r="Y598">
        <v>96</v>
      </c>
      <c r="Z598">
        <v>64</v>
      </c>
      <c r="AB598">
        <f t="shared" si="130"/>
        <v>0</v>
      </c>
      <c r="AC598">
        <f t="shared" si="131"/>
        <v>0</v>
      </c>
      <c r="AD598">
        <f t="shared" si="132"/>
        <v>0</v>
      </c>
      <c r="AE598">
        <f t="shared" si="133"/>
        <v>0</v>
      </c>
      <c r="AF598">
        <f t="shared" si="134"/>
        <v>0</v>
      </c>
      <c r="AG598">
        <f t="shared" si="135"/>
        <v>0</v>
      </c>
      <c r="AI598" t="s">
        <v>966</v>
      </c>
      <c r="AJ598">
        <v>21</v>
      </c>
      <c r="AK598">
        <v>15</v>
      </c>
      <c r="AL598">
        <v>1</v>
      </c>
      <c r="AM598">
        <v>96</v>
      </c>
      <c r="AN598">
        <v>64</v>
      </c>
      <c r="AP598">
        <f t="shared" si="136"/>
        <v>0</v>
      </c>
      <c r="AQ598">
        <f t="shared" si="137"/>
        <v>0</v>
      </c>
      <c r="AR598">
        <f t="shared" si="138"/>
        <v>0</v>
      </c>
      <c r="AS598">
        <f t="shared" si="139"/>
        <v>0</v>
      </c>
      <c r="AT598">
        <f t="shared" si="140"/>
        <v>0</v>
      </c>
      <c r="AU598">
        <f t="shared" si="141"/>
        <v>0</v>
      </c>
    </row>
    <row r="599" spans="1:47">
      <c r="A599" t="s">
        <v>968</v>
      </c>
      <c r="B599" t="s">
        <v>969</v>
      </c>
      <c r="C599">
        <v>6</v>
      </c>
      <c r="D599">
        <v>0</v>
      </c>
      <c r="E599" t="s">
        <v>970</v>
      </c>
      <c r="G599" t="s">
        <v>970</v>
      </c>
      <c r="H599">
        <f t="shared" si="128"/>
        <v>0</v>
      </c>
      <c r="J599" t="s">
        <v>970</v>
      </c>
      <c r="K599" t="s">
        <v>970</v>
      </c>
      <c r="L599">
        <f t="shared" si="129"/>
        <v>0</v>
      </c>
      <c r="N599" t="s">
        <v>969</v>
      </c>
      <c r="O599">
        <v>6</v>
      </c>
      <c r="P599">
        <v>0</v>
      </c>
      <c r="Q599">
        <v>1</v>
      </c>
      <c r="R599">
        <v>32</v>
      </c>
      <c r="S599">
        <v>32</v>
      </c>
      <c r="U599" t="s">
        <v>969</v>
      </c>
      <c r="V599">
        <v>6</v>
      </c>
      <c r="W599">
        <v>0</v>
      </c>
      <c r="X599">
        <v>1</v>
      </c>
      <c r="Y599">
        <v>32</v>
      </c>
      <c r="Z599">
        <v>32</v>
      </c>
      <c r="AB599">
        <f t="shared" si="130"/>
        <v>0</v>
      </c>
      <c r="AC599">
        <f t="shared" si="131"/>
        <v>0</v>
      </c>
      <c r="AD599">
        <f t="shared" si="132"/>
        <v>0</v>
      </c>
      <c r="AE599">
        <f t="shared" si="133"/>
        <v>0</v>
      </c>
      <c r="AF599">
        <f t="shared" si="134"/>
        <v>0</v>
      </c>
      <c r="AG599">
        <f t="shared" si="135"/>
        <v>0</v>
      </c>
      <c r="AI599" t="s">
        <v>969</v>
      </c>
      <c r="AJ599">
        <v>6</v>
      </c>
      <c r="AK599">
        <v>0</v>
      </c>
      <c r="AL599">
        <v>1</v>
      </c>
      <c r="AM599">
        <v>32</v>
      </c>
      <c r="AN599">
        <v>32</v>
      </c>
      <c r="AP599">
        <f t="shared" si="136"/>
        <v>0</v>
      </c>
      <c r="AQ599">
        <f t="shared" si="137"/>
        <v>0</v>
      </c>
      <c r="AR599">
        <f t="shared" si="138"/>
        <v>0</v>
      </c>
      <c r="AS599">
        <f t="shared" si="139"/>
        <v>0</v>
      </c>
      <c r="AT599">
        <f t="shared" si="140"/>
        <v>0</v>
      </c>
      <c r="AU599">
        <f t="shared" si="141"/>
        <v>0</v>
      </c>
    </row>
    <row r="600" spans="1:47">
      <c r="A600" t="s">
        <v>968</v>
      </c>
      <c r="B600" t="s">
        <v>969</v>
      </c>
      <c r="C600">
        <v>15</v>
      </c>
      <c r="D600">
        <v>14</v>
      </c>
      <c r="E600" t="s">
        <v>971</v>
      </c>
      <c r="G600" t="s">
        <v>971</v>
      </c>
      <c r="H600">
        <f t="shared" si="128"/>
        <v>0</v>
      </c>
      <c r="J600" t="s">
        <v>971</v>
      </c>
      <c r="K600" t="s">
        <v>971</v>
      </c>
      <c r="L600">
        <f t="shared" si="129"/>
        <v>0</v>
      </c>
      <c r="N600" t="s">
        <v>969</v>
      </c>
      <c r="O600">
        <v>15</v>
      </c>
      <c r="P600">
        <v>14</v>
      </c>
      <c r="Q600">
        <v>1</v>
      </c>
      <c r="R600">
        <v>1</v>
      </c>
      <c r="S600">
        <v>1</v>
      </c>
      <c r="U600" t="s">
        <v>969</v>
      </c>
      <c r="V600">
        <v>15</v>
      </c>
      <c r="W600">
        <v>14</v>
      </c>
      <c r="X600">
        <v>1</v>
      </c>
      <c r="Y600">
        <v>1</v>
      </c>
      <c r="Z600">
        <v>1</v>
      </c>
      <c r="AB600">
        <f t="shared" si="130"/>
        <v>0</v>
      </c>
      <c r="AC600">
        <f t="shared" si="131"/>
        <v>0</v>
      </c>
      <c r="AD600">
        <f t="shared" si="132"/>
        <v>0</v>
      </c>
      <c r="AE600">
        <f t="shared" si="133"/>
        <v>0</v>
      </c>
      <c r="AF600">
        <f t="shared" si="134"/>
        <v>0</v>
      </c>
      <c r="AG600">
        <f t="shared" si="135"/>
        <v>0</v>
      </c>
      <c r="AI600" t="s">
        <v>969</v>
      </c>
      <c r="AJ600">
        <v>15</v>
      </c>
      <c r="AK600">
        <v>14</v>
      </c>
      <c r="AL600">
        <v>1</v>
      </c>
      <c r="AM600">
        <v>1</v>
      </c>
      <c r="AN600">
        <v>1</v>
      </c>
      <c r="AP600">
        <f t="shared" si="136"/>
        <v>0</v>
      </c>
      <c r="AQ600">
        <f t="shared" si="137"/>
        <v>0</v>
      </c>
      <c r="AR600">
        <f t="shared" si="138"/>
        <v>0</v>
      </c>
      <c r="AS600">
        <f t="shared" si="139"/>
        <v>0</v>
      </c>
      <c r="AT600">
        <f t="shared" si="140"/>
        <v>0</v>
      </c>
      <c r="AU600">
        <f t="shared" si="141"/>
        <v>0</v>
      </c>
    </row>
    <row r="601" spans="1:47">
      <c r="A601" t="s">
        <v>968</v>
      </c>
      <c r="B601" t="s">
        <v>969</v>
      </c>
      <c r="C601">
        <v>13</v>
      </c>
      <c r="D601">
        <v>8</v>
      </c>
      <c r="E601" t="s">
        <v>972</v>
      </c>
      <c r="G601" t="s">
        <v>972</v>
      </c>
      <c r="H601">
        <f t="shared" si="128"/>
        <v>0</v>
      </c>
      <c r="J601" t="s">
        <v>972</v>
      </c>
      <c r="K601" t="s">
        <v>972</v>
      </c>
      <c r="L601">
        <f t="shared" si="129"/>
        <v>0</v>
      </c>
      <c r="N601" t="s">
        <v>969</v>
      </c>
      <c r="O601">
        <v>13</v>
      </c>
      <c r="P601">
        <v>8</v>
      </c>
      <c r="Q601">
        <v>1</v>
      </c>
      <c r="R601">
        <v>21</v>
      </c>
      <c r="S601">
        <v>21</v>
      </c>
      <c r="U601" t="s">
        <v>969</v>
      </c>
      <c r="V601">
        <v>13</v>
      </c>
      <c r="W601">
        <v>8</v>
      </c>
      <c r="X601">
        <v>1</v>
      </c>
      <c r="Y601">
        <v>21</v>
      </c>
      <c r="Z601">
        <v>21</v>
      </c>
      <c r="AB601">
        <f t="shared" si="130"/>
        <v>0</v>
      </c>
      <c r="AC601">
        <f t="shared" si="131"/>
        <v>0</v>
      </c>
      <c r="AD601">
        <f t="shared" si="132"/>
        <v>0</v>
      </c>
      <c r="AE601">
        <f t="shared" si="133"/>
        <v>0</v>
      </c>
      <c r="AF601">
        <f t="shared" si="134"/>
        <v>0</v>
      </c>
      <c r="AG601">
        <f t="shared" si="135"/>
        <v>0</v>
      </c>
      <c r="AI601" t="s">
        <v>969</v>
      </c>
      <c r="AJ601">
        <v>13</v>
      </c>
      <c r="AK601">
        <v>8</v>
      </c>
      <c r="AL601">
        <v>1</v>
      </c>
      <c r="AM601">
        <v>21</v>
      </c>
      <c r="AN601">
        <v>21</v>
      </c>
      <c r="AP601">
        <f t="shared" si="136"/>
        <v>0</v>
      </c>
      <c r="AQ601">
        <f t="shared" si="137"/>
        <v>0</v>
      </c>
      <c r="AR601">
        <f t="shared" si="138"/>
        <v>0</v>
      </c>
      <c r="AS601">
        <f t="shared" si="139"/>
        <v>0</v>
      </c>
      <c r="AT601">
        <f t="shared" si="140"/>
        <v>0</v>
      </c>
      <c r="AU601">
        <f t="shared" si="141"/>
        <v>0</v>
      </c>
    </row>
    <row r="602" spans="1:47">
      <c r="A602" t="s">
        <v>968</v>
      </c>
      <c r="B602" t="s">
        <v>969</v>
      </c>
      <c r="C602">
        <v>23</v>
      </c>
      <c r="D602">
        <v>23</v>
      </c>
      <c r="E602" t="s">
        <v>973</v>
      </c>
      <c r="G602" t="s">
        <v>973</v>
      </c>
      <c r="H602">
        <f t="shared" si="128"/>
        <v>0</v>
      </c>
      <c r="J602" t="s">
        <v>973</v>
      </c>
      <c r="K602" t="s">
        <v>973</v>
      </c>
      <c r="L602">
        <f t="shared" si="129"/>
        <v>0</v>
      </c>
      <c r="N602" t="s">
        <v>969</v>
      </c>
      <c r="O602">
        <v>23</v>
      </c>
      <c r="P602">
        <v>23</v>
      </c>
      <c r="Q602">
        <v>1</v>
      </c>
      <c r="R602">
        <v>0</v>
      </c>
      <c r="S602">
        <v>0</v>
      </c>
      <c r="U602" t="s">
        <v>969</v>
      </c>
      <c r="V602">
        <v>23</v>
      </c>
      <c r="W602">
        <v>23</v>
      </c>
      <c r="X602">
        <v>1</v>
      </c>
      <c r="Y602">
        <v>0</v>
      </c>
      <c r="Z602">
        <v>0</v>
      </c>
      <c r="AB602">
        <f t="shared" si="130"/>
        <v>0</v>
      </c>
      <c r="AC602">
        <f t="shared" si="131"/>
        <v>0</v>
      </c>
      <c r="AD602">
        <f t="shared" si="132"/>
        <v>0</v>
      </c>
      <c r="AE602">
        <f t="shared" si="133"/>
        <v>0</v>
      </c>
      <c r="AF602">
        <f t="shared" si="134"/>
        <v>0</v>
      </c>
      <c r="AG602">
        <f t="shared" si="135"/>
        <v>0</v>
      </c>
      <c r="AI602" t="s">
        <v>969</v>
      </c>
      <c r="AJ602">
        <v>23</v>
      </c>
      <c r="AK602">
        <v>23</v>
      </c>
      <c r="AL602">
        <v>1</v>
      </c>
      <c r="AM602">
        <v>0</v>
      </c>
      <c r="AN602">
        <v>0</v>
      </c>
      <c r="AP602">
        <f t="shared" si="136"/>
        <v>0</v>
      </c>
      <c r="AQ602">
        <f t="shared" si="137"/>
        <v>0</v>
      </c>
      <c r="AR602">
        <f t="shared" si="138"/>
        <v>0</v>
      </c>
      <c r="AS602">
        <f t="shared" si="139"/>
        <v>0</v>
      </c>
      <c r="AT602">
        <f t="shared" si="140"/>
        <v>0</v>
      </c>
      <c r="AU602">
        <f t="shared" si="141"/>
        <v>0</v>
      </c>
    </row>
    <row r="603" spans="1:47">
      <c r="A603" t="s">
        <v>968</v>
      </c>
      <c r="B603" t="s">
        <v>969</v>
      </c>
      <c r="C603">
        <v>22</v>
      </c>
      <c r="D603">
        <v>22</v>
      </c>
      <c r="E603" t="s">
        <v>974</v>
      </c>
      <c r="G603" t="s">
        <v>974</v>
      </c>
      <c r="H603">
        <f t="shared" si="128"/>
        <v>0</v>
      </c>
      <c r="J603" t="s">
        <v>974</v>
      </c>
      <c r="K603" t="s">
        <v>974</v>
      </c>
      <c r="L603">
        <f t="shared" si="129"/>
        <v>0</v>
      </c>
      <c r="N603" t="s">
        <v>969</v>
      </c>
      <c r="O603">
        <v>22</v>
      </c>
      <c r="P603">
        <v>22</v>
      </c>
      <c r="Q603">
        <v>1</v>
      </c>
      <c r="R603">
        <v>0</v>
      </c>
      <c r="S603">
        <v>0</v>
      </c>
      <c r="U603" t="s">
        <v>969</v>
      </c>
      <c r="V603">
        <v>22</v>
      </c>
      <c r="W603">
        <v>22</v>
      </c>
      <c r="X603">
        <v>1</v>
      </c>
      <c r="Y603">
        <v>0</v>
      </c>
      <c r="Z603">
        <v>0</v>
      </c>
      <c r="AB603">
        <f t="shared" si="130"/>
        <v>0</v>
      </c>
      <c r="AC603">
        <f t="shared" si="131"/>
        <v>0</v>
      </c>
      <c r="AD603">
        <f t="shared" si="132"/>
        <v>0</v>
      </c>
      <c r="AE603">
        <f t="shared" si="133"/>
        <v>0</v>
      </c>
      <c r="AF603">
        <f t="shared" si="134"/>
        <v>0</v>
      </c>
      <c r="AG603">
        <f t="shared" si="135"/>
        <v>0</v>
      </c>
      <c r="AI603" t="s">
        <v>969</v>
      </c>
      <c r="AJ603">
        <v>22</v>
      </c>
      <c r="AK603">
        <v>22</v>
      </c>
      <c r="AL603">
        <v>1</v>
      </c>
      <c r="AM603">
        <v>0</v>
      </c>
      <c r="AN603">
        <v>0</v>
      </c>
      <c r="AP603">
        <f t="shared" si="136"/>
        <v>0</v>
      </c>
      <c r="AQ603">
        <f t="shared" si="137"/>
        <v>0</v>
      </c>
      <c r="AR603">
        <f t="shared" si="138"/>
        <v>0</v>
      </c>
      <c r="AS603">
        <f t="shared" si="139"/>
        <v>0</v>
      </c>
      <c r="AT603">
        <f t="shared" si="140"/>
        <v>0</v>
      </c>
      <c r="AU603">
        <f t="shared" si="141"/>
        <v>0</v>
      </c>
    </row>
    <row r="604" spans="1:47">
      <c r="A604" t="s">
        <v>968</v>
      </c>
      <c r="B604" t="s">
        <v>969</v>
      </c>
      <c r="C604">
        <v>21</v>
      </c>
      <c r="D604">
        <v>16</v>
      </c>
      <c r="E604" t="s">
        <v>975</v>
      </c>
      <c r="G604" t="s">
        <v>975</v>
      </c>
      <c r="H604">
        <f t="shared" si="128"/>
        <v>0</v>
      </c>
      <c r="J604" t="s">
        <v>975</v>
      </c>
      <c r="K604" t="s">
        <v>975</v>
      </c>
      <c r="L604">
        <f t="shared" si="129"/>
        <v>0</v>
      </c>
      <c r="N604" t="s">
        <v>969</v>
      </c>
      <c r="O604">
        <v>21</v>
      </c>
      <c r="P604">
        <v>16</v>
      </c>
      <c r="Q604">
        <v>1</v>
      </c>
      <c r="R604">
        <v>13</v>
      </c>
      <c r="S604">
        <v>13</v>
      </c>
      <c r="U604" t="s">
        <v>969</v>
      </c>
      <c r="V604">
        <v>21</v>
      </c>
      <c r="W604">
        <v>16</v>
      </c>
      <c r="X604">
        <v>1</v>
      </c>
      <c r="Y604">
        <v>13</v>
      </c>
      <c r="Z604">
        <v>13</v>
      </c>
      <c r="AB604">
        <f t="shared" si="130"/>
        <v>0</v>
      </c>
      <c r="AC604">
        <f t="shared" si="131"/>
        <v>0</v>
      </c>
      <c r="AD604">
        <f t="shared" si="132"/>
        <v>0</v>
      </c>
      <c r="AE604">
        <f t="shared" si="133"/>
        <v>0</v>
      </c>
      <c r="AF604">
        <f t="shared" si="134"/>
        <v>0</v>
      </c>
      <c r="AG604">
        <f t="shared" si="135"/>
        <v>0</v>
      </c>
      <c r="AI604" t="s">
        <v>969</v>
      </c>
      <c r="AJ604">
        <v>21</v>
      </c>
      <c r="AK604">
        <v>16</v>
      </c>
      <c r="AL604">
        <v>1</v>
      </c>
      <c r="AM604">
        <v>13</v>
      </c>
      <c r="AN604">
        <v>13</v>
      </c>
      <c r="AP604">
        <f t="shared" si="136"/>
        <v>0</v>
      </c>
      <c r="AQ604">
        <f t="shared" si="137"/>
        <v>0</v>
      </c>
      <c r="AR604">
        <f t="shared" si="138"/>
        <v>0</v>
      </c>
      <c r="AS604">
        <f t="shared" si="139"/>
        <v>0</v>
      </c>
      <c r="AT604">
        <f t="shared" si="140"/>
        <v>0</v>
      </c>
      <c r="AU604">
        <f t="shared" si="141"/>
        <v>0</v>
      </c>
    </row>
    <row r="605" spans="1:47">
      <c r="A605" t="s">
        <v>968</v>
      </c>
      <c r="B605" t="s">
        <v>969</v>
      </c>
      <c r="C605">
        <v>31</v>
      </c>
      <c r="D605">
        <v>26</v>
      </c>
      <c r="E605" t="s">
        <v>976</v>
      </c>
      <c r="G605" t="s">
        <v>976</v>
      </c>
      <c r="H605">
        <f t="shared" si="128"/>
        <v>0</v>
      </c>
      <c r="J605" t="s">
        <v>976</v>
      </c>
      <c r="K605" t="s">
        <v>976</v>
      </c>
      <c r="L605">
        <f t="shared" si="129"/>
        <v>0</v>
      </c>
      <c r="N605" t="s">
        <v>969</v>
      </c>
      <c r="O605">
        <v>31</v>
      </c>
      <c r="P605">
        <v>26</v>
      </c>
      <c r="Q605">
        <v>1</v>
      </c>
      <c r="R605">
        <v>14</v>
      </c>
      <c r="S605">
        <v>14</v>
      </c>
      <c r="U605" t="s">
        <v>969</v>
      </c>
      <c r="V605">
        <v>31</v>
      </c>
      <c r="W605">
        <v>26</v>
      </c>
      <c r="X605">
        <v>1</v>
      </c>
      <c r="Y605">
        <v>14</v>
      </c>
      <c r="Z605">
        <v>14</v>
      </c>
      <c r="AB605">
        <f t="shared" si="130"/>
        <v>0</v>
      </c>
      <c r="AC605">
        <f t="shared" si="131"/>
        <v>0</v>
      </c>
      <c r="AD605">
        <f t="shared" si="132"/>
        <v>0</v>
      </c>
      <c r="AE605">
        <f t="shared" si="133"/>
        <v>0</v>
      </c>
      <c r="AF605">
        <f t="shared" si="134"/>
        <v>0</v>
      </c>
      <c r="AG605">
        <f t="shared" si="135"/>
        <v>0</v>
      </c>
      <c r="AI605" t="s">
        <v>969</v>
      </c>
      <c r="AJ605">
        <v>31</v>
      </c>
      <c r="AK605">
        <v>26</v>
      </c>
      <c r="AL605">
        <v>1</v>
      </c>
      <c r="AM605">
        <v>14</v>
      </c>
      <c r="AN605">
        <v>14</v>
      </c>
      <c r="AP605">
        <f t="shared" si="136"/>
        <v>0</v>
      </c>
      <c r="AQ605">
        <f t="shared" si="137"/>
        <v>0</v>
      </c>
      <c r="AR605">
        <f t="shared" si="138"/>
        <v>0</v>
      </c>
      <c r="AS605">
        <f t="shared" si="139"/>
        <v>0</v>
      </c>
      <c r="AT605">
        <f t="shared" si="140"/>
        <v>0</v>
      </c>
      <c r="AU605">
        <f t="shared" si="141"/>
        <v>0</v>
      </c>
    </row>
    <row r="606" spans="1:47">
      <c r="A606" t="s">
        <v>968</v>
      </c>
      <c r="B606" t="s">
        <v>969</v>
      </c>
      <c r="C606">
        <v>25</v>
      </c>
      <c r="D606">
        <v>25</v>
      </c>
      <c r="E606" t="s">
        <v>977</v>
      </c>
      <c r="G606" t="s">
        <v>977</v>
      </c>
      <c r="H606">
        <f t="shared" si="128"/>
        <v>0</v>
      </c>
      <c r="J606" t="s">
        <v>977</v>
      </c>
      <c r="K606" t="s">
        <v>977</v>
      </c>
      <c r="L606">
        <f t="shared" si="129"/>
        <v>0</v>
      </c>
      <c r="N606" t="s">
        <v>969</v>
      </c>
      <c r="O606">
        <v>25</v>
      </c>
      <c r="P606">
        <v>25</v>
      </c>
      <c r="Q606">
        <v>1</v>
      </c>
      <c r="R606">
        <v>0</v>
      </c>
      <c r="S606">
        <v>0</v>
      </c>
      <c r="U606" t="s">
        <v>969</v>
      </c>
      <c r="V606">
        <v>25</v>
      </c>
      <c r="W606">
        <v>25</v>
      </c>
      <c r="X606">
        <v>1</v>
      </c>
      <c r="Y606">
        <v>0</v>
      </c>
      <c r="Z606">
        <v>0</v>
      </c>
      <c r="AB606">
        <f t="shared" si="130"/>
        <v>0</v>
      </c>
      <c r="AC606">
        <f t="shared" si="131"/>
        <v>0</v>
      </c>
      <c r="AD606">
        <f t="shared" si="132"/>
        <v>0</v>
      </c>
      <c r="AE606">
        <f t="shared" si="133"/>
        <v>0</v>
      </c>
      <c r="AF606">
        <f t="shared" si="134"/>
        <v>0</v>
      </c>
      <c r="AG606">
        <f t="shared" si="135"/>
        <v>0</v>
      </c>
      <c r="AI606" t="s">
        <v>969</v>
      </c>
      <c r="AJ606">
        <v>25</v>
      </c>
      <c r="AK606">
        <v>25</v>
      </c>
      <c r="AL606">
        <v>1</v>
      </c>
      <c r="AM606">
        <v>0</v>
      </c>
      <c r="AN606">
        <v>0</v>
      </c>
      <c r="AP606">
        <f t="shared" si="136"/>
        <v>0</v>
      </c>
      <c r="AQ606">
        <f t="shared" si="137"/>
        <v>0</v>
      </c>
      <c r="AR606">
        <f t="shared" si="138"/>
        <v>0</v>
      </c>
      <c r="AS606">
        <f t="shared" si="139"/>
        <v>0</v>
      </c>
      <c r="AT606">
        <f t="shared" si="140"/>
        <v>0</v>
      </c>
      <c r="AU606">
        <f t="shared" si="141"/>
        <v>0</v>
      </c>
    </row>
    <row r="607" spans="1:47">
      <c r="A607" t="s">
        <v>968</v>
      </c>
      <c r="B607" t="s">
        <v>969</v>
      </c>
      <c r="C607">
        <v>24</v>
      </c>
      <c r="D607">
        <v>24</v>
      </c>
      <c r="E607" t="s">
        <v>978</v>
      </c>
      <c r="G607" t="s">
        <v>978</v>
      </c>
      <c r="H607">
        <f t="shared" si="128"/>
        <v>0</v>
      </c>
      <c r="J607" t="s">
        <v>978</v>
      </c>
      <c r="K607" t="s">
        <v>978</v>
      </c>
      <c r="L607">
        <f t="shared" si="129"/>
        <v>0</v>
      </c>
      <c r="N607" t="s">
        <v>969</v>
      </c>
      <c r="O607">
        <v>24</v>
      </c>
      <c r="P607">
        <v>24</v>
      </c>
      <c r="Q607">
        <v>1</v>
      </c>
      <c r="R607">
        <v>1</v>
      </c>
      <c r="S607">
        <v>1</v>
      </c>
      <c r="U607" t="s">
        <v>969</v>
      </c>
      <c r="V607">
        <v>24</v>
      </c>
      <c r="W607">
        <v>24</v>
      </c>
      <c r="X607">
        <v>1</v>
      </c>
      <c r="Y607">
        <v>1</v>
      </c>
      <c r="Z607">
        <v>1</v>
      </c>
      <c r="AB607">
        <f t="shared" si="130"/>
        <v>0</v>
      </c>
      <c r="AC607">
        <f t="shared" si="131"/>
        <v>0</v>
      </c>
      <c r="AD607">
        <f t="shared" si="132"/>
        <v>0</v>
      </c>
      <c r="AE607">
        <f t="shared" si="133"/>
        <v>0</v>
      </c>
      <c r="AF607">
        <f t="shared" si="134"/>
        <v>0</v>
      </c>
      <c r="AG607">
        <f t="shared" si="135"/>
        <v>0</v>
      </c>
      <c r="AI607" t="s">
        <v>969</v>
      </c>
      <c r="AJ607">
        <v>24</v>
      </c>
      <c r="AK607">
        <v>24</v>
      </c>
      <c r="AL607">
        <v>1</v>
      </c>
      <c r="AM607">
        <v>1</v>
      </c>
      <c r="AN607">
        <v>1</v>
      </c>
      <c r="AP607">
        <f t="shared" si="136"/>
        <v>0</v>
      </c>
      <c r="AQ607">
        <f t="shared" si="137"/>
        <v>0</v>
      </c>
      <c r="AR607">
        <f t="shared" si="138"/>
        <v>0</v>
      </c>
      <c r="AS607">
        <f t="shared" si="139"/>
        <v>0</v>
      </c>
      <c r="AT607">
        <f t="shared" si="140"/>
        <v>0</v>
      </c>
      <c r="AU607">
        <f t="shared" si="141"/>
        <v>0</v>
      </c>
    </row>
    <row r="608" spans="1:47">
      <c r="A608" t="s">
        <v>979</v>
      </c>
      <c r="B608" t="s">
        <v>980</v>
      </c>
      <c r="C608">
        <v>7</v>
      </c>
      <c r="D608">
        <v>7</v>
      </c>
      <c r="E608" t="s">
        <v>981</v>
      </c>
      <c r="G608" t="s">
        <v>981</v>
      </c>
      <c r="H608">
        <f t="shared" si="128"/>
        <v>0</v>
      </c>
      <c r="J608" t="s">
        <v>981</v>
      </c>
      <c r="K608" t="s">
        <v>981</v>
      </c>
      <c r="L608">
        <f t="shared" si="129"/>
        <v>0</v>
      </c>
      <c r="N608" t="s">
        <v>980</v>
      </c>
      <c r="O608">
        <v>7</v>
      </c>
      <c r="P608">
        <v>7</v>
      </c>
      <c r="Q608">
        <v>1</v>
      </c>
      <c r="R608">
        <v>1</v>
      </c>
      <c r="S608">
        <v>1</v>
      </c>
      <c r="U608" t="s">
        <v>980</v>
      </c>
      <c r="V608">
        <v>7</v>
      </c>
      <c r="W608">
        <v>7</v>
      </c>
      <c r="X608">
        <v>1</v>
      </c>
      <c r="Y608">
        <v>1</v>
      </c>
      <c r="Z608">
        <v>1</v>
      </c>
      <c r="AB608">
        <f t="shared" si="130"/>
        <v>0</v>
      </c>
      <c r="AC608">
        <f t="shared" si="131"/>
        <v>0</v>
      </c>
      <c r="AD608">
        <f t="shared" si="132"/>
        <v>0</v>
      </c>
      <c r="AE608">
        <f t="shared" si="133"/>
        <v>0</v>
      </c>
      <c r="AF608">
        <f t="shared" si="134"/>
        <v>0</v>
      </c>
      <c r="AG608">
        <f t="shared" si="135"/>
        <v>0</v>
      </c>
      <c r="AI608" t="s">
        <v>980</v>
      </c>
      <c r="AJ608">
        <v>7</v>
      </c>
      <c r="AK608">
        <v>7</v>
      </c>
      <c r="AL608">
        <v>1</v>
      </c>
      <c r="AM608">
        <v>1</v>
      </c>
      <c r="AN608">
        <v>1</v>
      </c>
      <c r="AP608">
        <f t="shared" si="136"/>
        <v>0</v>
      </c>
      <c r="AQ608">
        <f t="shared" si="137"/>
        <v>0</v>
      </c>
      <c r="AR608">
        <f t="shared" si="138"/>
        <v>0</v>
      </c>
      <c r="AS608">
        <f t="shared" si="139"/>
        <v>0</v>
      </c>
      <c r="AT608">
        <f t="shared" si="140"/>
        <v>0</v>
      </c>
      <c r="AU608">
        <f t="shared" si="141"/>
        <v>0</v>
      </c>
    </row>
    <row r="609" spans="1:47">
      <c r="A609" t="s">
        <v>979</v>
      </c>
      <c r="B609" t="s">
        <v>980</v>
      </c>
      <c r="C609">
        <v>6</v>
      </c>
      <c r="D609">
        <v>0</v>
      </c>
      <c r="E609" t="s">
        <v>982</v>
      </c>
      <c r="G609" t="s">
        <v>982</v>
      </c>
      <c r="H609">
        <f t="shared" si="128"/>
        <v>0</v>
      </c>
      <c r="J609" t="s">
        <v>982</v>
      </c>
      <c r="K609" t="s">
        <v>982</v>
      </c>
      <c r="L609">
        <f t="shared" si="129"/>
        <v>0</v>
      </c>
      <c r="N609" t="s">
        <v>980</v>
      </c>
      <c r="O609">
        <v>6</v>
      </c>
      <c r="P609">
        <v>0</v>
      </c>
      <c r="Q609">
        <v>1</v>
      </c>
      <c r="R609">
        <v>32</v>
      </c>
      <c r="S609">
        <v>42</v>
      </c>
      <c r="U609" t="s">
        <v>980</v>
      </c>
      <c r="V609">
        <v>6</v>
      </c>
      <c r="W609">
        <v>0</v>
      </c>
      <c r="X609">
        <v>1</v>
      </c>
      <c r="Y609">
        <v>32</v>
      </c>
      <c r="Z609">
        <v>32</v>
      </c>
      <c r="AB609">
        <f t="shared" si="130"/>
        <v>0</v>
      </c>
      <c r="AC609">
        <f t="shared" si="131"/>
        <v>0</v>
      </c>
      <c r="AD609">
        <f t="shared" si="132"/>
        <v>0</v>
      </c>
      <c r="AE609">
        <f t="shared" si="133"/>
        <v>0</v>
      </c>
      <c r="AF609">
        <f t="shared" si="134"/>
        <v>0</v>
      </c>
      <c r="AG609">
        <f t="shared" si="135"/>
        <v>1</v>
      </c>
      <c r="AI609" t="s">
        <v>980</v>
      </c>
      <c r="AJ609">
        <v>6</v>
      </c>
      <c r="AK609">
        <v>0</v>
      </c>
      <c r="AL609">
        <v>1</v>
      </c>
      <c r="AM609">
        <v>32</v>
      </c>
      <c r="AN609">
        <v>32</v>
      </c>
      <c r="AP609">
        <f t="shared" si="136"/>
        <v>0</v>
      </c>
      <c r="AQ609">
        <f t="shared" si="137"/>
        <v>0</v>
      </c>
      <c r="AR609">
        <f t="shared" si="138"/>
        <v>0</v>
      </c>
      <c r="AS609">
        <f t="shared" si="139"/>
        <v>0</v>
      </c>
      <c r="AT609">
        <f t="shared" si="140"/>
        <v>0</v>
      </c>
      <c r="AU609">
        <f t="shared" si="141"/>
        <v>0</v>
      </c>
    </row>
    <row r="610" spans="1:47">
      <c r="A610" t="s">
        <v>979</v>
      </c>
      <c r="B610" t="s">
        <v>980</v>
      </c>
      <c r="C610">
        <v>15</v>
      </c>
      <c r="D610">
        <v>8</v>
      </c>
      <c r="E610" t="s">
        <v>983</v>
      </c>
      <c r="G610" t="s">
        <v>983</v>
      </c>
      <c r="H610">
        <f t="shared" si="128"/>
        <v>0</v>
      </c>
      <c r="J610" t="s">
        <v>983</v>
      </c>
      <c r="K610" t="s">
        <v>983</v>
      </c>
      <c r="L610">
        <f t="shared" si="129"/>
        <v>0</v>
      </c>
      <c r="N610" t="s">
        <v>980</v>
      </c>
      <c r="O610">
        <v>15</v>
      </c>
      <c r="P610">
        <v>8</v>
      </c>
      <c r="Q610">
        <v>1</v>
      </c>
      <c r="R610">
        <v>70</v>
      </c>
      <c r="S610">
        <v>70</v>
      </c>
      <c r="U610" t="s">
        <v>980</v>
      </c>
      <c r="V610">
        <v>15</v>
      </c>
      <c r="W610">
        <v>8</v>
      </c>
      <c r="X610">
        <v>1</v>
      </c>
      <c r="Y610">
        <v>70</v>
      </c>
      <c r="Z610">
        <v>70</v>
      </c>
      <c r="AB610">
        <f t="shared" si="130"/>
        <v>0</v>
      </c>
      <c r="AC610">
        <f t="shared" si="131"/>
        <v>0</v>
      </c>
      <c r="AD610">
        <f t="shared" si="132"/>
        <v>0</v>
      </c>
      <c r="AE610">
        <f t="shared" si="133"/>
        <v>0</v>
      </c>
      <c r="AF610">
        <f t="shared" si="134"/>
        <v>0</v>
      </c>
      <c r="AG610">
        <f t="shared" si="135"/>
        <v>0</v>
      </c>
      <c r="AI610" t="s">
        <v>980</v>
      </c>
      <c r="AJ610">
        <v>15</v>
      </c>
      <c r="AK610">
        <v>8</v>
      </c>
      <c r="AL610">
        <v>1</v>
      </c>
      <c r="AM610">
        <v>70</v>
      </c>
      <c r="AN610">
        <v>70</v>
      </c>
      <c r="AP610">
        <f t="shared" si="136"/>
        <v>0</v>
      </c>
      <c r="AQ610">
        <f t="shared" si="137"/>
        <v>0</v>
      </c>
      <c r="AR610">
        <f t="shared" si="138"/>
        <v>0</v>
      </c>
      <c r="AS610">
        <f t="shared" si="139"/>
        <v>0</v>
      </c>
      <c r="AT610">
        <f t="shared" si="140"/>
        <v>0</v>
      </c>
      <c r="AU610">
        <f t="shared" si="141"/>
        <v>0</v>
      </c>
    </row>
    <row r="611" spans="1:47">
      <c r="A611" t="s">
        <v>979</v>
      </c>
      <c r="B611" t="s">
        <v>980</v>
      </c>
      <c r="C611">
        <v>23</v>
      </c>
      <c r="D611">
        <v>16</v>
      </c>
      <c r="E611" t="s">
        <v>984</v>
      </c>
      <c r="G611" t="s">
        <v>984</v>
      </c>
      <c r="H611">
        <f t="shared" si="128"/>
        <v>0</v>
      </c>
      <c r="J611" t="s">
        <v>984</v>
      </c>
      <c r="K611" t="s">
        <v>984</v>
      </c>
      <c r="L611">
        <f t="shared" si="129"/>
        <v>0</v>
      </c>
      <c r="N611" t="s">
        <v>980</v>
      </c>
      <c r="O611">
        <v>23</v>
      </c>
      <c r="P611">
        <v>16</v>
      </c>
      <c r="Q611">
        <v>1</v>
      </c>
      <c r="R611">
        <v>70</v>
      </c>
      <c r="S611">
        <v>70</v>
      </c>
      <c r="U611" t="s">
        <v>980</v>
      </c>
      <c r="V611">
        <v>23</v>
      </c>
      <c r="W611">
        <v>16</v>
      </c>
      <c r="X611">
        <v>1</v>
      </c>
      <c r="Y611">
        <v>70</v>
      </c>
      <c r="Z611">
        <v>70</v>
      </c>
      <c r="AB611">
        <f t="shared" si="130"/>
        <v>0</v>
      </c>
      <c r="AC611">
        <f t="shared" si="131"/>
        <v>0</v>
      </c>
      <c r="AD611">
        <f t="shared" si="132"/>
        <v>0</v>
      </c>
      <c r="AE611">
        <f t="shared" si="133"/>
        <v>0</v>
      </c>
      <c r="AF611">
        <f t="shared" si="134"/>
        <v>0</v>
      </c>
      <c r="AG611">
        <f t="shared" si="135"/>
        <v>0</v>
      </c>
      <c r="AI611" t="s">
        <v>980</v>
      </c>
      <c r="AJ611">
        <v>23</v>
      </c>
      <c r="AK611">
        <v>16</v>
      </c>
      <c r="AL611">
        <v>1</v>
      </c>
      <c r="AM611">
        <v>70</v>
      </c>
      <c r="AN611">
        <v>70</v>
      </c>
      <c r="AP611">
        <f t="shared" si="136"/>
        <v>0</v>
      </c>
      <c r="AQ611">
        <f t="shared" si="137"/>
        <v>0</v>
      </c>
      <c r="AR611">
        <f t="shared" si="138"/>
        <v>0</v>
      </c>
      <c r="AS611">
        <f t="shared" si="139"/>
        <v>0</v>
      </c>
      <c r="AT611">
        <f t="shared" si="140"/>
        <v>0</v>
      </c>
      <c r="AU611">
        <f t="shared" si="141"/>
        <v>0</v>
      </c>
    </row>
    <row r="612" spans="1:47">
      <c r="A612" t="s">
        <v>979</v>
      </c>
      <c r="B612" t="s">
        <v>980</v>
      </c>
      <c r="C612">
        <v>31</v>
      </c>
      <c r="D612">
        <v>24</v>
      </c>
      <c r="E612" t="s">
        <v>985</v>
      </c>
      <c r="G612" t="s">
        <v>985</v>
      </c>
      <c r="H612">
        <f t="shared" si="128"/>
        <v>0</v>
      </c>
      <c r="J612" t="s">
        <v>985</v>
      </c>
      <c r="K612" t="s">
        <v>985</v>
      </c>
      <c r="L612">
        <f t="shared" si="129"/>
        <v>0</v>
      </c>
      <c r="N612" t="s">
        <v>980</v>
      </c>
      <c r="O612">
        <v>31</v>
      </c>
      <c r="P612">
        <v>24</v>
      </c>
      <c r="Q612">
        <v>1</v>
      </c>
      <c r="R612">
        <v>70</v>
      </c>
      <c r="S612">
        <v>70</v>
      </c>
      <c r="U612" t="s">
        <v>980</v>
      </c>
      <c r="V612">
        <v>31</v>
      </c>
      <c r="W612">
        <v>24</v>
      </c>
      <c r="X612">
        <v>1</v>
      </c>
      <c r="Y612">
        <v>70</v>
      </c>
      <c r="Z612">
        <v>70</v>
      </c>
      <c r="AB612">
        <f t="shared" si="130"/>
        <v>0</v>
      </c>
      <c r="AC612">
        <f t="shared" si="131"/>
        <v>0</v>
      </c>
      <c r="AD612">
        <f t="shared" si="132"/>
        <v>0</v>
      </c>
      <c r="AE612">
        <f t="shared" si="133"/>
        <v>0</v>
      </c>
      <c r="AF612">
        <f t="shared" si="134"/>
        <v>0</v>
      </c>
      <c r="AG612">
        <f t="shared" si="135"/>
        <v>0</v>
      </c>
      <c r="AI612" t="s">
        <v>980</v>
      </c>
      <c r="AJ612">
        <v>31</v>
      </c>
      <c r="AK612">
        <v>24</v>
      </c>
      <c r="AL612">
        <v>1</v>
      </c>
      <c r="AM612">
        <v>70</v>
      </c>
      <c r="AN612">
        <v>70</v>
      </c>
      <c r="AP612">
        <f t="shared" si="136"/>
        <v>0</v>
      </c>
      <c r="AQ612">
        <f t="shared" si="137"/>
        <v>0</v>
      </c>
      <c r="AR612">
        <f t="shared" si="138"/>
        <v>0</v>
      </c>
      <c r="AS612">
        <f t="shared" si="139"/>
        <v>0</v>
      </c>
      <c r="AT612">
        <f t="shared" si="140"/>
        <v>0</v>
      </c>
      <c r="AU612">
        <f t="shared" si="141"/>
        <v>0</v>
      </c>
    </row>
    <row r="613" spans="1:47">
      <c r="A613" t="s">
        <v>986</v>
      </c>
      <c r="B613" t="s">
        <v>987</v>
      </c>
      <c r="C613">
        <v>7</v>
      </c>
      <c r="D613">
        <v>0</v>
      </c>
      <c r="E613" t="s">
        <v>988</v>
      </c>
      <c r="G613" t="s">
        <v>988</v>
      </c>
      <c r="H613">
        <f t="shared" si="128"/>
        <v>0</v>
      </c>
      <c r="J613" t="s">
        <v>988</v>
      </c>
      <c r="K613" t="s">
        <v>988</v>
      </c>
      <c r="L613">
        <f t="shared" si="129"/>
        <v>0</v>
      </c>
      <c r="N613" t="s">
        <v>987</v>
      </c>
      <c r="O613">
        <v>7</v>
      </c>
      <c r="P613">
        <v>0</v>
      </c>
      <c r="Q613">
        <v>1</v>
      </c>
      <c r="R613">
        <v>0</v>
      </c>
      <c r="S613">
        <v>0</v>
      </c>
      <c r="U613" t="s">
        <v>987</v>
      </c>
      <c r="V613">
        <v>7</v>
      </c>
      <c r="W613">
        <v>0</v>
      </c>
      <c r="X613">
        <v>1</v>
      </c>
      <c r="Y613">
        <v>0</v>
      </c>
      <c r="Z613">
        <v>0</v>
      </c>
      <c r="AB613">
        <f t="shared" si="130"/>
        <v>0</v>
      </c>
      <c r="AC613">
        <f t="shared" si="131"/>
        <v>0</v>
      </c>
      <c r="AD613">
        <f t="shared" si="132"/>
        <v>0</v>
      </c>
      <c r="AE613">
        <f t="shared" si="133"/>
        <v>0</v>
      </c>
      <c r="AF613">
        <f t="shared" si="134"/>
        <v>0</v>
      </c>
      <c r="AG613">
        <f t="shared" si="135"/>
        <v>0</v>
      </c>
      <c r="AI613" t="s">
        <v>987</v>
      </c>
      <c r="AJ613">
        <v>7</v>
      </c>
      <c r="AK613">
        <v>0</v>
      </c>
      <c r="AL613">
        <v>1</v>
      </c>
      <c r="AM613">
        <v>0</v>
      </c>
      <c r="AN613">
        <v>0</v>
      </c>
      <c r="AP613">
        <f t="shared" si="136"/>
        <v>0</v>
      </c>
      <c r="AQ613">
        <f t="shared" si="137"/>
        <v>0</v>
      </c>
      <c r="AR613">
        <f t="shared" si="138"/>
        <v>0</v>
      </c>
      <c r="AS613">
        <f t="shared" si="139"/>
        <v>0</v>
      </c>
      <c r="AT613">
        <f t="shared" si="140"/>
        <v>0</v>
      </c>
      <c r="AU613">
        <f t="shared" si="141"/>
        <v>0</v>
      </c>
    </row>
    <row r="614" spans="1:47">
      <c r="A614" t="s">
        <v>986</v>
      </c>
      <c r="B614" t="s">
        <v>987</v>
      </c>
      <c r="C614">
        <v>15</v>
      </c>
      <c r="D614">
        <v>8</v>
      </c>
      <c r="E614" t="s">
        <v>989</v>
      </c>
      <c r="G614" t="s">
        <v>989</v>
      </c>
      <c r="H614">
        <f t="shared" si="128"/>
        <v>0</v>
      </c>
      <c r="J614" t="s">
        <v>989</v>
      </c>
      <c r="K614" t="s">
        <v>989</v>
      </c>
      <c r="L614">
        <f t="shared" si="129"/>
        <v>0</v>
      </c>
      <c r="N614" t="s">
        <v>987</v>
      </c>
      <c r="O614">
        <v>15</v>
      </c>
      <c r="P614">
        <v>8</v>
      </c>
      <c r="Q614">
        <v>1</v>
      </c>
      <c r="R614">
        <v>0</v>
      </c>
      <c r="S614">
        <v>0</v>
      </c>
      <c r="U614" t="s">
        <v>987</v>
      </c>
      <c r="V614">
        <v>15</v>
      </c>
      <c r="W614">
        <v>8</v>
      </c>
      <c r="X614">
        <v>1</v>
      </c>
      <c r="Y614">
        <v>0</v>
      </c>
      <c r="Z614">
        <v>0</v>
      </c>
      <c r="AB614">
        <f t="shared" si="130"/>
        <v>0</v>
      </c>
      <c r="AC614">
        <f t="shared" si="131"/>
        <v>0</v>
      </c>
      <c r="AD614">
        <f t="shared" si="132"/>
        <v>0</v>
      </c>
      <c r="AE614">
        <f t="shared" si="133"/>
        <v>0</v>
      </c>
      <c r="AF614">
        <f t="shared" si="134"/>
        <v>0</v>
      </c>
      <c r="AG614">
        <f t="shared" si="135"/>
        <v>0</v>
      </c>
      <c r="AI614" t="s">
        <v>987</v>
      </c>
      <c r="AJ614">
        <v>15</v>
      </c>
      <c r="AK614">
        <v>8</v>
      </c>
      <c r="AL614">
        <v>1</v>
      </c>
      <c r="AM614">
        <v>0</v>
      </c>
      <c r="AN614">
        <v>0</v>
      </c>
      <c r="AP614">
        <f t="shared" si="136"/>
        <v>0</v>
      </c>
      <c r="AQ614">
        <f t="shared" si="137"/>
        <v>0</v>
      </c>
      <c r="AR614">
        <f t="shared" si="138"/>
        <v>0</v>
      </c>
      <c r="AS614">
        <f t="shared" si="139"/>
        <v>0</v>
      </c>
      <c r="AT614">
        <f t="shared" si="140"/>
        <v>0</v>
      </c>
      <c r="AU614">
        <f t="shared" si="141"/>
        <v>0</v>
      </c>
    </row>
    <row r="615" spans="1:47">
      <c r="A615" t="s">
        <v>986</v>
      </c>
      <c r="B615" t="s">
        <v>987</v>
      </c>
      <c r="C615">
        <v>23</v>
      </c>
      <c r="D615">
        <v>16</v>
      </c>
      <c r="E615" t="s">
        <v>990</v>
      </c>
      <c r="G615" t="s">
        <v>990</v>
      </c>
      <c r="H615">
        <f t="shared" si="128"/>
        <v>0</v>
      </c>
      <c r="J615" t="s">
        <v>990</v>
      </c>
      <c r="K615" t="s">
        <v>990</v>
      </c>
      <c r="L615">
        <f t="shared" si="129"/>
        <v>0</v>
      </c>
      <c r="N615" t="s">
        <v>987</v>
      </c>
      <c r="O615">
        <v>23</v>
      </c>
      <c r="P615">
        <v>16</v>
      </c>
      <c r="Q615">
        <v>1</v>
      </c>
      <c r="R615">
        <v>0</v>
      </c>
      <c r="S615">
        <v>0</v>
      </c>
      <c r="U615" t="s">
        <v>987</v>
      </c>
      <c r="V615">
        <v>23</v>
      </c>
      <c r="W615">
        <v>16</v>
      </c>
      <c r="X615">
        <v>1</v>
      </c>
      <c r="Y615">
        <v>0</v>
      </c>
      <c r="Z615">
        <v>0</v>
      </c>
      <c r="AB615">
        <f t="shared" si="130"/>
        <v>0</v>
      </c>
      <c r="AC615">
        <f t="shared" si="131"/>
        <v>0</v>
      </c>
      <c r="AD615">
        <f t="shared" si="132"/>
        <v>0</v>
      </c>
      <c r="AE615">
        <f t="shared" si="133"/>
        <v>0</v>
      </c>
      <c r="AF615">
        <f t="shared" si="134"/>
        <v>0</v>
      </c>
      <c r="AG615">
        <f t="shared" si="135"/>
        <v>0</v>
      </c>
      <c r="AI615" t="s">
        <v>987</v>
      </c>
      <c r="AJ615">
        <v>23</v>
      </c>
      <c r="AK615">
        <v>16</v>
      </c>
      <c r="AL615">
        <v>1</v>
      </c>
      <c r="AM615">
        <v>0</v>
      </c>
      <c r="AN615">
        <v>0</v>
      </c>
      <c r="AP615">
        <f t="shared" si="136"/>
        <v>0</v>
      </c>
      <c r="AQ615">
        <f t="shared" si="137"/>
        <v>0</v>
      </c>
      <c r="AR615">
        <f t="shared" si="138"/>
        <v>0</v>
      </c>
      <c r="AS615">
        <f t="shared" si="139"/>
        <v>0</v>
      </c>
      <c r="AT615">
        <f t="shared" si="140"/>
        <v>0</v>
      </c>
      <c r="AU615">
        <f t="shared" si="141"/>
        <v>0</v>
      </c>
    </row>
    <row r="616" spans="1:47">
      <c r="A616" t="s">
        <v>986</v>
      </c>
      <c r="B616" t="s">
        <v>987</v>
      </c>
      <c r="C616">
        <v>31</v>
      </c>
      <c r="D616">
        <v>24</v>
      </c>
      <c r="E616" t="s">
        <v>991</v>
      </c>
      <c r="G616" t="s">
        <v>991</v>
      </c>
      <c r="H616">
        <f t="shared" si="128"/>
        <v>0</v>
      </c>
      <c r="J616" t="s">
        <v>991</v>
      </c>
      <c r="K616" t="s">
        <v>991</v>
      </c>
      <c r="L616">
        <f t="shared" si="129"/>
        <v>0</v>
      </c>
      <c r="N616" t="s">
        <v>987</v>
      </c>
      <c r="O616">
        <v>31</v>
      </c>
      <c r="P616">
        <v>24</v>
      </c>
      <c r="Q616">
        <v>1</v>
      </c>
      <c r="R616">
        <v>0</v>
      </c>
      <c r="S616">
        <v>0</v>
      </c>
      <c r="U616" t="s">
        <v>987</v>
      </c>
      <c r="V616">
        <v>31</v>
      </c>
      <c r="W616">
        <v>24</v>
      </c>
      <c r="X616">
        <v>1</v>
      </c>
      <c r="Y616">
        <v>0</v>
      </c>
      <c r="Z616">
        <v>0</v>
      </c>
      <c r="AB616">
        <f t="shared" si="130"/>
        <v>0</v>
      </c>
      <c r="AC616">
        <f t="shared" si="131"/>
        <v>0</v>
      </c>
      <c r="AD616">
        <f t="shared" si="132"/>
        <v>0</v>
      </c>
      <c r="AE616">
        <f t="shared" si="133"/>
        <v>0</v>
      </c>
      <c r="AF616">
        <f t="shared" si="134"/>
        <v>0</v>
      </c>
      <c r="AG616">
        <f t="shared" si="135"/>
        <v>0</v>
      </c>
      <c r="AI616" t="s">
        <v>987</v>
      </c>
      <c r="AJ616">
        <v>31</v>
      </c>
      <c r="AK616">
        <v>24</v>
      </c>
      <c r="AL616">
        <v>1</v>
      </c>
      <c r="AM616">
        <v>0</v>
      </c>
      <c r="AN616">
        <v>0</v>
      </c>
      <c r="AP616">
        <f t="shared" si="136"/>
        <v>0</v>
      </c>
      <c r="AQ616">
        <f t="shared" si="137"/>
        <v>0</v>
      </c>
      <c r="AR616">
        <f t="shared" si="138"/>
        <v>0</v>
      </c>
      <c r="AS616">
        <f t="shared" si="139"/>
        <v>0</v>
      </c>
      <c r="AT616">
        <f t="shared" si="140"/>
        <v>0</v>
      </c>
      <c r="AU616">
        <f t="shared" si="141"/>
        <v>0</v>
      </c>
    </row>
    <row r="617" spans="1:47">
      <c r="A617" t="s">
        <v>992</v>
      </c>
      <c r="B617" t="s">
        <v>993</v>
      </c>
      <c r="C617">
        <v>7</v>
      </c>
      <c r="D617">
        <v>7</v>
      </c>
      <c r="E617" t="s">
        <v>994</v>
      </c>
      <c r="G617" t="s">
        <v>994</v>
      </c>
      <c r="H617">
        <f t="shared" si="128"/>
        <v>0</v>
      </c>
      <c r="J617" t="s">
        <v>994</v>
      </c>
      <c r="K617" t="s">
        <v>994</v>
      </c>
      <c r="L617">
        <f t="shared" si="129"/>
        <v>0</v>
      </c>
      <c r="N617" t="s">
        <v>993</v>
      </c>
      <c r="O617">
        <v>7</v>
      </c>
      <c r="P617">
        <v>7</v>
      </c>
      <c r="Q617">
        <v>1</v>
      </c>
      <c r="R617">
        <v>0</v>
      </c>
      <c r="S617">
        <v>0</v>
      </c>
      <c r="U617" t="s">
        <v>993</v>
      </c>
      <c r="V617">
        <v>7</v>
      </c>
      <c r="W617">
        <v>7</v>
      </c>
      <c r="X617">
        <v>1</v>
      </c>
      <c r="Y617">
        <v>0</v>
      </c>
      <c r="Z617">
        <v>0</v>
      </c>
      <c r="AB617">
        <f t="shared" si="130"/>
        <v>0</v>
      </c>
      <c r="AC617">
        <f t="shared" si="131"/>
        <v>0</v>
      </c>
      <c r="AD617">
        <f t="shared" si="132"/>
        <v>0</v>
      </c>
      <c r="AE617">
        <f t="shared" si="133"/>
        <v>0</v>
      </c>
      <c r="AF617">
        <f t="shared" si="134"/>
        <v>0</v>
      </c>
      <c r="AG617">
        <f t="shared" si="135"/>
        <v>0</v>
      </c>
      <c r="AI617" t="s">
        <v>993</v>
      </c>
      <c r="AJ617">
        <v>7</v>
      </c>
      <c r="AK617">
        <v>7</v>
      </c>
      <c r="AL617">
        <v>1</v>
      </c>
      <c r="AM617">
        <v>0</v>
      </c>
      <c r="AN617">
        <v>0</v>
      </c>
      <c r="AP617">
        <f t="shared" si="136"/>
        <v>0</v>
      </c>
      <c r="AQ617">
        <f t="shared" si="137"/>
        <v>0</v>
      </c>
      <c r="AR617">
        <f t="shared" si="138"/>
        <v>0</v>
      </c>
      <c r="AS617">
        <f t="shared" si="139"/>
        <v>0</v>
      </c>
      <c r="AT617">
        <f t="shared" si="140"/>
        <v>0</v>
      </c>
      <c r="AU617">
        <f t="shared" si="141"/>
        <v>0</v>
      </c>
    </row>
    <row r="618" spans="1:47">
      <c r="A618" t="s">
        <v>992</v>
      </c>
      <c r="B618" t="s">
        <v>993</v>
      </c>
      <c r="C618">
        <v>6</v>
      </c>
      <c r="D618">
        <v>6</v>
      </c>
      <c r="E618" t="s">
        <v>995</v>
      </c>
      <c r="G618" t="s">
        <v>995</v>
      </c>
      <c r="H618">
        <f t="shared" si="128"/>
        <v>0</v>
      </c>
      <c r="J618" t="s">
        <v>995</v>
      </c>
      <c r="K618" t="s">
        <v>995</v>
      </c>
      <c r="L618">
        <f t="shared" si="129"/>
        <v>0</v>
      </c>
      <c r="N618" t="s">
        <v>993</v>
      </c>
      <c r="O618">
        <v>6</v>
      </c>
      <c r="P618">
        <v>6</v>
      </c>
      <c r="Q618">
        <v>1</v>
      </c>
      <c r="R618">
        <v>0</v>
      </c>
      <c r="S618">
        <v>0</v>
      </c>
      <c r="U618" t="s">
        <v>993</v>
      </c>
      <c r="V618">
        <v>6</v>
      </c>
      <c r="W618">
        <v>6</v>
      </c>
      <c r="X618">
        <v>1</v>
      </c>
      <c r="Y618">
        <v>0</v>
      </c>
      <c r="Z618">
        <v>0</v>
      </c>
      <c r="AB618">
        <f t="shared" si="130"/>
        <v>0</v>
      </c>
      <c r="AC618">
        <f t="shared" si="131"/>
        <v>0</v>
      </c>
      <c r="AD618">
        <f t="shared" si="132"/>
        <v>0</v>
      </c>
      <c r="AE618">
        <f t="shared" si="133"/>
        <v>0</v>
      </c>
      <c r="AF618">
        <f t="shared" si="134"/>
        <v>0</v>
      </c>
      <c r="AG618">
        <f t="shared" si="135"/>
        <v>0</v>
      </c>
      <c r="AI618" t="s">
        <v>993</v>
      </c>
      <c r="AJ618">
        <v>6</v>
      </c>
      <c r="AK618">
        <v>6</v>
      </c>
      <c r="AL618">
        <v>1</v>
      </c>
      <c r="AM618">
        <v>0</v>
      </c>
      <c r="AN618">
        <v>0</v>
      </c>
      <c r="AP618">
        <f t="shared" si="136"/>
        <v>0</v>
      </c>
      <c r="AQ618">
        <f t="shared" si="137"/>
        <v>0</v>
      </c>
      <c r="AR618">
        <f t="shared" si="138"/>
        <v>0</v>
      </c>
      <c r="AS618">
        <f t="shared" si="139"/>
        <v>0</v>
      </c>
      <c r="AT618">
        <f t="shared" si="140"/>
        <v>0</v>
      </c>
      <c r="AU618">
        <f t="shared" si="141"/>
        <v>0</v>
      </c>
    </row>
    <row r="619" spans="1:47">
      <c r="A619" t="s">
        <v>992</v>
      </c>
      <c r="B619" t="s">
        <v>993</v>
      </c>
      <c r="C619">
        <v>5</v>
      </c>
      <c r="D619">
        <v>3</v>
      </c>
      <c r="E619" t="s">
        <v>996</v>
      </c>
      <c r="G619" t="s">
        <v>996</v>
      </c>
      <c r="H619">
        <f t="shared" si="128"/>
        <v>0</v>
      </c>
      <c r="J619" t="s">
        <v>996</v>
      </c>
      <c r="K619" t="s">
        <v>996</v>
      </c>
      <c r="L619">
        <f t="shared" si="129"/>
        <v>0</v>
      </c>
      <c r="N619" t="s">
        <v>993</v>
      </c>
      <c r="O619">
        <v>5</v>
      </c>
      <c r="P619">
        <v>3</v>
      </c>
      <c r="Q619">
        <v>1</v>
      </c>
      <c r="R619">
        <v>0</v>
      </c>
      <c r="S619">
        <v>0</v>
      </c>
      <c r="U619" t="s">
        <v>993</v>
      </c>
      <c r="V619">
        <v>5</v>
      </c>
      <c r="W619">
        <v>3</v>
      </c>
      <c r="X619">
        <v>1</v>
      </c>
      <c r="Y619">
        <v>0</v>
      </c>
      <c r="Z619">
        <v>0</v>
      </c>
      <c r="AB619">
        <f t="shared" si="130"/>
        <v>0</v>
      </c>
      <c r="AC619">
        <f t="shared" si="131"/>
        <v>0</v>
      </c>
      <c r="AD619">
        <f t="shared" si="132"/>
        <v>0</v>
      </c>
      <c r="AE619">
        <f t="shared" si="133"/>
        <v>0</v>
      </c>
      <c r="AF619">
        <f t="shared" si="134"/>
        <v>0</v>
      </c>
      <c r="AG619">
        <f t="shared" si="135"/>
        <v>0</v>
      </c>
      <c r="AI619" t="s">
        <v>993</v>
      </c>
      <c r="AJ619">
        <v>5</v>
      </c>
      <c r="AK619">
        <v>3</v>
      </c>
      <c r="AL619">
        <v>1</v>
      </c>
      <c r="AM619">
        <v>0</v>
      </c>
      <c r="AN619">
        <v>0</v>
      </c>
      <c r="AP619">
        <f t="shared" si="136"/>
        <v>0</v>
      </c>
      <c r="AQ619">
        <f t="shared" si="137"/>
        <v>0</v>
      </c>
      <c r="AR619">
        <f t="shared" si="138"/>
        <v>0</v>
      </c>
      <c r="AS619">
        <f t="shared" si="139"/>
        <v>0</v>
      </c>
      <c r="AT619">
        <f t="shared" si="140"/>
        <v>0</v>
      </c>
      <c r="AU619">
        <f t="shared" si="141"/>
        <v>0</v>
      </c>
    </row>
    <row r="620" spans="1:47">
      <c r="A620" t="s">
        <v>992</v>
      </c>
      <c r="B620" t="s">
        <v>993</v>
      </c>
      <c r="C620">
        <v>2</v>
      </c>
      <c r="D620">
        <v>0</v>
      </c>
      <c r="E620" t="s">
        <v>997</v>
      </c>
      <c r="G620" t="s">
        <v>997</v>
      </c>
      <c r="H620">
        <f t="shared" si="128"/>
        <v>0</v>
      </c>
      <c r="J620" t="s">
        <v>997</v>
      </c>
      <c r="K620" t="s">
        <v>997</v>
      </c>
      <c r="L620">
        <f t="shared" si="129"/>
        <v>0</v>
      </c>
      <c r="N620" t="s">
        <v>993</v>
      </c>
      <c r="O620">
        <v>2</v>
      </c>
      <c r="P620">
        <v>0</v>
      </c>
      <c r="Q620">
        <v>1</v>
      </c>
      <c r="R620">
        <v>2</v>
      </c>
      <c r="S620">
        <v>2</v>
      </c>
      <c r="U620" t="s">
        <v>993</v>
      </c>
      <c r="V620">
        <v>2</v>
      </c>
      <c r="W620">
        <v>0</v>
      </c>
      <c r="X620">
        <v>1</v>
      </c>
      <c r="Y620">
        <v>2</v>
      </c>
      <c r="Z620">
        <v>2</v>
      </c>
      <c r="AB620">
        <f t="shared" si="130"/>
        <v>0</v>
      </c>
      <c r="AC620">
        <f t="shared" si="131"/>
        <v>0</v>
      </c>
      <c r="AD620">
        <f t="shared" si="132"/>
        <v>0</v>
      </c>
      <c r="AE620">
        <f t="shared" si="133"/>
        <v>0</v>
      </c>
      <c r="AF620">
        <f t="shared" si="134"/>
        <v>0</v>
      </c>
      <c r="AG620">
        <f t="shared" si="135"/>
        <v>0</v>
      </c>
      <c r="AI620" t="s">
        <v>993</v>
      </c>
      <c r="AJ620">
        <v>2</v>
      </c>
      <c r="AK620">
        <v>0</v>
      </c>
      <c r="AL620">
        <v>1</v>
      </c>
      <c r="AM620">
        <v>2</v>
      </c>
      <c r="AN620">
        <v>2</v>
      </c>
      <c r="AP620">
        <f t="shared" si="136"/>
        <v>0</v>
      </c>
      <c r="AQ620">
        <f t="shared" si="137"/>
        <v>0</v>
      </c>
      <c r="AR620">
        <f t="shared" si="138"/>
        <v>0</v>
      </c>
      <c r="AS620">
        <f t="shared" si="139"/>
        <v>0</v>
      </c>
      <c r="AT620">
        <f t="shared" si="140"/>
        <v>0</v>
      </c>
      <c r="AU620">
        <f t="shared" si="141"/>
        <v>0</v>
      </c>
    </row>
    <row r="621" spans="1:47">
      <c r="A621" t="s">
        <v>992</v>
      </c>
      <c r="B621" t="s">
        <v>993</v>
      </c>
      <c r="C621">
        <v>15</v>
      </c>
      <c r="D621">
        <v>15</v>
      </c>
      <c r="E621" t="s">
        <v>998</v>
      </c>
      <c r="G621" t="s">
        <v>998</v>
      </c>
      <c r="H621">
        <f t="shared" si="128"/>
        <v>0</v>
      </c>
      <c r="J621" t="s">
        <v>998</v>
      </c>
      <c r="K621" t="s">
        <v>998</v>
      </c>
      <c r="L621">
        <f t="shared" si="129"/>
        <v>0</v>
      </c>
      <c r="N621" t="s">
        <v>993</v>
      </c>
      <c r="O621">
        <v>15</v>
      </c>
      <c r="P621">
        <v>15</v>
      </c>
      <c r="Q621">
        <v>1</v>
      </c>
      <c r="R621">
        <v>0</v>
      </c>
      <c r="S621">
        <v>0</v>
      </c>
      <c r="U621" t="s">
        <v>993</v>
      </c>
      <c r="V621">
        <v>15</v>
      </c>
      <c r="W621">
        <v>15</v>
      </c>
      <c r="X621">
        <v>1</v>
      </c>
      <c r="Y621">
        <v>0</v>
      </c>
      <c r="Z621">
        <v>0</v>
      </c>
      <c r="AB621">
        <f t="shared" si="130"/>
        <v>0</v>
      </c>
      <c r="AC621">
        <f t="shared" si="131"/>
        <v>0</v>
      </c>
      <c r="AD621">
        <f t="shared" si="132"/>
        <v>0</v>
      </c>
      <c r="AE621">
        <f t="shared" si="133"/>
        <v>0</v>
      </c>
      <c r="AF621">
        <f t="shared" si="134"/>
        <v>0</v>
      </c>
      <c r="AG621">
        <f t="shared" si="135"/>
        <v>0</v>
      </c>
      <c r="AI621" t="s">
        <v>993</v>
      </c>
      <c r="AJ621">
        <v>15</v>
      </c>
      <c r="AK621">
        <v>15</v>
      </c>
      <c r="AL621">
        <v>1</v>
      </c>
      <c r="AM621">
        <v>0</v>
      </c>
      <c r="AN621">
        <v>0</v>
      </c>
      <c r="AP621">
        <f t="shared" si="136"/>
        <v>0</v>
      </c>
      <c r="AQ621">
        <f t="shared" si="137"/>
        <v>0</v>
      </c>
      <c r="AR621">
        <f t="shared" si="138"/>
        <v>0</v>
      </c>
      <c r="AS621">
        <f t="shared" si="139"/>
        <v>0</v>
      </c>
      <c r="AT621">
        <f t="shared" si="140"/>
        <v>0</v>
      </c>
      <c r="AU621">
        <f t="shared" si="141"/>
        <v>0</v>
      </c>
    </row>
    <row r="622" spans="1:47">
      <c r="A622" t="s">
        <v>992</v>
      </c>
      <c r="B622" t="s">
        <v>993</v>
      </c>
      <c r="C622">
        <v>14</v>
      </c>
      <c r="D622">
        <v>14</v>
      </c>
      <c r="E622" t="s">
        <v>999</v>
      </c>
      <c r="G622" t="s">
        <v>999</v>
      </c>
      <c r="H622">
        <f t="shared" si="128"/>
        <v>0</v>
      </c>
      <c r="J622" t="s">
        <v>999</v>
      </c>
      <c r="K622" t="s">
        <v>999</v>
      </c>
      <c r="L622">
        <f t="shared" si="129"/>
        <v>0</v>
      </c>
      <c r="N622" t="s">
        <v>993</v>
      </c>
      <c r="O622">
        <v>14</v>
      </c>
      <c r="P622">
        <v>14</v>
      </c>
      <c r="Q622">
        <v>1</v>
      </c>
      <c r="R622">
        <v>0</v>
      </c>
      <c r="S622">
        <v>0</v>
      </c>
      <c r="U622" t="s">
        <v>993</v>
      </c>
      <c r="V622">
        <v>14</v>
      </c>
      <c r="W622">
        <v>14</v>
      </c>
      <c r="X622">
        <v>1</v>
      </c>
      <c r="Y622">
        <v>0</v>
      </c>
      <c r="Z622">
        <v>0</v>
      </c>
      <c r="AB622">
        <f t="shared" si="130"/>
        <v>0</v>
      </c>
      <c r="AC622">
        <f t="shared" si="131"/>
        <v>0</v>
      </c>
      <c r="AD622">
        <f t="shared" si="132"/>
        <v>0</v>
      </c>
      <c r="AE622">
        <f t="shared" si="133"/>
        <v>0</v>
      </c>
      <c r="AF622">
        <f t="shared" si="134"/>
        <v>0</v>
      </c>
      <c r="AG622">
        <f t="shared" si="135"/>
        <v>0</v>
      </c>
      <c r="AI622" t="s">
        <v>993</v>
      </c>
      <c r="AJ622">
        <v>14</v>
      </c>
      <c r="AK622">
        <v>14</v>
      </c>
      <c r="AL622">
        <v>1</v>
      </c>
      <c r="AM622">
        <v>0</v>
      </c>
      <c r="AN622">
        <v>0</v>
      </c>
      <c r="AP622">
        <f t="shared" si="136"/>
        <v>0</v>
      </c>
      <c r="AQ622">
        <f t="shared" si="137"/>
        <v>0</v>
      </c>
      <c r="AR622">
        <f t="shared" si="138"/>
        <v>0</v>
      </c>
      <c r="AS622">
        <f t="shared" si="139"/>
        <v>0</v>
      </c>
      <c r="AT622">
        <f t="shared" si="140"/>
        <v>0</v>
      </c>
      <c r="AU622">
        <f t="shared" si="141"/>
        <v>0</v>
      </c>
    </row>
    <row r="623" spans="1:47">
      <c r="A623" t="s">
        <v>992</v>
      </c>
      <c r="B623" t="s">
        <v>993</v>
      </c>
      <c r="C623">
        <v>13</v>
      </c>
      <c r="D623">
        <v>11</v>
      </c>
      <c r="E623" t="s">
        <v>1000</v>
      </c>
      <c r="G623" t="s">
        <v>1000</v>
      </c>
      <c r="H623">
        <f t="shared" si="128"/>
        <v>0</v>
      </c>
      <c r="J623" t="s">
        <v>1000</v>
      </c>
      <c r="K623" t="s">
        <v>1000</v>
      </c>
      <c r="L623">
        <f t="shared" si="129"/>
        <v>0</v>
      </c>
      <c r="N623" t="s">
        <v>993</v>
      </c>
      <c r="O623">
        <v>13</v>
      </c>
      <c r="P623">
        <v>11</v>
      </c>
      <c r="Q623">
        <v>1</v>
      </c>
      <c r="R623">
        <v>2</v>
      </c>
      <c r="S623">
        <v>2</v>
      </c>
      <c r="U623" t="s">
        <v>993</v>
      </c>
      <c r="V623">
        <v>13</v>
      </c>
      <c r="W623">
        <v>11</v>
      </c>
      <c r="X623">
        <v>1</v>
      </c>
      <c r="Y623">
        <v>2</v>
      </c>
      <c r="Z623">
        <v>2</v>
      </c>
      <c r="AB623">
        <f t="shared" si="130"/>
        <v>0</v>
      </c>
      <c r="AC623">
        <f t="shared" si="131"/>
        <v>0</v>
      </c>
      <c r="AD623">
        <f t="shared" si="132"/>
        <v>0</v>
      </c>
      <c r="AE623">
        <f t="shared" si="133"/>
        <v>0</v>
      </c>
      <c r="AF623">
        <f t="shared" si="134"/>
        <v>0</v>
      </c>
      <c r="AG623">
        <f t="shared" si="135"/>
        <v>0</v>
      </c>
      <c r="AI623" t="s">
        <v>993</v>
      </c>
      <c r="AJ623">
        <v>13</v>
      </c>
      <c r="AK623">
        <v>11</v>
      </c>
      <c r="AL623">
        <v>1</v>
      </c>
      <c r="AM623">
        <v>2</v>
      </c>
      <c r="AN623">
        <v>2</v>
      </c>
      <c r="AP623">
        <f t="shared" si="136"/>
        <v>0</v>
      </c>
      <c r="AQ623">
        <f t="shared" si="137"/>
        <v>0</v>
      </c>
      <c r="AR623">
        <f t="shared" si="138"/>
        <v>0</v>
      </c>
      <c r="AS623">
        <f t="shared" si="139"/>
        <v>0</v>
      </c>
      <c r="AT623">
        <f t="shared" si="140"/>
        <v>0</v>
      </c>
      <c r="AU623">
        <f t="shared" si="141"/>
        <v>0</v>
      </c>
    </row>
    <row r="624" spans="1:47">
      <c r="A624" t="s">
        <v>992</v>
      </c>
      <c r="B624" t="s">
        <v>993</v>
      </c>
      <c r="C624">
        <v>10</v>
      </c>
      <c r="D624">
        <v>8</v>
      </c>
      <c r="E624" t="s">
        <v>1001</v>
      </c>
      <c r="G624" t="s">
        <v>1001</v>
      </c>
      <c r="H624">
        <f t="shared" si="128"/>
        <v>0</v>
      </c>
      <c r="J624" t="s">
        <v>1001</v>
      </c>
      <c r="K624" t="s">
        <v>1001</v>
      </c>
      <c r="L624">
        <f t="shared" si="129"/>
        <v>0</v>
      </c>
      <c r="N624" t="s">
        <v>993</v>
      </c>
      <c r="O624">
        <v>10</v>
      </c>
      <c r="P624">
        <v>8</v>
      </c>
      <c r="Q624">
        <v>1</v>
      </c>
      <c r="R624">
        <v>2</v>
      </c>
      <c r="S624">
        <v>2</v>
      </c>
      <c r="U624" t="s">
        <v>993</v>
      </c>
      <c r="V624">
        <v>10</v>
      </c>
      <c r="W624">
        <v>8</v>
      </c>
      <c r="X624">
        <v>1</v>
      </c>
      <c r="Y624">
        <v>2</v>
      </c>
      <c r="Z624">
        <v>2</v>
      </c>
      <c r="AB624">
        <f t="shared" si="130"/>
        <v>0</v>
      </c>
      <c r="AC624">
        <f t="shared" si="131"/>
        <v>0</v>
      </c>
      <c r="AD624">
        <f t="shared" si="132"/>
        <v>0</v>
      </c>
      <c r="AE624">
        <f t="shared" si="133"/>
        <v>0</v>
      </c>
      <c r="AF624">
        <f t="shared" si="134"/>
        <v>0</v>
      </c>
      <c r="AG624">
        <f t="shared" si="135"/>
        <v>0</v>
      </c>
      <c r="AI624" t="s">
        <v>993</v>
      </c>
      <c r="AJ624">
        <v>10</v>
      </c>
      <c r="AK624">
        <v>8</v>
      </c>
      <c r="AL624">
        <v>1</v>
      </c>
      <c r="AM624">
        <v>2</v>
      </c>
      <c r="AN624">
        <v>2</v>
      </c>
      <c r="AP624">
        <f t="shared" si="136"/>
        <v>0</v>
      </c>
      <c r="AQ624">
        <f t="shared" si="137"/>
        <v>0</v>
      </c>
      <c r="AR624">
        <f t="shared" si="138"/>
        <v>0</v>
      </c>
      <c r="AS624">
        <f t="shared" si="139"/>
        <v>0</v>
      </c>
      <c r="AT624">
        <f t="shared" si="140"/>
        <v>0</v>
      </c>
      <c r="AU624">
        <f t="shared" si="141"/>
        <v>0</v>
      </c>
    </row>
    <row r="625" spans="1:47">
      <c r="A625" t="s">
        <v>992</v>
      </c>
      <c r="B625" t="s">
        <v>993</v>
      </c>
      <c r="C625">
        <v>17</v>
      </c>
      <c r="D625">
        <v>16</v>
      </c>
      <c r="E625" t="s">
        <v>1002</v>
      </c>
      <c r="G625" t="s">
        <v>1002</v>
      </c>
      <c r="H625">
        <f t="shared" si="128"/>
        <v>0</v>
      </c>
      <c r="J625" t="s">
        <v>1002</v>
      </c>
      <c r="K625" t="s">
        <v>1002</v>
      </c>
      <c r="L625">
        <f t="shared" si="129"/>
        <v>0</v>
      </c>
      <c r="N625" t="s">
        <v>993</v>
      </c>
      <c r="O625">
        <v>17</v>
      </c>
      <c r="P625">
        <v>16</v>
      </c>
      <c r="Q625">
        <v>1</v>
      </c>
      <c r="R625">
        <v>0</v>
      </c>
      <c r="S625">
        <v>0</v>
      </c>
      <c r="U625" t="s">
        <v>993</v>
      </c>
      <c r="V625">
        <v>17</v>
      </c>
      <c r="W625">
        <v>16</v>
      </c>
      <c r="X625">
        <v>1</v>
      </c>
      <c r="Y625">
        <v>0</v>
      </c>
      <c r="Z625">
        <v>0</v>
      </c>
      <c r="AB625">
        <f t="shared" si="130"/>
        <v>0</v>
      </c>
      <c r="AC625">
        <f t="shared" si="131"/>
        <v>0</v>
      </c>
      <c r="AD625">
        <f t="shared" si="132"/>
        <v>0</v>
      </c>
      <c r="AE625">
        <f t="shared" si="133"/>
        <v>0</v>
      </c>
      <c r="AF625">
        <f t="shared" si="134"/>
        <v>0</v>
      </c>
      <c r="AG625">
        <f t="shared" si="135"/>
        <v>0</v>
      </c>
      <c r="AI625" t="s">
        <v>993</v>
      </c>
      <c r="AJ625">
        <v>17</v>
      </c>
      <c r="AK625">
        <v>16</v>
      </c>
      <c r="AL625">
        <v>1</v>
      </c>
      <c r="AM625">
        <v>0</v>
      </c>
      <c r="AN625">
        <v>0</v>
      </c>
      <c r="AP625">
        <f t="shared" si="136"/>
        <v>0</v>
      </c>
      <c r="AQ625">
        <f t="shared" si="137"/>
        <v>0</v>
      </c>
      <c r="AR625">
        <f t="shared" si="138"/>
        <v>0</v>
      </c>
      <c r="AS625">
        <f t="shared" si="139"/>
        <v>0</v>
      </c>
      <c r="AT625">
        <f t="shared" si="140"/>
        <v>0</v>
      </c>
      <c r="AU625">
        <f t="shared" si="141"/>
        <v>0</v>
      </c>
    </row>
    <row r="626" spans="1:47">
      <c r="A626" t="s">
        <v>961</v>
      </c>
      <c r="B626" t="s">
        <v>962</v>
      </c>
      <c r="C626">
        <v>29</v>
      </c>
      <c r="D626">
        <v>27</v>
      </c>
      <c r="E626" t="s">
        <v>1003</v>
      </c>
      <c r="G626" t="s">
        <v>1003</v>
      </c>
      <c r="H626">
        <f t="shared" si="128"/>
        <v>0</v>
      </c>
      <c r="J626" t="s">
        <v>1003</v>
      </c>
      <c r="K626" t="s">
        <v>1003</v>
      </c>
      <c r="L626">
        <f t="shared" si="129"/>
        <v>0</v>
      </c>
      <c r="N626" t="s">
        <v>962</v>
      </c>
      <c r="O626">
        <v>29</v>
      </c>
      <c r="P626">
        <v>27</v>
      </c>
      <c r="Q626">
        <v>1</v>
      </c>
      <c r="R626">
        <v>4</v>
      </c>
      <c r="S626">
        <v>4</v>
      </c>
      <c r="U626" t="s">
        <v>962</v>
      </c>
      <c r="V626">
        <v>29</v>
      </c>
      <c r="W626">
        <v>27</v>
      </c>
      <c r="X626">
        <v>1</v>
      </c>
      <c r="Y626">
        <v>4</v>
      </c>
      <c r="Z626">
        <v>4</v>
      </c>
      <c r="AB626">
        <f t="shared" si="130"/>
        <v>0</v>
      </c>
      <c r="AC626">
        <f t="shared" si="131"/>
        <v>0</v>
      </c>
      <c r="AD626">
        <f t="shared" si="132"/>
        <v>0</v>
      </c>
      <c r="AE626">
        <f t="shared" si="133"/>
        <v>0</v>
      </c>
      <c r="AF626">
        <f t="shared" si="134"/>
        <v>0</v>
      </c>
      <c r="AG626">
        <f t="shared" si="135"/>
        <v>0</v>
      </c>
      <c r="AI626" t="s">
        <v>962</v>
      </c>
      <c r="AJ626">
        <v>29</v>
      </c>
      <c r="AK626">
        <v>27</v>
      </c>
      <c r="AL626">
        <v>1</v>
      </c>
      <c r="AM626">
        <v>4</v>
      </c>
      <c r="AN626">
        <v>4</v>
      </c>
      <c r="AP626">
        <f t="shared" si="136"/>
        <v>0</v>
      </c>
      <c r="AQ626">
        <f t="shared" si="137"/>
        <v>0</v>
      </c>
      <c r="AR626">
        <f t="shared" si="138"/>
        <v>0</v>
      </c>
      <c r="AS626">
        <f t="shared" si="139"/>
        <v>0</v>
      </c>
      <c r="AT626">
        <f t="shared" si="140"/>
        <v>0</v>
      </c>
      <c r="AU626">
        <f t="shared" si="141"/>
        <v>0</v>
      </c>
    </row>
    <row r="627" spans="1:47">
      <c r="A627" t="s">
        <v>1004</v>
      </c>
      <c r="B627" t="s">
        <v>1005</v>
      </c>
      <c r="C627">
        <v>2</v>
      </c>
      <c r="D627">
        <v>0</v>
      </c>
      <c r="E627" t="s">
        <v>1006</v>
      </c>
      <c r="G627" t="s">
        <v>1006</v>
      </c>
      <c r="H627">
        <f t="shared" si="128"/>
        <v>0</v>
      </c>
      <c r="J627" t="s">
        <v>1006</v>
      </c>
      <c r="K627" t="s">
        <v>1006</v>
      </c>
      <c r="L627">
        <f t="shared" si="129"/>
        <v>0</v>
      </c>
      <c r="N627" t="s">
        <v>1005</v>
      </c>
      <c r="O627">
        <v>2</v>
      </c>
      <c r="P627">
        <v>0</v>
      </c>
      <c r="Q627">
        <v>1</v>
      </c>
      <c r="R627">
        <v>5</v>
      </c>
      <c r="S627">
        <v>5</v>
      </c>
      <c r="U627" t="s">
        <v>1005</v>
      </c>
      <c r="V627">
        <v>2</v>
      </c>
      <c r="W627">
        <v>0</v>
      </c>
      <c r="X627">
        <v>1</v>
      </c>
      <c r="Y627">
        <v>5</v>
      </c>
      <c r="Z627">
        <v>5</v>
      </c>
      <c r="AB627">
        <f t="shared" si="130"/>
        <v>0</v>
      </c>
      <c r="AC627">
        <f t="shared" si="131"/>
        <v>0</v>
      </c>
      <c r="AD627">
        <f t="shared" si="132"/>
        <v>0</v>
      </c>
      <c r="AE627">
        <f t="shared" si="133"/>
        <v>0</v>
      </c>
      <c r="AF627">
        <f t="shared" si="134"/>
        <v>0</v>
      </c>
      <c r="AG627">
        <f t="shared" si="135"/>
        <v>0</v>
      </c>
      <c r="AI627" t="s">
        <v>1005</v>
      </c>
      <c r="AJ627">
        <v>2</v>
      </c>
      <c r="AK627">
        <v>0</v>
      </c>
      <c r="AL627">
        <v>1</v>
      </c>
      <c r="AM627">
        <v>5</v>
      </c>
      <c r="AN627">
        <v>5</v>
      </c>
      <c r="AP627">
        <f t="shared" si="136"/>
        <v>0</v>
      </c>
      <c r="AQ627">
        <f t="shared" si="137"/>
        <v>0</v>
      </c>
      <c r="AR627">
        <f t="shared" si="138"/>
        <v>0</v>
      </c>
      <c r="AS627">
        <f t="shared" si="139"/>
        <v>0</v>
      </c>
      <c r="AT627">
        <f t="shared" si="140"/>
        <v>0</v>
      </c>
      <c r="AU627">
        <f t="shared" si="141"/>
        <v>0</v>
      </c>
    </row>
    <row r="628" spans="1:47">
      <c r="A628" t="s">
        <v>992</v>
      </c>
      <c r="B628" t="s">
        <v>993</v>
      </c>
      <c r="C628">
        <v>31</v>
      </c>
      <c r="D628">
        <v>31</v>
      </c>
      <c r="E628" t="s">
        <v>1007</v>
      </c>
      <c r="G628" t="s">
        <v>1007</v>
      </c>
      <c r="H628">
        <f t="shared" si="128"/>
        <v>0</v>
      </c>
      <c r="J628" t="s">
        <v>1007</v>
      </c>
      <c r="K628" t="s">
        <v>1007</v>
      </c>
      <c r="L628">
        <f t="shared" si="129"/>
        <v>0</v>
      </c>
      <c r="N628" t="s">
        <v>993</v>
      </c>
      <c r="O628">
        <v>31</v>
      </c>
      <c r="P628">
        <v>31</v>
      </c>
      <c r="Q628">
        <v>1</v>
      </c>
      <c r="R628">
        <v>0</v>
      </c>
      <c r="S628">
        <v>0</v>
      </c>
      <c r="U628" t="s">
        <v>993</v>
      </c>
      <c r="V628">
        <v>31</v>
      </c>
      <c r="W628">
        <v>31</v>
      </c>
      <c r="X628">
        <v>1</v>
      </c>
      <c r="Y628">
        <v>0</v>
      </c>
      <c r="Z628">
        <v>0</v>
      </c>
      <c r="AB628">
        <f t="shared" si="130"/>
        <v>0</v>
      </c>
      <c r="AC628">
        <f t="shared" si="131"/>
        <v>0</v>
      </c>
      <c r="AD628">
        <f t="shared" si="132"/>
        <v>0</v>
      </c>
      <c r="AE628">
        <f t="shared" si="133"/>
        <v>0</v>
      </c>
      <c r="AF628">
        <f t="shared" si="134"/>
        <v>0</v>
      </c>
      <c r="AG628">
        <f t="shared" si="135"/>
        <v>0</v>
      </c>
      <c r="AI628" t="s">
        <v>993</v>
      </c>
      <c r="AJ628">
        <v>31</v>
      </c>
      <c r="AK628">
        <v>31</v>
      </c>
      <c r="AL628">
        <v>1</v>
      </c>
      <c r="AM628">
        <v>0</v>
      </c>
      <c r="AN628">
        <v>0</v>
      </c>
      <c r="AP628">
        <f t="shared" si="136"/>
        <v>0</v>
      </c>
      <c r="AQ628">
        <f t="shared" si="137"/>
        <v>0</v>
      </c>
      <c r="AR628">
        <f t="shared" si="138"/>
        <v>0</v>
      </c>
      <c r="AS628">
        <f t="shared" si="139"/>
        <v>0</v>
      </c>
      <c r="AT628">
        <f t="shared" si="140"/>
        <v>0</v>
      </c>
      <c r="AU628">
        <f t="shared" si="141"/>
        <v>0</v>
      </c>
    </row>
    <row r="629" spans="1:47">
      <c r="A629" t="s">
        <v>992</v>
      </c>
      <c r="B629" t="s">
        <v>993</v>
      </c>
      <c r="C629">
        <v>30</v>
      </c>
      <c r="D629">
        <v>30</v>
      </c>
      <c r="E629" t="s">
        <v>1008</v>
      </c>
      <c r="G629" t="s">
        <v>1008</v>
      </c>
      <c r="H629">
        <f t="shared" si="128"/>
        <v>0</v>
      </c>
      <c r="J629" t="s">
        <v>1008</v>
      </c>
      <c r="K629" t="s">
        <v>1008</v>
      </c>
      <c r="L629">
        <f t="shared" si="129"/>
        <v>0</v>
      </c>
      <c r="N629" t="s">
        <v>993</v>
      </c>
      <c r="O629">
        <v>30</v>
      </c>
      <c r="P629">
        <v>30</v>
      </c>
      <c r="Q629">
        <v>1</v>
      </c>
      <c r="R629">
        <v>0</v>
      </c>
      <c r="S629">
        <v>0</v>
      </c>
      <c r="U629" t="s">
        <v>993</v>
      </c>
      <c r="V629">
        <v>30</v>
      </c>
      <c r="W629">
        <v>30</v>
      </c>
      <c r="X629">
        <v>1</v>
      </c>
      <c r="Y629">
        <v>0</v>
      </c>
      <c r="Z629">
        <v>0</v>
      </c>
      <c r="AB629">
        <f t="shared" si="130"/>
        <v>0</v>
      </c>
      <c r="AC629">
        <f t="shared" si="131"/>
        <v>0</v>
      </c>
      <c r="AD629">
        <f t="shared" si="132"/>
        <v>0</v>
      </c>
      <c r="AE629">
        <f t="shared" si="133"/>
        <v>0</v>
      </c>
      <c r="AF629">
        <f t="shared" si="134"/>
        <v>0</v>
      </c>
      <c r="AG629">
        <f t="shared" si="135"/>
        <v>0</v>
      </c>
      <c r="AI629" t="s">
        <v>993</v>
      </c>
      <c r="AJ629">
        <v>30</v>
      </c>
      <c r="AK629">
        <v>30</v>
      </c>
      <c r="AL629">
        <v>1</v>
      </c>
      <c r="AM629">
        <v>0</v>
      </c>
      <c r="AN629">
        <v>0</v>
      </c>
      <c r="AP629">
        <f t="shared" si="136"/>
        <v>0</v>
      </c>
      <c r="AQ629">
        <f t="shared" si="137"/>
        <v>0</v>
      </c>
      <c r="AR629">
        <f t="shared" si="138"/>
        <v>0</v>
      </c>
      <c r="AS629">
        <f t="shared" si="139"/>
        <v>0</v>
      </c>
      <c r="AT629">
        <f t="shared" si="140"/>
        <v>0</v>
      </c>
      <c r="AU629">
        <f t="shared" si="141"/>
        <v>0</v>
      </c>
    </row>
    <row r="630" spans="1:47">
      <c r="A630" t="s">
        <v>992</v>
      </c>
      <c r="B630" t="s">
        <v>993</v>
      </c>
      <c r="C630">
        <v>29</v>
      </c>
      <c r="D630">
        <v>29</v>
      </c>
      <c r="E630" t="s">
        <v>1009</v>
      </c>
      <c r="G630" t="s">
        <v>1009</v>
      </c>
      <c r="H630">
        <f t="shared" si="128"/>
        <v>0</v>
      </c>
      <c r="J630" t="s">
        <v>1009</v>
      </c>
      <c r="K630" t="s">
        <v>1009</v>
      </c>
      <c r="L630">
        <f t="shared" si="129"/>
        <v>0</v>
      </c>
      <c r="N630" t="s">
        <v>993</v>
      </c>
      <c r="O630">
        <v>29</v>
      </c>
      <c r="P630">
        <v>29</v>
      </c>
      <c r="Q630">
        <v>1</v>
      </c>
      <c r="R630">
        <v>0</v>
      </c>
      <c r="S630">
        <v>0</v>
      </c>
      <c r="U630" t="s">
        <v>993</v>
      </c>
      <c r="V630">
        <v>29</v>
      </c>
      <c r="W630">
        <v>29</v>
      </c>
      <c r="X630">
        <v>1</v>
      </c>
      <c r="Y630">
        <v>0</v>
      </c>
      <c r="Z630">
        <v>0</v>
      </c>
      <c r="AB630">
        <f t="shared" si="130"/>
        <v>0</v>
      </c>
      <c r="AC630">
        <f t="shared" si="131"/>
        <v>0</v>
      </c>
      <c r="AD630">
        <f t="shared" si="132"/>
        <v>0</v>
      </c>
      <c r="AE630">
        <f t="shared" si="133"/>
        <v>0</v>
      </c>
      <c r="AF630">
        <f t="shared" si="134"/>
        <v>0</v>
      </c>
      <c r="AG630">
        <f t="shared" si="135"/>
        <v>0</v>
      </c>
      <c r="AI630" t="s">
        <v>993</v>
      </c>
      <c r="AJ630">
        <v>29</v>
      </c>
      <c r="AK630">
        <v>29</v>
      </c>
      <c r="AL630">
        <v>1</v>
      </c>
      <c r="AM630">
        <v>0</v>
      </c>
      <c r="AN630">
        <v>0</v>
      </c>
      <c r="AP630">
        <f t="shared" si="136"/>
        <v>0</v>
      </c>
      <c r="AQ630">
        <f t="shared" si="137"/>
        <v>0</v>
      </c>
      <c r="AR630">
        <f t="shared" si="138"/>
        <v>0</v>
      </c>
      <c r="AS630">
        <f t="shared" si="139"/>
        <v>0</v>
      </c>
      <c r="AT630">
        <f t="shared" si="140"/>
        <v>0</v>
      </c>
      <c r="AU630">
        <f t="shared" si="141"/>
        <v>0</v>
      </c>
    </row>
    <row r="631" spans="1:47">
      <c r="A631" t="s">
        <v>992</v>
      </c>
      <c r="B631" t="s">
        <v>993</v>
      </c>
      <c r="C631">
        <v>28</v>
      </c>
      <c r="D631">
        <v>28</v>
      </c>
      <c r="E631" t="s">
        <v>1010</v>
      </c>
      <c r="G631" t="s">
        <v>1010</v>
      </c>
      <c r="H631">
        <f t="shared" si="128"/>
        <v>0</v>
      </c>
      <c r="J631" t="s">
        <v>1010</v>
      </c>
      <c r="K631" t="s">
        <v>1010</v>
      </c>
      <c r="L631">
        <f t="shared" si="129"/>
        <v>0</v>
      </c>
      <c r="N631" t="s">
        <v>993</v>
      </c>
      <c r="O631">
        <v>28</v>
      </c>
      <c r="P631">
        <v>28</v>
      </c>
      <c r="Q631">
        <v>1</v>
      </c>
      <c r="R631">
        <v>0</v>
      </c>
      <c r="S631">
        <v>0</v>
      </c>
      <c r="U631" t="s">
        <v>993</v>
      </c>
      <c r="V631">
        <v>28</v>
      </c>
      <c r="W631">
        <v>28</v>
      </c>
      <c r="X631">
        <v>1</v>
      </c>
      <c r="Y631">
        <v>0</v>
      </c>
      <c r="Z631">
        <v>0</v>
      </c>
      <c r="AB631">
        <f t="shared" si="130"/>
        <v>0</v>
      </c>
      <c r="AC631">
        <f t="shared" si="131"/>
        <v>0</v>
      </c>
      <c r="AD631">
        <f t="shared" si="132"/>
        <v>0</v>
      </c>
      <c r="AE631">
        <f t="shared" si="133"/>
        <v>0</v>
      </c>
      <c r="AF631">
        <f t="shared" si="134"/>
        <v>0</v>
      </c>
      <c r="AG631">
        <f t="shared" si="135"/>
        <v>0</v>
      </c>
      <c r="AI631" t="s">
        <v>993</v>
      </c>
      <c r="AJ631">
        <v>28</v>
      </c>
      <c r="AK631">
        <v>28</v>
      </c>
      <c r="AL631">
        <v>1</v>
      </c>
      <c r="AM631">
        <v>0</v>
      </c>
      <c r="AN631">
        <v>0</v>
      </c>
      <c r="AP631">
        <f t="shared" si="136"/>
        <v>0</v>
      </c>
      <c r="AQ631">
        <f t="shared" si="137"/>
        <v>0</v>
      </c>
      <c r="AR631">
        <f t="shared" si="138"/>
        <v>0</v>
      </c>
      <c r="AS631">
        <f t="shared" si="139"/>
        <v>0</v>
      </c>
      <c r="AT631">
        <f t="shared" si="140"/>
        <v>0</v>
      </c>
      <c r="AU631">
        <f t="shared" si="141"/>
        <v>0</v>
      </c>
    </row>
    <row r="632" spans="1:47">
      <c r="A632" t="s">
        <v>992</v>
      </c>
      <c r="B632" t="s">
        <v>993</v>
      </c>
      <c r="C632">
        <v>27</v>
      </c>
      <c r="D632">
        <v>27</v>
      </c>
      <c r="E632" t="s">
        <v>1011</v>
      </c>
      <c r="G632" t="s">
        <v>1011</v>
      </c>
      <c r="H632">
        <f t="shared" si="128"/>
        <v>0</v>
      </c>
      <c r="J632" t="s">
        <v>1011</v>
      </c>
      <c r="K632" t="s">
        <v>1011</v>
      </c>
      <c r="L632">
        <f t="shared" si="129"/>
        <v>0</v>
      </c>
      <c r="N632" t="s">
        <v>993</v>
      </c>
      <c r="O632">
        <v>27</v>
      </c>
      <c r="P632">
        <v>27</v>
      </c>
      <c r="Q632">
        <v>1</v>
      </c>
      <c r="R632">
        <v>0</v>
      </c>
      <c r="S632">
        <v>0</v>
      </c>
      <c r="U632" t="s">
        <v>993</v>
      </c>
      <c r="V632">
        <v>27</v>
      </c>
      <c r="W632">
        <v>27</v>
      </c>
      <c r="X632">
        <v>1</v>
      </c>
      <c r="Y632">
        <v>0</v>
      </c>
      <c r="Z632">
        <v>0</v>
      </c>
      <c r="AB632">
        <f t="shared" si="130"/>
        <v>0</v>
      </c>
      <c r="AC632">
        <f t="shared" si="131"/>
        <v>0</v>
      </c>
      <c r="AD632">
        <f t="shared" si="132"/>
        <v>0</v>
      </c>
      <c r="AE632">
        <f t="shared" si="133"/>
        <v>0</v>
      </c>
      <c r="AF632">
        <f t="shared" si="134"/>
        <v>0</v>
      </c>
      <c r="AG632">
        <f t="shared" si="135"/>
        <v>0</v>
      </c>
      <c r="AI632" t="s">
        <v>993</v>
      </c>
      <c r="AJ632">
        <v>27</v>
      </c>
      <c r="AK632">
        <v>27</v>
      </c>
      <c r="AL632">
        <v>1</v>
      </c>
      <c r="AM632">
        <v>0</v>
      </c>
      <c r="AN632">
        <v>0</v>
      </c>
      <c r="AP632">
        <f t="shared" si="136"/>
        <v>0</v>
      </c>
      <c r="AQ632">
        <f t="shared" si="137"/>
        <v>0</v>
      </c>
      <c r="AR632">
        <f t="shared" si="138"/>
        <v>0</v>
      </c>
      <c r="AS632">
        <f t="shared" si="139"/>
        <v>0</v>
      </c>
      <c r="AT632">
        <f t="shared" si="140"/>
        <v>0</v>
      </c>
      <c r="AU632">
        <f t="shared" si="141"/>
        <v>0</v>
      </c>
    </row>
    <row r="633" spans="1:47">
      <c r="A633" t="s">
        <v>992</v>
      </c>
      <c r="B633" t="s">
        <v>993</v>
      </c>
      <c r="C633">
        <v>26</v>
      </c>
      <c r="D633">
        <v>24</v>
      </c>
      <c r="E633" t="s">
        <v>1012</v>
      </c>
      <c r="G633" t="s">
        <v>1012</v>
      </c>
      <c r="H633">
        <f t="shared" si="128"/>
        <v>0</v>
      </c>
      <c r="J633" t="s">
        <v>1012</v>
      </c>
      <c r="K633" t="s">
        <v>1012</v>
      </c>
      <c r="L633">
        <f t="shared" si="129"/>
        <v>0</v>
      </c>
      <c r="N633" t="s">
        <v>993</v>
      </c>
      <c r="O633">
        <v>26</v>
      </c>
      <c r="P633">
        <v>24</v>
      </c>
      <c r="Q633">
        <v>1</v>
      </c>
      <c r="R633">
        <v>0</v>
      </c>
      <c r="S633">
        <v>0</v>
      </c>
      <c r="U633" t="s">
        <v>993</v>
      </c>
      <c r="V633">
        <v>26</v>
      </c>
      <c r="W633">
        <v>24</v>
      </c>
      <c r="X633">
        <v>1</v>
      </c>
      <c r="Y633">
        <v>0</v>
      </c>
      <c r="Z633">
        <v>0</v>
      </c>
      <c r="AB633">
        <f t="shared" si="130"/>
        <v>0</v>
      </c>
      <c r="AC633">
        <f t="shared" si="131"/>
        <v>0</v>
      </c>
      <c r="AD633">
        <f t="shared" si="132"/>
        <v>0</v>
      </c>
      <c r="AE633">
        <f t="shared" si="133"/>
        <v>0</v>
      </c>
      <c r="AF633">
        <f t="shared" si="134"/>
        <v>0</v>
      </c>
      <c r="AG633">
        <f t="shared" si="135"/>
        <v>0</v>
      </c>
      <c r="AI633" t="s">
        <v>993</v>
      </c>
      <c r="AJ633">
        <v>26</v>
      </c>
      <c r="AK633">
        <v>24</v>
      </c>
      <c r="AL633">
        <v>1</v>
      </c>
      <c r="AM633">
        <v>0</v>
      </c>
      <c r="AN633">
        <v>0</v>
      </c>
      <c r="AP633">
        <f t="shared" si="136"/>
        <v>0</v>
      </c>
      <c r="AQ633">
        <f t="shared" si="137"/>
        <v>0</v>
      </c>
      <c r="AR633">
        <f t="shared" si="138"/>
        <v>0</v>
      </c>
      <c r="AS633">
        <f t="shared" si="139"/>
        <v>0</v>
      </c>
      <c r="AT633">
        <f t="shared" si="140"/>
        <v>0</v>
      </c>
      <c r="AU633">
        <f t="shared" si="141"/>
        <v>0</v>
      </c>
    </row>
    <row r="634" spans="1:47">
      <c r="D634" s="16"/>
      <c r="G634" t="s">
        <v>2295</v>
      </c>
      <c r="H634">
        <f t="shared" si="128"/>
        <v>1</v>
      </c>
      <c r="J634" s="17" t="s">
        <v>2295</v>
      </c>
      <c r="K634" t="s">
        <v>2295</v>
      </c>
      <c r="L634">
        <f t="shared" si="129"/>
        <v>0</v>
      </c>
      <c r="N634" s="17" t="s">
        <v>993</v>
      </c>
      <c r="O634" s="17">
        <v>19</v>
      </c>
      <c r="P634" s="17">
        <v>19</v>
      </c>
      <c r="Q634" s="17">
        <v>1</v>
      </c>
      <c r="R634" s="17">
        <v>0</v>
      </c>
      <c r="S634" s="17">
        <v>1</v>
      </c>
      <c r="U634" t="s">
        <v>993</v>
      </c>
      <c r="V634">
        <v>19</v>
      </c>
      <c r="W634">
        <v>19</v>
      </c>
      <c r="X634">
        <v>1</v>
      </c>
      <c r="Y634">
        <v>0</v>
      </c>
      <c r="Z634">
        <v>1</v>
      </c>
      <c r="AB634">
        <f t="shared" si="130"/>
        <v>0</v>
      </c>
      <c r="AC634">
        <f t="shared" si="131"/>
        <v>0</v>
      </c>
      <c r="AD634">
        <f t="shared" si="132"/>
        <v>0</v>
      </c>
      <c r="AE634">
        <f t="shared" si="133"/>
        <v>0</v>
      </c>
      <c r="AF634">
        <f t="shared" si="134"/>
        <v>0</v>
      </c>
      <c r="AG634">
        <f t="shared" si="135"/>
        <v>0</v>
      </c>
      <c r="AI634" s="17" t="s">
        <v>993</v>
      </c>
      <c r="AJ634" s="17">
        <v>19</v>
      </c>
      <c r="AK634" s="17">
        <v>19</v>
      </c>
      <c r="AL634" s="17">
        <v>1</v>
      </c>
      <c r="AM634" s="17">
        <v>0</v>
      </c>
      <c r="AN634" s="17">
        <v>1</v>
      </c>
      <c r="AP634">
        <f t="shared" si="136"/>
        <v>0</v>
      </c>
      <c r="AQ634">
        <f t="shared" si="137"/>
        <v>0</v>
      </c>
      <c r="AR634">
        <f t="shared" si="138"/>
        <v>0</v>
      </c>
      <c r="AS634">
        <f t="shared" si="139"/>
        <v>0</v>
      </c>
      <c r="AT634">
        <f t="shared" si="140"/>
        <v>0</v>
      </c>
      <c r="AU634">
        <f t="shared" si="141"/>
        <v>0</v>
      </c>
    </row>
    <row r="635" spans="1:47">
      <c r="A635" t="s">
        <v>1013</v>
      </c>
      <c r="B635" t="s">
        <v>1014</v>
      </c>
      <c r="C635">
        <v>7</v>
      </c>
      <c r="D635">
        <v>7</v>
      </c>
      <c r="E635" t="s">
        <v>1015</v>
      </c>
      <c r="G635" t="s">
        <v>1015</v>
      </c>
      <c r="H635">
        <f t="shared" si="128"/>
        <v>0</v>
      </c>
      <c r="J635" t="s">
        <v>1015</v>
      </c>
      <c r="K635" t="s">
        <v>1015</v>
      </c>
      <c r="L635">
        <f t="shared" si="129"/>
        <v>0</v>
      </c>
      <c r="N635" t="s">
        <v>1014</v>
      </c>
      <c r="O635">
        <v>7</v>
      </c>
      <c r="P635">
        <v>7</v>
      </c>
      <c r="Q635">
        <v>1</v>
      </c>
      <c r="R635">
        <v>1</v>
      </c>
      <c r="S635">
        <v>1</v>
      </c>
      <c r="U635" t="s">
        <v>1014</v>
      </c>
      <c r="V635">
        <v>7</v>
      </c>
      <c r="W635">
        <v>7</v>
      </c>
      <c r="X635">
        <v>1</v>
      </c>
      <c r="Y635">
        <v>1</v>
      </c>
      <c r="Z635">
        <v>1</v>
      </c>
      <c r="AB635">
        <f t="shared" si="130"/>
        <v>0</v>
      </c>
      <c r="AC635">
        <f t="shared" si="131"/>
        <v>0</v>
      </c>
      <c r="AD635">
        <f t="shared" si="132"/>
        <v>0</v>
      </c>
      <c r="AE635">
        <f t="shared" si="133"/>
        <v>0</v>
      </c>
      <c r="AF635">
        <f t="shared" si="134"/>
        <v>0</v>
      </c>
      <c r="AG635">
        <f t="shared" si="135"/>
        <v>0</v>
      </c>
      <c r="AI635" t="s">
        <v>1014</v>
      </c>
      <c r="AJ635">
        <v>7</v>
      </c>
      <c r="AK635">
        <v>7</v>
      </c>
      <c r="AL635">
        <v>1</v>
      </c>
      <c r="AM635">
        <v>1</v>
      </c>
      <c r="AN635">
        <v>1</v>
      </c>
      <c r="AP635">
        <f t="shared" si="136"/>
        <v>0</v>
      </c>
      <c r="AQ635">
        <f t="shared" si="137"/>
        <v>0</v>
      </c>
      <c r="AR635">
        <f t="shared" si="138"/>
        <v>0</v>
      </c>
      <c r="AS635">
        <f t="shared" si="139"/>
        <v>0</v>
      </c>
      <c r="AT635">
        <f t="shared" si="140"/>
        <v>0</v>
      </c>
      <c r="AU635">
        <f t="shared" si="141"/>
        <v>0</v>
      </c>
    </row>
    <row r="636" spans="1:47">
      <c r="A636" t="s">
        <v>1013</v>
      </c>
      <c r="B636" t="s">
        <v>1014</v>
      </c>
      <c r="C636">
        <v>6</v>
      </c>
      <c r="D636">
        <v>6</v>
      </c>
      <c r="E636" t="s">
        <v>1016</v>
      </c>
      <c r="G636" t="s">
        <v>1016</v>
      </c>
      <c r="H636">
        <f t="shared" si="128"/>
        <v>0</v>
      </c>
      <c r="J636" t="s">
        <v>1016</v>
      </c>
      <c r="K636" t="s">
        <v>1016</v>
      </c>
      <c r="L636">
        <f t="shared" si="129"/>
        <v>0</v>
      </c>
      <c r="N636" t="s">
        <v>1014</v>
      </c>
      <c r="O636">
        <v>6</v>
      </c>
      <c r="P636">
        <v>6</v>
      </c>
      <c r="Q636">
        <v>1</v>
      </c>
      <c r="R636">
        <v>1</v>
      </c>
      <c r="S636">
        <v>1</v>
      </c>
      <c r="U636" t="s">
        <v>1014</v>
      </c>
      <c r="V636">
        <v>6</v>
      </c>
      <c r="W636">
        <v>6</v>
      </c>
      <c r="X636">
        <v>1</v>
      </c>
      <c r="Y636">
        <v>1</v>
      </c>
      <c r="Z636">
        <v>1</v>
      </c>
      <c r="AB636">
        <f t="shared" si="130"/>
        <v>0</v>
      </c>
      <c r="AC636">
        <f t="shared" si="131"/>
        <v>0</v>
      </c>
      <c r="AD636">
        <f t="shared" si="132"/>
        <v>0</v>
      </c>
      <c r="AE636">
        <f t="shared" si="133"/>
        <v>0</v>
      </c>
      <c r="AF636">
        <f t="shared" si="134"/>
        <v>0</v>
      </c>
      <c r="AG636">
        <f t="shared" si="135"/>
        <v>0</v>
      </c>
      <c r="AI636" t="s">
        <v>1014</v>
      </c>
      <c r="AJ636">
        <v>6</v>
      </c>
      <c r="AK636">
        <v>6</v>
      </c>
      <c r="AL636">
        <v>1</v>
      </c>
      <c r="AM636">
        <v>1</v>
      </c>
      <c r="AN636">
        <v>1</v>
      </c>
      <c r="AP636">
        <f t="shared" si="136"/>
        <v>0</v>
      </c>
      <c r="AQ636">
        <f t="shared" si="137"/>
        <v>0</v>
      </c>
      <c r="AR636">
        <f t="shared" si="138"/>
        <v>0</v>
      </c>
      <c r="AS636">
        <f t="shared" si="139"/>
        <v>0</v>
      </c>
      <c r="AT636">
        <f t="shared" si="140"/>
        <v>0</v>
      </c>
      <c r="AU636">
        <f t="shared" si="141"/>
        <v>0</v>
      </c>
    </row>
    <row r="637" spans="1:47">
      <c r="A637" t="s">
        <v>1013</v>
      </c>
      <c r="B637" t="s">
        <v>1014</v>
      </c>
      <c r="C637">
        <v>5</v>
      </c>
      <c r="D637">
        <v>3</v>
      </c>
      <c r="E637" t="s">
        <v>1017</v>
      </c>
      <c r="G637" t="s">
        <v>1017</v>
      </c>
      <c r="H637">
        <f t="shared" si="128"/>
        <v>0</v>
      </c>
      <c r="J637" t="s">
        <v>1017</v>
      </c>
      <c r="K637" t="s">
        <v>1017</v>
      </c>
      <c r="L637">
        <f t="shared" si="129"/>
        <v>0</v>
      </c>
      <c r="N637" t="s">
        <v>1014</v>
      </c>
      <c r="O637">
        <v>5</v>
      </c>
      <c r="P637">
        <v>3</v>
      </c>
      <c r="Q637">
        <v>1</v>
      </c>
      <c r="R637">
        <v>0</v>
      </c>
      <c r="S637">
        <v>0</v>
      </c>
      <c r="U637" t="s">
        <v>1014</v>
      </c>
      <c r="V637">
        <v>5</v>
      </c>
      <c r="W637">
        <v>3</v>
      </c>
      <c r="X637">
        <v>1</v>
      </c>
      <c r="Y637">
        <v>0</v>
      </c>
      <c r="Z637">
        <v>0</v>
      </c>
      <c r="AB637">
        <f t="shared" si="130"/>
        <v>0</v>
      </c>
      <c r="AC637">
        <f t="shared" si="131"/>
        <v>0</v>
      </c>
      <c r="AD637">
        <f t="shared" si="132"/>
        <v>0</v>
      </c>
      <c r="AE637">
        <f t="shared" si="133"/>
        <v>0</v>
      </c>
      <c r="AF637">
        <f t="shared" si="134"/>
        <v>0</v>
      </c>
      <c r="AG637">
        <f t="shared" si="135"/>
        <v>0</v>
      </c>
      <c r="AI637" t="s">
        <v>1014</v>
      </c>
      <c r="AJ637">
        <v>5</v>
      </c>
      <c r="AK637">
        <v>3</v>
      </c>
      <c r="AL637">
        <v>1</v>
      </c>
      <c r="AM637">
        <v>0</v>
      </c>
      <c r="AN637">
        <v>0</v>
      </c>
      <c r="AP637">
        <f t="shared" si="136"/>
        <v>0</v>
      </c>
      <c r="AQ637">
        <f t="shared" si="137"/>
        <v>0</v>
      </c>
      <c r="AR637">
        <f t="shared" si="138"/>
        <v>0</v>
      </c>
      <c r="AS637">
        <f t="shared" si="139"/>
        <v>0</v>
      </c>
      <c r="AT637">
        <f t="shared" si="140"/>
        <v>0</v>
      </c>
      <c r="AU637">
        <f t="shared" si="141"/>
        <v>0</v>
      </c>
    </row>
    <row r="638" spans="1:47">
      <c r="A638" t="s">
        <v>1013</v>
      </c>
      <c r="B638" t="s">
        <v>1014</v>
      </c>
      <c r="C638">
        <v>2</v>
      </c>
      <c r="D638">
        <v>0</v>
      </c>
      <c r="E638" t="s">
        <v>1018</v>
      </c>
      <c r="G638" t="s">
        <v>1018</v>
      </c>
      <c r="H638">
        <f t="shared" si="128"/>
        <v>0</v>
      </c>
      <c r="J638" t="s">
        <v>1018</v>
      </c>
      <c r="K638" t="s">
        <v>1018</v>
      </c>
      <c r="L638">
        <f t="shared" si="129"/>
        <v>0</v>
      </c>
      <c r="N638" t="s">
        <v>1014</v>
      </c>
      <c r="O638">
        <v>2</v>
      </c>
      <c r="P638">
        <v>0</v>
      </c>
      <c r="Q638">
        <v>1</v>
      </c>
      <c r="R638">
        <v>3</v>
      </c>
      <c r="S638">
        <v>3</v>
      </c>
      <c r="U638" t="s">
        <v>1014</v>
      </c>
      <c r="V638">
        <v>2</v>
      </c>
      <c r="W638">
        <v>0</v>
      </c>
      <c r="X638">
        <v>1</v>
      </c>
      <c r="Y638">
        <v>3</v>
      </c>
      <c r="Z638">
        <v>3</v>
      </c>
      <c r="AB638">
        <f t="shared" si="130"/>
        <v>0</v>
      </c>
      <c r="AC638">
        <f t="shared" si="131"/>
        <v>0</v>
      </c>
      <c r="AD638">
        <f t="shared" si="132"/>
        <v>0</v>
      </c>
      <c r="AE638">
        <f t="shared" si="133"/>
        <v>0</v>
      </c>
      <c r="AF638">
        <f t="shared" si="134"/>
        <v>0</v>
      </c>
      <c r="AG638">
        <f t="shared" si="135"/>
        <v>0</v>
      </c>
      <c r="AI638" t="s">
        <v>1014</v>
      </c>
      <c r="AJ638">
        <v>2</v>
      </c>
      <c r="AK638">
        <v>0</v>
      </c>
      <c r="AL638">
        <v>1</v>
      </c>
      <c r="AM638">
        <v>3</v>
      </c>
      <c r="AN638">
        <v>3</v>
      </c>
      <c r="AP638">
        <f t="shared" si="136"/>
        <v>0</v>
      </c>
      <c r="AQ638">
        <f t="shared" si="137"/>
        <v>0</v>
      </c>
      <c r="AR638">
        <f t="shared" si="138"/>
        <v>0</v>
      </c>
      <c r="AS638">
        <f t="shared" si="139"/>
        <v>0</v>
      </c>
      <c r="AT638">
        <f t="shared" si="140"/>
        <v>0</v>
      </c>
      <c r="AU638">
        <f t="shared" si="141"/>
        <v>0</v>
      </c>
    </row>
    <row r="639" spans="1:47">
      <c r="A639" t="s">
        <v>1013</v>
      </c>
      <c r="B639" t="s">
        <v>1014</v>
      </c>
      <c r="C639">
        <v>15</v>
      </c>
      <c r="D639">
        <v>11</v>
      </c>
      <c r="E639" t="s">
        <v>1019</v>
      </c>
      <c r="G639" t="s">
        <v>1019</v>
      </c>
      <c r="H639">
        <f t="shared" si="128"/>
        <v>0</v>
      </c>
      <c r="J639" t="s">
        <v>1019</v>
      </c>
      <c r="K639" t="s">
        <v>1019</v>
      </c>
      <c r="L639">
        <f t="shared" si="129"/>
        <v>0</v>
      </c>
      <c r="N639" t="s">
        <v>1014</v>
      </c>
      <c r="O639">
        <v>15</v>
      </c>
      <c r="P639">
        <v>11</v>
      </c>
      <c r="Q639">
        <v>1</v>
      </c>
      <c r="R639">
        <v>30</v>
      </c>
      <c r="S639">
        <v>30</v>
      </c>
      <c r="U639" t="s">
        <v>1014</v>
      </c>
      <c r="V639">
        <v>15</v>
      </c>
      <c r="W639">
        <v>11</v>
      </c>
      <c r="X639">
        <v>1</v>
      </c>
      <c r="Y639">
        <v>30</v>
      </c>
      <c r="Z639">
        <v>30</v>
      </c>
      <c r="AB639">
        <f t="shared" si="130"/>
        <v>0</v>
      </c>
      <c r="AC639">
        <f t="shared" si="131"/>
        <v>0</v>
      </c>
      <c r="AD639">
        <f t="shared" si="132"/>
        <v>0</v>
      </c>
      <c r="AE639">
        <f t="shared" si="133"/>
        <v>0</v>
      </c>
      <c r="AF639">
        <f t="shared" si="134"/>
        <v>0</v>
      </c>
      <c r="AG639">
        <f t="shared" si="135"/>
        <v>0</v>
      </c>
      <c r="AI639" t="s">
        <v>1014</v>
      </c>
      <c r="AJ639">
        <v>15</v>
      </c>
      <c r="AK639">
        <v>11</v>
      </c>
      <c r="AL639">
        <v>1</v>
      </c>
      <c r="AM639">
        <v>30</v>
      </c>
      <c r="AN639">
        <v>30</v>
      </c>
      <c r="AP639">
        <f t="shared" si="136"/>
        <v>0</v>
      </c>
      <c r="AQ639">
        <f t="shared" si="137"/>
        <v>0</v>
      </c>
      <c r="AR639">
        <f t="shared" si="138"/>
        <v>0</v>
      </c>
      <c r="AS639">
        <f t="shared" si="139"/>
        <v>0</v>
      </c>
      <c r="AT639">
        <f t="shared" si="140"/>
        <v>0</v>
      </c>
      <c r="AU639">
        <f t="shared" si="141"/>
        <v>0</v>
      </c>
    </row>
    <row r="640" spans="1:47">
      <c r="A640" t="s">
        <v>1004</v>
      </c>
      <c r="B640" t="s">
        <v>1005</v>
      </c>
      <c r="C640">
        <v>5</v>
      </c>
      <c r="D640">
        <v>3</v>
      </c>
      <c r="E640" t="s">
        <v>1020</v>
      </c>
      <c r="G640" t="s">
        <v>1020</v>
      </c>
      <c r="H640">
        <f t="shared" si="128"/>
        <v>0</v>
      </c>
      <c r="J640" t="s">
        <v>1020</v>
      </c>
      <c r="K640" t="s">
        <v>1020</v>
      </c>
      <c r="L640">
        <f t="shared" si="129"/>
        <v>0</v>
      </c>
      <c r="N640" t="s">
        <v>1005</v>
      </c>
      <c r="O640">
        <v>5</v>
      </c>
      <c r="P640">
        <v>3</v>
      </c>
      <c r="Q640">
        <v>1</v>
      </c>
      <c r="R640">
        <v>6</v>
      </c>
      <c r="S640">
        <v>6</v>
      </c>
      <c r="U640" t="s">
        <v>1005</v>
      </c>
      <c r="V640">
        <v>5</v>
      </c>
      <c r="W640">
        <v>3</v>
      </c>
      <c r="X640">
        <v>1</v>
      </c>
      <c r="Y640">
        <v>6</v>
      </c>
      <c r="Z640">
        <v>6</v>
      </c>
      <c r="AB640">
        <f t="shared" si="130"/>
        <v>0</v>
      </c>
      <c r="AC640">
        <f t="shared" si="131"/>
        <v>0</v>
      </c>
      <c r="AD640">
        <f t="shared" si="132"/>
        <v>0</v>
      </c>
      <c r="AE640">
        <f t="shared" si="133"/>
        <v>0</v>
      </c>
      <c r="AF640">
        <f t="shared" si="134"/>
        <v>0</v>
      </c>
      <c r="AG640">
        <f t="shared" si="135"/>
        <v>0</v>
      </c>
      <c r="AI640" t="s">
        <v>1005</v>
      </c>
      <c r="AJ640">
        <v>5</v>
      </c>
      <c r="AK640">
        <v>3</v>
      </c>
      <c r="AL640">
        <v>1</v>
      </c>
      <c r="AM640">
        <v>6</v>
      </c>
      <c r="AN640">
        <v>6</v>
      </c>
      <c r="AP640">
        <f t="shared" si="136"/>
        <v>0</v>
      </c>
      <c r="AQ640">
        <f t="shared" si="137"/>
        <v>0</v>
      </c>
      <c r="AR640">
        <f t="shared" si="138"/>
        <v>0</v>
      </c>
      <c r="AS640">
        <f t="shared" si="139"/>
        <v>0</v>
      </c>
      <c r="AT640">
        <f t="shared" si="140"/>
        <v>0</v>
      </c>
      <c r="AU640">
        <f t="shared" si="141"/>
        <v>0</v>
      </c>
    </row>
    <row r="641" spans="1:47">
      <c r="A641" t="s">
        <v>1013</v>
      </c>
      <c r="B641" t="s">
        <v>1014</v>
      </c>
      <c r="C641">
        <v>23</v>
      </c>
      <c r="D641">
        <v>23</v>
      </c>
      <c r="E641" t="s">
        <v>1021</v>
      </c>
      <c r="G641" t="s">
        <v>1021</v>
      </c>
      <c r="H641">
        <f t="shared" si="128"/>
        <v>0</v>
      </c>
      <c r="J641" t="s">
        <v>1021</v>
      </c>
      <c r="K641" t="s">
        <v>1021</v>
      </c>
      <c r="L641">
        <f t="shared" si="129"/>
        <v>0</v>
      </c>
      <c r="N641" t="s">
        <v>1014</v>
      </c>
      <c r="O641">
        <v>23</v>
      </c>
      <c r="P641">
        <v>23</v>
      </c>
      <c r="Q641">
        <v>1</v>
      </c>
      <c r="R641">
        <v>1</v>
      </c>
      <c r="S641">
        <v>1</v>
      </c>
      <c r="U641" t="s">
        <v>1014</v>
      </c>
      <c r="V641">
        <v>23</v>
      </c>
      <c r="W641">
        <v>23</v>
      </c>
      <c r="X641">
        <v>1</v>
      </c>
      <c r="Y641">
        <v>1</v>
      </c>
      <c r="Z641">
        <v>1</v>
      </c>
      <c r="AB641">
        <f t="shared" si="130"/>
        <v>0</v>
      </c>
      <c r="AC641">
        <f t="shared" si="131"/>
        <v>0</v>
      </c>
      <c r="AD641">
        <f t="shared" si="132"/>
        <v>0</v>
      </c>
      <c r="AE641">
        <f t="shared" si="133"/>
        <v>0</v>
      </c>
      <c r="AF641">
        <f t="shared" si="134"/>
        <v>0</v>
      </c>
      <c r="AG641">
        <f t="shared" si="135"/>
        <v>0</v>
      </c>
      <c r="AI641" t="s">
        <v>1014</v>
      </c>
      <c r="AJ641">
        <v>23</v>
      </c>
      <c r="AK641">
        <v>23</v>
      </c>
      <c r="AL641">
        <v>1</v>
      </c>
      <c r="AM641">
        <v>1</v>
      </c>
      <c r="AN641">
        <v>1</v>
      </c>
      <c r="AP641">
        <f t="shared" si="136"/>
        <v>0</v>
      </c>
      <c r="AQ641">
        <f t="shared" si="137"/>
        <v>0</v>
      </c>
      <c r="AR641">
        <f t="shared" si="138"/>
        <v>0</v>
      </c>
      <c r="AS641">
        <f t="shared" si="139"/>
        <v>0</v>
      </c>
      <c r="AT641">
        <f t="shared" si="140"/>
        <v>0</v>
      </c>
      <c r="AU641">
        <f t="shared" si="141"/>
        <v>0</v>
      </c>
    </row>
    <row r="642" spans="1:47">
      <c r="A642" t="s">
        <v>1013</v>
      </c>
      <c r="B642" t="s">
        <v>1014</v>
      </c>
      <c r="C642">
        <v>22</v>
      </c>
      <c r="D642">
        <v>16</v>
      </c>
      <c r="E642" t="s">
        <v>1022</v>
      </c>
      <c r="G642" t="s">
        <v>1022</v>
      </c>
      <c r="H642">
        <f t="shared" si="128"/>
        <v>0</v>
      </c>
      <c r="J642" t="s">
        <v>1022</v>
      </c>
      <c r="K642" t="s">
        <v>1022</v>
      </c>
      <c r="L642">
        <f t="shared" si="129"/>
        <v>0</v>
      </c>
      <c r="N642" t="s">
        <v>1014</v>
      </c>
      <c r="O642">
        <v>22</v>
      </c>
      <c r="P642">
        <v>16</v>
      </c>
      <c r="Q642">
        <v>1</v>
      </c>
      <c r="R642">
        <v>63</v>
      </c>
      <c r="S642">
        <v>63</v>
      </c>
      <c r="U642" t="s">
        <v>1014</v>
      </c>
      <c r="V642">
        <v>22</v>
      </c>
      <c r="W642">
        <v>16</v>
      </c>
      <c r="X642">
        <v>1</v>
      </c>
      <c r="Y642">
        <v>63</v>
      </c>
      <c r="Z642">
        <v>63</v>
      </c>
      <c r="AB642">
        <f t="shared" si="130"/>
        <v>0</v>
      </c>
      <c r="AC642">
        <f t="shared" si="131"/>
        <v>0</v>
      </c>
      <c r="AD642">
        <f t="shared" si="132"/>
        <v>0</v>
      </c>
      <c r="AE642">
        <f t="shared" si="133"/>
        <v>0</v>
      </c>
      <c r="AF642">
        <f t="shared" si="134"/>
        <v>0</v>
      </c>
      <c r="AG642">
        <f t="shared" si="135"/>
        <v>0</v>
      </c>
      <c r="AI642" t="s">
        <v>1014</v>
      </c>
      <c r="AJ642">
        <v>22</v>
      </c>
      <c r="AK642">
        <v>16</v>
      </c>
      <c r="AL642">
        <v>1</v>
      </c>
      <c r="AM642">
        <v>63</v>
      </c>
      <c r="AN642">
        <v>63</v>
      </c>
      <c r="AP642">
        <f t="shared" si="136"/>
        <v>0</v>
      </c>
      <c r="AQ642">
        <f t="shared" si="137"/>
        <v>0</v>
      </c>
      <c r="AR642">
        <f t="shared" si="138"/>
        <v>0</v>
      </c>
      <c r="AS642">
        <f t="shared" si="139"/>
        <v>0</v>
      </c>
      <c r="AT642">
        <f t="shared" si="140"/>
        <v>0</v>
      </c>
      <c r="AU642">
        <f t="shared" si="141"/>
        <v>0</v>
      </c>
    </row>
    <row r="643" spans="1:47">
      <c r="A643" t="s">
        <v>1013</v>
      </c>
      <c r="B643" t="s">
        <v>1014</v>
      </c>
      <c r="C643">
        <v>31</v>
      </c>
      <c r="D643">
        <v>25</v>
      </c>
      <c r="E643" t="s">
        <v>1023</v>
      </c>
      <c r="G643" t="s">
        <v>1023</v>
      </c>
      <c r="H643">
        <f t="shared" ref="H643:H706" si="142">IF(E643=G643,0,1)</f>
        <v>0</v>
      </c>
      <c r="J643" t="s">
        <v>1023</v>
      </c>
      <c r="K643" t="s">
        <v>1023</v>
      </c>
      <c r="L643">
        <f t="shared" si="129"/>
        <v>0</v>
      </c>
      <c r="N643" t="s">
        <v>1014</v>
      </c>
      <c r="O643">
        <v>31</v>
      </c>
      <c r="P643">
        <v>25</v>
      </c>
      <c r="Q643">
        <v>1</v>
      </c>
      <c r="R643">
        <v>65</v>
      </c>
      <c r="S643">
        <v>65</v>
      </c>
      <c r="U643" t="s">
        <v>1014</v>
      </c>
      <c r="V643">
        <v>31</v>
      </c>
      <c r="W643">
        <v>25</v>
      </c>
      <c r="X643">
        <v>1</v>
      </c>
      <c r="Y643">
        <v>65</v>
      </c>
      <c r="Z643">
        <v>65</v>
      </c>
      <c r="AB643">
        <f t="shared" si="130"/>
        <v>0</v>
      </c>
      <c r="AC643">
        <f t="shared" si="131"/>
        <v>0</v>
      </c>
      <c r="AD643">
        <f t="shared" si="132"/>
        <v>0</v>
      </c>
      <c r="AE643">
        <f t="shared" si="133"/>
        <v>0</v>
      </c>
      <c r="AF643">
        <f t="shared" si="134"/>
        <v>0</v>
      </c>
      <c r="AG643">
        <f t="shared" si="135"/>
        <v>0</v>
      </c>
      <c r="AI643" t="s">
        <v>1014</v>
      </c>
      <c r="AJ643">
        <v>31</v>
      </c>
      <c r="AK643">
        <v>25</v>
      </c>
      <c r="AL643">
        <v>1</v>
      </c>
      <c r="AM643">
        <v>65</v>
      </c>
      <c r="AN643">
        <v>65</v>
      </c>
      <c r="AP643">
        <f t="shared" si="136"/>
        <v>0</v>
      </c>
      <c r="AQ643">
        <f t="shared" si="137"/>
        <v>0</v>
      </c>
      <c r="AR643">
        <f t="shared" si="138"/>
        <v>0</v>
      </c>
      <c r="AS643">
        <f t="shared" si="139"/>
        <v>0</v>
      </c>
      <c r="AT643">
        <f t="shared" si="140"/>
        <v>0</v>
      </c>
      <c r="AU643">
        <f t="shared" si="141"/>
        <v>0</v>
      </c>
    </row>
    <row r="644" spans="1:47">
      <c r="A644" t="s">
        <v>1013</v>
      </c>
      <c r="B644" t="s">
        <v>1014</v>
      </c>
      <c r="C644">
        <v>24</v>
      </c>
      <c r="D644">
        <v>24</v>
      </c>
      <c r="E644" t="s">
        <v>1024</v>
      </c>
      <c r="G644" t="s">
        <v>1024</v>
      </c>
      <c r="H644">
        <f t="shared" si="142"/>
        <v>0</v>
      </c>
      <c r="J644" t="s">
        <v>1024</v>
      </c>
      <c r="K644" t="s">
        <v>1024</v>
      </c>
      <c r="L644">
        <f t="shared" ref="L644:L707" si="143">IF(J644=K644,0,1)</f>
        <v>0</v>
      </c>
      <c r="N644" t="s">
        <v>1014</v>
      </c>
      <c r="O644">
        <v>24</v>
      </c>
      <c r="P644">
        <v>24</v>
      </c>
      <c r="Q644">
        <v>1</v>
      </c>
      <c r="R644">
        <v>1</v>
      </c>
      <c r="S644">
        <v>1</v>
      </c>
      <c r="U644" t="s">
        <v>1014</v>
      </c>
      <c r="V644">
        <v>24</v>
      </c>
      <c r="W644">
        <v>24</v>
      </c>
      <c r="X644">
        <v>1</v>
      </c>
      <c r="Y644">
        <v>1</v>
      </c>
      <c r="Z644">
        <v>1</v>
      </c>
      <c r="AB644">
        <f t="shared" ref="AB644:AB707" si="144">IF(N644=U644,0,1)</f>
        <v>0</v>
      </c>
      <c r="AC644">
        <f t="shared" ref="AC644:AC707" si="145">IF(O644=V644,0,1)</f>
        <v>0</v>
      </c>
      <c r="AD644">
        <f t="shared" ref="AD644:AD707" si="146">IF(P644=W644,0,1)</f>
        <v>0</v>
      </c>
      <c r="AE644">
        <f t="shared" ref="AE644:AE707" si="147">IF(Q644=X644,0,1)</f>
        <v>0</v>
      </c>
      <c r="AF644">
        <f t="shared" ref="AF644:AF707" si="148">IF(R644=Y644,0,1)</f>
        <v>0</v>
      </c>
      <c r="AG644">
        <f t="shared" ref="AG644:AG707" si="149">IF(S644=Z644,0,1)</f>
        <v>0</v>
      </c>
      <c r="AI644" t="s">
        <v>1014</v>
      </c>
      <c r="AJ644">
        <v>24</v>
      </c>
      <c r="AK644">
        <v>24</v>
      </c>
      <c r="AL644">
        <v>1</v>
      </c>
      <c r="AM644">
        <v>1</v>
      </c>
      <c r="AN644">
        <v>1</v>
      </c>
      <c r="AP644">
        <f t="shared" ref="AP644:AP707" si="150">IF(U644=AI644,0,1)</f>
        <v>0</v>
      </c>
      <c r="AQ644">
        <f t="shared" ref="AQ644:AQ707" si="151">IF(V644=AJ644,0,1)</f>
        <v>0</v>
      </c>
      <c r="AR644">
        <f t="shared" ref="AR644:AR707" si="152">IF(W644=AK644,0,1)</f>
        <v>0</v>
      </c>
      <c r="AS644">
        <f t="shared" ref="AS644:AS707" si="153">IF(X644=AL644,0,1)</f>
        <v>0</v>
      </c>
      <c r="AT644">
        <f t="shared" ref="AT644:AT707" si="154">IF(Y644=AM644,0,1)</f>
        <v>0</v>
      </c>
      <c r="AU644">
        <f t="shared" ref="AU644:AU707" si="155">IF(Z644=AN644,0,1)</f>
        <v>0</v>
      </c>
    </row>
    <row r="645" spans="1:47">
      <c r="A645" t="s">
        <v>1025</v>
      </c>
      <c r="B645" t="s">
        <v>1026</v>
      </c>
      <c r="C645">
        <v>7</v>
      </c>
      <c r="D645">
        <v>7</v>
      </c>
      <c r="E645" t="s">
        <v>1027</v>
      </c>
      <c r="G645" t="s">
        <v>1027</v>
      </c>
      <c r="H645">
        <f t="shared" si="142"/>
        <v>0</v>
      </c>
      <c r="J645" t="s">
        <v>1027</v>
      </c>
      <c r="K645" t="s">
        <v>1027</v>
      </c>
      <c r="L645">
        <f t="shared" si="143"/>
        <v>0</v>
      </c>
      <c r="N645" t="s">
        <v>1026</v>
      </c>
      <c r="O645">
        <v>7</v>
      </c>
      <c r="P645">
        <v>7</v>
      </c>
      <c r="Q645">
        <v>1</v>
      </c>
      <c r="R645">
        <v>1</v>
      </c>
      <c r="S645">
        <v>1</v>
      </c>
      <c r="U645" t="s">
        <v>1026</v>
      </c>
      <c r="V645">
        <v>7</v>
      </c>
      <c r="W645">
        <v>7</v>
      </c>
      <c r="X645">
        <v>1</v>
      </c>
      <c r="Y645">
        <v>1</v>
      </c>
      <c r="Z645">
        <v>1</v>
      </c>
      <c r="AB645">
        <f t="shared" si="144"/>
        <v>0</v>
      </c>
      <c r="AC645">
        <f t="shared" si="145"/>
        <v>0</v>
      </c>
      <c r="AD645">
        <f t="shared" si="146"/>
        <v>0</v>
      </c>
      <c r="AE645">
        <f t="shared" si="147"/>
        <v>0</v>
      </c>
      <c r="AF645">
        <f t="shared" si="148"/>
        <v>0</v>
      </c>
      <c r="AG645">
        <f t="shared" si="149"/>
        <v>0</v>
      </c>
      <c r="AI645" t="s">
        <v>1026</v>
      </c>
      <c r="AJ645">
        <v>7</v>
      </c>
      <c r="AK645">
        <v>7</v>
      </c>
      <c r="AL645">
        <v>1</v>
      </c>
      <c r="AM645">
        <v>1</v>
      </c>
      <c r="AN645">
        <v>1</v>
      </c>
      <c r="AP645">
        <f t="shared" si="150"/>
        <v>0</v>
      </c>
      <c r="AQ645">
        <f t="shared" si="151"/>
        <v>0</v>
      </c>
      <c r="AR645">
        <f t="shared" si="152"/>
        <v>0</v>
      </c>
      <c r="AS645">
        <f t="shared" si="153"/>
        <v>0</v>
      </c>
      <c r="AT645">
        <f t="shared" si="154"/>
        <v>0</v>
      </c>
      <c r="AU645">
        <f t="shared" si="155"/>
        <v>0</v>
      </c>
    </row>
    <row r="646" spans="1:47">
      <c r="A646" t="s">
        <v>1025</v>
      </c>
      <c r="B646" t="s">
        <v>1026</v>
      </c>
      <c r="C646">
        <v>6</v>
      </c>
      <c r="D646">
        <v>6</v>
      </c>
      <c r="E646" t="s">
        <v>1028</v>
      </c>
      <c r="G646" t="s">
        <v>1028</v>
      </c>
      <c r="H646">
        <f t="shared" si="142"/>
        <v>0</v>
      </c>
      <c r="J646" t="s">
        <v>1028</v>
      </c>
      <c r="K646" t="s">
        <v>1028</v>
      </c>
      <c r="L646">
        <f t="shared" si="143"/>
        <v>0</v>
      </c>
      <c r="N646" t="s">
        <v>1026</v>
      </c>
      <c r="O646">
        <v>6</v>
      </c>
      <c r="P646">
        <v>6</v>
      </c>
      <c r="Q646">
        <v>1</v>
      </c>
      <c r="R646">
        <v>0</v>
      </c>
      <c r="S646">
        <v>0</v>
      </c>
      <c r="U646" t="s">
        <v>1026</v>
      </c>
      <c r="V646">
        <v>6</v>
      </c>
      <c r="W646">
        <v>6</v>
      </c>
      <c r="X646">
        <v>1</v>
      </c>
      <c r="Y646">
        <v>0</v>
      </c>
      <c r="Z646">
        <v>0</v>
      </c>
      <c r="AB646">
        <f t="shared" si="144"/>
        <v>0</v>
      </c>
      <c r="AC646">
        <f t="shared" si="145"/>
        <v>0</v>
      </c>
      <c r="AD646">
        <f t="shared" si="146"/>
        <v>0</v>
      </c>
      <c r="AE646">
        <f t="shared" si="147"/>
        <v>0</v>
      </c>
      <c r="AF646">
        <f t="shared" si="148"/>
        <v>0</v>
      </c>
      <c r="AG646">
        <f t="shared" si="149"/>
        <v>0</v>
      </c>
      <c r="AI646" t="s">
        <v>1026</v>
      </c>
      <c r="AJ646">
        <v>6</v>
      </c>
      <c r="AK646">
        <v>6</v>
      </c>
      <c r="AL646">
        <v>1</v>
      </c>
      <c r="AM646">
        <v>0</v>
      </c>
      <c r="AN646">
        <v>0</v>
      </c>
      <c r="AP646">
        <f t="shared" si="150"/>
        <v>0</v>
      </c>
      <c r="AQ646">
        <f t="shared" si="151"/>
        <v>0</v>
      </c>
      <c r="AR646">
        <f t="shared" si="152"/>
        <v>0</v>
      </c>
      <c r="AS646">
        <f t="shared" si="153"/>
        <v>0</v>
      </c>
      <c r="AT646">
        <f t="shared" si="154"/>
        <v>0</v>
      </c>
      <c r="AU646">
        <f t="shared" si="155"/>
        <v>0</v>
      </c>
    </row>
    <row r="647" spans="1:47">
      <c r="A647" t="s">
        <v>1025</v>
      </c>
      <c r="B647" t="s">
        <v>1026</v>
      </c>
      <c r="C647">
        <v>5</v>
      </c>
      <c r="D647">
        <v>3</v>
      </c>
      <c r="E647" t="s">
        <v>1029</v>
      </c>
      <c r="G647" t="s">
        <v>1029</v>
      </c>
      <c r="H647">
        <f t="shared" si="142"/>
        <v>0</v>
      </c>
      <c r="J647" t="s">
        <v>1029</v>
      </c>
      <c r="K647" t="s">
        <v>1029</v>
      </c>
      <c r="L647">
        <f t="shared" si="143"/>
        <v>0</v>
      </c>
      <c r="N647" t="s">
        <v>1026</v>
      </c>
      <c r="O647">
        <v>5</v>
      </c>
      <c r="P647">
        <v>3</v>
      </c>
      <c r="Q647">
        <v>1</v>
      </c>
      <c r="R647">
        <v>6</v>
      </c>
      <c r="S647">
        <v>4</v>
      </c>
      <c r="U647" t="s">
        <v>1026</v>
      </c>
      <c r="V647">
        <v>5</v>
      </c>
      <c r="W647">
        <v>3</v>
      </c>
      <c r="X647">
        <v>1</v>
      </c>
      <c r="Y647">
        <v>6</v>
      </c>
      <c r="Z647">
        <v>4</v>
      </c>
      <c r="AB647">
        <f t="shared" si="144"/>
        <v>0</v>
      </c>
      <c r="AC647">
        <f t="shared" si="145"/>
        <v>0</v>
      </c>
      <c r="AD647">
        <f t="shared" si="146"/>
        <v>0</v>
      </c>
      <c r="AE647">
        <f t="shared" si="147"/>
        <v>0</v>
      </c>
      <c r="AF647">
        <f t="shared" si="148"/>
        <v>0</v>
      </c>
      <c r="AG647">
        <f t="shared" si="149"/>
        <v>0</v>
      </c>
      <c r="AI647" t="s">
        <v>1026</v>
      </c>
      <c r="AJ647">
        <v>5</v>
      </c>
      <c r="AK647">
        <v>3</v>
      </c>
      <c r="AL647">
        <v>1</v>
      </c>
      <c r="AM647">
        <v>6</v>
      </c>
      <c r="AN647">
        <v>4</v>
      </c>
      <c r="AP647">
        <f t="shared" si="150"/>
        <v>0</v>
      </c>
      <c r="AQ647">
        <f t="shared" si="151"/>
        <v>0</v>
      </c>
      <c r="AR647">
        <f t="shared" si="152"/>
        <v>0</v>
      </c>
      <c r="AS647">
        <f t="shared" si="153"/>
        <v>0</v>
      </c>
      <c r="AT647">
        <f t="shared" si="154"/>
        <v>0</v>
      </c>
      <c r="AU647">
        <f t="shared" si="155"/>
        <v>0</v>
      </c>
    </row>
    <row r="648" spans="1:47">
      <c r="A648" t="s">
        <v>1025</v>
      </c>
      <c r="B648" t="s">
        <v>1026</v>
      </c>
      <c r="C648">
        <v>2</v>
      </c>
      <c r="D648">
        <v>0</v>
      </c>
      <c r="E648" t="s">
        <v>1030</v>
      </c>
      <c r="G648" t="s">
        <v>1030</v>
      </c>
      <c r="H648">
        <f t="shared" si="142"/>
        <v>0</v>
      </c>
      <c r="J648" t="s">
        <v>1030</v>
      </c>
      <c r="K648" t="s">
        <v>1030</v>
      </c>
      <c r="L648">
        <f t="shared" si="143"/>
        <v>0</v>
      </c>
      <c r="N648" t="s">
        <v>1026</v>
      </c>
      <c r="O648">
        <v>2</v>
      </c>
      <c r="P648">
        <v>0</v>
      </c>
      <c r="Q648">
        <v>1</v>
      </c>
      <c r="R648">
        <v>3</v>
      </c>
      <c r="S648">
        <v>3</v>
      </c>
      <c r="U648" t="s">
        <v>1026</v>
      </c>
      <c r="V648">
        <v>2</v>
      </c>
      <c r="W648">
        <v>0</v>
      </c>
      <c r="X648">
        <v>1</v>
      </c>
      <c r="Y648">
        <v>3</v>
      </c>
      <c r="Z648">
        <v>3</v>
      </c>
      <c r="AB648">
        <f t="shared" si="144"/>
        <v>0</v>
      </c>
      <c r="AC648">
        <f t="shared" si="145"/>
        <v>0</v>
      </c>
      <c r="AD648">
        <f t="shared" si="146"/>
        <v>0</v>
      </c>
      <c r="AE648">
        <f t="shared" si="147"/>
        <v>0</v>
      </c>
      <c r="AF648">
        <f t="shared" si="148"/>
        <v>0</v>
      </c>
      <c r="AG648">
        <f t="shared" si="149"/>
        <v>0</v>
      </c>
      <c r="AI648" t="s">
        <v>1026</v>
      </c>
      <c r="AJ648">
        <v>2</v>
      </c>
      <c r="AK648">
        <v>0</v>
      </c>
      <c r="AL648">
        <v>1</v>
      </c>
      <c r="AM648">
        <v>3</v>
      </c>
      <c r="AN648">
        <v>3</v>
      </c>
      <c r="AP648">
        <f t="shared" si="150"/>
        <v>0</v>
      </c>
      <c r="AQ648">
        <f t="shared" si="151"/>
        <v>0</v>
      </c>
      <c r="AR648">
        <f t="shared" si="152"/>
        <v>0</v>
      </c>
      <c r="AS648">
        <f t="shared" si="153"/>
        <v>0</v>
      </c>
      <c r="AT648">
        <f t="shared" si="154"/>
        <v>0</v>
      </c>
      <c r="AU648">
        <f t="shared" si="155"/>
        <v>0</v>
      </c>
    </row>
    <row r="649" spans="1:47">
      <c r="A649" t="s">
        <v>1025</v>
      </c>
      <c r="B649" t="s">
        <v>1026</v>
      </c>
      <c r="C649">
        <v>15</v>
      </c>
      <c r="D649">
        <v>13</v>
      </c>
      <c r="E649" t="s">
        <v>1031</v>
      </c>
      <c r="G649" t="s">
        <v>1031</v>
      </c>
      <c r="H649">
        <f t="shared" si="142"/>
        <v>0</v>
      </c>
      <c r="J649" t="s">
        <v>1031</v>
      </c>
      <c r="K649" t="s">
        <v>1031</v>
      </c>
      <c r="L649">
        <f t="shared" si="143"/>
        <v>0</v>
      </c>
      <c r="N649" t="s">
        <v>1026</v>
      </c>
      <c r="O649">
        <v>15</v>
      </c>
      <c r="P649">
        <v>13</v>
      </c>
      <c r="Q649">
        <v>1</v>
      </c>
      <c r="R649">
        <v>6</v>
      </c>
      <c r="S649">
        <v>6</v>
      </c>
      <c r="U649" t="s">
        <v>1026</v>
      </c>
      <c r="V649">
        <v>15</v>
      </c>
      <c r="W649">
        <v>13</v>
      </c>
      <c r="X649">
        <v>1</v>
      </c>
      <c r="Y649">
        <v>6</v>
      </c>
      <c r="Z649">
        <v>6</v>
      </c>
      <c r="AB649">
        <f t="shared" si="144"/>
        <v>0</v>
      </c>
      <c r="AC649">
        <f t="shared" si="145"/>
        <v>0</v>
      </c>
      <c r="AD649">
        <f t="shared" si="146"/>
        <v>0</v>
      </c>
      <c r="AE649">
        <f t="shared" si="147"/>
        <v>0</v>
      </c>
      <c r="AF649">
        <f t="shared" si="148"/>
        <v>0</v>
      </c>
      <c r="AG649">
        <f t="shared" si="149"/>
        <v>0</v>
      </c>
      <c r="AI649" t="s">
        <v>1026</v>
      </c>
      <c r="AJ649">
        <v>15</v>
      </c>
      <c r="AK649">
        <v>13</v>
      </c>
      <c r="AL649">
        <v>1</v>
      </c>
      <c r="AM649">
        <v>6</v>
      </c>
      <c r="AN649">
        <v>6</v>
      </c>
      <c r="AP649">
        <f t="shared" si="150"/>
        <v>0</v>
      </c>
      <c r="AQ649">
        <f t="shared" si="151"/>
        <v>0</v>
      </c>
      <c r="AR649">
        <f t="shared" si="152"/>
        <v>0</v>
      </c>
      <c r="AS649">
        <f t="shared" si="153"/>
        <v>0</v>
      </c>
      <c r="AT649">
        <f t="shared" si="154"/>
        <v>0</v>
      </c>
      <c r="AU649">
        <f t="shared" si="155"/>
        <v>0</v>
      </c>
    </row>
    <row r="650" spans="1:47">
      <c r="A650" t="s">
        <v>1025</v>
      </c>
      <c r="B650" t="s">
        <v>1026</v>
      </c>
      <c r="C650">
        <v>12</v>
      </c>
      <c r="D650">
        <v>10</v>
      </c>
      <c r="E650" t="s">
        <v>1032</v>
      </c>
      <c r="G650" t="s">
        <v>1032</v>
      </c>
      <c r="H650">
        <f t="shared" si="142"/>
        <v>0</v>
      </c>
      <c r="J650" t="s">
        <v>1032</v>
      </c>
      <c r="K650" t="s">
        <v>1032</v>
      </c>
      <c r="L650">
        <f t="shared" si="143"/>
        <v>0</v>
      </c>
      <c r="N650" t="s">
        <v>1026</v>
      </c>
      <c r="O650">
        <v>12</v>
      </c>
      <c r="P650">
        <v>10</v>
      </c>
      <c r="Q650">
        <v>1</v>
      </c>
      <c r="R650">
        <v>0</v>
      </c>
      <c r="S650">
        <v>0</v>
      </c>
      <c r="U650" t="s">
        <v>1026</v>
      </c>
      <c r="V650">
        <v>12</v>
      </c>
      <c r="W650">
        <v>10</v>
      </c>
      <c r="X650">
        <v>1</v>
      </c>
      <c r="Y650">
        <v>0</v>
      </c>
      <c r="Z650">
        <v>0</v>
      </c>
      <c r="AB650">
        <f t="shared" si="144"/>
        <v>0</v>
      </c>
      <c r="AC650">
        <f t="shared" si="145"/>
        <v>0</v>
      </c>
      <c r="AD650">
        <f t="shared" si="146"/>
        <v>0</v>
      </c>
      <c r="AE650">
        <f t="shared" si="147"/>
        <v>0</v>
      </c>
      <c r="AF650">
        <f t="shared" si="148"/>
        <v>0</v>
      </c>
      <c r="AG650">
        <f t="shared" si="149"/>
        <v>0</v>
      </c>
      <c r="AI650" t="s">
        <v>1026</v>
      </c>
      <c r="AJ650">
        <v>12</v>
      </c>
      <c r="AK650">
        <v>10</v>
      </c>
      <c r="AL650">
        <v>1</v>
      </c>
      <c r="AM650">
        <v>0</v>
      </c>
      <c r="AN650">
        <v>0</v>
      </c>
      <c r="AP650">
        <f t="shared" si="150"/>
        <v>0</v>
      </c>
      <c r="AQ650">
        <f t="shared" si="151"/>
        <v>0</v>
      </c>
      <c r="AR650">
        <f t="shared" si="152"/>
        <v>0</v>
      </c>
      <c r="AS650">
        <f t="shared" si="153"/>
        <v>0</v>
      </c>
      <c r="AT650">
        <f t="shared" si="154"/>
        <v>0</v>
      </c>
      <c r="AU650">
        <f t="shared" si="155"/>
        <v>0</v>
      </c>
    </row>
    <row r="651" spans="1:47">
      <c r="A651" t="s">
        <v>1025</v>
      </c>
      <c r="B651" t="s">
        <v>1026</v>
      </c>
      <c r="C651">
        <v>9</v>
      </c>
      <c r="D651">
        <v>9</v>
      </c>
      <c r="E651" t="s">
        <v>1033</v>
      </c>
      <c r="G651" t="s">
        <v>1033</v>
      </c>
      <c r="H651">
        <f t="shared" si="142"/>
        <v>0</v>
      </c>
      <c r="J651" t="s">
        <v>1033</v>
      </c>
      <c r="K651" t="s">
        <v>1033</v>
      </c>
      <c r="L651">
        <f t="shared" si="143"/>
        <v>0</v>
      </c>
      <c r="N651" t="s">
        <v>1026</v>
      </c>
      <c r="O651">
        <v>9</v>
      </c>
      <c r="P651">
        <v>9</v>
      </c>
      <c r="Q651">
        <v>1</v>
      </c>
      <c r="R651">
        <v>1</v>
      </c>
      <c r="S651">
        <v>1</v>
      </c>
      <c r="U651" t="s">
        <v>1026</v>
      </c>
      <c r="V651">
        <v>9</v>
      </c>
      <c r="W651">
        <v>9</v>
      </c>
      <c r="X651">
        <v>1</v>
      </c>
      <c r="Y651">
        <v>1</v>
      </c>
      <c r="Z651">
        <v>1</v>
      </c>
      <c r="AB651">
        <f t="shared" si="144"/>
        <v>0</v>
      </c>
      <c r="AC651">
        <f t="shared" si="145"/>
        <v>0</v>
      </c>
      <c r="AD651">
        <f t="shared" si="146"/>
        <v>0</v>
      </c>
      <c r="AE651">
        <f t="shared" si="147"/>
        <v>0</v>
      </c>
      <c r="AF651">
        <f t="shared" si="148"/>
        <v>0</v>
      </c>
      <c r="AG651">
        <f t="shared" si="149"/>
        <v>0</v>
      </c>
      <c r="AI651" t="s">
        <v>1026</v>
      </c>
      <c r="AJ651">
        <v>9</v>
      </c>
      <c r="AK651">
        <v>9</v>
      </c>
      <c r="AL651">
        <v>1</v>
      </c>
      <c r="AM651">
        <v>1</v>
      </c>
      <c r="AN651">
        <v>1</v>
      </c>
      <c r="AP651">
        <f t="shared" si="150"/>
        <v>0</v>
      </c>
      <c r="AQ651">
        <f t="shared" si="151"/>
        <v>0</v>
      </c>
      <c r="AR651">
        <f t="shared" si="152"/>
        <v>0</v>
      </c>
      <c r="AS651">
        <f t="shared" si="153"/>
        <v>0</v>
      </c>
      <c r="AT651">
        <f t="shared" si="154"/>
        <v>0</v>
      </c>
      <c r="AU651">
        <f t="shared" si="155"/>
        <v>0</v>
      </c>
    </row>
    <row r="652" spans="1:47">
      <c r="A652" t="s">
        <v>1025</v>
      </c>
      <c r="B652" t="s">
        <v>1026</v>
      </c>
      <c r="C652">
        <v>8</v>
      </c>
      <c r="D652">
        <v>8</v>
      </c>
      <c r="E652" t="s">
        <v>1034</v>
      </c>
      <c r="G652" t="s">
        <v>1034</v>
      </c>
      <c r="H652">
        <f t="shared" si="142"/>
        <v>0</v>
      </c>
      <c r="J652" t="s">
        <v>1034</v>
      </c>
      <c r="K652" t="s">
        <v>1034</v>
      </c>
      <c r="L652">
        <f t="shared" si="143"/>
        <v>0</v>
      </c>
      <c r="N652" t="s">
        <v>1026</v>
      </c>
      <c r="O652">
        <v>8</v>
      </c>
      <c r="P652">
        <v>8</v>
      </c>
      <c r="Q652">
        <v>1</v>
      </c>
      <c r="R652">
        <v>1</v>
      </c>
      <c r="S652">
        <v>1</v>
      </c>
      <c r="U652" t="s">
        <v>1026</v>
      </c>
      <c r="V652">
        <v>8</v>
      </c>
      <c r="W652">
        <v>8</v>
      </c>
      <c r="X652">
        <v>1</v>
      </c>
      <c r="Y652">
        <v>1</v>
      </c>
      <c r="Z652">
        <v>1</v>
      </c>
      <c r="AB652">
        <f t="shared" si="144"/>
        <v>0</v>
      </c>
      <c r="AC652">
        <f t="shared" si="145"/>
        <v>0</v>
      </c>
      <c r="AD652">
        <f t="shared" si="146"/>
        <v>0</v>
      </c>
      <c r="AE652">
        <f t="shared" si="147"/>
        <v>0</v>
      </c>
      <c r="AF652">
        <f t="shared" si="148"/>
        <v>0</v>
      </c>
      <c r="AG652">
        <f t="shared" si="149"/>
        <v>0</v>
      </c>
      <c r="AI652" t="s">
        <v>1026</v>
      </c>
      <c r="AJ652">
        <v>8</v>
      </c>
      <c r="AK652">
        <v>8</v>
      </c>
      <c r="AL652">
        <v>1</v>
      </c>
      <c r="AM652">
        <v>1</v>
      </c>
      <c r="AN652">
        <v>1</v>
      </c>
      <c r="AP652">
        <f t="shared" si="150"/>
        <v>0</v>
      </c>
      <c r="AQ652">
        <f t="shared" si="151"/>
        <v>0</v>
      </c>
      <c r="AR652">
        <f t="shared" si="152"/>
        <v>0</v>
      </c>
      <c r="AS652">
        <f t="shared" si="153"/>
        <v>0</v>
      </c>
      <c r="AT652">
        <f t="shared" si="154"/>
        <v>0</v>
      </c>
      <c r="AU652">
        <f t="shared" si="155"/>
        <v>0</v>
      </c>
    </row>
    <row r="653" spans="1:47">
      <c r="A653" t="s">
        <v>1025</v>
      </c>
      <c r="B653" t="s">
        <v>1026</v>
      </c>
      <c r="C653">
        <v>23</v>
      </c>
      <c r="D653">
        <v>16</v>
      </c>
      <c r="E653" t="s">
        <v>1035</v>
      </c>
      <c r="G653" t="s">
        <v>1035</v>
      </c>
      <c r="H653">
        <f t="shared" si="142"/>
        <v>0</v>
      </c>
      <c r="J653" t="s">
        <v>1035</v>
      </c>
      <c r="K653" t="s">
        <v>1035</v>
      </c>
      <c r="L653">
        <f t="shared" si="143"/>
        <v>0</v>
      </c>
      <c r="N653" t="s">
        <v>1026</v>
      </c>
      <c r="O653">
        <v>23</v>
      </c>
      <c r="P653">
        <v>16</v>
      </c>
      <c r="Q653">
        <v>1</v>
      </c>
      <c r="R653">
        <v>0</v>
      </c>
      <c r="S653">
        <v>0</v>
      </c>
      <c r="U653" t="s">
        <v>1026</v>
      </c>
      <c r="V653">
        <v>23</v>
      </c>
      <c r="W653">
        <v>16</v>
      </c>
      <c r="X653">
        <v>1</v>
      </c>
      <c r="Y653">
        <v>0</v>
      </c>
      <c r="Z653">
        <v>0</v>
      </c>
      <c r="AB653">
        <f t="shared" si="144"/>
        <v>0</v>
      </c>
      <c r="AC653">
        <f t="shared" si="145"/>
        <v>0</v>
      </c>
      <c r="AD653">
        <f t="shared" si="146"/>
        <v>0</v>
      </c>
      <c r="AE653">
        <f t="shared" si="147"/>
        <v>0</v>
      </c>
      <c r="AF653">
        <f t="shared" si="148"/>
        <v>0</v>
      </c>
      <c r="AG653">
        <f t="shared" si="149"/>
        <v>0</v>
      </c>
      <c r="AI653" t="s">
        <v>1026</v>
      </c>
      <c r="AJ653">
        <v>23</v>
      </c>
      <c r="AK653">
        <v>16</v>
      </c>
      <c r="AL653">
        <v>1</v>
      </c>
      <c r="AM653">
        <v>0</v>
      </c>
      <c r="AN653">
        <v>0</v>
      </c>
      <c r="AP653">
        <f t="shared" si="150"/>
        <v>0</v>
      </c>
      <c r="AQ653">
        <f t="shared" si="151"/>
        <v>0</v>
      </c>
      <c r="AR653">
        <f t="shared" si="152"/>
        <v>0</v>
      </c>
      <c r="AS653">
        <f t="shared" si="153"/>
        <v>0</v>
      </c>
      <c r="AT653">
        <f t="shared" si="154"/>
        <v>0</v>
      </c>
      <c r="AU653">
        <f t="shared" si="155"/>
        <v>0</v>
      </c>
    </row>
    <row r="654" spans="1:47">
      <c r="A654" t="s">
        <v>1025</v>
      </c>
      <c r="B654" t="s">
        <v>1026</v>
      </c>
      <c r="C654">
        <v>31</v>
      </c>
      <c r="D654">
        <v>24</v>
      </c>
      <c r="E654" t="s">
        <v>1036</v>
      </c>
      <c r="G654" t="s">
        <v>1036</v>
      </c>
      <c r="H654">
        <f t="shared" si="142"/>
        <v>0</v>
      </c>
      <c r="J654" t="s">
        <v>1036</v>
      </c>
      <c r="K654" t="s">
        <v>1036</v>
      </c>
      <c r="L654">
        <f t="shared" si="143"/>
        <v>0</v>
      </c>
      <c r="N654" t="s">
        <v>1026</v>
      </c>
      <c r="O654">
        <v>31</v>
      </c>
      <c r="P654">
        <v>24</v>
      </c>
      <c r="Q654">
        <v>1</v>
      </c>
      <c r="R654">
        <v>0</v>
      </c>
      <c r="S654">
        <v>0</v>
      </c>
      <c r="U654" t="s">
        <v>1026</v>
      </c>
      <c r="V654">
        <v>31</v>
      </c>
      <c r="W654">
        <v>24</v>
      </c>
      <c r="X654">
        <v>1</v>
      </c>
      <c r="Y654">
        <v>0</v>
      </c>
      <c r="Z654">
        <v>0</v>
      </c>
      <c r="AB654">
        <f t="shared" si="144"/>
        <v>0</v>
      </c>
      <c r="AC654">
        <f t="shared" si="145"/>
        <v>0</v>
      </c>
      <c r="AD654">
        <f t="shared" si="146"/>
        <v>0</v>
      </c>
      <c r="AE654">
        <f t="shared" si="147"/>
        <v>0</v>
      </c>
      <c r="AF654">
        <f t="shared" si="148"/>
        <v>0</v>
      </c>
      <c r="AG654">
        <f t="shared" si="149"/>
        <v>0</v>
      </c>
      <c r="AI654" t="s">
        <v>1026</v>
      </c>
      <c r="AJ654">
        <v>31</v>
      </c>
      <c r="AK654">
        <v>24</v>
      </c>
      <c r="AL654">
        <v>1</v>
      </c>
      <c r="AM654">
        <v>0</v>
      </c>
      <c r="AN654">
        <v>0</v>
      </c>
      <c r="AP654">
        <f t="shared" si="150"/>
        <v>0</v>
      </c>
      <c r="AQ654">
        <f t="shared" si="151"/>
        <v>0</v>
      </c>
      <c r="AR654">
        <f t="shared" si="152"/>
        <v>0</v>
      </c>
      <c r="AS654">
        <f t="shared" si="153"/>
        <v>0</v>
      </c>
      <c r="AT654">
        <f t="shared" si="154"/>
        <v>0</v>
      </c>
      <c r="AU654">
        <f t="shared" si="155"/>
        <v>0</v>
      </c>
    </row>
    <row r="655" spans="1:47">
      <c r="A655" t="s">
        <v>1037</v>
      </c>
      <c r="B655" t="s">
        <v>1038</v>
      </c>
      <c r="C655">
        <v>7</v>
      </c>
      <c r="D655">
        <v>3</v>
      </c>
      <c r="E655" t="s">
        <v>1039</v>
      </c>
      <c r="G655" t="s">
        <v>1039</v>
      </c>
      <c r="H655">
        <f t="shared" si="142"/>
        <v>0</v>
      </c>
      <c r="J655" t="s">
        <v>1039</v>
      </c>
      <c r="K655" t="s">
        <v>1039</v>
      </c>
      <c r="L655">
        <f t="shared" si="143"/>
        <v>0</v>
      </c>
      <c r="N655" t="s">
        <v>1038</v>
      </c>
      <c r="O655">
        <v>7</v>
      </c>
      <c r="P655">
        <v>3</v>
      </c>
      <c r="Q655">
        <v>1</v>
      </c>
      <c r="R655">
        <v>31</v>
      </c>
      <c r="S655">
        <v>31</v>
      </c>
      <c r="U655" t="s">
        <v>1038</v>
      </c>
      <c r="V655">
        <v>7</v>
      </c>
      <c r="W655">
        <v>3</v>
      </c>
      <c r="X655">
        <v>1</v>
      </c>
      <c r="Y655">
        <v>31</v>
      </c>
      <c r="Z655">
        <v>31</v>
      </c>
      <c r="AB655">
        <f t="shared" si="144"/>
        <v>0</v>
      </c>
      <c r="AC655">
        <f t="shared" si="145"/>
        <v>0</v>
      </c>
      <c r="AD655">
        <f t="shared" si="146"/>
        <v>0</v>
      </c>
      <c r="AE655">
        <f t="shared" si="147"/>
        <v>0</v>
      </c>
      <c r="AF655">
        <f t="shared" si="148"/>
        <v>0</v>
      </c>
      <c r="AG655">
        <f t="shared" si="149"/>
        <v>0</v>
      </c>
      <c r="AI655" t="s">
        <v>1038</v>
      </c>
      <c r="AJ655">
        <v>7</v>
      </c>
      <c r="AK655">
        <v>3</v>
      </c>
      <c r="AL655">
        <v>1</v>
      </c>
      <c r="AM655">
        <v>31</v>
      </c>
      <c r="AN655">
        <v>31</v>
      </c>
      <c r="AP655">
        <f t="shared" si="150"/>
        <v>0</v>
      </c>
      <c r="AQ655">
        <f t="shared" si="151"/>
        <v>0</v>
      </c>
      <c r="AR655">
        <f t="shared" si="152"/>
        <v>0</v>
      </c>
      <c r="AS655">
        <f t="shared" si="153"/>
        <v>0</v>
      </c>
      <c r="AT655">
        <f t="shared" si="154"/>
        <v>0</v>
      </c>
      <c r="AU655">
        <f t="shared" si="155"/>
        <v>0</v>
      </c>
    </row>
    <row r="656" spans="1:47">
      <c r="A656" t="s">
        <v>1004</v>
      </c>
      <c r="B656" t="s">
        <v>1005</v>
      </c>
      <c r="C656">
        <v>8</v>
      </c>
      <c r="D656">
        <v>6</v>
      </c>
      <c r="E656" t="s">
        <v>1040</v>
      </c>
      <c r="G656" t="s">
        <v>1040</v>
      </c>
      <c r="H656">
        <f t="shared" si="142"/>
        <v>0</v>
      </c>
      <c r="J656" t="s">
        <v>1040</v>
      </c>
      <c r="K656" t="s">
        <v>1040</v>
      </c>
      <c r="L656">
        <f t="shared" si="143"/>
        <v>0</v>
      </c>
      <c r="N656" t="s">
        <v>1005</v>
      </c>
      <c r="O656">
        <v>8</v>
      </c>
      <c r="P656">
        <v>6</v>
      </c>
      <c r="Q656">
        <v>1</v>
      </c>
      <c r="R656">
        <v>7</v>
      </c>
      <c r="S656">
        <v>7</v>
      </c>
      <c r="U656" t="s">
        <v>1005</v>
      </c>
      <c r="V656">
        <v>8</v>
      </c>
      <c r="W656">
        <v>6</v>
      </c>
      <c r="X656">
        <v>1</v>
      </c>
      <c r="Y656">
        <v>7</v>
      </c>
      <c r="Z656">
        <v>7</v>
      </c>
      <c r="AB656">
        <f t="shared" si="144"/>
        <v>0</v>
      </c>
      <c r="AC656">
        <f t="shared" si="145"/>
        <v>0</v>
      </c>
      <c r="AD656">
        <f t="shared" si="146"/>
        <v>0</v>
      </c>
      <c r="AE656">
        <f t="shared" si="147"/>
        <v>0</v>
      </c>
      <c r="AF656">
        <f t="shared" si="148"/>
        <v>0</v>
      </c>
      <c r="AG656">
        <f t="shared" si="149"/>
        <v>0</v>
      </c>
      <c r="AI656" t="s">
        <v>1005</v>
      </c>
      <c r="AJ656">
        <v>8</v>
      </c>
      <c r="AK656">
        <v>6</v>
      </c>
      <c r="AL656">
        <v>1</v>
      </c>
      <c r="AM656">
        <v>7</v>
      </c>
      <c r="AN656">
        <v>7</v>
      </c>
      <c r="AP656">
        <f t="shared" si="150"/>
        <v>0</v>
      </c>
      <c r="AQ656">
        <f t="shared" si="151"/>
        <v>0</v>
      </c>
      <c r="AR656">
        <f t="shared" si="152"/>
        <v>0</v>
      </c>
      <c r="AS656">
        <f t="shared" si="153"/>
        <v>0</v>
      </c>
      <c r="AT656">
        <f t="shared" si="154"/>
        <v>0</v>
      </c>
      <c r="AU656">
        <f t="shared" si="155"/>
        <v>0</v>
      </c>
    </row>
    <row r="657" spans="1:47">
      <c r="A657" t="s">
        <v>1037</v>
      </c>
      <c r="B657" t="s">
        <v>1038</v>
      </c>
      <c r="C657">
        <v>15</v>
      </c>
      <c r="D657">
        <v>8</v>
      </c>
      <c r="E657" t="s">
        <v>1041</v>
      </c>
      <c r="G657" t="s">
        <v>1041</v>
      </c>
      <c r="H657">
        <f t="shared" si="142"/>
        <v>0</v>
      </c>
      <c r="J657" t="s">
        <v>1041</v>
      </c>
      <c r="K657" t="s">
        <v>1041</v>
      </c>
      <c r="L657">
        <f t="shared" si="143"/>
        <v>0</v>
      </c>
      <c r="N657" t="s">
        <v>1038</v>
      </c>
      <c r="O657">
        <v>15</v>
      </c>
      <c r="P657">
        <v>8</v>
      </c>
      <c r="Q657">
        <v>1</v>
      </c>
      <c r="R657">
        <v>0</v>
      </c>
      <c r="S657">
        <v>0</v>
      </c>
      <c r="U657" t="s">
        <v>1038</v>
      </c>
      <c r="V657">
        <v>15</v>
      </c>
      <c r="W657">
        <v>8</v>
      </c>
      <c r="X657">
        <v>1</v>
      </c>
      <c r="Y657">
        <v>0</v>
      </c>
      <c r="Z657">
        <v>0</v>
      </c>
      <c r="AB657">
        <f t="shared" si="144"/>
        <v>0</v>
      </c>
      <c r="AC657">
        <f t="shared" si="145"/>
        <v>0</v>
      </c>
      <c r="AD657">
        <f t="shared" si="146"/>
        <v>0</v>
      </c>
      <c r="AE657">
        <f t="shared" si="147"/>
        <v>0</v>
      </c>
      <c r="AF657">
        <f t="shared" si="148"/>
        <v>0</v>
      </c>
      <c r="AG657">
        <f t="shared" si="149"/>
        <v>0</v>
      </c>
      <c r="AI657" t="s">
        <v>1038</v>
      </c>
      <c r="AJ657">
        <v>15</v>
      </c>
      <c r="AK657">
        <v>8</v>
      </c>
      <c r="AL657">
        <v>1</v>
      </c>
      <c r="AM657">
        <v>0</v>
      </c>
      <c r="AN657">
        <v>0</v>
      </c>
      <c r="AP657">
        <f t="shared" si="150"/>
        <v>0</v>
      </c>
      <c r="AQ657">
        <f t="shared" si="151"/>
        <v>0</v>
      </c>
      <c r="AR657">
        <f t="shared" si="152"/>
        <v>0</v>
      </c>
      <c r="AS657">
        <f t="shared" si="153"/>
        <v>0</v>
      </c>
      <c r="AT657">
        <f t="shared" si="154"/>
        <v>0</v>
      </c>
      <c r="AU657">
        <f t="shared" si="155"/>
        <v>0</v>
      </c>
    </row>
    <row r="658" spans="1:47">
      <c r="A658" t="s">
        <v>1037</v>
      </c>
      <c r="B658" t="s">
        <v>1038</v>
      </c>
      <c r="C658">
        <v>23</v>
      </c>
      <c r="D658">
        <v>16</v>
      </c>
      <c r="E658" t="s">
        <v>1042</v>
      </c>
      <c r="G658" t="s">
        <v>1042</v>
      </c>
      <c r="H658">
        <f t="shared" si="142"/>
        <v>0</v>
      </c>
      <c r="J658" t="s">
        <v>1042</v>
      </c>
      <c r="K658" t="s">
        <v>1042</v>
      </c>
      <c r="L658">
        <f t="shared" si="143"/>
        <v>0</v>
      </c>
      <c r="N658" t="s">
        <v>1038</v>
      </c>
      <c r="O658">
        <v>23</v>
      </c>
      <c r="P658">
        <v>16</v>
      </c>
      <c r="Q658">
        <v>1</v>
      </c>
      <c r="R658">
        <v>129</v>
      </c>
      <c r="S658">
        <v>129</v>
      </c>
      <c r="U658" t="s">
        <v>1038</v>
      </c>
      <c r="V658">
        <v>23</v>
      </c>
      <c r="W658">
        <v>16</v>
      </c>
      <c r="X658">
        <v>1</v>
      </c>
      <c r="Y658">
        <v>129</v>
      </c>
      <c r="Z658">
        <v>129</v>
      </c>
      <c r="AB658">
        <f t="shared" si="144"/>
        <v>0</v>
      </c>
      <c r="AC658">
        <f t="shared" si="145"/>
        <v>0</v>
      </c>
      <c r="AD658">
        <f t="shared" si="146"/>
        <v>0</v>
      </c>
      <c r="AE658">
        <f t="shared" si="147"/>
        <v>0</v>
      </c>
      <c r="AF658">
        <f t="shared" si="148"/>
        <v>0</v>
      </c>
      <c r="AG658">
        <f t="shared" si="149"/>
        <v>0</v>
      </c>
      <c r="AI658" t="s">
        <v>1038</v>
      </c>
      <c r="AJ658">
        <v>23</v>
      </c>
      <c r="AK658">
        <v>16</v>
      </c>
      <c r="AL658">
        <v>1</v>
      </c>
      <c r="AM658">
        <v>129</v>
      </c>
      <c r="AN658">
        <v>129</v>
      </c>
      <c r="AP658">
        <f t="shared" si="150"/>
        <v>0</v>
      </c>
      <c r="AQ658">
        <f t="shared" si="151"/>
        <v>0</v>
      </c>
      <c r="AR658">
        <f t="shared" si="152"/>
        <v>0</v>
      </c>
      <c r="AS658">
        <f t="shared" si="153"/>
        <v>0</v>
      </c>
      <c r="AT658">
        <f t="shared" si="154"/>
        <v>0</v>
      </c>
      <c r="AU658">
        <f t="shared" si="155"/>
        <v>0</v>
      </c>
    </row>
    <row r="659" spans="1:47">
      <c r="A659" t="s">
        <v>1037</v>
      </c>
      <c r="B659" t="s">
        <v>1038</v>
      </c>
      <c r="C659">
        <v>30</v>
      </c>
      <c r="D659">
        <v>30</v>
      </c>
      <c r="E659" t="s">
        <v>1043</v>
      </c>
      <c r="G659" t="s">
        <v>1043</v>
      </c>
      <c r="H659">
        <f t="shared" si="142"/>
        <v>0</v>
      </c>
      <c r="J659" t="s">
        <v>1043</v>
      </c>
      <c r="K659" t="s">
        <v>1043</v>
      </c>
      <c r="L659">
        <f t="shared" si="143"/>
        <v>0</v>
      </c>
      <c r="N659" t="s">
        <v>1038</v>
      </c>
      <c r="O659">
        <v>30</v>
      </c>
      <c r="P659">
        <v>30</v>
      </c>
      <c r="Q659">
        <v>1</v>
      </c>
      <c r="R659">
        <v>0</v>
      </c>
      <c r="S659">
        <v>0</v>
      </c>
      <c r="U659" t="s">
        <v>1038</v>
      </c>
      <c r="V659">
        <v>30</v>
      </c>
      <c r="W659">
        <v>30</v>
      </c>
      <c r="X659">
        <v>1</v>
      </c>
      <c r="Y659">
        <v>0</v>
      </c>
      <c r="Z659">
        <v>0</v>
      </c>
      <c r="AB659">
        <f t="shared" si="144"/>
        <v>0</v>
      </c>
      <c r="AC659">
        <f t="shared" si="145"/>
        <v>0</v>
      </c>
      <c r="AD659">
        <f t="shared" si="146"/>
        <v>0</v>
      </c>
      <c r="AE659">
        <f t="shared" si="147"/>
        <v>0</v>
      </c>
      <c r="AF659">
        <f t="shared" si="148"/>
        <v>0</v>
      </c>
      <c r="AG659">
        <f t="shared" si="149"/>
        <v>0</v>
      </c>
      <c r="AI659" t="s">
        <v>1038</v>
      </c>
      <c r="AJ659">
        <v>30</v>
      </c>
      <c r="AK659">
        <v>30</v>
      </c>
      <c r="AL659">
        <v>1</v>
      </c>
      <c r="AM659">
        <v>0</v>
      </c>
      <c r="AN659">
        <v>0</v>
      </c>
      <c r="AP659">
        <f t="shared" si="150"/>
        <v>0</v>
      </c>
      <c r="AQ659">
        <f t="shared" si="151"/>
        <v>0</v>
      </c>
      <c r="AR659">
        <f t="shared" si="152"/>
        <v>0</v>
      </c>
      <c r="AS659">
        <f t="shared" si="153"/>
        <v>0</v>
      </c>
      <c r="AT659">
        <f t="shared" si="154"/>
        <v>0</v>
      </c>
      <c r="AU659">
        <f t="shared" si="155"/>
        <v>0</v>
      </c>
    </row>
    <row r="660" spans="1:47">
      <c r="A660" t="s">
        <v>1037</v>
      </c>
      <c r="B660" t="s">
        <v>1038</v>
      </c>
      <c r="C660">
        <v>29</v>
      </c>
      <c r="D660">
        <v>24</v>
      </c>
      <c r="E660" t="s">
        <v>1044</v>
      </c>
      <c r="G660" t="s">
        <v>1044</v>
      </c>
      <c r="H660">
        <f t="shared" si="142"/>
        <v>0</v>
      </c>
      <c r="J660" t="s">
        <v>1044</v>
      </c>
      <c r="K660" t="s">
        <v>1044</v>
      </c>
      <c r="L660">
        <f t="shared" si="143"/>
        <v>0</v>
      </c>
      <c r="N660" t="s">
        <v>1038</v>
      </c>
      <c r="O660">
        <v>29</v>
      </c>
      <c r="P660">
        <v>24</v>
      </c>
      <c r="Q660">
        <v>1</v>
      </c>
      <c r="R660">
        <v>31</v>
      </c>
      <c r="S660">
        <v>31</v>
      </c>
      <c r="U660" t="s">
        <v>1038</v>
      </c>
      <c r="V660">
        <v>29</v>
      </c>
      <c r="W660">
        <v>24</v>
      </c>
      <c r="X660">
        <v>1</v>
      </c>
      <c r="Y660">
        <v>31</v>
      </c>
      <c r="Z660">
        <v>31</v>
      </c>
      <c r="AB660">
        <f t="shared" si="144"/>
        <v>0</v>
      </c>
      <c r="AC660">
        <f t="shared" si="145"/>
        <v>0</v>
      </c>
      <c r="AD660">
        <f t="shared" si="146"/>
        <v>0</v>
      </c>
      <c r="AE660">
        <f t="shared" si="147"/>
        <v>0</v>
      </c>
      <c r="AF660">
        <f t="shared" si="148"/>
        <v>0</v>
      </c>
      <c r="AG660">
        <f t="shared" si="149"/>
        <v>0</v>
      </c>
      <c r="AI660" t="s">
        <v>1038</v>
      </c>
      <c r="AJ660">
        <v>29</v>
      </c>
      <c r="AK660">
        <v>24</v>
      </c>
      <c r="AL660">
        <v>1</v>
      </c>
      <c r="AM660">
        <v>31</v>
      </c>
      <c r="AN660">
        <v>31</v>
      </c>
      <c r="AP660">
        <f t="shared" si="150"/>
        <v>0</v>
      </c>
      <c r="AQ660">
        <f t="shared" si="151"/>
        <v>0</v>
      </c>
      <c r="AR660">
        <f t="shared" si="152"/>
        <v>0</v>
      </c>
      <c r="AS660">
        <f t="shared" si="153"/>
        <v>0</v>
      </c>
      <c r="AT660">
        <f t="shared" si="154"/>
        <v>0</v>
      </c>
      <c r="AU660">
        <f t="shared" si="155"/>
        <v>0</v>
      </c>
    </row>
    <row r="661" spans="1:47">
      <c r="A661" t="s">
        <v>1045</v>
      </c>
      <c r="B661" t="s">
        <v>1046</v>
      </c>
      <c r="C661">
        <v>3</v>
      </c>
      <c r="D661">
        <v>3</v>
      </c>
      <c r="E661" t="s">
        <v>1047</v>
      </c>
      <c r="G661" t="s">
        <v>1047</v>
      </c>
      <c r="H661">
        <f t="shared" si="142"/>
        <v>0</v>
      </c>
      <c r="J661" t="s">
        <v>1047</v>
      </c>
      <c r="K661" t="s">
        <v>1047</v>
      </c>
      <c r="L661">
        <f t="shared" si="143"/>
        <v>0</v>
      </c>
      <c r="N661" t="s">
        <v>1046</v>
      </c>
      <c r="O661">
        <v>3</v>
      </c>
      <c r="P661">
        <v>3</v>
      </c>
      <c r="Q661">
        <v>1</v>
      </c>
      <c r="R661">
        <v>0</v>
      </c>
      <c r="S661">
        <v>0</v>
      </c>
      <c r="U661" t="s">
        <v>1046</v>
      </c>
      <c r="V661">
        <v>3</v>
      </c>
      <c r="W661">
        <v>3</v>
      </c>
      <c r="X661">
        <v>1</v>
      </c>
      <c r="Y661">
        <v>0</v>
      </c>
      <c r="Z661">
        <v>0</v>
      </c>
      <c r="AB661">
        <f t="shared" si="144"/>
        <v>0</v>
      </c>
      <c r="AC661">
        <f t="shared" si="145"/>
        <v>0</v>
      </c>
      <c r="AD661">
        <f t="shared" si="146"/>
        <v>0</v>
      </c>
      <c r="AE661">
        <f t="shared" si="147"/>
        <v>0</v>
      </c>
      <c r="AF661">
        <f t="shared" si="148"/>
        <v>0</v>
      </c>
      <c r="AG661">
        <f t="shared" si="149"/>
        <v>0</v>
      </c>
      <c r="AI661" t="s">
        <v>1046</v>
      </c>
      <c r="AJ661">
        <v>3</v>
      </c>
      <c r="AK661">
        <v>3</v>
      </c>
      <c r="AL661">
        <v>1</v>
      </c>
      <c r="AM661">
        <v>0</v>
      </c>
      <c r="AN661">
        <v>0</v>
      </c>
      <c r="AP661">
        <f t="shared" si="150"/>
        <v>0</v>
      </c>
      <c r="AQ661">
        <f t="shared" si="151"/>
        <v>0</v>
      </c>
      <c r="AR661">
        <f t="shared" si="152"/>
        <v>0</v>
      </c>
      <c r="AS661">
        <f t="shared" si="153"/>
        <v>0</v>
      </c>
      <c r="AT661">
        <f t="shared" si="154"/>
        <v>0</v>
      </c>
      <c r="AU661">
        <f t="shared" si="155"/>
        <v>0</v>
      </c>
    </row>
    <row r="662" spans="1:47">
      <c r="A662" t="s">
        <v>1045</v>
      </c>
      <c r="B662" t="s">
        <v>1046</v>
      </c>
      <c r="C662">
        <v>2</v>
      </c>
      <c r="D662">
        <v>2</v>
      </c>
      <c r="E662" t="s">
        <v>1048</v>
      </c>
      <c r="G662" t="s">
        <v>1048</v>
      </c>
      <c r="H662">
        <f t="shared" si="142"/>
        <v>0</v>
      </c>
      <c r="J662" t="s">
        <v>1048</v>
      </c>
      <c r="K662" t="s">
        <v>1048</v>
      </c>
      <c r="L662">
        <f t="shared" si="143"/>
        <v>0</v>
      </c>
      <c r="N662" t="s">
        <v>1046</v>
      </c>
      <c r="O662">
        <v>2</v>
      </c>
      <c r="P662">
        <v>2</v>
      </c>
      <c r="Q662">
        <v>1</v>
      </c>
      <c r="R662">
        <v>0</v>
      </c>
      <c r="S662">
        <v>0</v>
      </c>
      <c r="U662" t="s">
        <v>1046</v>
      </c>
      <c r="V662">
        <v>2</v>
      </c>
      <c r="W662">
        <v>2</v>
      </c>
      <c r="X662">
        <v>1</v>
      </c>
      <c r="Y662">
        <v>0</v>
      </c>
      <c r="Z662">
        <v>0</v>
      </c>
      <c r="AB662">
        <f t="shared" si="144"/>
        <v>0</v>
      </c>
      <c r="AC662">
        <f t="shared" si="145"/>
        <v>0</v>
      </c>
      <c r="AD662">
        <f t="shared" si="146"/>
        <v>0</v>
      </c>
      <c r="AE662">
        <f t="shared" si="147"/>
        <v>0</v>
      </c>
      <c r="AF662">
        <f t="shared" si="148"/>
        <v>0</v>
      </c>
      <c r="AG662">
        <f t="shared" si="149"/>
        <v>0</v>
      </c>
      <c r="AI662" t="s">
        <v>1046</v>
      </c>
      <c r="AJ662">
        <v>2</v>
      </c>
      <c r="AK662">
        <v>2</v>
      </c>
      <c r="AL662">
        <v>1</v>
      </c>
      <c r="AM662">
        <v>0</v>
      </c>
      <c r="AN662">
        <v>0</v>
      </c>
      <c r="AP662">
        <f t="shared" si="150"/>
        <v>0</v>
      </c>
      <c r="AQ662">
        <f t="shared" si="151"/>
        <v>0</v>
      </c>
      <c r="AR662">
        <f t="shared" si="152"/>
        <v>0</v>
      </c>
      <c r="AS662">
        <f t="shared" si="153"/>
        <v>0</v>
      </c>
      <c r="AT662">
        <f t="shared" si="154"/>
        <v>0</v>
      </c>
      <c r="AU662">
        <f t="shared" si="155"/>
        <v>0</v>
      </c>
    </row>
    <row r="663" spans="1:47">
      <c r="A663" t="s">
        <v>1049</v>
      </c>
      <c r="B663" t="s">
        <v>1050</v>
      </c>
      <c r="C663">
        <v>5</v>
      </c>
      <c r="D663">
        <v>0</v>
      </c>
      <c r="E663" t="s">
        <v>1051</v>
      </c>
      <c r="G663" t="s">
        <v>1051</v>
      </c>
      <c r="H663">
        <f t="shared" si="142"/>
        <v>0</v>
      </c>
      <c r="J663" t="s">
        <v>1051</v>
      </c>
      <c r="K663" t="s">
        <v>1051</v>
      </c>
      <c r="L663">
        <f t="shared" si="143"/>
        <v>0</v>
      </c>
      <c r="N663" t="s">
        <v>1050</v>
      </c>
      <c r="O663">
        <v>5</v>
      </c>
      <c r="P663">
        <v>0</v>
      </c>
      <c r="Q663">
        <v>1</v>
      </c>
      <c r="R663">
        <v>33</v>
      </c>
      <c r="S663">
        <v>33</v>
      </c>
      <c r="U663" t="s">
        <v>1050</v>
      </c>
      <c r="V663">
        <v>5</v>
      </c>
      <c r="W663">
        <v>0</v>
      </c>
      <c r="X663">
        <v>1</v>
      </c>
      <c r="Y663">
        <v>33</v>
      </c>
      <c r="Z663">
        <v>33</v>
      </c>
      <c r="AB663">
        <f t="shared" si="144"/>
        <v>0</v>
      </c>
      <c r="AC663">
        <f t="shared" si="145"/>
        <v>0</v>
      </c>
      <c r="AD663">
        <f t="shared" si="146"/>
        <v>0</v>
      </c>
      <c r="AE663">
        <f t="shared" si="147"/>
        <v>0</v>
      </c>
      <c r="AF663">
        <f t="shared" si="148"/>
        <v>0</v>
      </c>
      <c r="AG663">
        <f t="shared" si="149"/>
        <v>0</v>
      </c>
      <c r="AI663" t="s">
        <v>1050</v>
      </c>
      <c r="AJ663">
        <v>5</v>
      </c>
      <c r="AK663">
        <v>0</v>
      </c>
      <c r="AL663">
        <v>1</v>
      </c>
      <c r="AM663">
        <v>33</v>
      </c>
      <c r="AN663">
        <v>33</v>
      </c>
      <c r="AP663">
        <f t="shared" si="150"/>
        <v>0</v>
      </c>
      <c r="AQ663">
        <f t="shared" si="151"/>
        <v>0</v>
      </c>
      <c r="AR663">
        <f t="shared" si="152"/>
        <v>0</v>
      </c>
      <c r="AS663">
        <f t="shared" si="153"/>
        <v>0</v>
      </c>
      <c r="AT663">
        <f t="shared" si="154"/>
        <v>0</v>
      </c>
      <c r="AU663">
        <f t="shared" si="155"/>
        <v>0</v>
      </c>
    </row>
    <row r="664" spans="1:47">
      <c r="A664" t="s">
        <v>961</v>
      </c>
      <c r="B664" t="s">
        <v>962</v>
      </c>
      <c r="C664">
        <v>11</v>
      </c>
      <c r="D664">
        <v>9</v>
      </c>
      <c r="E664" t="s">
        <v>1052</v>
      </c>
      <c r="G664" t="s">
        <v>1052</v>
      </c>
      <c r="H664">
        <f t="shared" si="142"/>
        <v>0</v>
      </c>
      <c r="J664" t="s">
        <v>1052</v>
      </c>
      <c r="K664" t="s">
        <v>1052</v>
      </c>
      <c r="L664">
        <f t="shared" si="143"/>
        <v>0</v>
      </c>
      <c r="N664" t="s">
        <v>962</v>
      </c>
      <c r="O664">
        <v>11</v>
      </c>
      <c r="P664">
        <v>9</v>
      </c>
      <c r="Q664">
        <v>1</v>
      </c>
      <c r="R664">
        <v>0</v>
      </c>
      <c r="S664">
        <v>0</v>
      </c>
      <c r="U664" t="s">
        <v>962</v>
      </c>
      <c r="V664">
        <v>11</v>
      </c>
      <c r="W664">
        <v>9</v>
      </c>
      <c r="X664">
        <v>1</v>
      </c>
      <c r="Y664">
        <v>0</v>
      </c>
      <c r="Z664">
        <v>0</v>
      </c>
      <c r="AB664">
        <f t="shared" si="144"/>
        <v>0</v>
      </c>
      <c r="AC664">
        <f t="shared" si="145"/>
        <v>0</v>
      </c>
      <c r="AD664">
        <f t="shared" si="146"/>
        <v>0</v>
      </c>
      <c r="AE664">
        <f t="shared" si="147"/>
        <v>0</v>
      </c>
      <c r="AF664">
        <f t="shared" si="148"/>
        <v>0</v>
      </c>
      <c r="AG664">
        <f t="shared" si="149"/>
        <v>0</v>
      </c>
      <c r="AI664" t="s">
        <v>962</v>
      </c>
      <c r="AJ664">
        <v>11</v>
      </c>
      <c r="AK664">
        <v>9</v>
      </c>
      <c r="AL664">
        <v>1</v>
      </c>
      <c r="AM664">
        <v>0</v>
      </c>
      <c r="AN664">
        <v>0</v>
      </c>
      <c r="AP664">
        <f t="shared" si="150"/>
        <v>0</v>
      </c>
      <c r="AQ664">
        <f t="shared" si="151"/>
        <v>0</v>
      </c>
      <c r="AR664">
        <f t="shared" si="152"/>
        <v>0</v>
      </c>
      <c r="AS664">
        <f t="shared" si="153"/>
        <v>0</v>
      </c>
      <c r="AT664">
        <f t="shared" si="154"/>
        <v>0</v>
      </c>
      <c r="AU664">
        <f t="shared" si="155"/>
        <v>0</v>
      </c>
    </row>
    <row r="665" spans="1:47">
      <c r="A665" t="s">
        <v>1049</v>
      </c>
      <c r="B665" t="s">
        <v>1050</v>
      </c>
      <c r="C665">
        <v>12</v>
      </c>
      <c r="D665">
        <v>8</v>
      </c>
      <c r="E665" t="s">
        <v>1053</v>
      </c>
      <c r="G665" t="s">
        <v>1053</v>
      </c>
      <c r="H665">
        <f t="shared" si="142"/>
        <v>0</v>
      </c>
      <c r="J665" t="s">
        <v>1053</v>
      </c>
      <c r="K665" t="s">
        <v>1053</v>
      </c>
      <c r="L665">
        <f t="shared" si="143"/>
        <v>0</v>
      </c>
      <c r="N665" t="s">
        <v>1050</v>
      </c>
      <c r="O665">
        <v>12</v>
      </c>
      <c r="P665">
        <v>8</v>
      </c>
      <c r="Q665">
        <v>1</v>
      </c>
      <c r="R665">
        <v>15</v>
      </c>
      <c r="S665">
        <v>15</v>
      </c>
      <c r="U665" t="s">
        <v>1050</v>
      </c>
      <c r="V665">
        <v>12</v>
      </c>
      <c r="W665">
        <v>8</v>
      </c>
      <c r="X665">
        <v>1</v>
      </c>
      <c r="Y665">
        <v>15</v>
      </c>
      <c r="Z665">
        <v>15</v>
      </c>
      <c r="AB665">
        <f t="shared" si="144"/>
        <v>0</v>
      </c>
      <c r="AC665">
        <f t="shared" si="145"/>
        <v>0</v>
      </c>
      <c r="AD665">
        <f t="shared" si="146"/>
        <v>0</v>
      </c>
      <c r="AE665">
        <f t="shared" si="147"/>
        <v>0</v>
      </c>
      <c r="AF665">
        <f t="shared" si="148"/>
        <v>0</v>
      </c>
      <c r="AG665">
        <f t="shared" si="149"/>
        <v>0</v>
      </c>
      <c r="AI665" t="s">
        <v>1050</v>
      </c>
      <c r="AJ665">
        <v>12</v>
      </c>
      <c r="AK665">
        <v>8</v>
      </c>
      <c r="AL665">
        <v>1</v>
      </c>
      <c r="AM665">
        <v>15</v>
      </c>
      <c r="AN665">
        <v>15</v>
      </c>
      <c r="AP665">
        <f t="shared" si="150"/>
        <v>0</v>
      </c>
      <c r="AQ665">
        <f t="shared" si="151"/>
        <v>0</v>
      </c>
      <c r="AR665">
        <f t="shared" si="152"/>
        <v>0</v>
      </c>
      <c r="AS665">
        <f t="shared" si="153"/>
        <v>0</v>
      </c>
      <c r="AT665">
        <f t="shared" si="154"/>
        <v>0</v>
      </c>
      <c r="AU665">
        <f t="shared" si="155"/>
        <v>0</v>
      </c>
    </row>
    <row r="666" spans="1:47">
      <c r="A666" t="s">
        <v>961</v>
      </c>
      <c r="B666" t="s">
        <v>962</v>
      </c>
      <c r="C666">
        <v>14</v>
      </c>
      <c r="D666">
        <v>12</v>
      </c>
      <c r="E666" t="s">
        <v>1054</v>
      </c>
      <c r="G666" t="s">
        <v>1054</v>
      </c>
      <c r="H666">
        <f t="shared" si="142"/>
        <v>0</v>
      </c>
      <c r="J666" t="s">
        <v>1054</v>
      </c>
      <c r="K666" t="s">
        <v>1054</v>
      </c>
      <c r="L666">
        <f t="shared" si="143"/>
        <v>0</v>
      </c>
      <c r="N666" t="s">
        <v>962</v>
      </c>
      <c r="O666">
        <v>14</v>
      </c>
      <c r="P666">
        <v>12</v>
      </c>
      <c r="Q666">
        <v>1</v>
      </c>
      <c r="R666">
        <v>0</v>
      </c>
      <c r="S666">
        <v>0</v>
      </c>
      <c r="U666" t="s">
        <v>962</v>
      </c>
      <c r="V666">
        <v>14</v>
      </c>
      <c r="W666">
        <v>12</v>
      </c>
      <c r="X666">
        <v>1</v>
      </c>
      <c r="Y666">
        <v>0</v>
      </c>
      <c r="Z666">
        <v>0</v>
      </c>
      <c r="AB666">
        <f t="shared" si="144"/>
        <v>0</v>
      </c>
      <c r="AC666">
        <f t="shared" si="145"/>
        <v>0</v>
      </c>
      <c r="AD666">
        <f t="shared" si="146"/>
        <v>0</v>
      </c>
      <c r="AE666">
        <f t="shared" si="147"/>
        <v>0</v>
      </c>
      <c r="AF666">
        <f t="shared" si="148"/>
        <v>0</v>
      </c>
      <c r="AG666">
        <f t="shared" si="149"/>
        <v>0</v>
      </c>
      <c r="AI666" t="s">
        <v>962</v>
      </c>
      <c r="AJ666">
        <v>14</v>
      </c>
      <c r="AK666">
        <v>12</v>
      </c>
      <c r="AL666">
        <v>1</v>
      </c>
      <c r="AM666">
        <v>0</v>
      </c>
      <c r="AN666">
        <v>0</v>
      </c>
      <c r="AP666">
        <f t="shared" si="150"/>
        <v>0</v>
      </c>
      <c r="AQ666">
        <f t="shared" si="151"/>
        <v>0</v>
      </c>
      <c r="AR666">
        <f t="shared" si="152"/>
        <v>0</v>
      </c>
      <c r="AS666">
        <f t="shared" si="153"/>
        <v>0</v>
      </c>
      <c r="AT666">
        <f t="shared" si="154"/>
        <v>0</v>
      </c>
      <c r="AU666">
        <f t="shared" si="155"/>
        <v>0</v>
      </c>
    </row>
    <row r="667" spans="1:47">
      <c r="A667" t="s">
        <v>1049</v>
      </c>
      <c r="B667" t="s">
        <v>1050</v>
      </c>
      <c r="C667">
        <v>20</v>
      </c>
      <c r="D667">
        <v>16</v>
      </c>
      <c r="E667" t="s">
        <v>1055</v>
      </c>
      <c r="G667" t="s">
        <v>1055</v>
      </c>
      <c r="H667">
        <f t="shared" si="142"/>
        <v>0</v>
      </c>
      <c r="J667" t="s">
        <v>1055</v>
      </c>
      <c r="K667" t="s">
        <v>1055</v>
      </c>
      <c r="L667">
        <f t="shared" si="143"/>
        <v>0</v>
      </c>
      <c r="N667" t="s">
        <v>1050</v>
      </c>
      <c r="O667">
        <v>20</v>
      </c>
      <c r="P667">
        <v>16</v>
      </c>
      <c r="Q667">
        <v>1</v>
      </c>
      <c r="R667">
        <v>17</v>
      </c>
      <c r="S667">
        <v>17</v>
      </c>
      <c r="U667" t="s">
        <v>1050</v>
      </c>
      <c r="V667">
        <v>20</v>
      </c>
      <c r="W667">
        <v>16</v>
      </c>
      <c r="X667">
        <v>1</v>
      </c>
      <c r="Y667">
        <v>17</v>
      </c>
      <c r="Z667">
        <v>17</v>
      </c>
      <c r="AB667">
        <f t="shared" si="144"/>
        <v>0</v>
      </c>
      <c r="AC667">
        <f t="shared" si="145"/>
        <v>0</v>
      </c>
      <c r="AD667">
        <f t="shared" si="146"/>
        <v>0</v>
      </c>
      <c r="AE667">
        <f t="shared" si="147"/>
        <v>0</v>
      </c>
      <c r="AF667">
        <f t="shared" si="148"/>
        <v>0</v>
      </c>
      <c r="AG667">
        <f t="shared" si="149"/>
        <v>0</v>
      </c>
      <c r="AI667" t="s">
        <v>1050</v>
      </c>
      <c r="AJ667">
        <v>20</v>
      </c>
      <c r="AK667">
        <v>16</v>
      </c>
      <c r="AL667">
        <v>1</v>
      </c>
      <c r="AM667">
        <v>17</v>
      </c>
      <c r="AN667">
        <v>17</v>
      </c>
      <c r="AP667">
        <f t="shared" si="150"/>
        <v>0</v>
      </c>
      <c r="AQ667">
        <f t="shared" si="151"/>
        <v>0</v>
      </c>
      <c r="AR667">
        <f t="shared" si="152"/>
        <v>0</v>
      </c>
      <c r="AS667">
        <f t="shared" si="153"/>
        <v>0</v>
      </c>
      <c r="AT667">
        <f t="shared" si="154"/>
        <v>0</v>
      </c>
      <c r="AU667">
        <f t="shared" si="155"/>
        <v>0</v>
      </c>
    </row>
    <row r="668" spans="1:47">
      <c r="A668" t="s">
        <v>1045</v>
      </c>
      <c r="B668" t="s">
        <v>1046</v>
      </c>
      <c r="C668">
        <v>7</v>
      </c>
      <c r="D668">
        <v>5</v>
      </c>
      <c r="E668" t="s">
        <v>1056</v>
      </c>
      <c r="G668" t="s">
        <v>1056</v>
      </c>
      <c r="H668">
        <f t="shared" si="142"/>
        <v>0</v>
      </c>
      <c r="J668" t="s">
        <v>1056</v>
      </c>
      <c r="K668" t="s">
        <v>1056</v>
      </c>
      <c r="L668">
        <f t="shared" si="143"/>
        <v>0</v>
      </c>
      <c r="N668" t="s">
        <v>1046</v>
      </c>
      <c r="O668">
        <v>7</v>
      </c>
      <c r="P668">
        <v>5</v>
      </c>
      <c r="Q668">
        <v>1</v>
      </c>
      <c r="R668">
        <v>1</v>
      </c>
      <c r="S668">
        <v>1</v>
      </c>
      <c r="U668" t="s">
        <v>1046</v>
      </c>
      <c r="V668">
        <v>7</v>
      </c>
      <c r="W668">
        <v>5</v>
      </c>
      <c r="X668">
        <v>1</v>
      </c>
      <c r="Y668">
        <v>1</v>
      </c>
      <c r="Z668">
        <v>1</v>
      </c>
      <c r="AB668">
        <f t="shared" si="144"/>
        <v>0</v>
      </c>
      <c r="AC668">
        <f t="shared" si="145"/>
        <v>0</v>
      </c>
      <c r="AD668">
        <f t="shared" si="146"/>
        <v>0</v>
      </c>
      <c r="AE668">
        <f t="shared" si="147"/>
        <v>0</v>
      </c>
      <c r="AF668">
        <f t="shared" si="148"/>
        <v>0</v>
      </c>
      <c r="AG668">
        <f t="shared" si="149"/>
        <v>0</v>
      </c>
      <c r="AI668" t="s">
        <v>1046</v>
      </c>
      <c r="AJ668">
        <v>7</v>
      </c>
      <c r="AK668">
        <v>5</v>
      </c>
      <c r="AL668">
        <v>1</v>
      </c>
      <c r="AM668">
        <v>1</v>
      </c>
      <c r="AN668">
        <v>1</v>
      </c>
      <c r="AP668">
        <f t="shared" si="150"/>
        <v>0</v>
      </c>
      <c r="AQ668">
        <f t="shared" si="151"/>
        <v>0</v>
      </c>
      <c r="AR668">
        <f t="shared" si="152"/>
        <v>0</v>
      </c>
      <c r="AS668">
        <f t="shared" si="153"/>
        <v>0</v>
      </c>
      <c r="AT668">
        <f t="shared" si="154"/>
        <v>0</v>
      </c>
      <c r="AU668">
        <f t="shared" si="155"/>
        <v>0</v>
      </c>
    </row>
    <row r="669" spans="1:47">
      <c r="A669" t="s">
        <v>1045</v>
      </c>
      <c r="B669" t="s">
        <v>1046</v>
      </c>
      <c r="C669">
        <v>4</v>
      </c>
      <c r="D669">
        <v>4</v>
      </c>
      <c r="E669" t="s">
        <v>1057</v>
      </c>
      <c r="G669" t="s">
        <v>1057</v>
      </c>
      <c r="H669">
        <f t="shared" si="142"/>
        <v>0</v>
      </c>
      <c r="J669" t="s">
        <v>1057</v>
      </c>
      <c r="K669" t="s">
        <v>1057</v>
      </c>
      <c r="L669">
        <f t="shared" si="143"/>
        <v>0</v>
      </c>
      <c r="N669" t="s">
        <v>1046</v>
      </c>
      <c r="O669">
        <v>4</v>
      </c>
      <c r="P669">
        <v>4</v>
      </c>
      <c r="Q669">
        <v>1</v>
      </c>
      <c r="R669">
        <v>0</v>
      </c>
      <c r="S669">
        <v>0</v>
      </c>
      <c r="U669" t="s">
        <v>1046</v>
      </c>
      <c r="V669">
        <v>4</v>
      </c>
      <c r="W669">
        <v>4</v>
      </c>
      <c r="X669">
        <v>1</v>
      </c>
      <c r="Y669">
        <v>0</v>
      </c>
      <c r="Z669">
        <v>0</v>
      </c>
      <c r="AB669">
        <f t="shared" si="144"/>
        <v>0</v>
      </c>
      <c r="AC669">
        <f t="shared" si="145"/>
        <v>0</v>
      </c>
      <c r="AD669">
        <f t="shared" si="146"/>
        <v>0</v>
      </c>
      <c r="AE669">
        <f t="shared" si="147"/>
        <v>0</v>
      </c>
      <c r="AF669">
        <f t="shared" si="148"/>
        <v>0</v>
      </c>
      <c r="AG669">
        <f t="shared" si="149"/>
        <v>0</v>
      </c>
      <c r="AI669" t="s">
        <v>1046</v>
      </c>
      <c r="AJ669">
        <v>4</v>
      </c>
      <c r="AK669">
        <v>4</v>
      </c>
      <c r="AL669">
        <v>1</v>
      </c>
      <c r="AM669">
        <v>0</v>
      </c>
      <c r="AN669">
        <v>0</v>
      </c>
      <c r="AP669">
        <f t="shared" si="150"/>
        <v>0</v>
      </c>
      <c r="AQ669">
        <f t="shared" si="151"/>
        <v>0</v>
      </c>
      <c r="AR669">
        <f t="shared" si="152"/>
        <v>0</v>
      </c>
      <c r="AS669">
        <f t="shared" si="153"/>
        <v>0</v>
      </c>
      <c r="AT669">
        <f t="shared" si="154"/>
        <v>0</v>
      </c>
      <c r="AU669">
        <f t="shared" si="155"/>
        <v>0</v>
      </c>
    </row>
    <row r="670" spans="1:47">
      <c r="A670" t="s">
        <v>1049</v>
      </c>
      <c r="B670" t="s">
        <v>1050</v>
      </c>
      <c r="C670">
        <v>27</v>
      </c>
      <c r="D670">
        <v>25</v>
      </c>
      <c r="E670" t="s">
        <v>1058</v>
      </c>
      <c r="G670" t="s">
        <v>1058</v>
      </c>
      <c r="H670">
        <f t="shared" si="142"/>
        <v>0</v>
      </c>
      <c r="J670" t="s">
        <v>1058</v>
      </c>
      <c r="K670" t="s">
        <v>1058</v>
      </c>
      <c r="L670">
        <f t="shared" si="143"/>
        <v>0</v>
      </c>
      <c r="N670" t="s">
        <v>1050</v>
      </c>
      <c r="O670">
        <v>27</v>
      </c>
      <c r="P670">
        <v>25</v>
      </c>
      <c r="Q670">
        <v>1</v>
      </c>
      <c r="R670">
        <v>4</v>
      </c>
      <c r="S670">
        <v>4</v>
      </c>
      <c r="U670" t="s">
        <v>1050</v>
      </c>
      <c r="V670">
        <v>27</v>
      </c>
      <c r="W670">
        <v>25</v>
      </c>
      <c r="X670">
        <v>1</v>
      </c>
      <c r="Y670">
        <v>4</v>
      </c>
      <c r="Z670">
        <v>2</v>
      </c>
      <c r="AB670">
        <f t="shared" si="144"/>
        <v>0</v>
      </c>
      <c r="AC670">
        <f t="shared" si="145"/>
        <v>0</v>
      </c>
      <c r="AD670">
        <f t="shared" si="146"/>
        <v>0</v>
      </c>
      <c r="AE670">
        <f t="shared" si="147"/>
        <v>0</v>
      </c>
      <c r="AF670">
        <f t="shared" si="148"/>
        <v>0</v>
      </c>
      <c r="AG670">
        <f t="shared" si="149"/>
        <v>1</v>
      </c>
      <c r="AI670" t="s">
        <v>1050</v>
      </c>
      <c r="AJ670">
        <v>27</v>
      </c>
      <c r="AK670">
        <v>25</v>
      </c>
      <c r="AL670">
        <v>1</v>
      </c>
      <c r="AM670">
        <v>4</v>
      </c>
      <c r="AN670">
        <v>2</v>
      </c>
      <c r="AP670">
        <f t="shared" si="150"/>
        <v>0</v>
      </c>
      <c r="AQ670">
        <f t="shared" si="151"/>
        <v>0</v>
      </c>
      <c r="AR670">
        <f t="shared" si="152"/>
        <v>0</v>
      </c>
      <c r="AS670">
        <f t="shared" si="153"/>
        <v>0</v>
      </c>
      <c r="AT670">
        <f t="shared" si="154"/>
        <v>0</v>
      </c>
      <c r="AU670">
        <f t="shared" si="155"/>
        <v>0</v>
      </c>
    </row>
    <row r="671" spans="1:47">
      <c r="A671" t="s">
        <v>1049</v>
      </c>
      <c r="B671" t="s">
        <v>1050</v>
      </c>
      <c r="C671">
        <v>24</v>
      </c>
      <c r="D671">
        <v>24</v>
      </c>
      <c r="E671" t="s">
        <v>1059</v>
      </c>
      <c r="G671" t="s">
        <v>1059</v>
      </c>
      <c r="H671">
        <f t="shared" si="142"/>
        <v>0</v>
      </c>
      <c r="J671" t="s">
        <v>1059</v>
      </c>
      <c r="K671" t="s">
        <v>1059</v>
      </c>
      <c r="L671">
        <f t="shared" si="143"/>
        <v>0</v>
      </c>
      <c r="N671" t="s">
        <v>1050</v>
      </c>
      <c r="O671">
        <v>24</v>
      </c>
      <c r="P671">
        <v>24</v>
      </c>
      <c r="Q671">
        <v>1</v>
      </c>
      <c r="R671">
        <v>0</v>
      </c>
      <c r="S671">
        <v>0</v>
      </c>
      <c r="U671" t="s">
        <v>1050</v>
      </c>
      <c r="V671">
        <v>24</v>
      </c>
      <c r="W671">
        <v>24</v>
      </c>
      <c r="X671">
        <v>1</v>
      </c>
      <c r="Y671">
        <v>0</v>
      </c>
      <c r="Z671">
        <v>0</v>
      </c>
      <c r="AB671">
        <f t="shared" si="144"/>
        <v>0</v>
      </c>
      <c r="AC671">
        <f t="shared" si="145"/>
        <v>0</v>
      </c>
      <c r="AD671">
        <f t="shared" si="146"/>
        <v>0</v>
      </c>
      <c r="AE671">
        <f t="shared" si="147"/>
        <v>0</v>
      </c>
      <c r="AF671">
        <f t="shared" si="148"/>
        <v>0</v>
      </c>
      <c r="AG671">
        <f t="shared" si="149"/>
        <v>0</v>
      </c>
      <c r="AI671" t="s">
        <v>1050</v>
      </c>
      <c r="AJ671">
        <v>24</v>
      </c>
      <c r="AK671">
        <v>24</v>
      </c>
      <c r="AL671">
        <v>1</v>
      </c>
      <c r="AM671">
        <v>0</v>
      </c>
      <c r="AN671">
        <v>0</v>
      </c>
      <c r="AP671">
        <f t="shared" si="150"/>
        <v>0</v>
      </c>
      <c r="AQ671">
        <f t="shared" si="151"/>
        <v>0</v>
      </c>
      <c r="AR671">
        <f t="shared" si="152"/>
        <v>0</v>
      </c>
      <c r="AS671">
        <f t="shared" si="153"/>
        <v>0</v>
      </c>
      <c r="AT671">
        <f t="shared" si="154"/>
        <v>0</v>
      </c>
      <c r="AU671">
        <f t="shared" si="155"/>
        <v>0</v>
      </c>
    </row>
    <row r="672" spans="1:47">
      <c r="A672" t="s">
        <v>961</v>
      </c>
      <c r="B672" t="s">
        <v>962</v>
      </c>
      <c r="C672">
        <v>2</v>
      </c>
      <c r="D672">
        <v>0</v>
      </c>
      <c r="E672" t="s">
        <v>1060</v>
      </c>
      <c r="G672" t="s">
        <v>1060</v>
      </c>
      <c r="H672">
        <f t="shared" si="142"/>
        <v>0</v>
      </c>
      <c r="J672" t="s">
        <v>1060</v>
      </c>
      <c r="K672" t="s">
        <v>1060</v>
      </c>
      <c r="L672">
        <f t="shared" si="143"/>
        <v>0</v>
      </c>
      <c r="N672" t="s">
        <v>962</v>
      </c>
      <c r="O672">
        <v>2</v>
      </c>
      <c r="P672">
        <v>0</v>
      </c>
      <c r="Q672">
        <v>1</v>
      </c>
      <c r="R672">
        <v>3</v>
      </c>
      <c r="S672">
        <v>3</v>
      </c>
      <c r="U672" t="s">
        <v>962</v>
      </c>
      <c r="V672">
        <v>2</v>
      </c>
      <c r="W672">
        <v>0</v>
      </c>
      <c r="X672">
        <v>1</v>
      </c>
      <c r="Y672">
        <v>3</v>
      </c>
      <c r="Z672">
        <v>3</v>
      </c>
      <c r="AB672">
        <f t="shared" si="144"/>
        <v>0</v>
      </c>
      <c r="AC672">
        <f t="shared" si="145"/>
        <v>0</v>
      </c>
      <c r="AD672">
        <f t="shared" si="146"/>
        <v>0</v>
      </c>
      <c r="AE672">
        <f t="shared" si="147"/>
        <v>0</v>
      </c>
      <c r="AF672">
        <f t="shared" si="148"/>
        <v>0</v>
      </c>
      <c r="AG672">
        <f t="shared" si="149"/>
        <v>0</v>
      </c>
      <c r="AI672" t="s">
        <v>962</v>
      </c>
      <c r="AJ672">
        <v>2</v>
      </c>
      <c r="AK672">
        <v>0</v>
      </c>
      <c r="AL672">
        <v>1</v>
      </c>
      <c r="AM672">
        <v>3</v>
      </c>
      <c r="AN672">
        <v>3</v>
      </c>
      <c r="AP672">
        <f t="shared" si="150"/>
        <v>0</v>
      </c>
      <c r="AQ672">
        <f t="shared" si="151"/>
        <v>0</v>
      </c>
      <c r="AR672">
        <f t="shared" si="152"/>
        <v>0</v>
      </c>
      <c r="AS672">
        <f t="shared" si="153"/>
        <v>0</v>
      </c>
      <c r="AT672">
        <f t="shared" si="154"/>
        <v>0</v>
      </c>
      <c r="AU672">
        <f t="shared" si="155"/>
        <v>0</v>
      </c>
    </row>
    <row r="673" spans="1:47">
      <c r="A673" t="s">
        <v>1049</v>
      </c>
      <c r="B673" t="s">
        <v>1050</v>
      </c>
      <c r="C673">
        <v>30</v>
      </c>
      <c r="D673">
        <v>28</v>
      </c>
      <c r="E673" t="s">
        <v>1061</v>
      </c>
      <c r="G673" t="s">
        <v>1061</v>
      </c>
      <c r="H673">
        <f t="shared" si="142"/>
        <v>0</v>
      </c>
      <c r="J673" t="s">
        <v>1061</v>
      </c>
      <c r="K673" t="s">
        <v>1061</v>
      </c>
      <c r="L673">
        <f t="shared" si="143"/>
        <v>0</v>
      </c>
      <c r="N673" t="s">
        <v>1050</v>
      </c>
      <c r="O673">
        <v>30</v>
      </c>
      <c r="P673">
        <v>28</v>
      </c>
      <c r="Q673">
        <v>1</v>
      </c>
      <c r="R673">
        <v>2</v>
      </c>
      <c r="S673">
        <v>2</v>
      </c>
      <c r="U673" t="s">
        <v>1050</v>
      </c>
      <c r="V673">
        <v>30</v>
      </c>
      <c r="W673">
        <v>28</v>
      </c>
      <c r="X673">
        <v>1</v>
      </c>
      <c r="Y673">
        <v>2</v>
      </c>
      <c r="Z673">
        <v>2</v>
      </c>
      <c r="AB673">
        <f t="shared" si="144"/>
        <v>0</v>
      </c>
      <c r="AC673">
        <f t="shared" si="145"/>
        <v>0</v>
      </c>
      <c r="AD673">
        <f t="shared" si="146"/>
        <v>0</v>
      </c>
      <c r="AE673">
        <f t="shared" si="147"/>
        <v>0</v>
      </c>
      <c r="AF673">
        <f t="shared" si="148"/>
        <v>0</v>
      </c>
      <c r="AG673">
        <f t="shared" si="149"/>
        <v>0</v>
      </c>
      <c r="AI673" t="s">
        <v>1050</v>
      </c>
      <c r="AJ673">
        <v>30</v>
      </c>
      <c r="AK673">
        <v>28</v>
      </c>
      <c r="AL673">
        <v>1</v>
      </c>
      <c r="AM673">
        <v>2</v>
      </c>
      <c r="AN673">
        <v>2</v>
      </c>
      <c r="AP673">
        <f t="shared" si="150"/>
        <v>0</v>
      </c>
      <c r="AQ673">
        <f t="shared" si="151"/>
        <v>0</v>
      </c>
      <c r="AR673">
        <f t="shared" si="152"/>
        <v>0</v>
      </c>
      <c r="AS673">
        <f t="shared" si="153"/>
        <v>0</v>
      </c>
      <c r="AT673">
        <f t="shared" si="154"/>
        <v>0</v>
      </c>
      <c r="AU673">
        <f t="shared" si="155"/>
        <v>0</v>
      </c>
    </row>
    <row r="674" spans="1:47">
      <c r="A674" t="s">
        <v>1045</v>
      </c>
      <c r="B674" t="s">
        <v>1046</v>
      </c>
      <c r="C674">
        <v>1</v>
      </c>
      <c r="D674">
        <v>1</v>
      </c>
      <c r="E674" t="s">
        <v>1062</v>
      </c>
      <c r="G674" t="s">
        <v>1062</v>
      </c>
      <c r="H674">
        <f t="shared" si="142"/>
        <v>0</v>
      </c>
      <c r="J674" t="s">
        <v>1062</v>
      </c>
      <c r="K674" t="s">
        <v>1062</v>
      </c>
      <c r="L674">
        <f t="shared" si="143"/>
        <v>0</v>
      </c>
      <c r="N674" t="s">
        <v>1046</v>
      </c>
      <c r="O674">
        <v>1</v>
      </c>
      <c r="P674">
        <v>1</v>
      </c>
      <c r="Q674">
        <v>1</v>
      </c>
      <c r="R674">
        <v>0</v>
      </c>
      <c r="S674">
        <v>0</v>
      </c>
      <c r="U674" t="s">
        <v>1046</v>
      </c>
      <c r="V674">
        <v>1</v>
      </c>
      <c r="W674">
        <v>1</v>
      </c>
      <c r="X674">
        <v>1</v>
      </c>
      <c r="Y674">
        <v>0</v>
      </c>
      <c r="Z674">
        <v>0</v>
      </c>
      <c r="AB674">
        <f t="shared" si="144"/>
        <v>0</v>
      </c>
      <c r="AC674">
        <f t="shared" si="145"/>
        <v>0</v>
      </c>
      <c r="AD674">
        <f t="shared" si="146"/>
        <v>0</v>
      </c>
      <c r="AE674">
        <f t="shared" si="147"/>
        <v>0</v>
      </c>
      <c r="AF674">
        <f t="shared" si="148"/>
        <v>0</v>
      </c>
      <c r="AG674">
        <f t="shared" si="149"/>
        <v>0</v>
      </c>
      <c r="AI674" t="s">
        <v>1046</v>
      </c>
      <c r="AJ674">
        <v>1</v>
      </c>
      <c r="AK674">
        <v>1</v>
      </c>
      <c r="AL674">
        <v>1</v>
      </c>
      <c r="AM674">
        <v>0</v>
      </c>
      <c r="AN674">
        <v>0</v>
      </c>
      <c r="AP674">
        <f t="shared" si="150"/>
        <v>0</v>
      </c>
      <c r="AQ674">
        <f t="shared" si="151"/>
        <v>0</v>
      </c>
      <c r="AR674">
        <f t="shared" si="152"/>
        <v>0</v>
      </c>
      <c r="AS674">
        <f t="shared" si="153"/>
        <v>0</v>
      </c>
      <c r="AT674">
        <f t="shared" si="154"/>
        <v>0</v>
      </c>
      <c r="AU674">
        <f t="shared" si="155"/>
        <v>0</v>
      </c>
    </row>
    <row r="675" spans="1:47">
      <c r="A675" t="s">
        <v>1045</v>
      </c>
      <c r="B675" t="s">
        <v>1046</v>
      </c>
      <c r="C675">
        <v>0</v>
      </c>
      <c r="D675">
        <v>0</v>
      </c>
      <c r="E675" t="s">
        <v>1063</v>
      </c>
      <c r="G675" t="s">
        <v>1063</v>
      </c>
      <c r="H675">
        <f t="shared" si="142"/>
        <v>0</v>
      </c>
      <c r="J675" t="s">
        <v>1063</v>
      </c>
      <c r="K675" t="s">
        <v>1063</v>
      </c>
      <c r="L675">
        <f t="shared" si="143"/>
        <v>0</v>
      </c>
      <c r="N675" t="s">
        <v>1046</v>
      </c>
      <c r="O675">
        <v>0</v>
      </c>
      <c r="P675">
        <v>0</v>
      </c>
      <c r="Q675">
        <v>1</v>
      </c>
      <c r="R675">
        <v>0</v>
      </c>
      <c r="S675">
        <v>0</v>
      </c>
      <c r="U675" t="s">
        <v>1046</v>
      </c>
      <c r="V675">
        <v>0</v>
      </c>
      <c r="W675">
        <v>0</v>
      </c>
      <c r="X675">
        <v>1</v>
      </c>
      <c r="Y675">
        <v>0</v>
      </c>
      <c r="Z675">
        <v>0</v>
      </c>
      <c r="AB675">
        <f t="shared" si="144"/>
        <v>0</v>
      </c>
      <c r="AC675">
        <f t="shared" si="145"/>
        <v>0</v>
      </c>
      <c r="AD675">
        <f t="shared" si="146"/>
        <v>0</v>
      </c>
      <c r="AE675">
        <f t="shared" si="147"/>
        <v>0</v>
      </c>
      <c r="AF675">
        <f t="shared" si="148"/>
        <v>0</v>
      </c>
      <c r="AG675">
        <f t="shared" si="149"/>
        <v>0</v>
      </c>
      <c r="AI675" t="s">
        <v>1046</v>
      </c>
      <c r="AJ675">
        <v>0</v>
      </c>
      <c r="AK675">
        <v>0</v>
      </c>
      <c r="AL675">
        <v>1</v>
      </c>
      <c r="AM675">
        <v>0</v>
      </c>
      <c r="AN675">
        <v>0</v>
      </c>
      <c r="AP675">
        <f t="shared" si="150"/>
        <v>0</v>
      </c>
      <c r="AQ675">
        <f t="shared" si="151"/>
        <v>0</v>
      </c>
      <c r="AR675">
        <f t="shared" si="152"/>
        <v>0</v>
      </c>
      <c r="AS675">
        <f t="shared" si="153"/>
        <v>0</v>
      </c>
      <c r="AT675">
        <f t="shared" si="154"/>
        <v>0</v>
      </c>
      <c r="AU675">
        <f t="shared" si="155"/>
        <v>0</v>
      </c>
    </row>
    <row r="676" spans="1:47">
      <c r="A676" t="s">
        <v>1045</v>
      </c>
      <c r="B676" t="s">
        <v>1046</v>
      </c>
      <c r="C676">
        <v>15</v>
      </c>
      <c r="D676">
        <v>15</v>
      </c>
      <c r="E676" t="s">
        <v>1064</v>
      </c>
      <c r="G676" t="s">
        <v>1064</v>
      </c>
      <c r="H676">
        <f t="shared" si="142"/>
        <v>0</v>
      </c>
      <c r="J676" t="s">
        <v>1064</v>
      </c>
      <c r="K676" t="s">
        <v>1064</v>
      </c>
      <c r="L676">
        <f t="shared" si="143"/>
        <v>0</v>
      </c>
      <c r="N676" t="s">
        <v>1046</v>
      </c>
      <c r="O676">
        <v>15</v>
      </c>
      <c r="P676">
        <v>15</v>
      </c>
      <c r="Q676">
        <v>1</v>
      </c>
      <c r="R676">
        <v>0</v>
      </c>
      <c r="S676">
        <v>0</v>
      </c>
      <c r="U676" t="s">
        <v>1046</v>
      </c>
      <c r="V676">
        <v>15</v>
      </c>
      <c r="W676">
        <v>15</v>
      </c>
      <c r="X676">
        <v>1</v>
      </c>
      <c r="Y676">
        <v>0</v>
      </c>
      <c r="Z676">
        <v>0</v>
      </c>
      <c r="AB676">
        <f t="shared" si="144"/>
        <v>0</v>
      </c>
      <c r="AC676">
        <f t="shared" si="145"/>
        <v>0</v>
      </c>
      <c r="AD676">
        <f t="shared" si="146"/>
        <v>0</v>
      </c>
      <c r="AE676">
        <f t="shared" si="147"/>
        <v>0</v>
      </c>
      <c r="AF676">
        <f t="shared" si="148"/>
        <v>0</v>
      </c>
      <c r="AG676">
        <f t="shared" si="149"/>
        <v>0</v>
      </c>
      <c r="AI676" t="s">
        <v>1046</v>
      </c>
      <c r="AJ676">
        <v>15</v>
      </c>
      <c r="AK676">
        <v>15</v>
      </c>
      <c r="AL676">
        <v>1</v>
      </c>
      <c r="AM676">
        <v>0</v>
      </c>
      <c r="AN676">
        <v>0</v>
      </c>
      <c r="AP676">
        <f t="shared" si="150"/>
        <v>0</v>
      </c>
      <c r="AQ676">
        <f t="shared" si="151"/>
        <v>0</v>
      </c>
      <c r="AR676">
        <f t="shared" si="152"/>
        <v>0</v>
      </c>
      <c r="AS676">
        <f t="shared" si="153"/>
        <v>0</v>
      </c>
      <c r="AT676">
        <f t="shared" si="154"/>
        <v>0</v>
      </c>
      <c r="AU676">
        <f t="shared" si="155"/>
        <v>0</v>
      </c>
    </row>
    <row r="677" spans="1:47">
      <c r="A677" t="s">
        <v>1045</v>
      </c>
      <c r="B677" t="s">
        <v>1046</v>
      </c>
      <c r="C677">
        <v>14</v>
      </c>
      <c r="D677">
        <v>14</v>
      </c>
      <c r="E677" t="s">
        <v>1065</v>
      </c>
      <c r="G677" t="s">
        <v>1065</v>
      </c>
      <c r="H677">
        <f t="shared" si="142"/>
        <v>0</v>
      </c>
      <c r="J677" t="s">
        <v>1065</v>
      </c>
      <c r="K677" t="s">
        <v>1065</v>
      </c>
      <c r="L677">
        <f t="shared" si="143"/>
        <v>0</v>
      </c>
      <c r="N677" t="s">
        <v>1046</v>
      </c>
      <c r="O677">
        <v>14</v>
      </c>
      <c r="P677">
        <v>14</v>
      </c>
      <c r="Q677">
        <v>1</v>
      </c>
      <c r="R677">
        <v>1</v>
      </c>
      <c r="S677">
        <v>1</v>
      </c>
      <c r="U677" t="s">
        <v>1046</v>
      </c>
      <c r="V677">
        <v>14</v>
      </c>
      <c r="W677">
        <v>14</v>
      </c>
      <c r="X677">
        <v>1</v>
      </c>
      <c r="Y677">
        <v>1</v>
      </c>
      <c r="Z677">
        <v>1</v>
      </c>
      <c r="AB677">
        <f t="shared" si="144"/>
        <v>0</v>
      </c>
      <c r="AC677">
        <f t="shared" si="145"/>
        <v>0</v>
      </c>
      <c r="AD677">
        <f t="shared" si="146"/>
        <v>0</v>
      </c>
      <c r="AE677">
        <f t="shared" si="147"/>
        <v>0</v>
      </c>
      <c r="AF677">
        <f t="shared" si="148"/>
        <v>0</v>
      </c>
      <c r="AG677">
        <f t="shared" si="149"/>
        <v>0</v>
      </c>
      <c r="AI677" t="s">
        <v>1046</v>
      </c>
      <c r="AJ677">
        <v>14</v>
      </c>
      <c r="AK677">
        <v>14</v>
      </c>
      <c r="AL677">
        <v>1</v>
      </c>
      <c r="AM677">
        <v>1</v>
      </c>
      <c r="AN677">
        <v>1</v>
      </c>
      <c r="AP677">
        <f t="shared" si="150"/>
        <v>0</v>
      </c>
      <c r="AQ677">
        <f t="shared" si="151"/>
        <v>0</v>
      </c>
      <c r="AR677">
        <f t="shared" si="152"/>
        <v>0</v>
      </c>
      <c r="AS677">
        <f t="shared" si="153"/>
        <v>0</v>
      </c>
      <c r="AT677">
        <f t="shared" si="154"/>
        <v>0</v>
      </c>
      <c r="AU677">
        <f t="shared" si="155"/>
        <v>0</v>
      </c>
    </row>
    <row r="678" spans="1:47">
      <c r="A678" t="s">
        <v>1045</v>
      </c>
      <c r="B678" t="s">
        <v>1046</v>
      </c>
      <c r="C678">
        <v>13</v>
      </c>
      <c r="D678">
        <v>13</v>
      </c>
      <c r="E678" t="s">
        <v>1066</v>
      </c>
      <c r="G678" t="s">
        <v>1066</v>
      </c>
      <c r="H678">
        <f t="shared" si="142"/>
        <v>0</v>
      </c>
      <c r="J678" t="s">
        <v>1066</v>
      </c>
      <c r="K678" t="s">
        <v>1066</v>
      </c>
      <c r="L678">
        <f t="shared" si="143"/>
        <v>0</v>
      </c>
      <c r="N678" t="s">
        <v>1046</v>
      </c>
      <c r="O678">
        <v>13</v>
      </c>
      <c r="P678">
        <v>13</v>
      </c>
      <c r="Q678">
        <v>1</v>
      </c>
      <c r="R678">
        <v>0</v>
      </c>
      <c r="S678">
        <v>0</v>
      </c>
      <c r="U678" t="s">
        <v>1046</v>
      </c>
      <c r="V678">
        <v>13</v>
      </c>
      <c r="W678">
        <v>13</v>
      </c>
      <c r="X678">
        <v>1</v>
      </c>
      <c r="Y678">
        <v>0</v>
      </c>
      <c r="Z678">
        <v>0</v>
      </c>
      <c r="AB678">
        <f t="shared" si="144"/>
        <v>0</v>
      </c>
      <c r="AC678">
        <f t="shared" si="145"/>
        <v>0</v>
      </c>
      <c r="AD678">
        <f t="shared" si="146"/>
        <v>0</v>
      </c>
      <c r="AE678">
        <f t="shared" si="147"/>
        <v>0</v>
      </c>
      <c r="AF678">
        <f t="shared" si="148"/>
        <v>0</v>
      </c>
      <c r="AG678">
        <f t="shared" si="149"/>
        <v>0</v>
      </c>
      <c r="AI678" t="s">
        <v>1046</v>
      </c>
      <c r="AJ678">
        <v>13</v>
      </c>
      <c r="AK678">
        <v>13</v>
      </c>
      <c r="AL678">
        <v>1</v>
      </c>
      <c r="AM678">
        <v>0</v>
      </c>
      <c r="AN678">
        <v>0</v>
      </c>
      <c r="AP678">
        <f t="shared" si="150"/>
        <v>0</v>
      </c>
      <c r="AQ678">
        <f t="shared" si="151"/>
        <v>0</v>
      </c>
      <c r="AR678">
        <f t="shared" si="152"/>
        <v>0</v>
      </c>
      <c r="AS678">
        <f t="shared" si="153"/>
        <v>0</v>
      </c>
      <c r="AT678">
        <f t="shared" si="154"/>
        <v>0</v>
      </c>
      <c r="AU678">
        <f t="shared" si="155"/>
        <v>0</v>
      </c>
    </row>
    <row r="679" spans="1:47">
      <c r="A679" t="s">
        <v>1045</v>
      </c>
      <c r="B679" t="s">
        <v>1046</v>
      </c>
      <c r="C679">
        <v>12</v>
      </c>
      <c r="D679">
        <v>12</v>
      </c>
      <c r="E679" t="s">
        <v>1067</v>
      </c>
      <c r="G679" t="s">
        <v>1067</v>
      </c>
      <c r="H679">
        <f t="shared" si="142"/>
        <v>0</v>
      </c>
      <c r="J679" t="s">
        <v>1067</v>
      </c>
      <c r="K679" t="s">
        <v>1067</v>
      </c>
      <c r="L679">
        <f t="shared" si="143"/>
        <v>0</v>
      </c>
      <c r="N679" t="s">
        <v>1046</v>
      </c>
      <c r="O679">
        <v>12</v>
      </c>
      <c r="P679">
        <v>12</v>
      </c>
      <c r="Q679">
        <v>1</v>
      </c>
      <c r="R679">
        <v>0</v>
      </c>
      <c r="S679">
        <v>0</v>
      </c>
      <c r="U679" t="s">
        <v>1046</v>
      </c>
      <c r="V679">
        <v>12</v>
      </c>
      <c r="W679">
        <v>12</v>
      </c>
      <c r="X679">
        <v>1</v>
      </c>
      <c r="Y679">
        <v>0</v>
      </c>
      <c r="Z679">
        <v>0</v>
      </c>
      <c r="AB679">
        <f t="shared" si="144"/>
        <v>0</v>
      </c>
      <c r="AC679">
        <f t="shared" si="145"/>
        <v>0</v>
      </c>
      <c r="AD679">
        <f t="shared" si="146"/>
        <v>0</v>
      </c>
      <c r="AE679">
        <f t="shared" si="147"/>
        <v>0</v>
      </c>
      <c r="AF679">
        <f t="shared" si="148"/>
        <v>0</v>
      </c>
      <c r="AG679">
        <f t="shared" si="149"/>
        <v>0</v>
      </c>
      <c r="AI679" t="s">
        <v>1046</v>
      </c>
      <c r="AJ679">
        <v>12</v>
      </c>
      <c r="AK679">
        <v>12</v>
      </c>
      <c r="AL679">
        <v>1</v>
      </c>
      <c r="AM679">
        <v>0</v>
      </c>
      <c r="AN679">
        <v>0</v>
      </c>
      <c r="AP679">
        <f t="shared" si="150"/>
        <v>0</v>
      </c>
      <c r="AQ679">
        <f t="shared" si="151"/>
        <v>0</v>
      </c>
      <c r="AR679">
        <f t="shared" si="152"/>
        <v>0</v>
      </c>
      <c r="AS679">
        <f t="shared" si="153"/>
        <v>0</v>
      </c>
      <c r="AT679">
        <f t="shared" si="154"/>
        <v>0</v>
      </c>
      <c r="AU679">
        <f t="shared" si="155"/>
        <v>0</v>
      </c>
    </row>
    <row r="680" spans="1:47">
      <c r="A680" t="s">
        <v>1045</v>
      </c>
      <c r="B680" t="s">
        <v>1046</v>
      </c>
      <c r="C680">
        <v>11</v>
      </c>
      <c r="D680">
        <v>9</v>
      </c>
      <c r="E680" t="s">
        <v>1068</v>
      </c>
      <c r="G680" t="s">
        <v>1068</v>
      </c>
      <c r="H680">
        <f t="shared" si="142"/>
        <v>0</v>
      </c>
      <c r="J680" t="s">
        <v>1068</v>
      </c>
      <c r="K680" t="s">
        <v>1068</v>
      </c>
      <c r="L680">
        <f t="shared" si="143"/>
        <v>0</v>
      </c>
      <c r="N680" t="s">
        <v>1046</v>
      </c>
      <c r="O680">
        <v>11</v>
      </c>
      <c r="P680">
        <v>9</v>
      </c>
      <c r="Q680">
        <v>1</v>
      </c>
      <c r="R680">
        <v>3</v>
      </c>
      <c r="S680">
        <v>3</v>
      </c>
      <c r="U680" t="s">
        <v>1046</v>
      </c>
      <c r="V680">
        <v>11</v>
      </c>
      <c r="W680">
        <v>9</v>
      </c>
      <c r="X680">
        <v>1</v>
      </c>
      <c r="Y680">
        <v>3</v>
      </c>
      <c r="Z680">
        <v>3</v>
      </c>
      <c r="AB680">
        <f t="shared" si="144"/>
        <v>0</v>
      </c>
      <c r="AC680">
        <f t="shared" si="145"/>
        <v>0</v>
      </c>
      <c r="AD680">
        <f t="shared" si="146"/>
        <v>0</v>
      </c>
      <c r="AE680">
        <f t="shared" si="147"/>
        <v>0</v>
      </c>
      <c r="AF680">
        <f t="shared" si="148"/>
        <v>0</v>
      </c>
      <c r="AG680">
        <f t="shared" si="149"/>
        <v>0</v>
      </c>
      <c r="AI680" t="s">
        <v>1046</v>
      </c>
      <c r="AJ680">
        <v>11</v>
      </c>
      <c r="AK680">
        <v>9</v>
      </c>
      <c r="AL680">
        <v>1</v>
      </c>
      <c r="AM680">
        <v>3</v>
      </c>
      <c r="AN680">
        <v>3</v>
      </c>
      <c r="AP680">
        <f t="shared" si="150"/>
        <v>0</v>
      </c>
      <c r="AQ680">
        <f t="shared" si="151"/>
        <v>0</v>
      </c>
      <c r="AR680">
        <f t="shared" si="152"/>
        <v>0</v>
      </c>
      <c r="AS680">
        <f t="shared" si="153"/>
        <v>0</v>
      </c>
      <c r="AT680">
        <f t="shared" si="154"/>
        <v>0</v>
      </c>
      <c r="AU680">
        <f t="shared" si="155"/>
        <v>0</v>
      </c>
    </row>
    <row r="681" spans="1:47">
      <c r="A681" t="s">
        <v>1045</v>
      </c>
      <c r="B681" t="s">
        <v>1046</v>
      </c>
      <c r="C681">
        <v>8</v>
      </c>
      <c r="D681">
        <v>8</v>
      </c>
      <c r="E681" t="s">
        <v>1069</v>
      </c>
      <c r="G681" t="s">
        <v>1069</v>
      </c>
      <c r="H681">
        <f t="shared" si="142"/>
        <v>0</v>
      </c>
      <c r="J681" t="s">
        <v>1069</v>
      </c>
      <c r="K681" t="s">
        <v>1069</v>
      </c>
      <c r="L681">
        <f t="shared" si="143"/>
        <v>0</v>
      </c>
      <c r="N681" t="s">
        <v>1046</v>
      </c>
      <c r="O681">
        <v>8</v>
      </c>
      <c r="P681">
        <v>8</v>
      </c>
      <c r="Q681">
        <v>1</v>
      </c>
      <c r="R681">
        <v>0</v>
      </c>
      <c r="S681">
        <v>0</v>
      </c>
      <c r="U681" t="s">
        <v>1046</v>
      </c>
      <c r="V681">
        <v>8</v>
      </c>
      <c r="W681">
        <v>8</v>
      </c>
      <c r="X681">
        <v>1</v>
      </c>
      <c r="Y681">
        <v>0</v>
      </c>
      <c r="Z681">
        <v>0</v>
      </c>
      <c r="AB681">
        <f t="shared" si="144"/>
        <v>0</v>
      </c>
      <c r="AC681">
        <f t="shared" si="145"/>
        <v>0</v>
      </c>
      <c r="AD681">
        <f t="shared" si="146"/>
        <v>0</v>
      </c>
      <c r="AE681">
        <f t="shared" si="147"/>
        <v>0</v>
      </c>
      <c r="AF681">
        <f t="shared" si="148"/>
        <v>0</v>
      </c>
      <c r="AG681">
        <f t="shared" si="149"/>
        <v>0</v>
      </c>
      <c r="AI681" t="s">
        <v>1046</v>
      </c>
      <c r="AJ681">
        <v>8</v>
      </c>
      <c r="AK681">
        <v>8</v>
      </c>
      <c r="AL681">
        <v>1</v>
      </c>
      <c r="AM681">
        <v>0</v>
      </c>
      <c r="AN681">
        <v>0</v>
      </c>
      <c r="AP681">
        <f t="shared" si="150"/>
        <v>0</v>
      </c>
      <c r="AQ681">
        <f t="shared" si="151"/>
        <v>0</v>
      </c>
      <c r="AR681">
        <f t="shared" si="152"/>
        <v>0</v>
      </c>
      <c r="AS681">
        <f t="shared" si="153"/>
        <v>0</v>
      </c>
      <c r="AT681">
        <f t="shared" si="154"/>
        <v>0</v>
      </c>
      <c r="AU681">
        <f t="shared" si="155"/>
        <v>0</v>
      </c>
    </row>
    <row r="682" spans="1:47">
      <c r="A682" t="s">
        <v>1045</v>
      </c>
      <c r="B682" t="s">
        <v>1046</v>
      </c>
      <c r="C682">
        <v>23</v>
      </c>
      <c r="D682">
        <v>22</v>
      </c>
      <c r="E682" t="s">
        <v>1070</v>
      </c>
      <c r="G682" t="s">
        <v>1070</v>
      </c>
      <c r="H682">
        <f t="shared" si="142"/>
        <v>0</v>
      </c>
      <c r="J682" t="s">
        <v>1070</v>
      </c>
      <c r="K682" t="s">
        <v>1070</v>
      </c>
      <c r="L682">
        <f t="shared" si="143"/>
        <v>0</v>
      </c>
      <c r="N682" t="s">
        <v>1046</v>
      </c>
      <c r="O682">
        <v>23</v>
      </c>
      <c r="P682">
        <v>22</v>
      </c>
      <c r="Q682">
        <v>1</v>
      </c>
      <c r="R682">
        <v>3</v>
      </c>
      <c r="S682">
        <v>3</v>
      </c>
      <c r="U682" t="s">
        <v>1046</v>
      </c>
      <c r="V682">
        <v>23</v>
      </c>
      <c r="W682">
        <v>22</v>
      </c>
      <c r="X682">
        <v>1</v>
      </c>
      <c r="Y682">
        <v>3</v>
      </c>
      <c r="Z682">
        <v>3</v>
      </c>
      <c r="AB682">
        <f t="shared" si="144"/>
        <v>0</v>
      </c>
      <c r="AC682">
        <f t="shared" si="145"/>
        <v>0</v>
      </c>
      <c r="AD682">
        <f t="shared" si="146"/>
        <v>0</v>
      </c>
      <c r="AE682">
        <f t="shared" si="147"/>
        <v>0</v>
      </c>
      <c r="AF682">
        <f t="shared" si="148"/>
        <v>0</v>
      </c>
      <c r="AG682">
        <f t="shared" si="149"/>
        <v>0</v>
      </c>
      <c r="AI682" t="s">
        <v>1046</v>
      </c>
      <c r="AJ682">
        <v>23</v>
      </c>
      <c r="AK682">
        <v>22</v>
      </c>
      <c r="AL682">
        <v>1</v>
      </c>
      <c r="AM682">
        <v>3</v>
      </c>
      <c r="AN682">
        <v>3</v>
      </c>
      <c r="AP682">
        <f t="shared" si="150"/>
        <v>0</v>
      </c>
      <c r="AQ682">
        <f t="shared" si="151"/>
        <v>0</v>
      </c>
      <c r="AR682">
        <f t="shared" si="152"/>
        <v>0</v>
      </c>
      <c r="AS682">
        <f t="shared" si="153"/>
        <v>0</v>
      </c>
      <c r="AT682">
        <f t="shared" si="154"/>
        <v>0</v>
      </c>
      <c r="AU682">
        <f t="shared" si="155"/>
        <v>0</v>
      </c>
    </row>
    <row r="683" spans="1:47">
      <c r="A683" t="s">
        <v>1045</v>
      </c>
      <c r="B683" t="s">
        <v>1046</v>
      </c>
      <c r="C683">
        <v>21</v>
      </c>
      <c r="D683">
        <v>20</v>
      </c>
      <c r="E683" t="s">
        <v>1071</v>
      </c>
      <c r="G683" t="s">
        <v>1071</v>
      </c>
      <c r="H683">
        <f t="shared" si="142"/>
        <v>0</v>
      </c>
      <c r="J683" t="s">
        <v>1071</v>
      </c>
      <c r="K683" t="s">
        <v>1071</v>
      </c>
      <c r="L683">
        <f t="shared" si="143"/>
        <v>0</v>
      </c>
      <c r="N683" t="s">
        <v>1046</v>
      </c>
      <c r="O683">
        <v>21</v>
      </c>
      <c r="P683">
        <v>20</v>
      </c>
      <c r="Q683">
        <v>1</v>
      </c>
      <c r="R683">
        <v>2</v>
      </c>
      <c r="S683">
        <v>2</v>
      </c>
      <c r="U683" t="s">
        <v>1046</v>
      </c>
      <c r="V683">
        <v>21</v>
      </c>
      <c r="W683">
        <v>20</v>
      </c>
      <c r="X683">
        <v>1</v>
      </c>
      <c r="Y683">
        <v>2</v>
      </c>
      <c r="Z683">
        <v>2</v>
      </c>
      <c r="AB683">
        <f t="shared" si="144"/>
        <v>0</v>
      </c>
      <c r="AC683">
        <f t="shared" si="145"/>
        <v>0</v>
      </c>
      <c r="AD683">
        <f t="shared" si="146"/>
        <v>0</v>
      </c>
      <c r="AE683">
        <f t="shared" si="147"/>
        <v>0</v>
      </c>
      <c r="AF683">
        <f t="shared" si="148"/>
        <v>0</v>
      </c>
      <c r="AG683">
        <f t="shared" si="149"/>
        <v>0</v>
      </c>
      <c r="AI683" t="s">
        <v>1046</v>
      </c>
      <c r="AJ683">
        <v>21</v>
      </c>
      <c r="AK683">
        <v>20</v>
      </c>
      <c r="AL683">
        <v>1</v>
      </c>
      <c r="AM683">
        <v>2</v>
      </c>
      <c r="AN683">
        <v>2</v>
      </c>
      <c r="AP683">
        <f t="shared" si="150"/>
        <v>0</v>
      </c>
      <c r="AQ683">
        <f t="shared" si="151"/>
        <v>0</v>
      </c>
      <c r="AR683">
        <f t="shared" si="152"/>
        <v>0</v>
      </c>
      <c r="AS683">
        <f t="shared" si="153"/>
        <v>0</v>
      </c>
      <c r="AT683">
        <f t="shared" si="154"/>
        <v>0</v>
      </c>
      <c r="AU683">
        <f t="shared" si="155"/>
        <v>0</v>
      </c>
    </row>
    <row r="684" spans="1:47">
      <c r="A684" t="s">
        <v>1045</v>
      </c>
      <c r="B684" t="s">
        <v>1046</v>
      </c>
      <c r="C684">
        <v>19</v>
      </c>
      <c r="D684">
        <v>16</v>
      </c>
      <c r="E684" t="s">
        <v>1072</v>
      </c>
      <c r="G684" t="s">
        <v>1072</v>
      </c>
      <c r="H684">
        <f t="shared" si="142"/>
        <v>0</v>
      </c>
      <c r="J684" t="s">
        <v>1072</v>
      </c>
      <c r="K684" t="s">
        <v>1072</v>
      </c>
      <c r="L684">
        <f t="shared" si="143"/>
        <v>0</v>
      </c>
      <c r="N684" t="s">
        <v>1046</v>
      </c>
      <c r="O684">
        <v>19</v>
      </c>
      <c r="P684">
        <v>16</v>
      </c>
      <c r="Q684">
        <v>1</v>
      </c>
      <c r="R684">
        <v>0</v>
      </c>
      <c r="S684">
        <v>0</v>
      </c>
      <c r="U684" t="s">
        <v>1046</v>
      </c>
      <c r="V684">
        <v>19</v>
      </c>
      <c r="W684">
        <v>16</v>
      </c>
      <c r="X684">
        <v>1</v>
      </c>
      <c r="Y684">
        <v>0</v>
      </c>
      <c r="Z684">
        <v>0</v>
      </c>
      <c r="AB684">
        <f t="shared" si="144"/>
        <v>0</v>
      </c>
      <c r="AC684">
        <f t="shared" si="145"/>
        <v>0</v>
      </c>
      <c r="AD684">
        <f t="shared" si="146"/>
        <v>0</v>
      </c>
      <c r="AE684">
        <f t="shared" si="147"/>
        <v>0</v>
      </c>
      <c r="AF684">
        <f t="shared" si="148"/>
        <v>0</v>
      </c>
      <c r="AG684">
        <f t="shared" si="149"/>
        <v>0</v>
      </c>
      <c r="AI684" t="s">
        <v>1046</v>
      </c>
      <c r="AJ684">
        <v>19</v>
      </c>
      <c r="AK684">
        <v>16</v>
      </c>
      <c r="AL684">
        <v>1</v>
      </c>
      <c r="AM684">
        <v>0</v>
      </c>
      <c r="AN684">
        <v>0</v>
      </c>
      <c r="AP684">
        <f t="shared" si="150"/>
        <v>0</v>
      </c>
      <c r="AQ684">
        <f t="shared" si="151"/>
        <v>0</v>
      </c>
      <c r="AR684">
        <f t="shared" si="152"/>
        <v>0</v>
      </c>
      <c r="AS684">
        <f t="shared" si="153"/>
        <v>0</v>
      </c>
      <c r="AT684">
        <f t="shared" si="154"/>
        <v>0</v>
      </c>
      <c r="AU684">
        <f t="shared" si="155"/>
        <v>0</v>
      </c>
    </row>
    <row r="685" spans="1:47">
      <c r="A685" t="s">
        <v>1045</v>
      </c>
      <c r="B685" t="s">
        <v>1046</v>
      </c>
      <c r="C685">
        <v>31</v>
      </c>
      <c r="D685">
        <v>28</v>
      </c>
      <c r="E685" t="s">
        <v>1073</v>
      </c>
      <c r="G685" t="s">
        <v>1073</v>
      </c>
      <c r="H685">
        <f t="shared" si="142"/>
        <v>0</v>
      </c>
      <c r="J685" t="s">
        <v>1073</v>
      </c>
      <c r="K685" t="s">
        <v>1073</v>
      </c>
      <c r="L685">
        <f t="shared" si="143"/>
        <v>0</v>
      </c>
      <c r="N685" t="s">
        <v>1046</v>
      </c>
      <c r="O685">
        <v>31</v>
      </c>
      <c r="P685">
        <v>28</v>
      </c>
      <c r="Q685">
        <v>1</v>
      </c>
      <c r="R685">
        <v>0</v>
      </c>
      <c r="S685">
        <v>0</v>
      </c>
      <c r="U685" t="s">
        <v>1046</v>
      </c>
      <c r="V685">
        <v>31</v>
      </c>
      <c r="W685">
        <v>28</v>
      </c>
      <c r="X685">
        <v>1</v>
      </c>
      <c r="Y685">
        <v>0</v>
      </c>
      <c r="Z685">
        <v>0</v>
      </c>
      <c r="AB685">
        <f t="shared" si="144"/>
        <v>0</v>
      </c>
      <c r="AC685">
        <f t="shared" si="145"/>
        <v>0</v>
      </c>
      <c r="AD685">
        <f t="shared" si="146"/>
        <v>0</v>
      </c>
      <c r="AE685">
        <f t="shared" si="147"/>
        <v>0</v>
      </c>
      <c r="AF685">
        <f t="shared" si="148"/>
        <v>0</v>
      </c>
      <c r="AG685">
        <f t="shared" si="149"/>
        <v>0</v>
      </c>
      <c r="AI685" t="s">
        <v>1046</v>
      </c>
      <c r="AJ685">
        <v>31</v>
      </c>
      <c r="AK685">
        <v>28</v>
      </c>
      <c r="AL685">
        <v>1</v>
      </c>
      <c r="AM685">
        <v>0</v>
      </c>
      <c r="AN685">
        <v>0</v>
      </c>
      <c r="AP685">
        <f t="shared" si="150"/>
        <v>0</v>
      </c>
      <c r="AQ685">
        <f t="shared" si="151"/>
        <v>0</v>
      </c>
      <c r="AR685">
        <f t="shared" si="152"/>
        <v>0</v>
      </c>
      <c r="AS685">
        <f t="shared" si="153"/>
        <v>0</v>
      </c>
      <c r="AT685">
        <f t="shared" si="154"/>
        <v>0</v>
      </c>
      <c r="AU685">
        <f t="shared" si="155"/>
        <v>0</v>
      </c>
    </row>
    <row r="686" spans="1:47">
      <c r="A686" t="s">
        <v>1045</v>
      </c>
      <c r="B686" t="s">
        <v>1046</v>
      </c>
      <c r="C686">
        <v>27</v>
      </c>
      <c r="D686">
        <v>25</v>
      </c>
      <c r="E686" t="s">
        <v>1074</v>
      </c>
      <c r="G686" t="s">
        <v>1074</v>
      </c>
      <c r="H686">
        <f t="shared" si="142"/>
        <v>0</v>
      </c>
      <c r="J686" t="s">
        <v>1074</v>
      </c>
      <c r="K686" t="s">
        <v>1074</v>
      </c>
      <c r="L686">
        <f t="shared" si="143"/>
        <v>0</v>
      </c>
      <c r="N686" t="s">
        <v>1046</v>
      </c>
      <c r="O686">
        <v>27</v>
      </c>
      <c r="P686">
        <v>25</v>
      </c>
      <c r="Q686">
        <v>1</v>
      </c>
      <c r="R686">
        <v>1</v>
      </c>
      <c r="S686">
        <v>1</v>
      </c>
      <c r="U686" t="s">
        <v>1046</v>
      </c>
      <c r="V686">
        <v>27</v>
      </c>
      <c r="W686">
        <v>25</v>
      </c>
      <c r="X686">
        <v>1</v>
      </c>
      <c r="Y686">
        <v>1</v>
      </c>
      <c r="Z686">
        <v>1</v>
      </c>
      <c r="AB686">
        <f t="shared" si="144"/>
        <v>0</v>
      </c>
      <c r="AC686">
        <f t="shared" si="145"/>
        <v>0</v>
      </c>
      <c r="AD686">
        <f t="shared" si="146"/>
        <v>0</v>
      </c>
      <c r="AE686">
        <f t="shared" si="147"/>
        <v>0</v>
      </c>
      <c r="AF686">
        <f t="shared" si="148"/>
        <v>0</v>
      </c>
      <c r="AG686">
        <f t="shared" si="149"/>
        <v>0</v>
      </c>
      <c r="AI686" t="s">
        <v>1046</v>
      </c>
      <c r="AJ686">
        <v>27</v>
      </c>
      <c r="AK686">
        <v>25</v>
      </c>
      <c r="AL686">
        <v>1</v>
      </c>
      <c r="AM686">
        <v>1</v>
      </c>
      <c r="AN686">
        <v>1</v>
      </c>
      <c r="AP686">
        <f t="shared" si="150"/>
        <v>0</v>
      </c>
      <c r="AQ686">
        <f t="shared" si="151"/>
        <v>0</v>
      </c>
      <c r="AR686">
        <f t="shared" si="152"/>
        <v>0</v>
      </c>
      <c r="AS686">
        <f t="shared" si="153"/>
        <v>0</v>
      </c>
      <c r="AT686">
        <f t="shared" si="154"/>
        <v>0</v>
      </c>
      <c r="AU686">
        <f t="shared" si="155"/>
        <v>0</v>
      </c>
    </row>
    <row r="687" spans="1:47">
      <c r="A687" t="s">
        <v>1045</v>
      </c>
      <c r="B687" t="s">
        <v>1046</v>
      </c>
      <c r="C687">
        <v>24</v>
      </c>
      <c r="D687">
        <v>24</v>
      </c>
      <c r="E687" t="s">
        <v>1075</v>
      </c>
      <c r="G687" t="s">
        <v>1075</v>
      </c>
      <c r="H687">
        <f t="shared" si="142"/>
        <v>0</v>
      </c>
      <c r="J687" t="s">
        <v>1075</v>
      </c>
      <c r="K687" t="s">
        <v>1075</v>
      </c>
      <c r="L687">
        <f t="shared" si="143"/>
        <v>0</v>
      </c>
      <c r="N687" t="s">
        <v>1046</v>
      </c>
      <c r="O687">
        <v>24</v>
      </c>
      <c r="P687">
        <v>24</v>
      </c>
      <c r="Q687">
        <v>1</v>
      </c>
      <c r="R687">
        <v>1</v>
      </c>
      <c r="S687">
        <v>1</v>
      </c>
      <c r="U687" t="s">
        <v>1046</v>
      </c>
      <c r="V687">
        <v>24</v>
      </c>
      <c r="W687">
        <v>24</v>
      </c>
      <c r="X687">
        <v>1</v>
      </c>
      <c r="Y687">
        <v>1</v>
      </c>
      <c r="Z687">
        <v>1</v>
      </c>
      <c r="AB687">
        <f t="shared" si="144"/>
        <v>0</v>
      </c>
      <c r="AC687">
        <f t="shared" si="145"/>
        <v>0</v>
      </c>
      <c r="AD687">
        <f t="shared" si="146"/>
        <v>0</v>
      </c>
      <c r="AE687">
        <f t="shared" si="147"/>
        <v>0</v>
      </c>
      <c r="AF687">
        <f t="shared" si="148"/>
        <v>0</v>
      </c>
      <c r="AG687">
        <f t="shared" si="149"/>
        <v>0</v>
      </c>
      <c r="AI687" t="s">
        <v>1046</v>
      </c>
      <c r="AJ687">
        <v>24</v>
      </c>
      <c r="AK687">
        <v>24</v>
      </c>
      <c r="AL687">
        <v>1</v>
      </c>
      <c r="AM687">
        <v>1</v>
      </c>
      <c r="AN687">
        <v>1</v>
      </c>
      <c r="AP687">
        <f t="shared" si="150"/>
        <v>0</v>
      </c>
      <c r="AQ687">
        <f t="shared" si="151"/>
        <v>0</v>
      </c>
      <c r="AR687">
        <f t="shared" si="152"/>
        <v>0</v>
      </c>
      <c r="AS687">
        <f t="shared" si="153"/>
        <v>0</v>
      </c>
      <c r="AT687">
        <f t="shared" si="154"/>
        <v>0</v>
      </c>
      <c r="AU687">
        <f t="shared" si="155"/>
        <v>0</v>
      </c>
    </row>
    <row r="688" spans="1:47">
      <c r="A688" t="s">
        <v>1076</v>
      </c>
      <c r="B688" t="s">
        <v>1077</v>
      </c>
      <c r="C688">
        <v>7</v>
      </c>
      <c r="D688">
        <v>3</v>
      </c>
      <c r="E688" t="s">
        <v>1078</v>
      </c>
      <c r="G688" t="s">
        <v>1078</v>
      </c>
      <c r="H688">
        <f t="shared" si="142"/>
        <v>0</v>
      </c>
      <c r="J688" t="s">
        <v>1078</v>
      </c>
      <c r="K688" t="s">
        <v>1078</v>
      </c>
      <c r="L688">
        <f t="shared" si="143"/>
        <v>0</v>
      </c>
      <c r="N688" t="s">
        <v>1077</v>
      </c>
      <c r="O688">
        <v>7</v>
      </c>
      <c r="P688">
        <v>3</v>
      </c>
      <c r="Q688">
        <v>1</v>
      </c>
      <c r="R688">
        <v>30</v>
      </c>
      <c r="S688">
        <v>30</v>
      </c>
      <c r="U688" t="s">
        <v>1077</v>
      </c>
      <c r="V688">
        <v>7</v>
      </c>
      <c r="W688">
        <v>3</v>
      </c>
      <c r="X688">
        <v>1</v>
      </c>
      <c r="Y688">
        <v>30</v>
      </c>
      <c r="Z688">
        <v>30</v>
      </c>
      <c r="AB688">
        <f t="shared" si="144"/>
        <v>0</v>
      </c>
      <c r="AC688">
        <f t="shared" si="145"/>
        <v>0</v>
      </c>
      <c r="AD688">
        <f t="shared" si="146"/>
        <v>0</v>
      </c>
      <c r="AE688">
        <f t="shared" si="147"/>
        <v>0</v>
      </c>
      <c r="AF688">
        <f t="shared" si="148"/>
        <v>0</v>
      </c>
      <c r="AG688">
        <f t="shared" si="149"/>
        <v>0</v>
      </c>
      <c r="AI688" t="s">
        <v>1077</v>
      </c>
      <c r="AJ688">
        <v>7</v>
      </c>
      <c r="AK688">
        <v>3</v>
      </c>
      <c r="AL688">
        <v>1</v>
      </c>
      <c r="AM688">
        <v>30</v>
      </c>
      <c r="AN688">
        <v>30</v>
      </c>
      <c r="AP688">
        <f t="shared" si="150"/>
        <v>0</v>
      </c>
      <c r="AQ688">
        <f t="shared" si="151"/>
        <v>0</v>
      </c>
      <c r="AR688">
        <f t="shared" si="152"/>
        <v>0</v>
      </c>
      <c r="AS688">
        <f t="shared" si="153"/>
        <v>0</v>
      </c>
      <c r="AT688">
        <f t="shared" si="154"/>
        <v>0</v>
      </c>
      <c r="AU688">
        <f t="shared" si="155"/>
        <v>0</v>
      </c>
    </row>
    <row r="689" spans="1:47">
      <c r="A689" t="s">
        <v>961</v>
      </c>
      <c r="B689" t="s">
        <v>962</v>
      </c>
      <c r="C689">
        <v>17</v>
      </c>
      <c r="D689">
        <v>15</v>
      </c>
      <c r="E689" t="s">
        <v>1079</v>
      </c>
      <c r="G689" t="s">
        <v>1079</v>
      </c>
      <c r="H689">
        <f t="shared" si="142"/>
        <v>0</v>
      </c>
      <c r="J689" t="s">
        <v>1079</v>
      </c>
      <c r="K689" t="s">
        <v>1079</v>
      </c>
      <c r="L689">
        <f t="shared" si="143"/>
        <v>0</v>
      </c>
      <c r="N689" t="s">
        <v>962</v>
      </c>
      <c r="O689">
        <v>17</v>
      </c>
      <c r="P689">
        <v>15</v>
      </c>
      <c r="Q689">
        <v>1</v>
      </c>
      <c r="R689">
        <v>0</v>
      </c>
      <c r="S689">
        <v>0</v>
      </c>
      <c r="U689" t="s">
        <v>962</v>
      </c>
      <c r="V689">
        <v>17</v>
      </c>
      <c r="W689">
        <v>15</v>
      </c>
      <c r="X689">
        <v>1</v>
      </c>
      <c r="Y689">
        <v>0</v>
      </c>
      <c r="Z689">
        <v>0</v>
      </c>
      <c r="AB689">
        <f t="shared" si="144"/>
        <v>0</v>
      </c>
      <c r="AC689">
        <f t="shared" si="145"/>
        <v>0</v>
      </c>
      <c r="AD689">
        <f t="shared" si="146"/>
        <v>0</v>
      </c>
      <c r="AE689">
        <f t="shared" si="147"/>
        <v>0</v>
      </c>
      <c r="AF689">
        <f t="shared" si="148"/>
        <v>0</v>
      </c>
      <c r="AG689">
        <f t="shared" si="149"/>
        <v>0</v>
      </c>
      <c r="AI689" t="s">
        <v>962</v>
      </c>
      <c r="AJ689">
        <v>17</v>
      </c>
      <c r="AK689">
        <v>15</v>
      </c>
      <c r="AL689">
        <v>1</v>
      </c>
      <c r="AM689">
        <v>0</v>
      </c>
      <c r="AN689">
        <v>0</v>
      </c>
      <c r="AP689">
        <f t="shared" si="150"/>
        <v>0</v>
      </c>
      <c r="AQ689">
        <f t="shared" si="151"/>
        <v>0</v>
      </c>
      <c r="AR689">
        <f t="shared" si="152"/>
        <v>0</v>
      </c>
      <c r="AS689">
        <f t="shared" si="153"/>
        <v>0</v>
      </c>
      <c r="AT689">
        <f t="shared" si="154"/>
        <v>0</v>
      </c>
      <c r="AU689">
        <f t="shared" si="155"/>
        <v>0</v>
      </c>
    </row>
    <row r="690" spans="1:47">
      <c r="A690" t="s">
        <v>1076</v>
      </c>
      <c r="B690" t="s">
        <v>1077</v>
      </c>
      <c r="C690">
        <v>15</v>
      </c>
      <c r="D690">
        <v>11</v>
      </c>
      <c r="E690" t="s">
        <v>1080</v>
      </c>
      <c r="G690" t="s">
        <v>1080</v>
      </c>
      <c r="H690">
        <f t="shared" si="142"/>
        <v>0</v>
      </c>
      <c r="J690" t="s">
        <v>1080</v>
      </c>
      <c r="K690" t="s">
        <v>1080</v>
      </c>
      <c r="L690">
        <f t="shared" si="143"/>
        <v>0</v>
      </c>
      <c r="N690" t="s">
        <v>1077</v>
      </c>
      <c r="O690">
        <v>15</v>
      </c>
      <c r="P690">
        <v>11</v>
      </c>
      <c r="Q690">
        <v>1</v>
      </c>
      <c r="R690">
        <v>0</v>
      </c>
      <c r="S690">
        <v>0</v>
      </c>
      <c r="U690" t="s">
        <v>1077</v>
      </c>
      <c r="V690">
        <v>15</v>
      </c>
      <c r="W690">
        <v>11</v>
      </c>
      <c r="X690">
        <v>1</v>
      </c>
      <c r="Y690">
        <v>0</v>
      </c>
      <c r="Z690">
        <v>0</v>
      </c>
      <c r="AB690">
        <f t="shared" si="144"/>
        <v>0</v>
      </c>
      <c r="AC690">
        <f t="shared" si="145"/>
        <v>0</v>
      </c>
      <c r="AD690">
        <f t="shared" si="146"/>
        <v>0</v>
      </c>
      <c r="AE690">
        <f t="shared" si="147"/>
        <v>0</v>
      </c>
      <c r="AF690">
        <f t="shared" si="148"/>
        <v>0</v>
      </c>
      <c r="AG690">
        <f t="shared" si="149"/>
        <v>0</v>
      </c>
      <c r="AI690" t="s">
        <v>1077</v>
      </c>
      <c r="AJ690">
        <v>15</v>
      </c>
      <c r="AK690">
        <v>11</v>
      </c>
      <c r="AL690">
        <v>1</v>
      </c>
      <c r="AM690">
        <v>0</v>
      </c>
      <c r="AN690">
        <v>0</v>
      </c>
      <c r="AP690">
        <f t="shared" si="150"/>
        <v>0</v>
      </c>
      <c r="AQ690">
        <f t="shared" si="151"/>
        <v>0</v>
      </c>
      <c r="AR690">
        <f t="shared" si="152"/>
        <v>0</v>
      </c>
      <c r="AS690">
        <f t="shared" si="153"/>
        <v>0</v>
      </c>
      <c r="AT690">
        <f t="shared" si="154"/>
        <v>0</v>
      </c>
      <c r="AU690">
        <f t="shared" si="155"/>
        <v>0</v>
      </c>
    </row>
    <row r="691" spans="1:47">
      <c r="A691" t="s">
        <v>961</v>
      </c>
      <c r="B691" t="s">
        <v>962</v>
      </c>
      <c r="C691">
        <v>20</v>
      </c>
      <c r="D691">
        <v>18</v>
      </c>
      <c r="E691" t="s">
        <v>1081</v>
      </c>
      <c r="G691" t="s">
        <v>1081</v>
      </c>
      <c r="H691">
        <f t="shared" si="142"/>
        <v>0</v>
      </c>
      <c r="J691" t="s">
        <v>1081</v>
      </c>
      <c r="K691" t="s">
        <v>1081</v>
      </c>
      <c r="L691">
        <f t="shared" si="143"/>
        <v>0</v>
      </c>
      <c r="N691" t="s">
        <v>962</v>
      </c>
      <c r="O691">
        <v>20</v>
      </c>
      <c r="P691">
        <v>18</v>
      </c>
      <c r="Q691">
        <v>1</v>
      </c>
      <c r="R691">
        <v>0</v>
      </c>
      <c r="S691">
        <v>0</v>
      </c>
      <c r="U691" t="s">
        <v>962</v>
      </c>
      <c r="V691">
        <v>20</v>
      </c>
      <c r="W691">
        <v>18</v>
      </c>
      <c r="X691">
        <v>1</v>
      </c>
      <c r="Y691">
        <v>0</v>
      </c>
      <c r="Z691">
        <v>0</v>
      </c>
      <c r="AB691">
        <f t="shared" si="144"/>
        <v>0</v>
      </c>
      <c r="AC691">
        <f t="shared" si="145"/>
        <v>0</v>
      </c>
      <c r="AD691">
        <f t="shared" si="146"/>
        <v>0</v>
      </c>
      <c r="AE691">
        <f t="shared" si="147"/>
        <v>0</v>
      </c>
      <c r="AF691">
        <f t="shared" si="148"/>
        <v>0</v>
      </c>
      <c r="AG691">
        <f t="shared" si="149"/>
        <v>0</v>
      </c>
      <c r="AI691" t="s">
        <v>962</v>
      </c>
      <c r="AJ691">
        <v>20</v>
      </c>
      <c r="AK691">
        <v>18</v>
      </c>
      <c r="AL691">
        <v>1</v>
      </c>
      <c r="AM691">
        <v>0</v>
      </c>
      <c r="AN691">
        <v>0</v>
      </c>
      <c r="AP691">
        <f t="shared" si="150"/>
        <v>0</v>
      </c>
      <c r="AQ691">
        <f t="shared" si="151"/>
        <v>0</v>
      </c>
      <c r="AR691">
        <f t="shared" si="152"/>
        <v>0</v>
      </c>
      <c r="AS691">
        <f t="shared" si="153"/>
        <v>0</v>
      </c>
      <c r="AT691">
        <f t="shared" si="154"/>
        <v>0</v>
      </c>
      <c r="AU691">
        <f t="shared" si="155"/>
        <v>0</v>
      </c>
    </row>
    <row r="692" spans="1:47">
      <c r="A692" t="s">
        <v>1076</v>
      </c>
      <c r="B692" t="s">
        <v>1077</v>
      </c>
      <c r="C692">
        <v>23</v>
      </c>
      <c r="D692">
        <v>22</v>
      </c>
      <c r="E692" t="s">
        <v>1082</v>
      </c>
      <c r="G692" t="s">
        <v>1082</v>
      </c>
      <c r="H692">
        <f t="shared" si="142"/>
        <v>0</v>
      </c>
      <c r="J692" t="s">
        <v>1082</v>
      </c>
      <c r="K692" t="s">
        <v>1082</v>
      </c>
      <c r="L692">
        <f t="shared" si="143"/>
        <v>0</v>
      </c>
      <c r="N692" t="s">
        <v>1077</v>
      </c>
      <c r="O692">
        <v>23</v>
      </c>
      <c r="P692">
        <v>22</v>
      </c>
      <c r="Q692">
        <v>1</v>
      </c>
      <c r="R692">
        <v>0</v>
      </c>
      <c r="S692">
        <v>0</v>
      </c>
      <c r="U692" t="s">
        <v>1077</v>
      </c>
      <c r="V692">
        <v>23</v>
      </c>
      <c r="W692">
        <v>22</v>
      </c>
      <c r="X692">
        <v>1</v>
      </c>
      <c r="Y692">
        <v>0</v>
      </c>
      <c r="Z692">
        <v>0</v>
      </c>
      <c r="AB692">
        <f t="shared" si="144"/>
        <v>0</v>
      </c>
      <c r="AC692">
        <f t="shared" si="145"/>
        <v>0</v>
      </c>
      <c r="AD692">
        <f t="shared" si="146"/>
        <v>0</v>
      </c>
      <c r="AE692">
        <f t="shared" si="147"/>
        <v>0</v>
      </c>
      <c r="AF692">
        <f t="shared" si="148"/>
        <v>0</v>
      </c>
      <c r="AG692">
        <f t="shared" si="149"/>
        <v>0</v>
      </c>
      <c r="AI692" t="s">
        <v>1077</v>
      </c>
      <c r="AJ692">
        <v>23</v>
      </c>
      <c r="AK692">
        <v>22</v>
      </c>
      <c r="AL692">
        <v>1</v>
      </c>
      <c r="AM692">
        <v>0</v>
      </c>
      <c r="AN692">
        <v>0</v>
      </c>
      <c r="AP692">
        <f t="shared" si="150"/>
        <v>0</v>
      </c>
      <c r="AQ692">
        <f t="shared" si="151"/>
        <v>0</v>
      </c>
      <c r="AR692">
        <f t="shared" si="152"/>
        <v>0</v>
      </c>
      <c r="AS692">
        <f t="shared" si="153"/>
        <v>0</v>
      </c>
      <c r="AT692">
        <f t="shared" si="154"/>
        <v>0</v>
      </c>
      <c r="AU692">
        <f t="shared" si="155"/>
        <v>0</v>
      </c>
    </row>
    <row r="693" spans="1:47">
      <c r="A693" t="s">
        <v>1076</v>
      </c>
      <c r="B693" t="s">
        <v>1077</v>
      </c>
      <c r="C693">
        <v>21</v>
      </c>
      <c r="D693">
        <v>21</v>
      </c>
      <c r="E693" t="s">
        <v>1083</v>
      </c>
      <c r="G693" t="s">
        <v>1083</v>
      </c>
      <c r="H693">
        <f t="shared" si="142"/>
        <v>0</v>
      </c>
      <c r="J693" t="s">
        <v>1083</v>
      </c>
      <c r="K693" t="s">
        <v>1083</v>
      </c>
      <c r="L693">
        <f t="shared" si="143"/>
        <v>0</v>
      </c>
      <c r="N693" t="s">
        <v>1077</v>
      </c>
      <c r="O693">
        <v>21</v>
      </c>
      <c r="P693">
        <v>21</v>
      </c>
      <c r="Q693">
        <v>1</v>
      </c>
      <c r="R693">
        <v>1</v>
      </c>
      <c r="S693">
        <v>1</v>
      </c>
      <c r="U693" t="s">
        <v>1077</v>
      </c>
      <c r="V693">
        <v>21</v>
      </c>
      <c r="W693">
        <v>21</v>
      </c>
      <c r="X693">
        <v>1</v>
      </c>
      <c r="Y693">
        <v>1</v>
      </c>
      <c r="Z693">
        <v>1</v>
      </c>
      <c r="AB693">
        <f t="shared" si="144"/>
        <v>0</v>
      </c>
      <c r="AC693">
        <f t="shared" si="145"/>
        <v>0</v>
      </c>
      <c r="AD693">
        <f t="shared" si="146"/>
        <v>0</v>
      </c>
      <c r="AE693">
        <f t="shared" si="147"/>
        <v>0</v>
      </c>
      <c r="AF693">
        <f t="shared" si="148"/>
        <v>0</v>
      </c>
      <c r="AG693">
        <f t="shared" si="149"/>
        <v>0</v>
      </c>
      <c r="AI693" t="s">
        <v>1077</v>
      </c>
      <c r="AJ693">
        <v>21</v>
      </c>
      <c r="AK693">
        <v>21</v>
      </c>
      <c r="AL693">
        <v>1</v>
      </c>
      <c r="AM693">
        <v>1</v>
      </c>
      <c r="AN693">
        <v>1</v>
      </c>
      <c r="AP693">
        <f t="shared" si="150"/>
        <v>0</v>
      </c>
      <c r="AQ693">
        <f t="shared" si="151"/>
        <v>0</v>
      </c>
      <c r="AR693">
        <f t="shared" si="152"/>
        <v>0</v>
      </c>
      <c r="AS693">
        <f t="shared" si="153"/>
        <v>0</v>
      </c>
      <c r="AT693">
        <f t="shared" si="154"/>
        <v>0</v>
      </c>
      <c r="AU693">
        <f t="shared" si="155"/>
        <v>0</v>
      </c>
    </row>
    <row r="694" spans="1:47">
      <c r="A694" t="s">
        <v>1076</v>
      </c>
      <c r="B694" t="s">
        <v>1077</v>
      </c>
      <c r="C694">
        <v>20</v>
      </c>
      <c r="D694">
        <v>18</v>
      </c>
      <c r="E694" t="s">
        <v>1084</v>
      </c>
      <c r="G694" t="s">
        <v>1084</v>
      </c>
      <c r="H694">
        <f t="shared" si="142"/>
        <v>0</v>
      </c>
      <c r="J694" t="s">
        <v>1084</v>
      </c>
      <c r="K694" t="s">
        <v>1084</v>
      </c>
      <c r="L694">
        <f t="shared" si="143"/>
        <v>0</v>
      </c>
      <c r="N694" t="s">
        <v>1077</v>
      </c>
      <c r="O694">
        <v>20</v>
      </c>
      <c r="P694">
        <v>18</v>
      </c>
      <c r="Q694">
        <v>1</v>
      </c>
      <c r="R694">
        <v>0</v>
      </c>
      <c r="S694">
        <v>0</v>
      </c>
      <c r="U694" t="s">
        <v>1077</v>
      </c>
      <c r="V694">
        <v>20</v>
      </c>
      <c r="W694">
        <v>18</v>
      </c>
      <c r="X694">
        <v>1</v>
      </c>
      <c r="Y694">
        <v>0</v>
      </c>
      <c r="Z694">
        <v>0</v>
      </c>
      <c r="AB694">
        <f t="shared" si="144"/>
        <v>0</v>
      </c>
      <c r="AC694">
        <f t="shared" si="145"/>
        <v>0</v>
      </c>
      <c r="AD694">
        <f t="shared" si="146"/>
        <v>0</v>
      </c>
      <c r="AE694">
        <f t="shared" si="147"/>
        <v>0</v>
      </c>
      <c r="AF694">
        <f t="shared" si="148"/>
        <v>0</v>
      </c>
      <c r="AG694">
        <f t="shared" si="149"/>
        <v>0</v>
      </c>
      <c r="AI694" t="s">
        <v>1077</v>
      </c>
      <c r="AJ694">
        <v>20</v>
      </c>
      <c r="AK694">
        <v>18</v>
      </c>
      <c r="AL694">
        <v>1</v>
      </c>
      <c r="AM694">
        <v>0</v>
      </c>
      <c r="AN694">
        <v>0</v>
      </c>
      <c r="AP694">
        <f t="shared" si="150"/>
        <v>0</v>
      </c>
      <c r="AQ694">
        <f t="shared" si="151"/>
        <v>0</v>
      </c>
      <c r="AR694">
        <f t="shared" si="152"/>
        <v>0</v>
      </c>
      <c r="AS694">
        <f t="shared" si="153"/>
        <v>0</v>
      </c>
      <c r="AT694">
        <f t="shared" si="154"/>
        <v>0</v>
      </c>
      <c r="AU694">
        <f t="shared" si="155"/>
        <v>0</v>
      </c>
    </row>
    <row r="695" spans="1:47">
      <c r="A695" t="s">
        <v>1076</v>
      </c>
      <c r="B695" t="s">
        <v>1077</v>
      </c>
      <c r="C695">
        <v>17</v>
      </c>
      <c r="D695">
        <v>16</v>
      </c>
      <c r="E695" t="s">
        <v>1085</v>
      </c>
      <c r="G695" t="s">
        <v>1085</v>
      </c>
      <c r="H695">
        <f t="shared" si="142"/>
        <v>0</v>
      </c>
      <c r="J695" t="s">
        <v>1085</v>
      </c>
      <c r="K695" t="s">
        <v>1085</v>
      </c>
      <c r="L695">
        <f t="shared" si="143"/>
        <v>0</v>
      </c>
      <c r="N695" t="s">
        <v>1077</v>
      </c>
      <c r="O695">
        <v>17</v>
      </c>
      <c r="P695">
        <v>16</v>
      </c>
      <c r="Q695">
        <v>1</v>
      </c>
      <c r="R695">
        <v>1</v>
      </c>
      <c r="S695">
        <v>1</v>
      </c>
      <c r="U695" t="s">
        <v>1077</v>
      </c>
      <c r="V695">
        <v>17</v>
      </c>
      <c r="W695">
        <v>16</v>
      </c>
      <c r="X695">
        <v>1</v>
      </c>
      <c r="Y695">
        <v>1</v>
      </c>
      <c r="Z695">
        <v>1</v>
      </c>
      <c r="AB695">
        <f t="shared" si="144"/>
        <v>0</v>
      </c>
      <c r="AC695">
        <f t="shared" si="145"/>
        <v>0</v>
      </c>
      <c r="AD695">
        <f t="shared" si="146"/>
        <v>0</v>
      </c>
      <c r="AE695">
        <f t="shared" si="147"/>
        <v>0</v>
      </c>
      <c r="AF695">
        <f t="shared" si="148"/>
        <v>0</v>
      </c>
      <c r="AG695">
        <f t="shared" si="149"/>
        <v>0</v>
      </c>
      <c r="AI695" t="s">
        <v>1077</v>
      </c>
      <c r="AJ695">
        <v>17</v>
      </c>
      <c r="AK695">
        <v>16</v>
      </c>
      <c r="AL695">
        <v>1</v>
      </c>
      <c r="AM695">
        <v>1</v>
      </c>
      <c r="AN695">
        <v>1</v>
      </c>
      <c r="AP695">
        <f t="shared" si="150"/>
        <v>0</v>
      </c>
      <c r="AQ695">
        <f t="shared" si="151"/>
        <v>0</v>
      </c>
      <c r="AR695">
        <f t="shared" si="152"/>
        <v>0</v>
      </c>
      <c r="AS695">
        <f t="shared" si="153"/>
        <v>0</v>
      </c>
      <c r="AT695">
        <f t="shared" si="154"/>
        <v>0</v>
      </c>
      <c r="AU695">
        <f t="shared" si="155"/>
        <v>0</v>
      </c>
    </row>
    <row r="696" spans="1:47">
      <c r="A696" t="s">
        <v>1076</v>
      </c>
      <c r="B696" t="s">
        <v>1077</v>
      </c>
      <c r="C696">
        <v>31</v>
      </c>
      <c r="D696">
        <v>31</v>
      </c>
      <c r="E696" t="s">
        <v>1086</v>
      </c>
      <c r="G696" t="s">
        <v>1086</v>
      </c>
      <c r="H696">
        <f t="shared" si="142"/>
        <v>0</v>
      </c>
      <c r="J696" t="s">
        <v>1086</v>
      </c>
      <c r="K696" t="s">
        <v>1086</v>
      </c>
      <c r="L696">
        <f t="shared" si="143"/>
        <v>0</v>
      </c>
      <c r="N696" t="s">
        <v>1077</v>
      </c>
      <c r="O696">
        <v>31</v>
      </c>
      <c r="P696">
        <v>31</v>
      </c>
      <c r="Q696">
        <v>1</v>
      </c>
      <c r="R696">
        <v>0</v>
      </c>
      <c r="S696">
        <v>0</v>
      </c>
      <c r="U696" t="s">
        <v>1077</v>
      </c>
      <c r="V696">
        <v>31</v>
      </c>
      <c r="W696">
        <v>31</v>
      </c>
      <c r="X696">
        <v>1</v>
      </c>
      <c r="Y696">
        <v>0</v>
      </c>
      <c r="Z696">
        <v>0</v>
      </c>
      <c r="AB696">
        <f t="shared" si="144"/>
        <v>0</v>
      </c>
      <c r="AC696">
        <f t="shared" si="145"/>
        <v>0</v>
      </c>
      <c r="AD696">
        <f t="shared" si="146"/>
        <v>0</v>
      </c>
      <c r="AE696">
        <f t="shared" si="147"/>
        <v>0</v>
      </c>
      <c r="AF696">
        <f t="shared" si="148"/>
        <v>0</v>
      </c>
      <c r="AG696">
        <f t="shared" si="149"/>
        <v>0</v>
      </c>
      <c r="AI696" t="s">
        <v>1077</v>
      </c>
      <c r="AJ696">
        <v>31</v>
      </c>
      <c r="AK696">
        <v>31</v>
      </c>
      <c r="AL696">
        <v>1</v>
      </c>
      <c r="AM696">
        <v>0</v>
      </c>
      <c r="AN696">
        <v>0</v>
      </c>
      <c r="AP696">
        <f t="shared" si="150"/>
        <v>0</v>
      </c>
      <c r="AQ696">
        <f t="shared" si="151"/>
        <v>0</v>
      </c>
      <c r="AR696">
        <f t="shared" si="152"/>
        <v>0</v>
      </c>
      <c r="AS696">
        <f t="shared" si="153"/>
        <v>0</v>
      </c>
      <c r="AT696">
        <f t="shared" si="154"/>
        <v>0</v>
      </c>
      <c r="AU696">
        <f t="shared" si="155"/>
        <v>0</v>
      </c>
    </row>
    <row r="697" spans="1:47">
      <c r="A697" t="s">
        <v>1076</v>
      </c>
      <c r="B697" t="s">
        <v>1077</v>
      </c>
      <c r="C697">
        <v>30</v>
      </c>
      <c r="D697">
        <v>24</v>
      </c>
      <c r="E697" t="s">
        <v>1087</v>
      </c>
      <c r="G697" t="s">
        <v>1087</v>
      </c>
      <c r="H697">
        <f t="shared" si="142"/>
        <v>0</v>
      </c>
      <c r="J697" t="s">
        <v>1087</v>
      </c>
      <c r="K697" t="s">
        <v>1087</v>
      </c>
      <c r="L697">
        <f t="shared" si="143"/>
        <v>0</v>
      </c>
      <c r="N697" t="s">
        <v>1077</v>
      </c>
      <c r="O697">
        <v>30</v>
      </c>
      <c r="P697">
        <v>24</v>
      </c>
      <c r="Q697">
        <v>1</v>
      </c>
      <c r="R697">
        <v>0</v>
      </c>
      <c r="S697">
        <v>0</v>
      </c>
      <c r="U697" t="s">
        <v>1077</v>
      </c>
      <c r="V697">
        <v>30</v>
      </c>
      <c r="W697">
        <v>24</v>
      </c>
      <c r="X697">
        <v>1</v>
      </c>
      <c r="Y697">
        <v>0</v>
      </c>
      <c r="Z697">
        <v>0</v>
      </c>
      <c r="AB697">
        <f t="shared" si="144"/>
        <v>0</v>
      </c>
      <c r="AC697">
        <f t="shared" si="145"/>
        <v>0</v>
      </c>
      <c r="AD697">
        <f t="shared" si="146"/>
        <v>0</v>
      </c>
      <c r="AE697">
        <f t="shared" si="147"/>
        <v>0</v>
      </c>
      <c r="AF697">
        <f t="shared" si="148"/>
        <v>0</v>
      </c>
      <c r="AG697">
        <f t="shared" si="149"/>
        <v>0</v>
      </c>
      <c r="AI697" t="s">
        <v>1077</v>
      </c>
      <c r="AJ697">
        <v>30</v>
      </c>
      <c r="AK697">
        <v>24</v>
      </c>
      <c r="AL697">
        <v>1</v>
      </c>
      <c r="AM697">
        <v>0</v>
      </c>
      <c r="AN697">
        <v>0</v>
      </c>
      <c r="AP697">
        <f t="shared" si="150"/>
        <v>0</v>
      </c>
      <c r="AQ697">
        <f t="shared" si="151"/>
        <v>0</v>
      </c>
      <c r="AR697">
        <f t="shared" si="152"/>
        <v>0</v>
      </c>
      <c r="AS697">
        <f t="shared" si="153"/>
        <v>0</v>
      </c>
      <c r="AT697">
        <f t="shared" si="154"/>
        <v>0</v>
      </c>
      <c r="AU697">
        <f t="shared" si="155"/>
        <v>0</v>
      </c>
    </row>
    <row r="698" spans="1:47">
      <c r="A698" t="s">
        <v>1088</v>
      </c>
      <c r="B698" t="s">
        <v>1089</v>
      </c>
      <c r="C698">
        <v>7</v>
      </c>
      <c r="D698">
        <v>7</v>
      </c>
      <c r="E698" t="s">
        <v>1090</v>
      </c>
      <c r="G698" t="s">
        <v>1090</v>
      </c>
      <c r="H698">
        <f t="shared" si="142"/>
        <v>0</v>
      </c>
      <c r="J698" t="s">
        <v>1090</v>
      </c>
      <c r="K698" t="s">
        <v>1090</v>
      </c>
      <c r="L698">
        <f t="shared" si="143"/>
        <v>0</v>
      </c>
      <c r="N698" t="s">
        <v>1089</v>
      </c>
      <c r="O698">
        <v>7</v>
      </c>
      <c r="P698">
        <v>7</v>
      </c>
      <c r="Q698">
        <v>1</v>
      </c>
      <c r="R698">
        <v>0</v>
      </c>
      <c r="S698">
        <v>0</v>
      </c>
      <c r="U698" t="s">
        <v>1089</v>
      </c>
      <c r="V698">
        <v>7</v>
      </c>
      <c r="W698">
        <v>7</v>
      </c>
      <c r="X698">
        <v>1</v>
      </c>
      <c r="Y698">
        <v>0</v>
      </c>
      <c r="Z698">
        <v>0</v>
      </c>
      <c r="AB698">
        <f t="shared" si="144"/>
        <v>0</v>
      </c>
      <c r="AC698">
        <f t="shared" si="145"/>
        <v>0</v>
      </c>
      <c r="AD698">
        <f t="shared" si="146"/>
        <v>0</v>
      </c>
      <c r="AE698">
        <f t="shared" si="147"/>
        <v>0</v>
      </c>
      <c r="AF698">
        <f t="shared" si="148"/>
        <v>0</v>
      </c>
      <c r="AG698">
        <f t="shared" si="149"/>
        <v>0</v>
      </c>
      <c r="AI698" t="s">
        <v>1089</v>
      </c>
      <c r="AJ698">
        <v>7</v>
      </c>
      <c r="AK698">
        <v>7</v>
      </c>
      <c r="AL698">
        <v>1</v>
      </c>
      <c r="AM698">
        <v>0</v>
      </c>
      <c r="AN698">
        <v>0</v>
      </c>
      <c r="AP698">
        <f t="shared" si="150"/>
        <v>0</v>
      </c>
      <c r="AQ698">
        <f t="shared" si="151"/>
        <v>0</v>
      </c>
      <c r="AR698">
        <f t="shared" si="152"/>
        <v>0</v>
      </c>
      <c r="AS698">
        <f t="shared" si="153"/>
        <v>0</v>
      </c>
      <c r="AT698">
        <f t="shared" si="154"/>
        <v>0</v>
      </c>
      <c r="AU698">
        <f t="shared" si="155"/>
        <v>0</v>
      </c>
    </row>
    <row r="699" spans="1:47">
      <c r="A699" t="s">
        <v>1088</v>
      </c>
      <c r="B699" t="s">
        <v>1089</v>
      </c>
      <c r="C699">
        <v>6</v>
      </c>
      <c r="D699">
        <v>0</v>
      </c>
      <c r="E699" t="s">
        <v>1091</v>
      </c>
      <c r="G699" t="s">
        <v>1091</v>
      </c>
      <c r="H699">
        <f t="shared" si="142"/>
        <v>0</v>
      </c>
      <c r="J699" t="s">
        <v>1091</v>
      </c>
      <c r="K699" t="s">
        <v>1091</v>
      </c>
      <c r="L699">
        <f t="shared" si="143"/>
        <v>0</v>
      </c>
      <c r="N699" t="s">
        <v>1089</v>
      </c>
      <c r="O699">
        <v>6</v>
      </c>
      <c r="P699">
        <v>0</v>
      </c>
      <c r="Q699">
        <v>1</v>
      </c>
      <c r="R699">
        <v>0</v>
      </c>
      <c r="S699">
        <v>0</v>
      </c>
      <c r="U699" t="s">
        <v>1089</v>
      </c>
      <c r="V699">
        <v>6</v>
      </c>
      <c r="W699">
        <v>0</v>
      </c>
      <c r="X699">
        <v>1</v>
      </c>
      <c r="Y699">
        <v>0</v>
      </c>
      <c r="Z699">
        <v>0</v>
      </c>
      <c r="AB699">
        <f t="shared" si="144"/>
        <v>0</v>
      </c>
      <c r="AC699">
        <f t="shared" si="145"/>
        <v>0</v>
      </c>
      <c r="AD699">
        <f t="shared" si="146"/>
        <v>0</v>
      </c>
      <c r="AE699">
        <f t="shared" si="147"/>
        <v>0</v>
      </c>
      <c r="AF699">
        <f t="shared" si="148"/>
        <v>0</v>
      </c>
      <c r="AG699">
        <f t="shared" si="149"/>
        <v>0</v>
      </c>
      <c r="AI699" t="s">
        <v>1089</v>
      </c>
      <c r="AJ699">
        <v>6</v>
      </c>
      <c r="AK699">
        <v>0</v>
      </c>
      <c r="AL699">
        <v>1</v>
      </c>
      <c r="AM699">
        <v>0</v>
      </c>
      <c r="AN699">
        <v>0</v>
      </c>
      <c r="AP699">
        <f t="shared" si="150"/>
        <v>0</v>
      </c>
      <c r="AQ699">
        <f t="shared" si="151"/>
        <v>0</v>
      </c>
      <c r="AR699">
        <f t="shared" si="152"/>
        <v>0</v>
      </c>
      <c r="AS699">
        <f t="shared" si="153"/>
        <v>0</v>
      </c>
      <c r="AT699">
        <f t="shared" si="154"/>
        <v>0</v>
      </c>
      <c r="AU699">
        <f t="shared" si="155"/>
        <v>0</v>
      </c>
    </row>
    <row r="700" spans="1:47">
      <c r="A700" t="s">
        <v>1088</v>
      </c>
      <c r="B700" t="s">
        <v>1089</v>
      </c>
      <c r="C700">
        <v>15</v>
      </c>
      <c r="D700">
        <v>13</v>
      </c>
      <c r="E700" t="s">
        <v>1092</v>
      </c>
      <c r="G700" t="s">
        <v>1092</v>
      </c>
      <c r="H700">
        <f t="shared" si="142"/>
        <v>0</v>
      </c>
      <c r="J700" t="s">
        <v>1092</v>
      </c>
      <c r="K700" t="s">
        <v>1092</v>
      </c>
      <c r="L700">
        <f t="shared" si="143"/>
        <v>0</v>
      </c>
      <c r="N700" t="s">
        <v>1089</v>
      </c>
      <c r="O700">
        <v>15</v>
      </c>
      <c r="P700">
        <v>13</v>
      </c>
      <c r="Q700">
        <v>1</v>
      </c>
      <c r="R700">
        <v>0</v>
      </c>
      <c r="S700">
        <v>0</v>
      </c>
      <c r="U700" t="s">
        <v>1089</v>
      </c>
      <c r="V700">
        <v>15</v>
      </c>
      <c r="W700">
        <v>13</v>
      </c>
      <c r="X700">
        <v>1</v>
      </c>
      <c r="Y700">
        <v>0</v>
      </c>
      <c r="Z700">
        <v>0</v>
      </c>
      <c r="AB700">
        <f t="shared" si="144"/>
        <v>0</v>
      </c>
      <c r="AC700">
        <f t="shared" si="145"/>
        <v>0</v>
      </c>
      <c r="AD700">
        <f t="shared" si="146"/>
        <v>0</v>
      </c>
      <c r="AE700">
        <f t="shared" si="147"/>
        <v>0</v>
      </c>
      <c r="AF700">
        <f t="shared" si="148"/>
        <v>0</v>
      </c>
      <c r="AG700">
        <f t="shared" si="149"/>
        <v>0</v>
      </c>
      <c r="AI700" t="s">
        <v>1089</v>
      </c>
      <c r="AJ700">
        <v>15</v>
      </c>
      <c r="AK700">
        <v>13</v>
      </c>
      <c r="AL700">
        <v>1</v>
      </c>
      <c r="AM700">
        <v>0</v>
      </c>
      <c r="AN700">
        <v>0</v>
      </c>
      <c r="AP700">
        <f t="shared" si="150"/>
        <v>0</v>
      </c>
      <c r="AQ700">
        <f t="shared" si="151"/>
        <v>0</v>
      </c>
      <c r="AR700">
        <f t="shared" si="152"/>
        <v>0</v>
      </c>
      <c r="AS700">
        <f t="shared" si="153"/>
        <v>0</v>
      </c>
      <c r="AT700">
        <f t="shared" si="154"/>
        <v>0</v>
      </c>
      <c r="AU700">
        <f t="shared" si="155"/>
        <v>0</v>
      </c>
    </row>
    <row r="701" spans="1:47">
      <c r="A701" t="s">
        <v>1088</v>
      </c>
      <c r="B701" t="s">
        <v>1089</v>
      </c>
      <c r="C701">
        <v>12</v>
      </c>
      <c r="D701">
        <v>10</v>
      </c>
      <c r="E701" t="s">
        <v>1093</v>
      </c>
      <c r="G701" t="s">
        <v>1093</v>
      </c>
      <c r="H701">
        <f t="shared" si="142"/>
        <v>0</v>
      </c>
      <c r="J701" t="s">
        <v>1093</v>
      </c>
      <c r="K701" t="s">
        <v>1093</v>
      </c>
      <c r="L701">
        <f t="shared" si="143"/>
        <v>0</v>
      </c>
      <c r="N701" t="s">
        <v>1089</v>
      </c>
      <c r="O701">
        <v>12</v>
      </c>
      <c r="P701">
        <v>10</v>
      </c>
      <c r="Q701">
        <v>1</v>
      </c>
      <c r="R701">
        <v>0</v>
      </c>
      <c r="S701">
        <v>0</v>
      </c>
      <c r="U701" t="s">
        <v>1089</v>
      </c>
      <c r="V701">
        <v>12</v>
      </c>
      <c r="W701">
        <v>10</v>
      </c>
      <c r="X701">
        <v>1</v>
      </c>
      <c r="Y701">
        <v>0</v>
      </c>
      <c r="Z701">
        <v>0</v>
      </c>
      <c r="AB701">
        <f t="shared" si="144"/>
        <v>0</v>
      </c>
      <c r="AC701">
        <f t="shared" si="145"/>
        <v>0</v>
      </c>
      <c r="AD701">
        <f t="shared" si="146"/>
        <v>0</v>
      </c>
      <c r="AE701">
        <f t="shared" si="147"/>
        <v>0</v>
      </c>
      <c r="AF701">
        <f t="shared" si="148"/>
        <v>0</v>
      </c>
      <c r="AG701">
        <f t="shared" si="149"/>
        <v>0</v>
      </c>
      <c r="AI701" t="s">
        <v>1089</v>
      </c>
      <c r="AJ701">
        <v>12</v>
      </c>
      <c r="AK701">
        <v>10</v>
      </c>
      <c r="AL701">
        <v>1</v>
      </c>
      <c r="AM701">
        <v>0</v>
      </c>
      <c r="AN701">
        <v>0</v>
      </c>
      <c r="AP701">
        <f t="shared" si="150"/>
        <v>0</v>
      </c>
      <c r="AQ701">
        <f t="shared" si="151"/>
        <v>0</v>
      </c>
      <c r="AR701">
        <f t="shared" si="152"/>
        <v>0</v>
      </c>
      <c r="AS701">
        <f t="shared" si="153"/>
        <v>0</v>
      </c>
      <c r="AT701">
        <f t="shared" si="154"/>
        <v>0</v>
      </c>
      <c r="AU701">
        <f t="shared" si="155"/>
        <v>0</v>
      </c>
    </row>
    <row r="702" spans="1:47">
      <c r="A702" t="s">
        <v>1088</v>
      </c>
      <c r="B702" t="s">
        <v>1089</v>
      </c>
      <c r="C702">
        <v>9</v>
      </c>
      <c r="D702">
        <v>8</v>
      </c>
      <c r="E702" t="s">
        <v>1094</v>
      </c>
      <c r="G702" t="s">
        <v>1094</v>
      </c>
      <c r="H702">
        <f t="shared" si="142"/>
        <v>0</v>
      </c>
      <c r="J702" t="s">
        <v>1094</v>
      </c>
      <c r="K702" t="s">
        <v>1094</v>
      </c>
      <c r="L702">
        <f t="shared" si="143"/>
        <v>0</v>
      </c>
      <c r="N702" t="s">
        <v>1089</v>
      </c>
      <c r="O702">
        <v>9</v>
      </c>
      <c r="P702">
        <v>8</v>
      </c>
      <c r="Q702">
        <v>1</v>
      </c>
      <c r="R702">
        <v>0</v>
      </c>
      <c r="S702">
        <v>0</v>
      </c>
      <c r="U702" t="s">
        <v>1089</v>
      </c>
      <c r="V702">
        <v>9</v>
      </c>
      <c r="W702">
        <v>8</v>
      </c>
      <c r="X702">
        <v>1</v>
      </c>
      <c r="Y702">
        <v>0</v>
      </c>
      <c r="Z702">
        <v>0</v>
      </c>
      <c r="AB702">
        <f t="shared" si="144"/>
        <v>0</v>
      </c>
      <c r="AC702">
        <f t="shared" si="145"/>
        <v>0</v>
      </c>
      <c r="AD702">
        <f t="shared" si="146"/>
        <v>0</v>
      </c>
      <c r="AE702">
        <f t="shared" si="147"/>
        <v>0</v>
      </c>
      <c r="AF702">
        <f t="shared" si="148"/>
        <v>0</v>
      </c>
      <c r="AG702">
        <f t="shared" si="149"/>
        <v>0</v>
      </c>
      <c r="AI702" t="s">
        <v>1089</v>
      </c>
      <c r="AJ702">
        <v>9</v>
      </c>
      <c r="AK702">
        <v>8</v>
      </c>
      <c r="AL702">
        <v>1</v>
      </c>
      <c r="AM702">
        <v>0</v>
      </c>
      <c r="AN702">
        <v>0</v>
      </c>
      <c r="AP702">
        <f t="shared" si="150"/>
        <v>0</v>
      </c>
      <c r="AQ702">
        <f t="shared" si="151"/>
        <v>0</v>
      </c>
      <c r="AR702">
        <f t="shared" si="152"/>
        <v>0</v>
      </c>
      <c r="AS702">
        <f t="shared" si="153"/>
        <v>0</v>
      </c>
      <c r="AT702">
        <f t="shared" si="154"/>
        <v>0</v>
      </c>
      <c r="AU702">
        <f t="shared" si="155"/>
        <v>0</v>
      </c>
    </row>
    <row r="703" spans="1:47">
      <c r="A703" t="s">
        <v>1088</v>
      </c>
      <c r="B703" t="s">
        <v>1089</v>
      </c>
      <c r="C703">
        <v>23</v>
      </c>
      <c r="D703">
        <v>16</v>
      </c>
      <c r="E703" t="s">
        <v>1095</v>
      </c>
      <c r="G703" t="s">
        <v>1095</v>
      </c>
      <c r="H703">
        <f t="shared" si="142"/>
        <v>0</v>
      </c>
      <c r="J703" t="s">
        <v>1095</v>
      </c>
      <c r="K703" t="s">
        <v>1095</v>
      </c>
      <c r="L703">
        <f t="shared" si="143"/>
        <v>0</v>
      </c>
      <c r="N703" t="s">
        <v>1089</v>
      </c>
      <c r="O703">
        <v>23</v>
      </c>
      <c r="P703">
        <v>16</v>
      </c>
      <c r="Q703">
        <v>1</v>
      </c>
      <c r="R703">
        <v>255</v>
      </c>
      <c r="S703">
        <v>255</v>
      </c>
      <c r="U703" t="s">
        <v>1089</v>
      </c>
      <c r="V703">
        <v>23</v>
      </c>
      <c r="W703">
        <v>16</v>
      </c>
      <c r="X703">
        <v>1</v>
      </c>
      <c r="Y703">
        <v>255</v>
      </c>
      <c r="Z703">
        <v>255</v>
      </c>
      <c r="AB703">
        <f t="shared" si="144"/>
        <v>0</v>
      </c>
      <c r="AC703">
        <f t="shared" si="145"/>
        <v>0</v>
      </c>
      <c r="AD703">
        <f t="shared" si="146"/>
        <v>0</v>
      </c>
      <c r="AE703">
        <f t="shared" si="147"/>
        <v>0</v>
      </c>
      <c r="AF703">
        <f t="shared" si="148"/>
        <v>0</v>
      </c>
      <c r="AG703">
        <f t="shared" si="149"/>
        <v>0</v>
      </c>
      <c r="AI703" t="s">
        <v>1089</v>
      </c>
      <c r="AJ703">
        <v>23</v>
      </c>
      <c r="AK703">
        <v>16</v>
      </c>
      <c r="AL703">
        <v>1</v>
      </c>
      <c r="AM703">
        <v>255</v>
      </c>
      <c r="AN703">
        <v>255</v>
      </c>
      <c r="AP703">
        <f t="shared" si="150"/>
        <v>0</v>
      </c>
      <c r="AQ703">
        <f t="shared" si="151"/>
        <v>0</v>
      </c>
      <c r="AR703">
        <f t="shared" si="152"/>
        <v>0</v>
      </c>
      <c r="AS703">
        <f t="shared" si="153"/>
        <v>0</v>
      </c>
      <c r="AT703">
        <f t="shared" si="154"/>
        <v>0</v>
      </c>
      <c r="AU703">
        <f t="shared" si="155"/>
        <v>0</v>
      </c>
    </row>
    <row r="704" spans="1:47">
      <c r="A704" t="s">
        <v>1088</v>
      </c>
      <c r="B704" t="s">
        <v>1089</v>
      </c>
      <c r="C704">
        <v>31</v>
      </c>
      <c r="D704">
        <v>24</v>
      </c>
      <c r="E704" t="s">
        <v>1096</v>
      </c>
      <c r="G704" t="s">
        <v>1096</v>
      </c>
      <c r="H704">
        <f t="shared" si="142"/>
        <v>0</v>
      </c>
      <c r="J704" t="s">
        <v>1096</v>
      </c>
      <c r="K704" t="s">
        <v>1096</v>
      </c>
      <c r="L704">
        <f t="shared" si="143"/>
        <v>0</v>
      </c>
      <c r="N704" t="s">
        <v>1089</v>
      </c>
      <c r="O704">
        <v>31</v>
      </c>
      <c r="P704">
        <v>24</v>
      </c>
      <c r="Q704">
        <v>1</v>
      </c>
      <c r="R704">
        <v>0</v>
      </c>
      <c r="S704">
        <v>0</v>
      </c>
      <c r="U704" t="s">
        <v>1089</v>
      </c>
      <c r="V704">
        <v>31</v>
      </c>
      <c r="W704">
        <v>24</v>
      </c>
      <c r="X704">
        <v>1</v>
      </c>
      <c r="Y704">
        <v>0</v>
      </c>
      <c r="Z704">
        <v>0</v>
      </c>
      <c r="AB704">
        <f t="shared" si="144"/>
        <v>0</v>
      </c>
      <c r="AC704">
        <f t="shared" si="145"/>
        <v>0</v>
      </c>
      <c r="AD704">
        <f t="shared" si="146"/>
        <v>0</v>
      </c>
      <c r="AE704">
        <f t="shared" si="147"/>
        <v>0</v>
      </c>
      <c r="AF704">
        <f t="shared" si="148"/>
        <v>0</v>
      </c>
      <c r="AG704">
        <f t="shared" si="149"/>
        <v>0</v>
      </c>
      <c r="AI704" t="s">
        <v>1089</v>
      </c>
      <c r="AJ704">
        <v>31</v>
      </c>
      <c r="AK704">
        <v>24</v>
      </c>
      <c r="AL704">
        <v>1</v>
      </c>
      <c r="AM704">
        <v>0</v>
      </c>
      <c r="AN704">
        <v>0</v>
      </c>
      <c r="AP704">
        <f t="shared" si="150"/>
        <v>0</v>
      </c>
      <c r="AQ704">
        <f t="shared" si="151"/>
        <v>0</v>
      </c>
      <c r="AR704">
        <f t="shared" si="152"/>
        <v>0</v>
      </c>
      <c r="AS704">
        <f t="shared" si="153"/>
        <v>0</v>
      </c>
      <c r="AT704">
        <f t="shared" si="154"/>
        <v>0</v>
      </c>
      <c r="AU704">
        <f t="shared" si="155"/>
        <v>0</v>
      </c>
    </row>
    <row r="705" spans="1:47">
      <c r="A705" t="s">
        <v>1097</v>
      </c>
      <c r="B705" t="s">
        <v>1098</v>
      </c>
      <c r="C705">
        <v>7</v>
      </c>
      <c r="D705">
        <v>0</v>
      </c>
      <c r="E705" t="s">
        <v>1099</v>
      </c>
      <c r="G705" t="s">
        <v>1099</v>
      </c>
      <c r="H705">
        <f t="shared" si="142"/>
        <v>0</v>
      </c>
      <c r="J705" t="s">
        <v>1099</v>
      </c>
      <c r="K705" t="s">
        <v>1099</v>
      </c>
      <c r="L705">
        <f t="shared" si="143"/>
        <v>0</v>
      </c>
      <c r="N705" t="s">
        <v>1098</v>
      </c>
      <c r="O705">
        <v>7</v>
      </c>
      <c r="P705">
        <v>0</v>
      </c>
      <c r="Q705">
        <v>1</v>
      </c>
      <c r="R705">
        <v>4</v>
      </c>
      <c r="S705">
        <v>4</v>
      </c>
      <c r="U705" t="s">
        <v>1098</v>
      </c>
      <c r="V705">
        <v>7</v>
      </c>
      <c r="W705">
        <v>0</v>
      </c>
      <c r="X705">
        <v>1</v>
      </c>
      <c r="Y705">
        <v>4</v>
      </c>
      <c r="Z705">
        <v>4</v>
      </c>
      <c r="AB705">
        <f t="shared" si="144"/>
        <v>0</v>
      </c>
      <c r="AC705">
        <f t="shared" si="145"/>
        <v>0</v>
      </c>
      <c r="AD705">
        <f t="shared" si="146"/>
        <v>0</v>
      </c>
      <c r="AE705">
        <f t="shared" si="147"/>
        <v>0</v>
      </c>
      <c r="AF705">
        <f t="shared" si="148"/>
        <v>0</v>
      </c>
      <c r="AG705">
        <f t="shared" si="149"/>
        <v>0</v>
      </c>
      <c r="AI705" t="s">
        <v>1098</v>
      </c>
      <c r="AJ705">
        <v>7</v>
      </c>
      <c r="AK705">
        <v>0</v>
      </c>
      <c r="AL705">
        <v>1</v>
      </c>
      <c r="AM705">
        <v>4</v>
      </c>
      <c r="AN705">
        <v>4</v>
      </c>
      <c r="AP705">
        <f t="shared" si="150"/>
        <v>0</v>
      </c>
      <c r="AQ705">
        <f t="shared" si="151"/>
        <v>0</v>
      </c>
      <c r="AR705">
        <f t="shared" si="152"/>
        <v>0</v>
      </c>
      <c r="AS705">
        <f t="shared" si="153"/>
        <v>0</v>
      </c>
      <c r="AT705">
        <f t="shared" si="154"/>
        <v>0</v>
      </c>
      <c r="AU705">
        <f t="shared" si="155"/>
        <v>0</v>
      </c>
    </row>
    <row r="706" spans="1:47">
      <c r="A706" t="s">
        <v>1097</v>
      </c>
      <c r="B706" t="s">
        <v>1098</v>
      </c>
      <c r="C706">
        <v>15</v>
      </c>
      <c r="D706">
        <v>8</v>
      </c>
      <c r="E706" t="s">
        <v>1100</v>
      </c>
      <c r="G706" t="s">
        <v>1100</v>
      </c>
      <c r="H706">
        <f t="shared" si="142"/>
        <v>0</v>
      </c>
      <c r="J706" t="s">
        <v>1100</v>
      </c>
      <c r="K706" t="s">
        <v>1100</v>
      </c>
      <c r="L706">
        <f t="shared" si="143"/>
        <v>0</v>
      </c>
      <c r="N706" t="s">
        <v>1098</v>
      </c>
      <c r="O706">
        <v>15</v>
      </c>
      <c r="P706">
        <v>8</v>
      </c>
      <c r="Q706">
        <v>1</v>
      </c>
      <c r="R706">
        <v>0</v>
      </c>
      <c r="S706">
        <v>0</v>
      </c>
      <c r="U706" t="s">
        <v>1098</v>
      </c>
      <c r="V706">
        <v>15</v>
      </c>
      <c r="W706">
        <v>8</v>
      </c>
      <c r="X706">
        <v>1</v>
      </c>
      <c r="Y706">
        <v>0</v>
      </c>
      <c r="Z706">
        <v>0</v>
      </c>
      <c r="AB706">
        <f t="shared" si="144"/>
        <v>0</v>
      </c>
      <c r="AC706">
        <f t="shared" si="145"/>
        <v>0</v>
      </c>
      <c r="AD706">
        <f t="shared" si="146"/>
        <v>0</v>
      </c>
      <c r="AE706">
        <f t="shared" si="147"/>
        <v>0</v>
      </c>
      <c r="AF706">
        <f t="shared" si="148"/>
        <v>0</v>
      </c>
      <c r="AG706">
        <f t="shared" si="149"/>
        <v>0</v>
      </c>
      <c r="AI706" t="s">
        <v>1098</v>
      </c>
      <c r="AJ706">
        <v>15</v>
      </c>
      <c r="AK706">
        <v>8</v>
      </c>
      <c r="AL706">
        <v>1</v>
      </c>
      <c r="AM706">
        <v>0</v>
      </c>
      <c r="AN706">
        <v>0</v>
      </c>
      <c r="AP706">
        <f t="shared" si="150"/>
        <v>0</v>
      </c>
      <c r="AQ706">
        <f t="shared" si="151"/>
        <v>0</v>
      </c>
      <c r="AR706">
        <f t="shared" si="152"/>
        <v>0</v>
      </c>
      <c r="AS706">
        <f t="shared" si="153"/>
        <v>0</v>
      </c>
      <c r="AT706">
        <f t="shared" si="154"/>
        <v>0</v>
      </c>
      <c r="AU706">
        <f t="shared" si="155"/>
        <v>0</v>
      </c>
    </row>
    <row r="707" spans="1:47">
      <c r="A707" t="s">
        <v>1097</v>
      </c>
      <c r="B707" t="s">
        <v>1098</v>
      </c>
      <c r="C707">
        <v>23</v>
      </c>
      <c r="D707">
        <v>16</v>
      </c>
      <c r="E707" t="s">
        <v>1101</v>
      </c>
      <c r="G707" t="s">
        <v>1101</v>
      </c>
      <c r="H707">
        <f t="shared" ref="H707:H770" si="156">IF(E707=G707,0,1)</f>
        <v>0</v>
      </c>
      <c r="J707" t="s">
        <v>1101</v>
      </c>
      <c r="K707" t="s">
        <v>1101</v>
      </c>
      <c r="L707">
        <f t="shared" si="143"/>
        <v>0</v>
      </c>
      <c r="N707" t="s">
        <v>1098</v>
      </c>
      <c r="O707">
        <v>23</v>
      </c>
      <c r="P707">
        <v>16</v>
      </c>
      <c r="Q707">
        <v>1</v>
      </c>
      <c r="R707">
        <v>0</v>
      </c>
      <c r="S707">
        <v>0</v>
      </c>
      <c r="U707" t="s">
        <v>1098</v>
      </c>
      <c r="V707">
        <v>23</v>
      </c>
      <c r="W707">
        <v>16</v>
      </c>
      <c r="X707">
        <v>1</v>
      </c>
      <c r="Y707">
        <v>0</v>
      </c>
      <c r="Z707">
        <v>0</v>
      </c>
      <c r="AB707">
        <f t="shared" si="144"/>
        <v>0</v>
      </c>
      <c r="AC707">
        <f t="shared" si="145"/>
        <v>0</v>
      </c>
      <c r="AD707">
        <f t="shared" si="146"/>
        <v>0</v>
      </c>
      <c r="AE707">
        <f t="shared" si="147"/>
        <v>0</v>
      </c>
      <c r="AF707">
        <f t="shared" si="148"/>
        <v>0</v>
      </c>
      <c r="AG707">
        <f t="shared" si="149"/>
        <v>0</v>
      </c>
      <c r="AI707" t="s">
        <v>1098</v>
      </c>
      <c r="AJ707">
        <v>23</v>
      </c>
      <c r="AK707">
        <v>16</v>
      </c>
      <c r="AL707">
        <v>1</v>
      </c>
      <c r="AM707">
        <v>0</v>
      </c>
      <c r="AN707">
        <v>0</v>
      </c>
      <c r="AP707">
        <f t="shared" si="150"/>
        <v>0</v>
      </c>
      <c r="AQ707">
        <f t="shared" si="151"/>
        <v>0</v>
      </c>
      <c r="AR707">
        <f t="shared" si="152"/>
        <v>0</v>
      </c>
      <c r="AS707">
        <f t="shared" si="153"/>
        <v>0</v>
      </c>
      <c r="AT707">
        <f t="shared" si="154"/>
        <v>0</v>
      </c>
      <c r="AU707">
        <f t="shared" si="155"/>
        <v>0</v>
      </c>
    </row>
    <row r="708" spans="1:47">
      <c r="A708" t="s">
        <v>1097</v>
      </c>
      <c r="B708" t="s">
        <v>1098</v>
      </c>
      <c r="C708">
        <v>31</v>
      </c>
      <c r="D708">
        <v>31</v>
      </c>
      <c r="E708" t="s">
        <v>1102</v>
      </c>
      <c r="G708" t="s">
        <v>1102</v>
      </c>
      <c r="H708">
        <f t="shared" si="156"/>
        <v>0</v>
      </c>
      <c r="J708" t="s">
        <v>1102</v>
      </c>
      <c r="K708" t="s">
        <v>1102</v>
      </c>
      <c r="L708">
        <f t="shared" ref="L708:L771" si="157">IF(J708=K708,0,1)</f>
        <v>0</v>
      </c>
      <c r="N708" t="s">
        <v>1098</v>
      </c>
      <c r="O708">
        <v>31</v>
      </c>
      <c r="P708">
        <v>31</v>
      </c>
      <c r="Q708">
        <v>1</v>
      </c>
      <c r="R708">
        <v>1</v>
      </c>
      <c r="S708">
        <v>1</v>
      </c>
      <c r="U708" t="s">
        <v>1098</v>
      </c>
      <c r="V708">
        <v>31</v>
      </c>
      <c r="W708">
        <v>31</v>
      </c>
      <c r="X708">
        <v>1</v>
      </c>
      <c r="Y708">
        <v>1</v>
      </c>
      <c r="Z708">
        <v>1</v>
      </c>
      <c r="AB708">
        <f t="shared" ref="AB708:AB771" si="158">IF(N708=U708,0,1)</f>
        <v>0</v>
      </c>
      <c r="AC708">
        <f t="shared" ref="AC708:AC771" si="159">IF(O708=V708,0,1)</f>
        <v>0</v>
      </c>
      <c r="AD708">
        <f t="shared" ref="AD708:AD771" si="160">IF(P708=W708,0,1)</f>
        <v>0</v>
      </c>
      <c r="AE708">
        <f t="shared" ref="AE708:AE771" si="161">IF(Q708=X708,0,1)</f>
        <v>0</v>
      </c>
      <c r="AF708">
        <f t="shared" ref="AF708:AF771" si="162">IF(R708=Y708,0,1)</f>
        <v>0</v>
      </c>
      <c r="AG708">
        <f t="shared" ref="AG708:AG771" si="163">IF(S708=Z708,0,1)</f>
        <v>0</v>
      </c>
      <c r="AI708" t="s">
        <v>1098</v>
      </c>
      <c r="AJ708">
        <v>31</v>
      </c>
      <c r="AK708">
        <v>31</v>
      </c>
      <c r="AL708">
        <v>1</v>
      </c>
      <c r="AM708">
        <v>1</v>
      </c>
      <c r="AN708">
        <v>1</v>
      </c>
      <c r="AP708">
        <f t="shared" ref="AP708:AP771" si="164">IF(U708=AI708,0,1)</f>
        <v>0</v>
      </c>
      <c r="AQ708">
        <f t="shared" ref="AQ708:AQ771" si="165">IF(V708=AJ708,0,1)</f>
        <v>0</v>
      </c>
      <c r="AR708">
        <f t="shared" ref="AR708:AR771" si="166">IF(W708=AK708,0,1)</f>
        <v>0</v>
      </c>
      <c r="AS708">
        <f t="shared" ref="AS708:AS771" si="167">IF(X708=AL708,0,1)</f>
        <v>0</v>
      </c>
      <c r="AT708">
        <f t="shared" ref="AT708:AT771" si="168">IF(Y708=AM708,0,1)</f>
        <v>0</v>
      </c>
      <c r="AU708">
        <f t="shared" ref="AU708:AU771" si="169">IF(Z708=AN708,0,1)</f>
        <v>0</v>
      </c>
    </row>
    <row r="709" spans="1:47">
      <c r="A709" t="s">
        <v>1097</v>
      </c>
      <c r="B709" t="s">
        <v>1098</v>
      </c>
      <c r="C709">
        <v>30</v>
      </c>
      <c r="D709">
        <v>30</v>
      </c>
      <c r="E709" t="s">
        <v>1103</v>
      </c>
      <c r="G709" t="s">
        <v>1103</v>
      </c>
      <c r="H709">
        <f t="shared" si="156"/>
        <v>0</v>
      </c>
      <c r="J709" t="s">
        <v>1103</v>
      </c>
      <c r="K709" t="s">
        <v>1103</v>
      </c>
      <c r="L709">
        <f t="shared" si="157"/>
        <v>0</v>
      </c>
      <c r="N709" t="s">
        <v>1098</v>
      </c>
      <c r="O709">
        <v>30</v>
      </c>
      <c r="P709">
        <v>30</v>
      </c>
      <c r="Q709">
        <v>1</v>
      </c>
      <c r="R709">
        <v>1</v>
      </c>
      <c r="S709">
        <v>1</v>
      </c>
      <c r="U709" t="s">
        <v>1098</v>
      </c>
      <c r="V709">
        <v>30</v>
      </c>
      <c r="W709">
        <v>30</v>
      </c>
      <c r="X709">
        <v>1</v>
      </c>
      <c r="Y709">
        <v>1</v>
      </c>
      <c r="Z709">
        <v>1</v>
      </c>
      <c r="AB709">
        <f t="shared" si="158"/>
        <v>0</v>
      </c>
      <c r="AC709">
        <f t="shared" si="159"/>
        <v>0</v>
      </c>
      <c r="AD709">
        <f t="shared" si="160"/>
        <v>0</v>
      </c>
      <c r="AE709">
        <f t="shared" si="161"/>
        <v>0</v>
      </c>
      <c r="AF709">
        <f t="shared" si="162"/>
        <v>0</v>
      </c>
      <c r="AG709">
        <f t="shared" si="163"/>
        <v>0</v>
      </c>
      <c r="AI709" t="s">
        <v>1098</v>
      </c>
      <c r="AJ709">
        <v>30</v>
      </c>
      <c r="AK709">
        <v>30</v>
      </c>
      <c r="AL709">
        <v>1</v>
      </c>
      <c r="AM709">
        <v>1</v>
      </c>
      <c r="AN709">
        <v>1</v>
      </c>
      <c r="AP709">
        <f t="shared" si="164"/>
        <v>0</v>
      </c>
      <c r="AQ709">
        <f t="shared" si="165"/>
        <v>0</v>
      </c>
      <c r="AR709">
        <f t="shared" si="166"/>
        <v>0</v>
      </c>
      <c r="AS709">
        <f t="shared" si="167"/>
        <v>0</v>
      </c>
      <c r="AT709">
        <f t="shared" si="168"/>
        <v>0</v>
      </c>
      <c r="AU709">
        <f t="shared" si="169"/>
        <v>0</v>
      </c>
    </row>
    <row r="710" spans="1:47">
      <c r="A710" t="s">
        <v>1097</v>
      </c>
      <c r="B710" t="s">
        <v>1098</v>
      </c>
      <c r="C710">
        <v>29</v>
      </c>
      <c r="D710">
        <v>28</v>
      </c>
      <c r="E710" t="s">
        <v>1104</v>
      </c>
      <c r="G710" t="s">
        <v>1104</v>
      </c>
      <c r="H710">
        <f t="shared" si="156"/>
        <v>0</v>
      </c>
      <c r="J710" t="s">
        <v>1104</v>
      </c>
      <c r="K710" t="s">
        <v>1104</v>
      </c>
      <c r="L710">
        <f t="shared" si="157"/>
        <v>0</v>
      </c>
      <c r="N710" t="s">
        <v>1098</v>
      </c>
      <c r="O710">
        <v>29</v>
      </c>
      <c r="P710">
        <v>28</v>
      </c>
      <c r="Q710">
        <v>1</v>
      </c>
      <c r="R710">
        <v>3</v>
      </c>
      <c r="S710">
        <v>3</v>
      </c>
      <c r="U710" t="s">
        <v>1098</v>
      </c>
      <c r="V710">
        <v>29</v>
      </c>
      <c r="W710">
        <v>28</v>
      </c>
      <c r="X710">
        <v>1</v>
      </c>
      <c r="Y710">
        <v>3</v>
      </c>
      <c r="Z710">
        <v>3</v>
      </c>
      <c r="AB710">
        <f t="shared" si="158"/>
        <v>0</v>
      </c>
      <c r="AC710">
        <f t="shared" si="159"/>
        <v>0</v>
      </c>
      <c r="AD710">
        <f t="shared" si="160"/>
        <v>0</v>
      </c>
      <c r="AE710">
        <f t="shared" si="161"/>
        <v>0</v>
      </c>
      <c r="AF710">
        <f t="shared" si="162"/>
        <v>0</v>
      </c>
      <c r="AG710">
        <f t="shared" si="163"/>
        <v>0</v>
      </c>
      <c r="AI710" t="s">
        <v>1098</v>
      </c>
      <c r="AJ710">
        <v>29</v>
      </c>
      <c r="AK710">
        <v>28</v>
      </c>
      <c r="AL710">
        <v>1</v>
      </c>
      <c r="AM710">
        <v>3</v>
      </c>
      <c r="AN710">
        <v>3</v>
      </c>
      <c r="AP710">
        <f t="shared" si="164"/>
        <v>0</v>
      </c>
      <c r="AQ710">
        <f t="shared" si="165"/>
        <v>0</v>
      </c>
      <c r="AR710">
        <f t="shared" si="166"/>
        <v>0</v>
      </c>
      <c r="AS710">
        <f t="shared" si="167"/>
        <v>0</v>
      </c>
      <c r="AT710">
        <f t="shared" si="168"/>
        <v>0</v>
      </c>
      <c r="AU710">
        <f t="shared" si="169"/>
        <v>0</v>
      </c>
    </row>
    <row r="711" spans="1:47">
      <c r="A711" t="s">
        <v>1097</v>
      </c>
      <c r="B711" t="s">
        <v>1098</v>
      </c>
      <c r="C711">
        <v>27</v>
      </c>
      <c r="D711">
        <v>26</v>
      </c>
      <c r="E711" t="s">
        <v>1105</v>
      </c>
      <c r="G711" t="s">
        <v>1105</v>
      </c>
      <c r="H711">
        <f t="shared" si="156"/>
        <v>0</v>
      </c>
      <c r="J711" t="s">
        <v>1105</v>
      </c>
      <c r="K711" t="s">
        <v>1105</v>
      </c>
      <c r="L711">
        <f t="shared" si="157"/>
        <v>0</v>
      </c>
      <c r="N711" t="s">
        <v>1098</v>
      </c>
      <c r="O711">
        <v>27</v>
      </c>
      <c r="P711">
        <v>26</v>
      </c>
      <c r="Q711">
        <v>1</v>
      </c>
      <c r="R711">
        <v>3</v>
      </c>
      <c r="S711">
        <v>3</v>
      </c>
      <c r="U711" t="s">
        <v>1098</v>
      </c>
      <c r="V711">
        <v>27</v>
      </c>
      <c r="W711">
        <v>26</v>
      </c>
      <c r="X711">
        <v>1</v>
      </c>
      <c r="Y711">
        <v>3</v>
      </c>
      <c r="Z711">
        <v>3</v>
      </c>
      <c r="AB711">
        <f t="shared" si="158"/>
        <v>0</v>
      </c>
      <c r="AC711">
        <f t="shared" si="159"/>
        <v>0</v>
      </c>
      <c r="AD711">
        <f t="shared" si="160"/>
        <v>0</v>
      </c>
      <c r="AE711">
        <f t="shared" si="161"/>
        <v>0</v>
      </c>
      <c r="AF711">
        <f t="shared" si="162"/>
        <v>0</v>
      </c>
      <c r="AG711">
        <f t="shared" si="163"/>
        <v>0</v>
      </c>
      <c r="AI711" t="s">
        <v>1098</v>
      </c>
      <c r="AJ711">
        <v>27</v>
      </c>
      <c r="AK711">
        <v>26</v>
      </c>
      <c r="AL711">
        <v>1</v>
      </c>
      <c r="AM711">
        <v>3</v>
      </c>
      <c r="AN711">
        <v>3</v>
      </c>
      <c r="AP711">
        <f t="shared" si="164"/>
        <v>0</v>
      </c>
      <c r="AQ711">
        <f t="shared" si="165"/>
        <v>0</v>
      </c>
      <c r="AR711">
        <f t="shared" si="166"/>
        <v>0</v>
      </c>
      <c r="AS711">
        <f t="shared" si="167"/>
        <v>0</v>
      </c>
      <c r="AT711">
        <f t="shared" si="168"/>
        <v>0</v>
      </c>
      <c r="AU711">
        <f t="shared" si="169"/>
        <v>0</v>
      </c>
    </row>
    <row r="712" spans="1:47">
      <c r="A712" t="s">
        <v>1097</v>
      </c>
      <c r="B712" t="s">
        <v>1098</v>
      </c>
      <c r="C712">
        <v>25</v>
      </c>
      <c r="D712">
        <v>24</v>
      </c>
      <c r="E712" t="s">
        <v>1106</v>
      </c>
      <c r="G712" t="s">
        <v>1106</v>
      </c>
      <c r="H712">
        <f t="shared" si="156"/>
        <v>0</v>
      </c>
      <c r="J712" t="s">
        <v>1106</v>
      </c>
      <c r="K712" t="s">
        <v>1106</v>
      </c>
      <c r="L712">
        <f t="shared" si="157"/>
        <v>0</v>
      </c>
      <c r="N712" t="s">
        <v>1098</v>
      </c>
      <c r="O712">
        <v>25</v>
      </c>
      <c r="P712">
        <v>24</v>
      </c>
      <c r="Q712">
        <v>1</v>
      </c>
      <c r="R712">
        <v>1</v>
      </c>
      <c r="S712">
        <v>1</v>
      </c>
      <c r="U712" t="s">
        <v>1098</v>
      </c>
      <c r="V712">
        <v>25</v>
      </c>
      <c r="W712">
        <v>24</v>
      </c>
      <c r="X712">
        <v>1</v>
      </c>
      <c r="Y712">
        <v>1</v>
      </c>
      <c r="Z712">
        <v>1</v>
      </c>
      <c r="AB712">
        <f t="shared" si="158"/>
        <v>0</v>
      </c>
      <c r="AC712">
        <f t="shared" si="159"/>
        <v>0</v>
      </c>
      <c r="AD712">
        <f t="shared" si="160"/>
        <v>0</v>
      </c>
      <c r="AE712">
        <f t="shared" si="161"/>
        <v>0</v>
      </c>
      <c r="AF712">
        <f t="shared" si="162"/>
        <v>0</v>
      </c>
      <c r="AG712">
        <f t="shared" si="163"/>
        <v>0</v>
      </c>
      <c r="AI712" t="s">
        <v>1098</v>
      </c>
      <c r="AJ712">
        <v>25</v>
      </c>
      <c r="AK712">
        <v>24</v>
      </c>
      <c r="AL712">
        <v>1</v>
      </c>
      <c r="AM712">
        <v>1</v>
      </c>
      <c r="AN712">
        <v>1</v>
      </c>
      <c r="AP712">
        <f t="shared" si="164"/>
        <v>0</v>
      </c>
      <c r="AQ712">
        <f t="shared" si="165"/>
        <v>0</v>
      </c>
      <c r="AR712">
        <f t="shared" si="166"/>
        <v>0</v>
      </c>
      <c r="AS712">
        <f t="shared" si="167"/>
        <v>0</v>
      </c>
      <c r="AT712">
        <f t="shared" si="168"/>
        <v>0</v>
      </c>
      <c r="AU712">
        <f t="shared" si="169"/>
        <v>0</v>
      </c>
    </row>
    <row r="713" spans="1:47">
      <c r="A713" t="s">
        <v>1107</v>
      </c>
      <c r="B713" t="s">
        <v>1108</v>
      </c>
      <c r="C713">
        <v>7</v>
      </c>
      <c r="D713">
        <v>2</v>
      </c>
      <c r="E713" t="s">
        <v>1109</v>
      </c>
      <c r="G713" t="s">
        <v>1109</v>
      </c>
      <c r="H713">
        <f t="shared" si="156"/>
        <v>0</v>
      </c>
      <c r="J713" t="s">
        <v>1109</v>
      </c>
      <c r="K713" t="s">
        <v>1109</v>
      </c>
      <c r="L713">
        <f t="shared" si="157"/>
        <v>0</v>
      </c>
      <c r="N713" t="s">
        <v>1108</v>
      </c>
      <c r="O713">
        <v>7</v>
      </c>
      <c r="P713">
        <v>2</v>
      </c>
      <c r="Q713">
        <v>1</v>
      </c>
      <c r="R713">
        <v>31</v>
      </c>
      <c r="S713">
        <v>31</v>
      </c>
      <c r="U713" t="s">
        <v>1108</v>
      </c>
      <c r="V713">
        <v>7</v>
      </c>
      <c r="W713">
        <v>2</v>
      </c>
      <c r="X713">
        <v>1</v>
      </c>
      <c r="Y713">
        <v>31</v>
      </c>
      <c r="Z713">
        <v>31</v>
      </c>
      <c r="AB713">
        <f t="shared" si="158"/>
        <v>0</v>
      </c>
      <c r="AC713">
        <f t="shared" si="159"/>
        <v>0</v>
      </c>
      <c r="AD713">
        <f t="shared" si="160"/>
        <v>0</v>
      </c>
      <c r="AE713">
        <f t="shared" si="161"/>
        <v>0</v>
      </c>
      <c r="AF713">
        <f t="shared" si="162"/>
        <v>0</v>
      </c>
      <c r="AG713">
        <f t="shared" si="163"/>
        <v>0</v>
      </c>
      <c r="AI713" t="s">
        <v>1108</v>
      </c>
      <c r="AJ713">
        <v>7</v>
      </c>
      <c r="AK713">
        <v>2</v>
      </c>
      <c r="AL713">
        <v>1</v>
      </c>
      <c r="AM713">
        <v>31</v>
      </c>
      <c r="AN713">
        <v>31</v>
      </c>
      <c r="AP713">
        <f t="shared" si="164"/>
        <v>0</v>
      </c>
      <c r="AQ713">
        <f t="shared" si="165"/>
        <v>0</v>
      </c>
      <c r="AR713">
        <f t="shared" si="166"/>
        <v>0</v>
      </c>
      <c r="AS713">
        <f t="shared" si="167"/>
        <v>0</v>
      </c>
      <c r="AT713">
        <f t="shared" si="168"/>
        <v>0</v>
      </c>
      <c r="AU713">
        <f t="shared" si="169"/>
        <v>0</v>
      </c>
    </row>
    <row r="714" spans="1:47">
      <c r="A714" t="s">
        <v>1107</v>
      </c>
      <c r="B714" t="s">
        <v>1108</v>
      </c>
      <c r="C714">
        <v>1</v>
      </c>
      <c r="D714">
        <v>0</v>
      </c>
      <c r="E714" t="s">
        <v>1110</v>
      </c>
      <c r="G714" t="s">
        <v>1110</v>
      </c>
      <c r="H714">
        <f t="shared" si="156"/>
        <v>0</v>
      </c>
      <c r="J714" t="s">
        <v>1110</v>
      </c>
      <c r="K714" t="s">
        <v>1110</v>
      </c>
      <c r="L714">
        <f t="shared" si="157"/>
        <v>0</v>
      </c>
      <c r="N714" t="s">
        <v>1108</v>
      </c>
      <c r="O714">
        <v>1</v>
      </c>
      <c r="P714">
        <v>0</v>
      </c>
      <c r="Q714">
        <v>1</v>
      </c>
      <c r="R714">
        <v>3</v>
      </c>
      <c r="S714">
        <v>3</v>
      </c>
      <c r="U714" t="s">
        <v>1108</v>
      </c>
      <c r="V714">
        <v>1</v>
      </c>
      <c r="W714">
        <v>0</v>
      </c>
      <c r="X714">
        <v>1</v>
      </c>
      <c r="Y714">
        <v>3</v>
      </c>
      <c r="Z714">
        <v>3</v>
      </c>
      <c r="AB714">
        <f t="shared" si="158"/>
        <v>0</v>
      </c>
      <c r="AC714">
        <f t="shared" si="159"/>
        <v>0</v>
      </c>
      <c r="AD714">
        <f t="shared" si="160"/>
        <v>0</v>
      </c>
      <c r="AE714">
        <f t="shared" si="161"/>
        <v>0</v>
      </c>
      <c r="AF714">
        <f t="shared" si="162"/>
        <v>0</v>
      </c>
      <c r="AG714">
        <f t="shared" si="163"/>
        <v>0</v>
      </c>
      <c r="AI714" t="s">
        <v>1108</v>
      </c>
      <c r="AJ714">
        <v>1</v>
      </c>
      <c r="AK714">
        <v>0</v>
      </c>
      <c r="AL714">
        <v>1</v>
      </c>
      <c r="AM714">
        <v>3</v>
      </c>
      <c r="AN714">
        <v>3</v>
      </c>
      <c r="AP714">
        <f t="shared" si="164"/>
        <v>0</v>
      </c>
      <c r="AQ714">
        <f t="shared" si="165"/>
        <v>0</v>
      </c>
      <c r="AR714">
        <f t="shared" si="166"/>
        <v>0</v>
      </c>
      <c r="AS714">
        <f t="shared" si="167"/>
        <v>0</v>
      </c>
      <c r="AT714">
        <f t="shared" si="168"/>
        <v>0</v>
      </c>
      <c r="AU714">
        <f t="shared" si="169"/>
        <v>0</v>
      </c>
    </row>
    <row r="715" spans="1:47">
      <c r="A715" t="s">
        <v>1107</v>
      </c>
      <c r="B715" t="s">
        <v>1108</v>
      </c>
      <c r="C715">
        <v>15</v>
      </c>
      <c r="D715">
        <v>10</v>
      </c>
      <c r="E715" t="s">
        <v>1111</v>
      </c>
      <c r="G715" t="s">
        <v>1111</v>
      </c>
      <c r="H715">
        <f t="shared" si="156"/>
        <v>0</v>
      </c>
      <c r="J715" t="s">
        <v>1111</v>
      </c>
      <c r="K715" t="s">
        <v>1111</v>
      </c>
      <c r="L715">
        <f t="shared" si="157"/>
        <v>0</v>
      </c>
      <c r="N715" t="s">
        <v>1108</v>
      </c>
      <c r="O715">
        <v>15</v>
      </c>
      <c r="P715">
        <v>10</v>
      </c>
      <c r="Q715">
        <v>1</v>
      </c>
      <c r="R715">
        <v>33</v>
      </c>
      <c r="S715">
        <v>33</v>
      </c>
      <c r="U715" t="s">
        <v>1108</v>
      </c>
      <c r="V715">
        <v>15</v>
      </c>
      <c r="W715">
        <v>10</v>
      </c>
      <c r="X715">
        <v>1</v>
      </c>
      <c r="Y715">
        <v>33</v>
      </c>
      <c r="Z715">
        <v>33</v>
      </c>
      <c r="AB715">
        <f t="shared" si="158"/>
        <v>0</v>
      </c>
      <c r="AC715">
        <f t="shared" si="159"/>
        <v>0</v>
      </c>
      <c r="AD715">
        <f t="shared" si="160"/>
        <v>0</v>
      </c>
      <c r="AE715">
        <f t="shared" si="161"/>
        <v>0</v>
      </c>
      <c r="AF715">
        <f t="shared" si="162"/>
        <v>0</v>
      </c>
      <c r="AG715">
        <f t="shared" si="163"/>
        <v>0</v>
      </c>
      <c r="AI715" t="s">
        <v>1108</v>
      </c>
      <c r="AJ715">
        <v>15</v>
      </c>
      <c r="AK715">
        <v>10</v>
      </c>
      <c r="AL715">
        <v>1</v>
      </c>
      <c r="AM715">
        <v>33</v>
      </c>
      <c r="AN715">
        <v>33</v>
      </c>
      <c r="AP715">
        <f t="shared" si="164"/>
        <v>0</v>
      </c>
      <c r="AQ715">
        <f t="shared" si="165"/>
        <v>0</v>
      </c>
      <c r="AR715">
        <f t="shared" si="166"/>
        <v>0</v>
      </c>
      <c r="AS715">
        <f t="shared" si="167"/>
        <v>0</v>
      </c>
      <c r="AT715">
        <f t="shared" si="168"/>
        <v>0</v>
      </c>
      <c r="AU715">
        <f t="shared" si="169"/>
        <v>0</v>
      </c>
    </row>
    <row r="716" spans="1:47">
      <c r="A716" t="s">
        <v>1107</v>
      </c>
      <c r="B716" t="s">
        <v>1108</v>
      </c>
      <c r="C716">
        <v>9</v>
      </c>
      <c r="D716">
        <v>8</v>
      </c>
      <c r="E716" t="s">
        <v>1112</v>
      </c>
      <c r="G716" t="s">
        <v>1112</v>
      </c>
      <c r="H716">
        <f t="shared" si="156"/>
        <v>0</v>
      </c>
      <c r="J716" t="s">
        <v>1112</v>
      </c>
      <c r="K716" t="s">
        <v>1112</v>
      </c>
      <c r="L716">
        <f t="shared" si="157"/>
        <v>0</v>
      </c>
      <c r="N716" t="s">
        <v>1108</v>
      </c>
      <c r="O716">
        <v>9</v>
      </c>
      <c r="P716">
        <v>8</v>
      </c>
      <c r="Q716">
        <v>1</v>
      </c>
      <c r="R716">
        <v>3</v>
      </c>
      <c r="S716">
        <v>3</v>
      </c>
      <c r="U716" t="s">
        <v>1108</v>
      </c>
      <c r="V716">
        <v>9</v>
      </c>
      <c r="W716">
        <v>8</v>
      </c>
      <c r="X716">
        <v>1</v>
      </c>
      <c r="Y716">
        <v>3</v>
      </c>
      <c r="Z716">
        <v>3</v>
      </c>
      <c r="AB716">
        <f t="shared" si="158"/>
        <v>0</v>
      </c>
      <c r="AC716">
        <f t="shared" si="159"/>
        <v>0</v>
      </c>
      <c r="AD716">
        <f t="shared" si="160"/>
        <v>0</v>
      </c>
      <c r="AE716">
        <f t="shared" si="161"/>
        <v>0</v>
      </c>
      <c r="AF716">
        <f t="shared" si="162"/>
        <v>0</v>
      </c>
      <c r="AG716">
        <f t="shared" si="163"/>
        <v>0</v>
      </c>
      <c r="AI716" t="s">
        <v>1108</v>
      </c>
      <c r="AJ716">
        <v>9</v>
      </c>
      <c r="AK716">
        <v>8</v>
      </c>
      <c r="AL716">
        <v>1</v>
      </c>
      <c r="AM716">
        <v>3</v>
      </c>
      <c r="AN716">
        <v>3</v>
      </c>
      <c r="AP716">
        <f t="shared" si="164"/>
        <v>0</v>
      </c>
      <c r="AQ716">
        <f t="shared" si="165"/>
        <v>0</v>
      </c>
      <c r="AR716">
        <f t="shared" si="166"/>
        <v>0</v>
      </c>
      <c r="AS716">
        <f t="shared" si="167"/>
        <v>0</v>
      </c>
      <c r="AT716">
        <f t="shared" si="168"/>
        <v>0</v>
      </c>
      <c r="AU716">
        <f t="shared" si="169"/>
        <v>0</v>
      </c>
    </row>
    <row r="717" spans="1:47">
      <c r="A717" t="s">
        <v>1107</v>
      </c>
      <c r="B717" t="s">
        <v>1108</v>
      </c>
      <c r="C717">
        <v>23</v>
      </c>
      <c r="D717">
        <v>19</v>
      </c>
      <c r="E717" t="s">
        <v>1113</v>
      </c>
      <c r="G717" t="s">
        <v>1113</v>
      </c>
      <c r="H717">
        <f t="shared" si="156"/>
        <v>0</v>
      </c>
      <c r="J717" t="s">
        <v>1113</v>
      </c>
      <c r="K717" t="s">
        <v>1113</v>
      </c>
      <c r="L717">
        <f t="shared" si="157"/>
        <v>0</v>
      </c>
      <c r="N717" t="s">
        <v>1108</v>
      </c>
      <c r="O717">
        <v>23</v>
      </c>
      <c r="P717">
        <v>19</v>
      </c>
      <c r="Q717">
        <v>1</v>
      </c>
      <c r="R717">
        <v>15</v>
      </c>
      <c r="S717">
        <v>15</v>
      </c>
      <c r="U717" t="s">
        <v>1108</v>
      </c>
      <c r="V717">
        <v>23</v>
      </c>
      <c r="W717">
        <v>19</v>
      </c>
      <c r="X717">
        <v>1</v>
      </c>
      <c r="Y717">
        <v>15</v>
      </c>
      <c r="Z717">
        <v>15</v>
      </c>
      <c r="AB717">
        <f t="shared" si="158"/>
        <v>0</v>
      </c>
      <c r="AC717">
        <f t="shared" si="159"/>
        <v>0</v>
      </c>
      <c r="AD717">
        <f t="shared" si="160"/>
        <v>0</v>
      </c>
      <c r="AE717">
        <f t="shared" si="161"/>
        <v>0</v>
      </c>
      <c r="AF717">
        <f t="shared" si="162"/>
        <v>0</v>
      </c>
      <c r="AG717">
        <f t="shared" si="163"/>
        <v>0</v>
      </c>
      <c r="AI717" t="s">
        <v>1108</v>
      </c>
      <c r="AJ717">
        <v>23</v>
      </c>
      <c r="AK717">
        <v>19</v>
      </c>
      <c r="AL717">
        <v>1</v>
      </c>
      <c r="AM717">
        <v>15</v>
      </c>
      <c r="AN717">
        <v>15</v>
      </c>
      <c r="AP717">
        <f t="shared" si="164"/>
        <v>0</v>
      </c>
      <c r="AQ717">
        <f t="shared" si="165"/>
        <v>0</v>
      </c>
      <c r="AR717">
        <f t="shared" si="166"/>
        <v>0</v>
      </c>
      <c r="AS717">
        <f t="shared" si="167"/>
        <v>0</v>
      </c>
      <c r="AT717">
        <f t="shared" si="168"/>
        <v>0</v>
      </c>
      <c r="AU717">
        <f t="shared" si="169"/>
        <v>0</v>
      </c>
    </row>
    <row r="718" spans="1:47">
      <c r="A718" t="s">
        <v>1107</v>
      </c>
      <c r="B718" t="s">
        <v>1108</v>
      </c>
      <c r="C718">
        <v>18</v>
      </c>
      <c r="D718">
        <v>18</v>
      </c>
      <c r="E718" t="s">
        <v>1114</v>
      </c>
      <c r="G718" t="s">
        <v>1114</v>
      </c>
      <c r="H718">
        <f t="shared" si="156"/>
        <v>0</v>
      </c>
      <c r="J718" t="s">
        <v>1114</v>
      </c>
      <c r="K718" t="s">
        <v>1114</v>
      </c>
      <c r="L718">
        <f t="shared" si="157"/>
        <v>0</v>
      </c>
      <c r="N718" t="s">
        <v>1108</v>
      </c>
      <c r="O718">
        <v>18</v>
      </c>
      <c r="P718">
        <v>18</v>
      </c>
      <c r="Q718">
        <v>1</v>
      </c>
      <c r="R718">
        <v>1</v>
      </c>
      <c r="S718">
        <v>1</v>
      </c>
      <c r="U718" t="s">
        <v>1108</v>
      </c>
      <c r="V718">
        <v>18</v>
      </c>
      <c r="W718">
        <v>18</v>
      </c>
      <c r="X718">
        <v>1</v>
      </c>
      <c r="Y718">
        <v>1</v>
      </c>
      <c r="Z718">
        <v>1</v>
      </c>
      <c r="AB718">
        <f t="shared" si="158"/>
        <v>0</v>
      </c>
      <c r="AC718">
        <f t="shared" si="159"/>
        <v>0</v>
      </c>
      <c r="AD718">
        <f t="shared" si="160"/>
        <v>0</v>
      </c>
      <c r="AE718">
        <f t="shared" si="161"/>
        <v>0</v>
      </c>
      <c r="AF718">
        <f t="shared" si="162"/>
        <v>0</v>
      </c>
      <c r="AG718">
        <f t="shared" si="163"/>
        <v>0</v>
      </c>
      <c r="AI718" t="s">
        <v>1108</v>
      </c>
      <c r="AJ718">
        <v>18</v>
      </c>
      <c r="AK718">
        <v>18</v>
      </c>
      <c r="AL718">
        <v>1</v>
      </c>
      <c r="AM718">
        <v>1</v>
      </c>
      <c r="AN718">
        <v>1</v>
      </c>
      <c r="AP718">
        <f t="shared" si="164"/>
        <v>0</v>
      </c>
      <c r="AQ718">
        <f t="shared" si="165"/>
        <v>0</v>
      </c>
      <c r="AR718">
        <f t="shared" si="166"/>
        <v>0</v>
      </c>
      <c r="AS718">
        <f t="shared" si="167"/>
        <v>0</v>
      </c>
      <c r="AT718">
        <f t="shared" si="168"/>
        <v>0</v>
      </c>
      <c r="AU718">
        <f t="shared" si="169"/>
        <v>0</v>
      </c>
    </row>
    <row r="719" spans="1:47">
      <c r="A719" t="s">
        <v>1107</v>
      </c>
      <c r="B719" t="s">
        <v>1108</v>
      </c>
      <c r="C719">
        <v>17</v>
      </c>
      <c r="D719">
        <v>17</v>
      </c>
      <c r="E719" t="s">
        <v>1115</v>
      </c>
      <c r="G719" t="s">
        <v>1115</v>
      </c>
      <c r="H719">
        <f t="shared" si="156"/>
        <v>0</v>
      </c>
      <c r="J719" t="s">
        <v>1115</v>
      </c>
      <c r="K719" t="s">
        <v>1115</v>
      </c>
      <c r="L719">
        <f t="shared" si="157"/>
        <v>0</v>
      </c>
      <c r="N719" t="s">
        <v>1108</v>
      </c>
      <c r="O719">
        <v>17</v>
      </c>
      <c r="P719">
        <v>17</v>
      </c>
      <c r="Q719">
        <v>1</v>
      </c>
      <c r="R719">
        <v>1</v>
      </c>
      <c r="S719">
        <v>1</v>
      </c>
      <c r="U719" t="s">
        <v>1108</v>
      </c>
      <c r="V719">
        <v>17</v>
      </c>
      <c r="W719">
        <v>17</v>
      </c>
      <c r="X719">
        <v>1</v>
      </c>
      <c r="Y719">
        <v>1</v>
      </c>
      <c r="Z719">
        <v>1</v>
      </c>
      <c r="AB719">
        <f t="shared" si="158"/>
        <v>0</v>
      </c>
      <c r="AC719">
        <f t="shared" si="159"/>
        <v>0</v>
      </c>
      <c r="AD719">
        <f t="shared" si="160"/>
        <v>0</v>
      </c>
      <c r="AE719">
        <f t="shared" si="161"/>
        <v>0</v>
      </c>
      <c r="AF719">
        <f t="shared" si="162"/>
        <v>0</v>
      </c>
      <c r="AG719">
        <f t="shared" si="163"/>
        <v>0</v>
      </c>
      <c r="AI719" t="s">
        <v>1108</v>
      </c>
      <c r="AJ719">
        <v>17</v>
      </c>
      <c r="AK719">
        <v>17</v>
      </c>
      <c r="AL719">
        <v>1</v>
      </c>
      <c r="AM719">
        <v>1</v>
      </c>
      <c r="AN719">
        <v>1</v>
      </c>
      <c r="AP719">
        <f t="shared" si="164"/>
        <v>0</v>
      </c>
      <c r="AQ719">
        <f t="shared" si="165"/>
        <v>0</v>
      </c>
      <c r="AR719">
        <f t="shared" si="166"/>
        <v>0</v>
      </c>
      <c r="AS719">
        <f t="shared" si="167"/>
        <v>0</v>
      </c>
      <c r="AT719">
        <f t="shared" si="168"/>
        <v>0</v>
      </c>
      <c r="AU719">
        <f t="shared" si="169"/>
        <v>0</v>
      </c>
    </row>
    <row r="720" spans="1:47">
      <c r="A720" t="s">
        <v>1107</v>
      </c>
      <c r="B720" t="s">
        <v>1108</v>
      </c>
      <c r="C720">
        <v>16</v>
      </c>
      <c r="D720">
        <v>16</v>
      </c>
      <c r="E720" t="s">
        <v>1116</v>
      </c>
      <c r="G720" t="s">
        <v>1116</v>
      </c>
      <c r="H720">
        <f t="shared" si="156"/>
        <v>0</v>
      </c>
      <c r="J720" t="s">
        <v>1116</v>
      </c>
      <c r="K720" t="s">
        <v>1116</v>
      </c>
      <c r="L720">
        <f t="shared" si="157"/>
        <v>0</v>
      </c>
      <c r="N720" t="s">
        <v>1108</v>
      </c>
      <c r="O720">
        <v>16</v>
      </c>
      <c r="P720">
        <v>16</v>
      </c>
      <c r="Q720">
        <v>1</v>
      </c>
      <c r="R720">
        <v>0</v>
      </c>
      <c r="S720">
        <v>0</v>
      </c>
      <c r="U720" t="s">
        <v>1108</v>
      </c>
      <c r="V720">
        <v>16</v>
      </c>
      <c r="W720">
        <v>16</v>
      </c>
      <c r="X720">
        <v>1</v>
      </c>
      <c r="Y720">
        <v>0</v>
      </c>
      <c r="Z720">
        <v>0</v>
      </c>
      <c r="AB720">
        <f t="shared" si="158"/>
        <v>0</v>
      </c>
      <c r="AC720">
        <f t="shared" si="159"/>
        <v>0</v>
      </c>
      <c r="AD720">
        <f t="shared" si="160"/>
        <v>0</v>
      </c>
      <c r="AE720">
        <f t="shared" si="161"/>
        <v>0</v>
      </c>
      <c r="AF720">
        <f t="shared" si="162"/>
        <v>0</v>
      </c>
      <c r="AG720">
        <f t="shared" si="163"/>
        <v>0</v>
      </c>
      <c r="AI720" t="s">
        <v>1108</v>
      </c>
      <c r="AJ720">
        <v>16</v>
      </c>
      <c r="AK720">
        <v>16</v>
      </c>
      <c r="AL720">
        <v>1</v>
      </c>
      <c r="AM720">
        <v>0</v>
      </c>
      <c r="AN720">
        <v>0</v>
      </c>
      <c r="AP720">
        <f t="shared" si="164"/>
        <v>0</v>
      </c>
      <c r="AQ720">
        <f t="shared" si="165"/>
        <v>0</v>
      </c>
      <c r="AR720">
        <f t="shared" si="166"/>
        <v>0</v>
      </c>
      <c r="AS720">
        <f t="shared" si="167"/>
        <v>0</v>
      </c>
      <c r="AT720">
        <f t="shared" si="168"/>
        <v>0</v>
      </c>
      <c r="AU720">
        <f t="shared" si="169"/>
        <v>0</v>
      </c>
    </row>
    <row r="721" spans="1:47">
      <c r="A721" t="s">
        <v>1107</v>
      </c>
      <c r="B721" t="s">
        <v>1108</v>
      </c>
      <c r="C721">
        <v>31</v>
      </c>
      <c r="D721">
        <v>27</v>
      </c>
      <c r="E721" t="s">
        <v>1117</v>
      </c>
      <c r="G721" t="s">
        <v>1117</v>
      </c>
      <c r="H721">
        <f t="shared" si="156"/>
        <v>0</v>
      </c>
      <c r="J721" t="s">
        <v>1117</v>
      </c>
      <c r="K721" t="s">
        <v>1117</v>
      </c>
      <c r="L721">
        <f t="shared" si="157"/>
        <v>0</v>
      </c>
      <c r="N721" t="s">
        <v>1108</v>
      </c>
      <c r="O721">
        <v>31</v>
      </c>
      <c r="P721">
        <v>27</v>
      </c>
      <c r="Q721">
        <v>1</v>
      </c>
      <c r="R721">
        <v>17</v>
      </c>
      <c r="S721">
        <v>17</v>
      </c>
      <c r="U721" t="s">
        <v>1108</v>
      </c>
      <c r="V721">
        <v>31</v>
      </c>
      <c r="W721">
        <v>27</v>
      </c>
      <c r="X721">
        <v>1</v>
      </c>
      <c r="Y721">
        <v>17</v>
      </c>
      <c r="Z721">
        <v>17</v>
      </c>
      <c r="AB721">
        <f t="shared" si="158"/>
        <v>0</v>
      </c>
      <c r="AC721">
        <f t="shared" si="159"/>
        <v>0</v>
      </c>
      <c r="AD721">
        <f t="shared" si="160"/>
        <v>0</v>
      </c>
      <c r="AE721">
        <f t="shared" si="161"/>
        <v>0</v>
      </c>
      <c r="AF721">
        <f t="shared" si="162"/>
        <v>0</v>
      </c>
      <c r="AG721">
        <f t="shared" si="163"/>
        <v>0</v>
      </c>
      <c r="AI721" t="s">
        <v>1108</v>
      </c>
      <c r="AJ721">
        <v>31</v>
      </c>
      <c r="AK721">
        <v>27</v>
      </c>
      <c r="AL721">
        <v>1</v>
      </c>
      <c r="AM721">
        <v>17</v>
      </c>
      <c r="AN721">
        <v>17</v>
      </c>
      <c r="AP721">
        <f t="shared" si="164"/>
        <v>0</v>
      </c>
      <c r="AQ721">
        <f t="shared" si="165"/>
        <v>0</v>
      </c>
      <c r="AR721">
        <f t="shared" si="166"/>
        <v>0</v>
      </c>
      <c r="AS721">
        <f t="shared" si="167"/>
        <v>0</v>
      </c>
      <c r="AT721">
        <f t="shared" si="168"/>
        <v>0</v>
      </c>
      <c r="AU721">
        <f t="shared" si="169"/>
        <v>0</v>
      </c>
    </row>
    <row r="722" spans="1:47">
      <c r="A722" t="s">
        <v>1107</v>
      </c>
      <c r="B722" t="s">
        <v>1108</v>
      </c>
      <c r="C722">
        <v>26</v>
      </c>
      <c r="D722">
        <v>26</v>
      </c>
      <c r="E722" t="s">
        <v>1118</v>
      </c>
      <c r="G722" t="s">
        <v>1118</v>
      </c>
      <c r="H722">
        <f t="shared" si="156"/>
        <v>0</v>
      </c>
      <c r="J722" t="s">
        <v>1118</v>
      </c>
      <c r="K722" t="s">
        <v>1118</v>
      </c>
      <c r="L722">
        <f t="shared" si="157"/>
        <v>0</v>
      </c>
      <c r="N722" t="s">
        <v>1108</v>
      </c>
      <c r="O722">
        <v>26</v>
      </c>
      <c r="P722">
        <v>26</v>
      </c>
      <c r="Q722">
        <v>1</v>
      </c>
      <c r="R722">
        <v>0</v>
      </c>
      <c r="S722">
        <v>0</v>
      </c>
      <c r="U722" t="s">
        <v>1108</v>
      </c>
      <c r="V722">
        <v>26</v>
      </c>
      <c r="W722">
        <v>26</v>
      </c>
      <c r="X722">
        <v>1</v>
      </c>
      <c r="Y722">
        <v>0</v>
      </c>
      <c r="Z722">
        <v>0</v>
      </c>
      <c r="AB722">
        <f t="shared" si="158"/>
        <v>0</v>
      </c>
      <c r="AC722">
        <f t="shared" si="159"/>
        <v>0</v>
      </c>
      <c r="AD722">
        <f t="shared" si="160"/>
        <v>0</v>
      </c>
      <c r="AE722">
        <f t="shared" si="161"/>
        <v>0</v>
      </c>
      <c r="AF722">
        <f t="shared" si="162"/>
        <v>0</v>
      </c>
      <c r="AG722">
        <f t="shared" si="163"/>
        <v>0</v>
      </c>
      <c r="AI722" t="s">
        <v>1108</v>
      </c>
      <c r="AJ722">
        <v>26</v>
      </c>
      <c r="AK722">
        <v>26</v>
      </c>
      <c r="AL722">
        <v>1</v>
      </c>
      <c r="AM722">
        <v>0</v>
      </c>
      <c r="AN722">
        <v>0</v>
      </c>
      <c r="AP722">
        <f t="shared" si="164"/>
        <v>0</v>
      </c>
      <c r="AQ722">
        <f t="shared" si="165"/>
        <v>0</v>
      </c>
      <c r="AR722">
        <f t="shared" si="166"/>
        <v>0</v>
      </c>
      <c r="AS722">
        <f t="shared" si="167"/>
        <v>0</v>
      </c>
      <c r="AT722">
        <f t="shared" si="168"/>
        <v>0</v>
      </c>
      <c r="AU722">
        <f t="shared" si="169"/>
        <v>0</v>
      </c>
    </row>
    <row r="723" spans="1:47">
      <c r="A723" t="s">
        <v>1107</v>
      </c>
      <c r="B723" t="s">
        <v>1108</v>
      </c>
      <c r="C723">
        <v>25</v>
      </c>
      <c r="D723">
        <v>25</v>
      </c>
      <c r="E723" t="s">
        <v>1119</v>
      </c>
      <c r="G723" t="s">
        <v>1119</v>
      </c>
      <c r="H723">
        <f t="shared" si="156"/>
        <v>0</v>
      </c>
      <c r="J723" t="s">
        <v>1119</v>
      </c>
      <c r="K723" t="s">
        <v>1119</v>
      </c>
      <c r="L723">
        <f t="shared" si="157"/>
        <v>0</v>
      </c>
      <c r="N723" t="s">
        <v>1108</v>
      </c>
      <c r="O723">
        <v>25</v>
      </c>
      <c r="P723">
        <v>25</v>
      </c>
      <c r="Q723">
        <v>1</v>
      </c>
      <c r="R723">
        <v>0</v>
      </c>
      <c r="S723">
        <v>0</v>
      </c>
      <c r="U723" t="s">
        <v>1108</v>
      </c>
      <c r="V723">
        <v>25</v>
      </c>
      <c r="W723">
        <v>25</v>
      </c>
      <c r="X723">
        <v>1</v>
      </c>
      <c r="Y723">
        <v>0</v>
      </c>
      <c r="Z723">
        <v>0</v>
      </c>
      <c r="AB723">
        <f t="shared" si="158"/>
        <v>0</v>
      </c>
      <c r="AC723">
        <f t="shared" si="159"/>
        <v>0</v>
      </c>
      <c r="AD723">
        <f t="shared" si="160"/>
        <v>0</v>
      </c>
      <c r="AE723">
        <f t="shared" si="161"/>
        <v>0</v>
      </c>
      <c r="AF723">
        <f t="shared" si="162"/>
        <v>0</v>
      </c>
      <c r="AG723">
        <f t="shared" si="163"/>
        <v>0</v>
      </c>
      <c r="AI723" t="s">
        <v>1108</v>
      </c>
      <c r="AJ723">
        <v>25</v>
      </c>
      <c r="AK723">
        <v>25</v>
      </c>
      <c r="AL723">
        <v>1</v>
      </c>
      <c r="AM723">
        <v>0</v>
      </c>
      <c r="AN723">
        <v>0</v>
      </c>
      <c r="AP723">
        <f t="shared" si="164"/>
        <v>0</v>
      </c>
      <c r="AQ723">
        <f t="shared" si="165"/>
        <v>0</v>
      </c>
      <c r="AR723">
        <f t="shared" si="166"/>
        <v>0</v>
      </c>
      <c r="AS723">
        <f t="shared" si="167"/>
        <v>0</v>
      </c>
      <c r="AT723">
        <f t="shared" si="168"/>
        <v>0</v>
      </c>
      <c r="AU723">
        <f t="shared" si="169"/>
        <v>0</v>
      </c>
    </row>
    <row r="724" spans="1:47">
      <c r="A724" t="s">
        <v>1107</v>
      </c>
      <c r="B724" t="s">
        <v>1108</v>
      </c>
      <c r="C724">
        <v>24</v>
      </c>
      <c r="D724">
        <v>24</v>
      </c>
      <c r="E724" t="s">
        <v>1120</v>
      </c>
      <c r="G724" t="s">
        <v>1120</v>
      </c>
      <c r="H724">
        <f t="shared" si="156"/>
        <v>0</v>
      </c>
      <c r="J724" t="s">
        <v>1120</v>
      </c>
      <c r="K724" t="s">
        <v>1120</v>
      </c>
      <c r="L724">
        <f t="shared" si="157"/>
        <v>0</v>
      </c>
      <c r="N724" t="s">
        <v>1108</v>
      </c>
      <c r="O724">
        <v>24</v>
      </c>
      <c r="P724">
        <v>24</v>
      </c>
      <c r="Q724">
        <v>1</v>
      </c>
      <c r="R724">
        <v>0</v>
      </c>
      <c r="S724">
        <v>0</v>
      </c>
      <c r="U724" t="s">
        <v>1108</v>
      </c>
      <c r="V724">
        <v>24</v>
      </c>
      <c r="W724">
        <v>24</v>
      </c>
      <c r="X724">
        <v>1</v>
      </c>
      <c r="Y724">
        <v>0</v>
      </c>
      <c r="Z724">
        <v>0</v>
      </c>
      <c r="AB724">
        <f t="shared" si="158"/>
        <v>0</v>
      </c>
      <c r="AC724">
        <f t="shared" si="159"/>
        <v>0</v>
      </c>
      <c r="AD724">
        <f t="shared" si="160"/>
        <v>0</v>
      </c>
      <c r="AE724">
        <f t="shared" si="161"/>
        <v>0</v>
      </c>
      <c r="AF724">
        <f t="shared" si="162"/>
        <v>0</v>
      </c>
      <c r="AG724">
        <f t="shared" si="163"/>
        <v>0</v>
      </c>
      <c r="AI724" t="s">
        <v>1108</v>
      </c>
      <c r="AJ724">
        <v>24</v>
      </c>
      <c r="AK724">
        <v>24</v>
      </c>
      <c r="AL724">
        <v>1</v>
      </c>
      <c r="AM724">
        <v>0</v>
      </c>
      <c r="AN724">
        <v>0</v>
      </c>
      <c r="AP724">
        <f t="shared" si="164"/>
        <v>0</v>
      </c>
      <c r="AQ724">
        <f t="shared" si="165"/>
        <v>0</v>
      </c>
      <c r="AR724">
        <f t="shared" si="166"/>
        <v>0</v>
      </c>
      <c r="AS724">
        <f t="shared" si="167"/>
        <v>0</v>
      </c>
      <c r="AT724">
        <f t="shared" si="168"/>
        <v>0</v>
      </c>
      <c r="AU724">
        <f t="shared" si="169"/>
        <v>0</v>
      </c>
    </row>
    <row r="725" spans="1:47">
      <c r="A725" t="s">
        <v>1121</v>
      </c>
      <c r="B725" t="s">
        <v>1122</v>
      </c>
      <c r="C725">
        <v>7</v>
      </c>
      <c r="D725">
        <v>4</v>
      </c>
      <c r="E725" t="s">
        <v>1123</v>
      </c>
      <c r="G725" t="s">
        <v>1123</v>
      </c>
      <c r="H725">
        <f t="shared" si="156"/>
        <v>0</v>
      </c>
      <c r="J725" t="s">
        <v>1123</v>
      </c>
      <c r="K725" t="s">
        <v>1123</v>
      </c>
      <c r="L725">
        <f t="shared" si="157"/>
        <v>0</v>
      </c>
      <c r="N725" t="s">
        <v>1122</v>
      </c>
      <c r="O725">
        <v>7</v>
      </c>
      <c r="P725">
        <v>4</v>
      </c>
      <c r="Q725">
        <v>1</v>
      </c>
      <c r="R725">
        <v>0</v>
      </c>
      <c r="S725">
        <v>0</v>
      </c>
      <c r="U725" t="s">
        <v>1122</v>
      </c>
      <c r="V725">
        <v>7</v>
      </c>
      <c r="W725">
        <v>4</v>
      </c>
      <c r="X725">
        <v>1</v>
      </c>
      <c r="Y725">
        <v>0</v>
      </c>
      <c r="Z725">
        <v>0</v>
      </c>
      <c r="AB725">
        <f t="shared" si="158"/>
        <v>0</v>
      </c>
      <c r="AC725">
        <f t="shared" si="159"/>
        <v>0</v>
      </c>
      <c r="AD725">
        <f t="shared" si="160"/>
        <v>0</v>
      </c>
      <c r="AE725">
        <f t="shared" si="161"/>
        <v>0</v>
      </c>
      <c r="AF725">
        <f t="shared" si="162"/>
        <v>0</v>
      </c>
      <c r="AG725">
        <f t="shared" si="163"/>
        <v>0</v>
      </c>
      <c r="AI725" t="s">
        <v>1122</v>
      </c>
      <c r="AJ725">
        <v>7</v>
      </c>
      <c r="AK725">
        <v>4</v>
      </c>
      <c r="AL725">
        <v>1</v>
      </c>
      <c r="AM725">
        <v>0</v>
      </c>
      <c r="AN725">
        <v>0</v>
      </c>
      <c r="AP725">
        <f t="shared" si="164"/>
        <v>0</v>
      </c>
      <c r="AQ725">
        <f t="shared" si="165"/>
        <v>0</v>
      </c>
      <c r="AR725">
        <f t="shared" si="166"/>
        <v>0</v>
      </c>
      <c r="AS725">
        <f t="shared" si="167"/>
        <v>0</v>
      </c>
      <c r="AT725">
        <f t="shared" si="168"/>
        <v>0</v>
      </c>
      <c r="AU725">
        <f t="shared" si="169"/>
        <v>0</v>
      </c>
    </row>
    <row r="726" spans="1:47">
      <c r="A726" t="s">
        <v>1121</v>
      </c>
      <c r="B726" t="s">
        <v>1122</v>
      </c>
      <c r="C726">
        <v>3</v>
      </c>
      <c r="D726">
        <v>0</v>
      </c>
      <c r="E726" t="s">
        <v>1124</v>
      </c>
      <c r="G726" t="s">
        <v>1124</v>
      </c>
      <c r="H726">
        <f t="shared" si="156"/>
        <v>0</v>
      </c>
      <c r="J726" t="s">
        <v>1124</v>
      </c>
      <c r="K726" t="s">
        <v>1124</v>
      </c>
      <c r="L726">
        <f t="shared" si="157"/>
        <v>0</v>
      </c>
      <c r="N726" t="s">
        <v>1122</v>
      </c>
      <c r="O726">
        <v>3</v>
      </c>
      <c r="P726">
        <v>0</v>
      </c>
      <c r="Q726">
        <v>1</v>
      </c>
      <c r="R726">
        <v>0</v>
      </c>
      <c r="S726">
        <v>0</v>
      </c>
      <c r="U726" t="s">
        <v>1122</v>
      </c>
      <c r="V726">
        <v>3</v>
      </c>
      <c r="W726">
        <v>0</v>
      </c>
      <c r="X726">
        <v>1</v>
      </c>
      <c r="Y726">
        <v>0</v>
      </c>
      <c r="Z726">
        <v>0</v>
      </c>
      <c r="AB726">
        <f t="shared" si="158"/>
        <v>0</v>
      </c>
      <c r="AC726">
        <f t="shared" si="159"/>
        <v>0</v>
      </c>
      <c r="AD726">
        <f t="shared" si="160"/>
        <v>0</v>
      </c>
      <c r="AE726">
        <f t="shared" si="161"/>
        <v>0</v>
      </c>
      <c r="AF726">
        <f t="shared" si="162"/>
        <v>0</v>
      </c>
      <c r="AG726">
        <f t="shared" si="163"/>
        <v>0</v>
      </c>
      <c r="AI726" t="s">
        <v>1122</v>
      </c>
      <c r="AJ726">
        <v>3</v>
      </c>
      <c r="AK726">
        <v>0</v>
      </c>
      <c r="AL726">
        <v>1</v>
      </c>
      <c r="AM726">
        <v>0</v>
      </c>
      <c r="AN726">
        <v>0</v>
      </c>
      <c r="AP726">
        <f t="shared" si="164"/>
        <v>0</v>
      </c>
      <c r="AQ726">
        <f t="shared" si="165"/>
        <v>0</v>
      </c>
      <c r="AR726">
        <f t="shared" si="166"/>
        <v>0</v>
      </c>
      <c r="AS726">
        <f t="shared" si="167"/>
        <v>0</v>
      </c>
      <c r="AT726">
        <f t="shared" si="168"/>
        <v>0</v>
      </c>
      <c r="AU726">
        <f t="shared" si="169"/>
        <v>0</v>
      </c>
    </row>
    <row r="727" spans="1:47">
      <c r="A727" t="s">
        <v>1121</v>
      </c>
      <c r="B727" t="s">
        <v>1122</v>
      </c>
      <c r="C727">
        <v>15</v>
      </c>
      <c r="D727">
        <v>15</v>
      </c>
      <c r="E727" t="s">
        <v>1125</v>
      </c>
      <c r="G727" t="s">
        <v>1125</v>
      </c>
      <c r="H727">
        <f t="shared" si="156"/>
        <v>0</v>
      </c>
      <c r="J727" t="s">
        <v>1125</v>
      </c>
      <c r="K727" t="s">
        <v>1125</v>
      </c>
      <c r="L727">
        <f t="shared" si="157"/>
        <v>0</v>
      </c>
      <c r="N727" t="s">
        <v>1122</v>
      </c>
      <c r="O727">
        <v>15</v>
      </c>
      <c r="P727">
        <v>15</v>
      </c>
      <c r="Q727">
        <v>1</v>
      </c>
      <c r="R727">
        <v>1</v>
      </c>
      <c r="S727">
        <v>1</v>
      </c>
      <c r="U727" t="s">
        <v>1122</v>
      </c>
      <c r="V727">
        <v>15</v>
      </c>
      <c r="W727">
        <v>15</v>
      </c>
      <c r="X727">
        <v>1</v>
      </c>
      <c r="Y727">
        <v>1</v>
      </c>
      <c r="Z727">
        <v>1</v>
      </c>
      <c r="AB727">
        <f t="shared" si="158"/>
        <v>0</v>
      </c>
      <c r="AC727">
        <f t="shared" si="159"/>
        <v>0</v>
      </c>
      <c r="AD727">
        <f t="shared" si="160"/>
        <v>0</v>
      </c>
      <c r="AE727">
        <f t="shared" si="161"/>
        <v>0</v>
      </c>
      <c r="AF727">
        <f t="shared" si="162"/>
        <v>0</v>
      </c>
      <c r="AG727">
        <f t="shared" si="163"/>
        <v>0</v>
      </c>
      <c r="AI727" t="s">
        <v>1122</v>
      </c>
      <c r="AJ727">
        <v>15</v>
      </c>
      <c r="AK727">
        <v>15</v>
      </c>
      <c r="AL727">
        <v>1</v>
      </c>
      <c r="AM727">
        <v>1</v>
      </c>
      <c r="AN727">
        <v>1</v>
      </c>
      <c r="AP727">
        <f t="shared" si="164"/>
        <v>0</v>
      </c>
      <c r="AQ727">
        <f t="shared" si="165"/>
        <v>0</v>
      </c>
      <c r="AR727">
        <f t="shared" si="166"/>
        <v>0</v>
      </c>
      <c r="AS727">
        <f t="shared" si="167"/>
        <v>0</v>
      </c>
      <c r="AT727">
        <f t="shared" si="168"/>
        <v>0</v>
      </c>
      <c r="AU727">
        <f t="shared" si="169"/>
        <v>0</v>
      </c>
    </row>
    <row r="728" spans="1:47">
      <c r="A728" t="s">
        <v>1121</v>
      </c>
      <c r="B728" t="s">
        <v>1122</v>
      </c>
      <c r="C728">
        <v>14</v>
      </c>
      <c r="D728">
        <v>14</v>
      </c>
      <c r="E728" t="s">
        <v>1126</v>
      </c>
      <c r="G728" t="s">
        <v>1126</v>
      </c>
      <c r="H728">
        <f t="shared" si="156"/>
        <v>0</v>
      </c>
      <c r="J728" t="s">
        <v>1126</v>
      </c>
      <c r="K728" t="s">
        <v>1126</v>
      </c>
      <c r="L728">
        <f t="shared" si="157"/>
        <v>0</v>
      </c>
      <c r="N728" t="s">
        <v>1122</v>
      </c>
      <c r="O728">
        <v>14</v>
      </c>
      <c r="P728">
        <v>14</v>
      </c>
      <c r="Q728">
        <v>1</v>
      </c>
      <c r="R728">
        <v>1</v>
      </c>
      <c r="S728">
        <v>1</v>
      </c>
      <c r="U728" t="s">
        <v>1122</v>
      </c>
      <c r="V728">
        <v>14</v>
      </c>
      <c r="W728">
        <v>14</v>
      </c>
      <c r="X728">
        <v>1</v>
      </c>
      <c r="Y728">
        <v>1</v>
      </c>
      <c r="Z728">
        <v>1</v>
      </c>
      <c r="AB728">
        <f t="shared" si="158"/>
        <v>0</v>
      </c>
      <c r="AC728">
        <f t="shared" si="159"/>
        <v>0</v>
      </c>
      <c r="AD728">
        <f t="shared" si="160"/>
        <v>0</v>
      </c>
      <c r="AE728">
        <f t="shared" si="161"/>
        <v>0</v>
      </c>
      <c r="AF728">
        <f t="shared" si="162"/>
        <v>0</v>
      </c>
      <c r="AG728">
        <f t="shared" si="163"/>
        <v>0</v>
      </c>
      <c r="AI728" t="s">
        <v>1122</v>
      </c>
      <c r="AJ728">
        <v>14</v>
      </c>
      <c r="AK728">
        <v>14</v>
      </c>
      <c r="AL728">
        <v>1</v>
      </c>
      <c r="AM728">
        <v>1</v>
      </c>
      <c r="AN728">
        <v>1</v>
      </c>
      <c r="AP728">
        <f t="shared" si="164"/>
        <v>0</v>
      </c>
      <c r="AQ728">
        <f t="shared" si="165"/>
        <v>0</v>
      </c>
      <c r="AR728">
        <f t="shared" si="166"/>
        <v>0</v>
      </c>
      <c r="AS728">
        <f t="shared" si="167"/>
        <v>0</v>
      </c>
      <c r="AT728">
        <f t="shared" si="168"/>
        <v>0</v>
      </c>
      <c r="AU728">
        <f t="shared" si="169"/>
        <v>0</v>
      </c>
    </row>
    <row r="729" spans="1:47">
      <c r="A729" t="s">
        <v>1121</v>
      </c>
      <c r="B729" t="s">
        <v>1122</v>
      </c>
      <c r="C729">
        <v>13</v>
      </c>
      <c r="D729">
        <v>10</v>
      </c>
      <c r="E729" t="s">
        <v>1127</v>
      </c>
      <c r="G729" t="s">
        <v>1127</v>
      </c>
      <c r="H729">
        <f t="shared" si="156"/>
        <v>0</v>
      </c>
      <c r="J729" t="s">
        <v>1127</v>
      </c>
      <c r="K729" t="s">
        <v>1127</v>
      </c>
      <c r="L729">
        <f t="shared" si="157"/>
        <v>0</v>
      </c>
      <c r="N729" t="s">
        <v>1122</v>
      </c>
      <c r="O729">
        <v>13</v>
      </c>
      <c r="P729">
        <v>10</v>
      </c>
      <c r="Q729">
        <v>1</v>
      </c>
      <c r="R729">
        <v>0</v>
      </c>
      <c r="S729">
        <v>0</v>
      </c>
      <c r="U729" t="s">
        <v>1122</v>
      </c>
      <c r="V729">
        <v>13</v>
      </c>
      <c r="W729">
        <v>10</v>
      </c>
      <c r="X729">
        <v>1</v>
      </c>
      <c r="Y729">
        <v>0</v>
      </c>
      <c r="Z729">
        <v>0</v>
      </c>
      <c r="AB729">
        <f t="shared" si="158"/>
        <v>0</v>
      </c>
      <c r="AC729">
        <f t="shared" si="159"/>
        <v>0</v>
      </c>
      <c r="AD729">
        <f t="shared" si="160"/>
        <v>0</v>
      </c>
      <c r="AE729">
        <f t="shared" si="161"/>
        <v>0</v>
      </c>
      <c r="AF729">
        <f t="shared" si="162"/>
        <v>0</v>
      </c>
      <c r="AG729">
        <f t="shared" si="163"/>
        <v>0</v>
      </c>
      <c r="AI729" t="s">
        <v>1122</v>
      </c>
      <c r="AJ729">
        <v>13</v>
      </c>
      <c r="AK729">
        <v>10</v>
      </c>
      <c r="AL729">
        <v>1</v>
      </c>
      <c r="AM729">
        <v>0</v>
      </c>
      <c r="AN729">
        <v>0</v>
      </c>
      <c r="AP729">
        <f t="shared" si="164"/>
        <v>0</v>
      </c>
      <c r="AQ729">
        <f t="shared" si="165"/>
        <v>0</v>
      </c>
      <c r="AR729">
        <f t="shared" si="166"/>
        <v>0</v>
      </c>
      <c r="AS729">
        <f t="shared" si="167"/>
        <v>0</v>
      </c>
      <c r="AT729">
        <f t="shared" si="168"/>
        <v>0</v>
      </c>
      <c r="AU729">
        <f t="shared" si="169"/>
        <v>0</v>
      </c>
    </row>
    <row r="730" spans="1:47">
      <c r="A730" t="s">
        <v>1121</v>
      </c>
      <c r="B730" t="s">
        <v>1122</v>
      </c>
      <c r="C730">
        <v>9</v>
      </c>
      <c r="D730">
        <v>8</v>
      </c>
      <c r="E730" t="s">
        <v>1128</v>
      </c>
      <c r="G730" t="s">
        <v>1128</v>
      </c>
      <c r="H730">
        <f t="shared" si="156"/>
        <v>0</v>
      </c>
      <c r="J730" t="s">
        <v>1128</v>
      </c>
      <c r="K730" t="s">
        <v>1128</v>
      </c>
      <c r="L730">
        <f t="shared" si="157"/>
        <v>0</v>
      </c>
      <c r="N730" t="s">
        <v>1122</v>
      </c>
      <c r="O730">
        <v>9</v>
      </c>
      <c r="P730">
        <v>8</v>
      </c>
      <c r="Q730">
        <v>1</v>
      </c>
      <c r="R730">
        <v>0</v>
      </c>
      <c r="S730">
        <v>0</v>
      </c>
      <c r="U730" t="s">
        <v>1122</v>
      </c>
      <c r="V730">
        <v>9</v>
      </c>
      <c r="W730">
        <v>8</v>
      </c>
      <c r="X730">
        <v>1</v>
      </c>
      <c r="Y730">
        <v>0</v>
      </c>
      <c r="Z730">
        <v>0</v>
      </c>
      <c r="AB730">
        <f t="shared" si="158"/>
        <v>0</v>
      </c>
      <c r="AC730">
        <f t="shared" si="159"/>
        <v>0</v>
      </c>
      <c r="AD730">
        <f t="shared" si="160"/>
        <v>0</v>
      </c>
      <c r="AE730">
        <f t="shared" si="161"/>
        <v>0</v>
      </c>
      <c r="AF730">
        <f t="shared" si="162"/>
        <v>0</v>
      </c>
      <c r="AG730">
        <f t="shared" si="163"/>
        <v>0</v>
      </c>
      <c r="AI730" t="s">
        <v>1122</v>
      </c>
      <c r="AJ730">
        <v>9</v>
      </c>
      <c r="AK730">
        <v>8</v>
      </c>
      <c r="AL730">
        <v>1</v>
      </c>
      <c r="AM730">
        <v>0</v>
      </c>
      <c r="AN730">
        <v>0</v>
      </c>
      <c r="AP730">
        <f t="shared" si="164"/>
        <v>0</v>
      </c>
      <c r="AQ730">
        <f t="shared" si="165"/>
        <v>0</v>
      </c>
      <c r="AR730">
        <f t="shared" si="166"/>
        <v>0</v>
      </c>
      <c r="AS730">
        <f t="shared" si="167"/>
        <v>0</v>
      </c>
      <c r="AT730">
        <f t="shared" si="168"/>
        <v>0</v>
      </c>
      <c r="AU730">
        <f t="shared" si="169"/>
        <v>0</v>
      </c>
    </row>
    <row r="731" spans="1:47">
      <c r="A731" t="s">
        <v>1121</v>
      </c>
      <c r="B731" t="s">
        <v>1122</v>
      </c>
      <c r="C731">
        <v>23</v>
      </c>
      <c r="D731">
        <v>16</v>
      </c>
      <c r="E731" t="s">
        <v>1129</v>
      </c>
      <c r="G731" t="s">
        <v>1129</v>
      </c>
      <c r="H731">
        <f t="shared" si="156"/>
        <v>0</v>
      </c>
      <c r="J731" t="s">
        <v>1129</v>
      </c>
      <c r="K731" t="s">
        <v>1129</v>
      </c>
      <c r="L731">
        <f t="shared" si="157"/>
        <v>0</v>
      </c>
      <c r="N731" t="s">
        <v>1122</v>
      </c>
      <c r="O731">
        <v>23</v>
      </c>
      <c r="P731">
        <v>16</v>
      </c>
      <c r="Q731">
        <v>1</v>
      </c>
      <c r="R731">
        <v>0</v>
      </c>
      <c r="S731">
        <v>0</v>
      </c>
      <c r="U731" t="s">
        <v>1122</v>
      </c>
      <c r="V731">
        <v>23</v>
      </c>
      <c r="W731">
        <v>16</v>
      </c>
      <c r="X731">
        <v>1</v>
      </c>
      <c r="Y731">
        <v>0</v>
      </c>
      <c r="Z731">
        <v>0</v>
      </c>
      <c r="AB731">
        <f t="shared" si="158"/>
        <v>0</v>
      </c>
      <c r="AC731">
        <f t="shared" si="159"/>
        <v>0</v>
      </c>
      <c r="AD731">
        <f t="shared" si="160"/>
        <v>0</v>
      </c>
      <c r="AE731">
        <f t="shared" si="161"/>
        <v>0</v>
      </c>
      <c r="AF731">
        <f t="shared" si="162"/>
        <v>0</v>
      </c>
      <c r="AG731">
        <f t="shared" si="163"/>
        <v>0</v>
      </c>
      <c r="AI731" t="s">
        <v>1122</v>
      </c>
      <c r="AJ731">
        <v>23</v>
      </c>
      <c r="AK731">
        <v>16</v>
      </c>
      <c r="AL731">
        <v>1</v>
      </c>
      <c r="AM731">
        <v>0</v>
      </c>
      <c r="AN731">
        <v>0</v>
      </c>
      <c r="AP731">
        <f t="shared" si="164"/>
        <v>0</v>
      </c>
      <c r="AQ731">
        <f t="shared" si="165"/>
        <v>0</v>
      </c>
      <c r="AR731">
        <f t="shared" si="166"/>
        <v>0</v>
      </c>
      <c r="AS731">
        <f t="shared" si="167"/>
        <v>0</v>
      </c>
      <c r="AT731">
        <f t="shared" si="168"/>
        <v>0</v>
      </c>
      <c r="AU731">
        <f t="shared" si="169"/>
        <v>0</v>
      </c>
    </row>
    <row r="732" spans="1:47">
      <c r="A732" t="s">
        <v>1121</v>
      </c>
      <c r="B732" t="s">
        <v>1122</v>
      </c>
      <c r="C732">
        <v>31</v>
      </c>
      <c r="D732">
        <v>24</v>
      </c>
      <c r="E732" t="s">
        <v>1130</v>
      </c>
      <c r="G732" t="s">
        <v>1130</v>
      </c>
      <c r="H732">
        <f t="shared" si="156"/>
        <v>0</v>
      </c>
      <c r="J732" t="s">
        <v>1130</v>
      </c>
      <c r="K732" t="s">
        <v>1130</v>
      </c>
      <c r="L732">
        <f t="shared" si="157"/>
        <v>0</v>
      </c>
      <c r="N732" t="s">
        <v>1122</v>
      </c>
      <c r="O732">
        <v>31</v>
      </c>
      <c r="P732">
        <v>24</v>
      </c>
      <c r="Q732">
        <v>1</v>
      </c>
      <c r="R732">
        <v>0</v>
      </c>
      <c r="S732">
        <v>0</v>
      </c>
      <c r="U732" t="s">
        <v>1122</v>
      </c>
      <c r="V732">
        <v>31</v>
      </c>
      <c r="W732">
        <v>24</v>
      </c>
      <c r="X732">
        <v>1</v>
      </c>
      <c r="Y732">
        <v>0</v>
      </c>
      <c r="Z732">
        <v>0</v>
      </c>
      <c r="AB732">
        <f t="shared" si="158"/>
        <v>0</v>
      </c>
      <c r="AC732">
        <f t="shared" si="159"/>
        <v>0</v>
      </c>
      <c r="AD732">
        <f t="shared" si="160"/>
        <v>0</v>
      </c>
      <c r="AE732">
        <f t="shared" si="161"/>
        <v>0</v>
      </c>
      <c r="AF732">
        <f t="shared" si="162"/>
        <v>0</v>
      </c>
      <c r="AG732">
        <f t="shared" si="163"/>
        <v>0</v>
      </c>
      <c r="AI732" t="s">
        <v>1122</v>
      </c>
      <c r="AJ732">
        <v>31</v>
      </c>
      <c r="AK732">
        <v>24</v>
      </c>
      <c r="AL732">
        <v>1</v>
      </c>
      <c r="AM732">
        <v>0</v>
      </c>
      <c r="AN732">
        <v>0</v>
      </c>
      <c r="AP732">
        <f t="shared" si="164"/>
        <v>0</v>
      </c>
      <c r="AQ732">
        <f t="shared" si="165"/>
        <v>0</v>
      </c>
      <c r="AR732">
        <f t="shared" si="166"/>
        <v>0</v>
      </c>
      <c r="AS732">
        <f t="shared" si="167"/>
        <v>0</v>
      </c>
      <c r="AT732">
        <f t="shared" si="168"/>
        <v>0</v>
      </c>
      <c r="AU732">
        <f t="shared" si="169"/>
        <v>0</v>
      </c>
    </row>
    <row r="733" spans="1:47">
      <c r="A733" t="s">
        <v>1131</v>
      </c>
      <c r="B733" t="s">
        <v>1132</v>
      </c>
      <c r="C733">
        <v>7</v>
      </c>
      <c r="D733">
        <v>7</v>
      </c>
      <c r="E733" t="s">
        <v>1133</v>
      </c>
      <c r="G733" t="s">
        <v>1133</v>
      </c>
      <c r="H733">
        <f t="shared" si="156"/>
        <v>0</v>
      </c>
      <c r="J733" t="s">
        <v>1133</v>
      </c>
      <c r="K733" t="s">
        <v>1133</v>
      </c>
      <c r="L733">
        <f t="shared" si="157"/>
        <v>0</v>
      </c>
      <c r="N733" t="s">
        <v>1132</v>
      </c>
      <c r="O733">
        <v>7</v>
      </c>
      <c r="P733">
        <v>7</v>
      </c>
      <c r="Q733">
        <v>1</v>
      </c>
      <c r="R733">
        <v>1</v>
      </c>
      <c r="S733">
        <v>1</v>
      </c>
      <c r="U733" t="s">
        <v>1132</v>
      </c>
      <c r="V733">
        <v>7</v>
      </c>
      <c r="W733">
        <v>7</v>
      </c>
      <c r="X733">
        <v>1</v>
      </c>
      <c r="Y733">
        <v>1</v>
      </c>
      <c r="Z733">
        <v>1</v>
      </c>
      <c r="AB733">
        <f t="shared" si="158"/>
        <v>0</v>
      </c>
      <c r="AC733">
        <f t="shared" si="159"/>
        <v>0</v>
      </c>
      <c r="AD733">
        <f t="shared" si="160"/>
        <v>0</v>
      </c>
      <c r="AE733">
        <f t="shared" si="161"/>
        <v>0</v>
      </c>
      <c r="AF733">
        <f t="shared" si="162"/>
        <v>0</v>
      </c>
      <c r="AG733">
        <f t="shared" si="163"/>
        <v>0</v>
      </c>
      <c r="AI733" t="s">
        <v>1132</v>
      </c>
      <c r="AJ733">
        <v>7</v>
      </c>
      <c r="AK733">
        <v>7</v>
      </c>
      <c r="AL733">
        <v>1</v>
      </c>
      <c r="AM733">
        <v>1</v>
      </c>
      <c r="AN733">
        <v>1</v>
      </c>
      <c r="AP733">
        <f t="shared" si="164"/>
        <v>0</v>
      </c>
      <c r="AQ733">
        <f t="shared" si="165"/>
        <v>0</v>
      </c>
      <c r="AR733">
        <f t="shared" si="166"/>
        <v>0</v>
      </c>
      <c r="AS733">
        <f t="shared" si="167"/>
        <v>0</v>
      </c>
      <c r="AT733">
        <f t="shared" si="168"/>
        <v>0</v>
      </c>
      <c r="AU733">
        <f t="shared" si="169"/>
        <v>0</v>
      </c>
    </row>
    <row r="734" spans="1:47">
      <c r="A734" t="s">
        <v>1131</v>
      </c>
      <c r="B734" t="s">
        <v>1132</v>
      </c>
      <c r="C734">
        <v>6</v>
      </c>
      <c r="D734">
        <v>0</v>
      </c>
      <c r="E734" t="s">
        <v>1134</v>
      </c>
      <c r="G734" t="s">
        <v>1134</v>
      </c>
      <c r="H734">
        <f t="shared" si="156"/>
        <v>0</v>
      </c>
      <c r="J734" t="s">
        <v>1134</v>
      </c>
      <c r="K734" t="s">
        <v>1134</v>
      </c>
      <c r="L734">
        <f t="shared" si="157"/>
        <v>0</v>
      </c>
      <c r="N734" t="s">
        <v>1132</v>
      </c>
      <c r="O734">
        <v>6</v>
      </c>
      <c r="P734">
        <v>0</v>
      </c>
      <c r="Q734">
        <v>1</v>
      </c>
      <c r="R734">
        <v>0</v>
      </c>
      <c r="S734">
        <v>0</v>
      </c>
      <c r="U734" t="s">
        <v>1132</v>
      </c>
      <c r="V734">
        <v>6</v>
      </c>
      <c r="W734">
        <v>0</v>
      </c>
      <c r="X734">
        <v>1</v>
      </c>
      <c r="Y734">
        <v>0</v>
      </c>
      <c r="Z734">
        <v>0</v>
      </c>
      <c r="AB734">
        <f t="shared" si="158"/>
        <v>0</v>
      </c>
      <c r="AC734">
        <f t="shared" si="159"/>
        <v>0</v>
      </c>
      <c r="AD734">
        <f t="shared" si="160"/>
        <v>0</v>
      </c>
      <c r="AE734">
        <f t="shared" si="161"/>
        <v>0</v>
      </c>
      <c r="AF734">
        <f t="shared" si="162"/>
        <v>0</v>
      </c>
      <c r="AG734">
        <f t="shared" si="163"/>
        <v>0</v>
      </c>
      <c r="AI734" t="s">
        <v>1132</v>
      </c>
      <c r="AJ734">
        <v>6</v>
      </c>
      <c r="AK734">
        <v>0</v>
      </c>
      <c r="AL734">
        <v>1</v>
      </c>
      <c r="AM734">
        <v>0</v>
      </c>
      <c r="AN734">
        <v>0</v>
      </c>
      <c r="AP734">
        <f t="shared" si="164"/>
        <v>0</v>
      </c>
      <c r="AQ734">
        <f t="shared" si="165"/>
        <v>0</v>
      </c>
      <c r="AR734">
        <f t="shared" si="166"/>
        <v>0</v>
      </c>
      <c r="AS734">
        <f t="shared" si="167"/>
        <v>0</v>
      </c>
      <c r="AT734">
        <f t="shared" si="168"/>
        <v>0</v>
      </c>
      <c r="AU734">
        <f t="shared" si="169"/>
        <v>0</v>
      </c>
    </row>
    <row r="735" spans="1:47">
      <c r="A735" t="s">
        <v>1131</v>
      </c>
      <c r="B735" t="s">
        <v>1132</v>
      </c>
      <c r="C735">
        <v>15</v>
      </c>
      <c r="D735">
        <v>8</v>
      </c>
      <c r="E735" t="s">
        <v>1135</v>
      </c>
      <c r="G735" t="s">
        <v>1135</v>
      </c>
      <c r="H735">
        <f t="shared" si="156"/>
        <v>0</v>
      </c>
      <c r="J735" t="s">
        <v>1135</v>
      </c>
      <c r="K735" t="s">
        <v>1135</v>
      </c>
      <c r="L735">
        <f t="shared" si="157"/>
        <v>0</v>
      </c>
      <c r="N735" t="s">
        <v>1132</v>
      </c>
      <c r="O735">
        <v>15</v>
      </c>
      <c r="P735">
        <v>8</v>
      </c>
      <c r="Q735">
        <v>1</v>
      </c>
      <c r="R735">
        <v>0</v>
      </c>
      <c r="S735">
        <v>0</v>
      </c>
      <c r="U735" t="s">
        <v>1132</v>
      </c>
      <c r="V735">
        <v>15</v>
      </c>
      <c r="W735">
        <v>8</v>
      </c>
      <c r="X735">
        <v>1</v>
      </c>
      <c r="Y735">
        <v>0</v>
      </c>
      <c r="Z735">
        <v>0</v>
      </c>
      <c r="AB735">
        <f t="shared" si="158"/>
        <v>0</v>
      </c>
      <c r="AC735">
        <f t="shared" si="159"/>
        <v>0</v>
      </c>
      <c r="AD735">
        <f t="shared" si="160"/>
        <v>0</v>
      </c>
      <c r="AE735">
        <f t="shared" si="161"/>
        <v>0</v>
      </c>
      <c r="AF735">
        <f t="shared" si="162"/>
        <v>0</v>
      </c>
      <c r="AG735">
        <f t="shared" si="163"/>
        <v>0</v>
      </c>
      <c r="AI735" t="s">
        <v>1132</v>
      </c>
      <c r="AJ735">
        <v>15</v>
      </c>
      <c r="AK735">
        <v>8</v>
      </c>
      <c r="AL735">
        <v>1</v>
      </c>
      <c r="AM735">
        <v>0</v>
      </c>
      <c r="AN735">
        <v>0</v>
      </c>
      <c r="AP735">
        <f t="shared" si="164"/>
        <v>0</v>
      </c>
      <c r="AQ735">
        <f t="shared" si="165"/>
        <v>0</v>
      </c>
      <c r="AR735">
        <f t="shared" si="166"/>
        <v>0</v>
      </c>
      <c r="AS735">
        <f t="shared" si="167"/>
        <v>0</v>
      </c>
      <c r="AT735">
        <f t="shared" si="168"/>
        <v>0</v>
      </c>
      <c r="AU735">
        <f t="shared" si="169"/>
        <v>0</v>
      </c>
    </row>
    <row r="736" spans="1:47">
      <c r="A736" t="s">
        <v>1131</v>
      </c>
      <c r="B736" t="s">
        <v>1132</v>
      </c>
      <c r="C736">
        <v>23</v>
      </c>
      <c r="D736">
        <v>16</v>
      </c>
      <c r="E736" t="s">
        <v>1136</v>
      </c>
      <c r="G736" t="s">
        <v>1136</v>
      </c>
      <c r="H736">
        <f t="shared" si="156"/>
        <v>0</v>
      </c>
      <c r="J736" t="s">
        <v>1136</v>
      </c>
      <c r="K736" t="s">
        <v>1136</v>
      </c>
      <c r="L736">
        <f t="shared" si="157"/>
        <v>0</v>
      </c>
      <c r="N736" t="s">
        <v>1132</v>
      </c>
      <c r="O736">
        <v>23</v>
      </c>
      <c r="P736">
        <v>16</v>
      </c>
      <c r="Q736">
        <v>1</v>
      </c>
      <c r="R736">
        <v>0</v>
      </c>
      <c r="S736">
        <v>0</v>
      </c>
      <c r="U736" t="s">
        <v>1132</v>
      </c>
      <c r="V736">
        <v>23</v>
      </c>
      <c r="W736">
        <v>16</v>
      </c>
      <c r="X736">
        <v>1</v>
      </c>
      <c r="Y736">
        <v>0</v>
      </c>
      <c r="Z736">
        <v>0</v>
      </c>
      <c r="AB736">
        <f t="shared" si="158"/>
        <v>0</v>
      </c>
      <c r="AC736">
        <f t="shared" si="159"/>
        <v>0</v>
      </c>
      <c r="AD736">
        <f t="shared" si="160"/>
        <v>0</v>
      </c>
      <c r="AE736">
        <f t="shared" si="161"/>
        <v>0</v>
      </c>
      <c r="AF736">
        <f t="shared" si="162"/>
        <v>0</v>
      </c>
      <c r="AG736">
        <f t="shared" si="163"/>
        <v>0</v>
      </c>
      <c r="AI736" t="s">
        <v>1132</v>
      </c>
      <c r="AJ736">
        <v>23</v>
      </c>
      <c r="AK736">
        <v>16</v>
      </c>
      <c r="AL736">
        <v>1</v>
      </c>
      <c r="AM736">
        <v>0</v>
      </c>
      <c r="AN736">
        <v>0</v>
      </c>
      <c r="AP736">
        <f t="shared" si="164"/>
        <v>0</v>
      </c>
      <c r="AQ736">
        <f t="shared" si="165"/>
        <v>0</v>
      </c>
      <c r="AR736">
        <f t="shared" si="166"/>
        <v>0</v>
      </c>
      <c r="AS736">
        <f t="shared" si="167"/>
        <v>0</v>
      </c>
      <c r="AT736">
        <f t="shared" si="168"/>
        <v>0</v>
      </c>
      <c r="AU736">
        <f t="shared" si="169"/>
        <v>0</v>
      </c>
    </row>
    <row r="737" spans="1:47">
      <c r="A737" t="s">
        <v>1131</v>
      </c>
      <c r="B737" t="s">
        <v>1132</v>
      </c>
      <c r="C737">
        <v>31</v>
      </c>
      <c r="D737">
        <v>24</v>
      </c>
      <c r="E737" t="s">
        <v>1137</v>
      </c>
      <c r="G737" t="s">
        <v>1137</v>
      </c>
      <c r="H737">
        <f t="shared" si="156"/>
        <v>0</v>
      </c>
      <c r="J737" t="s">
        <v>1137</v>
      </c>
      <c r="K737" t="s">
        <v>1137</v>
      </c>
      <c r="L737">
        <f t="shared" si="157"/>
        <v>0</v>
      </c>
      <c r="N737" t="s">
        <v>1132</v>
      </c>
      <c r="O737">
        <v>31</v>
      </c>
      <c r="P737">
        <v>24</v>
      </c>
      <c r="Q737">
        <v>1</v>
      </c>
      <c r="R737">
        <v>0</v>
      </c>
      <c r="S737">
        <v>0</v>
      </c>
      <c r="U737" t="s">
        <v>1132</v>
      </c>
      <c r="V737">
        <v>31</v>
      </c>
      <c r="W737">
        <v>24</v>
      </c>
      <c r="X737">
        <v>1</v>
      </c>
      <c r="Y737">
        <v>0</v>
      </c>
      <c r="Z737">
        <v>0</v>
      </c>
      <c r="AB737">
        <f t="shared" si="158"/>
        <v>0</v>
      </c>
      <c r="AC737">
        <f t="shared" si="159"/>
        <v>0</v>
      </c>
      <c r="AD737">
        <f t="shared" si="160"/>
        <v>0</v>
      </c>
      <c r="AE737">
        <f t="shared" si="161"/>
        <v>0</v>
      </c>
      <c r="AF737">
        <f t="shared" si="162"/>
        <v>0</v>
      </c>
      <c r="AG737">
        <f t="shared" si="163"/>
        <v>0</v>
      </c>
      <c r="AI737" t="s">
        <v>1132</v>
      </c>
      <c r="AJ737">
        <v>31</v>
      </c>
      <c r="AK737">
        <v>24</v>
      </c>
      <c r="AL737">
        <v>1</v>
      </c>
      <c r="AM737">
        <v>0</v>
      </c>
      <c r="AN737">
        <v>0</v>
      </c>
      <c r="AP737">
        <f t="shared" si="164"/>
        <v>0</v>
      </c>
      <c r="AQ737">
        <f t="shared" si="165"/>
        <v>0</v>
      </c>
      <c r="AR737">
        <f t="shared" si="166"/>
        <v>0</v>
      </c>
      <c r="AS737">
        <f t="shared" si="167"/>
        <v>0</v>
      </c>
      <c r="AT737">
        <f t="shared" si="168"/>
        <v>0</v>
      </c>
      <c r="AU737">
        <f t="shared" si="169"/>
        <v>0</v>
      </c>
    </row>
    <row r="738" spans="1:47">
      <c r="A738" t="s">
        <v>1138</v>
      </c>
      <c r="B738" t="s">
        <v>1139</v>
      </c>
      <c r="C738">
        <v>7</v>
      </c>
      <c r="D738">
        <v>4</v>
      </c>
      <c r="E738" t="s">
        <v>1140</v>
      </c>
      <c r="G738" t="s">
        <v>1140</v>
      </c>
      <c r="H738">
        <f t="shared" si="156"/>
        <v>0</v>
      </c>
      <c r="J738" t="s">
        <v>1140</v>
      </c>
      <c r="K738" t="s">
        <v>1140</v>
      </c>
      <c r="L738">
        <f t="shared" si="157"/>
        <v>0</v>
      </c>
      <c r="N738" t="s">
        <v>1139</v>
      </c>
      <c r="O738">
        <v>7</v>
      </c>
      <c r="P738">
        <v>4</v>
      </c>
      <c r="Q738">
        <v>1</v>
      </c>
      <c r="R738">
        <v>0</v>
      </c>
      <c r="S738" s="7">
        <v>8</v>
      </c>
      <c r="U738" t="s">
        <v>1139</v>
      </c>
      <c r="V738">
        <v>7</v>
      </c>
      <c r="W738">
        <v>4</v>
      </c>
      <c r="X738">
        <v>1</v>
      </c>
      <c r="Y738">
        <v>0</v>
      </c>
      <c r="Z738">
        <v>0</v>
      </c>
      <c r="AB738">
        <f t="shared" si="158"/>
        <v>0</v>
      </c>
      <c r="AC738">
        <f t="shared" si="159"/>
        <v>0</v>
      </c>
      <c r="AD738">
        <f t="shared" si="160"/>
        <v>0</v>
      </c>
      <c r="AE738">
        <f t="shared" si="161"/>
        <v>0</v>
      </c>
      <c r="AF738">
        <f t="shared" si="162"/>
        <v>0</v>
      </c>
      <c r="AG738">
        <f t="shared" si="163"/>
        <v>1</v>
      </c>
      <c r="AI738" t="s">
        <v>1139</v>
      </c>
      <c r="AJ738">
        <v>7</v>
      </c>
      <c r="AK738">
        <v>4</v>
      </c>
      <c r="AL738">
        <v>1</v>
      </c>
      <c r="AM738">
        <v>0</v>
      </c>
      <c r="AN738" s="7">
        <v>8</v>
      </c>
      <c r="AP738">
        <f t="shared" si="164"/>
        <v>0</v>
      </c>
      <c r="AQ738">
        <f t="shared" si="165"/>
        <v>0</v>
      </c>
      <c r="AR738">
        <f t="shared" si="166"/>
        <v>0</v>
      </c>
      <c r="AS738">
        <f t="shared" si="167"/>
        <v>0</v>
      </c>
      <c r="AT738">
        <f t="shared" si="168"/>
        <v>0</v>
      </c>
      <c r="AU738">
        <f t="shared" si="169"/>
        <v>1</v>
      </c>
    </row>
    <row r="739" spans="1:47">
      <c r="A739" t="s">
        <v>1138</v>
      </c>
      <c r="B739" t="s">
        <v>1139</v>
      </c>
      <c r="C739">
        <v>3</v>
      </c>
      <c r="D739">
        <v>0</v>
      </c>
      <c r="E739" t="s">
        <v>1141</v>
      </c>
      <c r="G739" t="s">
        <v>1141</v>
      </c>
      <c r="H739">
        <f t="shared" si="156"/>
        <v>0</v>
      </c>
      <c r="J739" t="s">
        <v>1141</v>
      </c>
      <c r="K739" t="s">
        <v>1141</v>
      </c>
      <c r="L739">
        <f t="shared" si="157"/>
        <v>0</v>
      </c>
      <c r="N739" t="s">
        <v>1139</v>
      </c>
      <c r="O739">
        <v>3</v>
      </c>
      <c r="P739">
        <v>0</v>
      </c>
      <c r="Q739">
        <v>1</v>
      </c>
      <c r="R739">
        <v>0</v>
      </c>
      <c r="S739">
        <v>0</v>
      </c>
      <c r="U739" t="s">
        <v>1139</v>
      </c>
      <c r="V739">
        <v>3</v>
      </c>
      <c r="W739">
        <v>0</v>
      </c>
      <c r="X739">
        <v>1</v>
      </c>
      <c r="Y739">
        <v>0</v>
      </c>
      <c r="Z739">
        <v>0</v>
      </c>
      <c r="AB739">
        <f t="shared" si="158"/>
        <v>0</v>
      </c>
      <c r="AC739">
        <f t="shared" si="159"/>
        <v>0</v>
      </c>
      <c r="AD739">
        <f t="shared" si="160"/>
        <v>0</v>
      </c>
      <c r="AE739">
        <f t="shared" si="161"/>
        <v>0</v>
      </c>
      <c r="AF739">
        <f t="shared" si="162"/>
        <v>0</v>
      </c>
      <c r="AG739">
        <f t="shared" si="163"/>
        <v>0</v>
      </c>
      <c r="AI739" t="s">
        <v>1139</v>
      </c>
      <c r="AJ739">
        <v>3</v>
      </c>
      <c r="AK739">
        <v>0</v>
      </c>
      <c r="AL739">
        <v>1</v>
      </c>
      <c r="AM739">
        <v>0</v>
      </c>
      <c r="AN739">
        <v>0</v>
      </c>
      <c r="AP739">
        <f t="shared" si="164"/>
        <v>0</v>
      </c>
      <c r="AQ739">
        <f t="shared" si="165"/>
        <v>0</v>
      </c>
      <c r="AR739">
        <f t="shared" si="166"/>
        <v>0</v>
      </c>
      <c r="AS739">
        <f t="shared" si="167"/>
        <v>0</v>
      </c>
      <c r="AT739">
        <f t="shared" si="168"/>
        <v>0</v>
      </c>
      <c r="AU739">
        <f t="shared" si="169"/>
        <v>0</v>
      </c>
    </row>
    <row r="740" spans="1:47">
      <c r="A740" t="s">
        <v>1138</v>
      </c>
      <c r="B740" t="s">
        <v>1139</v>
      </c>
      <c r="C740">
        <v>15</v>
      </c>
      <c r="D740">
        <v>12</v>
      </c>
      <c r="E740" t="s">
        <v>1142</v>
      </c>
      <c r="G740" t="s">
        <v>1142</v>
      </c>
      <c r="H740">
        <f t="shared" si="156"/>
        <v>0</v>
      </c>
      <c r="J740" t="s">
        <v>1142</v>
      </c>
      <c r="K740" t="s">
        <v>1142</v>
      </c>
      <c r="L740">
        <f t="shared" si="157"/>
        <v>0</v>
      </c>
      <c r="N740" t="s">
        <v>1139</v>
      </c>
      <c r="O740">
        <v>15</v>
      </c>
      <c r="P740">
        <v>12</v>
      </c>
      <c r="Q740">
        <v>1</v>
      </c>
      <c r="R740">
        <v>0</v>
      </c>
      <c r="S740" s="7">
        <v>8</v>
      </c>
      <c r="U740" t="s">
        <v>1139</v>
      </c>
      <c r="V740">
        <v>15</v>
      </c>
      <c r="W740">
        <v>12</v>
      </c>
      <c r="X740">
        <v>1</v>
      </c>
      <c r="Y740">
        <v>0</v>
      </c>
      <c r="Z740">
        <v>0</v>
      </c>
      <c r="AB740">
        <f t="shared" si="158"/>
        <v>0</v>
      </c>
      <c r="AC740">
        <f t="shared" si="159"/>
        <v>0</v>
      </c>
      <c r="AD740">
        <f t="shared" si="160"/>
        <v>0</v>
      </c>
      <c r="AE740">
        <f t="shared" si="161"/>
        <v>0</v>
      </c>
      <c r="AF740">
        <f t="shared" si="162"/>
        <v>0</v>
      </c>
      <c r="AG740">
        <f t="shared" si="163"/>
        <v>1</v>
      </c>
      <c r="AI740" t="s">
        <v>1139</v>
      </c>
      <c r="AJ740">
        <v>15</v>
      </c>
      <c r="AK740">
        <v>12</v>
      </c>
      <c r="AL740">
        <v>1</v>
      </c>
      <c r="AM740">
        <v>0</v>
      </c>
      <c r="AN740" s="7">
        <v>8</v>
      </c>
      <c r="AP740">
        <f t="shared" si="164"/>
        <v>0</v>
      </c>
      <c r="AQ740">
        <f t="shared" si="165"/>
        <v>0</v>
      </c>
      <c r="AR740">
        <f t="shared" si="166"/>
        <v>0</v>
      </c>
      <c r="AS740">
        <f t="shared" si="167"/>
        <v>0</v>
      </c>
      <c r="AT740">
        <f t="shared" si="168"/>
        <v>0</v>
      </c>
      <c r="AU740">
        <f t="shared" si="169"/>
        <v>1</v>
      </c>
    </row>
    <row r="741" spans="1:47">
      <c r="A741" t="s">
        <v>1138</v>
      </c>
      <c r="B741" t="s">
        <v>1139</v>
      </c>
      <c r="C741">
        <v>11</v>
      </c>
      <c r="D741">
        <v>8</v>
      </c>
      <c r="E741" t="s">
        <v>1143</v>
      </c>
      <c r="G741" t="s">
        <v>1143</v>
      </c>
      <c r="H741">
        <f t="shared" si="156"/>
        <v>0</v>
      </c>
      <c r="J741" t="s">
        <v>1143</v>
      </c>
      <c r="K741" t="s">
        <v>1143</v>
      </c>
      <c r="L741">
        <f t="shared" si="157"/>
        <v>0</v>
      </c>
      <c r="N741" t="s">
        <v>1139</v>
      </c>
      <c r="O741">
        <v>11</v>
      </c>
      <c r="P741">
        <v>8</v>
      </c>
      <c r="Q741">
        <v>1</v>
      </c>
      <c r="R741">
        <v>0</v>
      </c>
      <c r="S741">
        <v>0</v>
      </c>
      <c r="U741" t="s">
        <v>1139</v>
      </c>
      <c r="V741">
        <v>11</v>
      </c>
      <c r="W741">
        <v>8</v>
      </c>
      <c r="X741">
        <v>1</v>
      </c>
      <c r="Y741">
        <v>0</v>
      </c>
      <c r="Z741">
        <v>0</v>
      </c>
      <c r="AB741">
        <f t="shared" si="158"/>
        <v>0</v>
      </c>
      <c r="AC741">
        <f t="shared" si="159"/>
        <v>0</v>
      </c>
      <c r="AD741">
        <f t="shared" si="160"/>
        <v>0</v>
      </c>
      <c r="AE741">
        <f t="shared" si="161"/>
        <v>0</v>
      </c>
      <c r="AF741">
        <f t="shared" si="162"/>
        <v>0</v>
      </c>
      <c r="AG741">
        <f t="shared" si="163"/>
        <v>0</v>
      </c>
      <c r="AI741" t="s">
        <v>1139</v>
      </c>
      <c r="AJ741">
        <v>11</v>
      </c>
      <c r="AK741">
        <v>8</v>
      </c>
      <c r="AL741">
        <v>1</v>
      </c>
      <c r="AM741">
        <v>0</v>
      </c>
      <c r="AN741">
        <v>0</v>
      </c>
      <c r="AP741">
        <f t="shared" si="164"/>
        <v>0</v>
      </c>
      <c r="AQ741">
        <f t="shared" si="165"/>
        <v>0</v>
      </c>
      <c r="AR741">
        <f t="shared" si="166"/>
        <v>0</v>
      </c>
      <c r="AS741">
        <f t="shared" si="167"/>
        <v>0</v>
      </c>
      <c r="AT741">
        <f t="shared" si="168"/>
        <v>0</v>
      </c>
      <c r="AU741">
        <f t="shared" si="169"/>
        <v>0</v>
      </c>
    </row>
    <row r="742" spans="1:47">
      <c r="A742" t="s">
        <v>1138</v>
      </c>
      <c r="B742" t="s">
        <v>1139</v>
      </c>
      <c r="C742">
        <v>23</v>
      </c>
      <c r="D742">
        <v>20</v>
      </c>
      <c r="E742" t="s">
        <v>1144</v>
      </c>
      <c r="G742" t="s">
        <v>1144</v>
      </c>
      <c r="H742">
        <f t="shared" si="156"/>
        <v>0</v>
      </c>
      <c r="J742" t="s">
        <v>1144</v>
      </c>
      <c r="K742" t="s">
        <v>1144</v>
      </c>
      <c r="L742">
        <f t="shared" si="157"/>
        <v>0</v>
      </c>
      <c r="N742" t="s">
        <v>1139</v>
      </c>
      <c r="O742">
        <v>23</v>
      </c>
      <c r="P742">
        <v>20</v>
      </c>
      <c r="Q742">
        <v>1</v>
      </c>
      <c r="R742">
        <v>0</v>
      </c>
      <c r="S742" s="7">
        <v>8</v>
      </c>
      <c r="U742" t="s">
        <v>1139</v>
      </c>
      <c r="V742">
        <v>23</v>
      </c>
      <c r="W742">
        <v>20</v>
      </c>
      <c r="X742">
        <v>1</v>
      </c>
      <c r="Y742">
        <v>0</v>
      </c>
      <c r="Z742">
        <v>0</v>
      </c>
      <c r="AB742">
        <f t="shared" si="158"/>
        <v>0</v>
      </c>
      <c r="AC742">
        <f t="shared" si="159"/>
        <v>0</v>
      </c>
      <c r="AD742">
        <f t="shared" si="160"/>
        <v>0</v>
      </c>
      <c r="AE742">
        <f t="shared" si="161"/>
        <v>0</v>
      </c>
      <c r="AF742">
        <f t="shared" si="162"/>
        <v>0</v>
      </c>
      <c r="AG742">
        <f t="shared" si="163"/>
        <v>1</v>
      </c>
      <c r="AI742" t="s">
        <v>1139</v>
      </c>
      <c r="AJ742">
        <v>23</v>
      </c>
      <c r="AK742">
        <v>20</v>
      </c>
      <c r="AL742">
        <v>1</v>
      </c>
      <c r="AM742">
        <v>0</v>
      </c>
      <c r="AN742" s="7">
        <v>8</v>
      </c>
      <c r="AP742">
        <f t="shared" si="164"/>
        <v>0</v>
      </c>
      <c r="AQ742">
        <f t="shared" si="165"/>
        <v>0</v>
      </c>
      <c r="AR742">
        <f t="shared" si="166"/>
        <v>0</v>
      </c>
      <c r="AS742">
        <f t="shared" si="167"/>
        <v>0</v>
      </c>
      <c r="AT742">
        <f t="shared" si="168"/>
        <v>0</v>
      </c>
      <c r="AU742">
        <f t="shared" si="169"/>
        <v>1</v>
      </c>
    </row>
    <row r="743" spans="1:47">
      <c r="A743" t="s">
        <v>1138</v>
      </c>
      <c r="B743" t="s">
        <v>1139</v>
      </c>
      <c r="C743">
        <v>19</v>
      </c>
      <c r="D743">
        <v>16</v>
      </c>
      <c r="E743" t="s">
        <v>1145</v>
      </c>
      <c r="G743" t="s">
        <v>1145</v>
      </c>
      <c r="H743">
        <f t="shared" si="156"/>
        <v>0</v>
      </c>
      <c r="J743" t="s">
        <v>1145</v>
      </c>
      <c r="K743" t="s">
        <v>1145</v>
      </c>
      <c r="L743">
        <f t="shared" si="157"/>
        <v>0</v>
      </c>
      <c r="N743" t="s">
        <v>1139</v>
      </c>
      <c r="O743">
        <v>19</v>
      </c>
      <c r="P743">
        <v>16</v>
      </c>
      <c r="Q743">
        <v>1</v>
      </c>
      <c r="R743">
        <v>0</v>
      </c>
      <c r="S743">
        <v>0</v>
      </c>
      <c r="U743" t="s">
        <v>1139</v>
      </c>
      <c r="V743">
        <v>19</v>
      </c>
      <c r="W743">
        <v>16</v>
      </c>
      <c r="X743">
        <v>1</v>
      </c>
      <c r="Y743">
        <v>0</v>
      </c>
      <c r="Z743">
        <v>0</v>
      </c>
      <c r="AB743">
        <f t="shared" si="158"/>
        <v>0</v>
      </c>
      <c r="AC743">
        <f t="shared" si="159"/>
        <v>0</v>
      </c>
      <c r="AD743">
        <f t="shared" si="160"/>
        <v>0</v>
      </c>
      <c r="AE743">
        <f t="shared" si="161"/>
        <v>0</v>
      </c>
      <c r="AF743">
        <f t="shared" si="162"/>
        <v>0</v>
      </c>
      <c r="AG743">
        <f t="shared" si="163"/>
        <v>0</v>
      </c>
      <c r="AI743" t="s">
        <v>1139</v>
      </c>
      <c r="AJ743">
        <v>19</v>
      </c>
      <c r="AK743">
        <v>16</v>
      </c>
      <c r="AL743">
        <v>1</v>
      </c>
      <c r="AM743">
        <v>0</v>
      </c>
      <c r="AN743">
        <v>0</v>
      </c>
      <c r="AP743">
        <f t="shared" si="164"/>
        <v>0</v>
      </c>
      <c r="AQ743">
        <f t="shared" si="165"/>
        <v>0</v>
      </c>
      <c r="AR743">
        <f t="shared" si="166"/>
        <v>0</v>
      </c>
      <c r="AS743">
        <f t="shared" si="167"/>
        <v>0</v>
      </c>
      <c r="AT743">
        <f t="shared" si="168"/>
        <v>0</v>
      </c>
      <c r="AU743">
        <f t="shared" si="169"/>
        <v>0</v>
      </c>
    </row>
    <row r="744" spans="1:47">
      <c r="A744" t="s">
        <v>1138</v>
      </c>
      <c r="B744" t="s">
        <v>1139</v>
      </c>
      <c r="C744">
        <v>31</v>
      </c>
      <c r="D744">
        <v>28</v>
      </c>
      <c r="E744" t="s">
        <v>1146</v>
      </c>
      <c r="G744" t="s">
        <v>1146</v>
      </c>
      <c r="H744">
        <f t="shared" si="156"/>
        <v>0</v>
      </c>
      <c r="J744" t="s">
        <v>1146</v>
      </c>
      <c r="K744" t="s">
        <v>1146</v>
      </c>
      <c r="L744">
        <f t="shared" si="157"/>
        <v>0</v>
      </c>
      <c r="N744" t="s">
        <v>1139</v>
      </c>
      <c r="O744">
        <v>31</v>
      </c>
      <c r="P744">
        <v>28</v>
      </c>
      <c r="Q744">
        <v>1</v>
      </c>
      <c r="R744">
        <v>0</v>
      </c>
      <c r="S744" s="7">
        <v>8</v>
      </c>
      <c r="U744" t="s">
        <v>1139</v>
      </c>
      <c r="V744">
        <v>31</v>
      </c>
      <c r="W744">
        <v>28</v>
      </c>
      <c r="X744">
        <v>1</v>
      </c>
      <c r="Y744">
        <v>0</v>
      </c>
      <c r="Z744">
        <v>0</v>
      </c>
      <c r="AB744">
        <f t="shared" si="158"/>
        <v>0</v>
      </c>
      <c r="AC744">
        <f t="shared" si="159"/>
        <v>0</v>
      </c>
      <c r="AD744">
        <f t="shared" si="160"/>
        <v>0</v>
      </c>
      <c r="AE744">
        <f t="shared" si="161"/>
        <v>0</v>
      </c>
      <c r="AF744">
        <f t="shared" si="162"/>
        <v>0</v>
      </c>
      <c r="AG744">
        <f t="shared" si="163"/>
        <v>1</v>
      </c>
      <c r="AI744" t="s">
        <v>1139</v>
      </c>
      <c r="AJ744">
        <v>31</v>
      </c>
      <c r="AK744">
        <v>28</v>
      </c>
      <c r="AL744">
        <v>1</v>
      </c>
      <c r="AM744">
        <v>0</v>
      </c>
      <c r="AN744" s="7">
        <v>8</v>
      </c>
      <c r="AP744">
        <f t="shared" si="164"/>
        <v>0</v>
      </c>
      <c r="AQ744">
        <f t="shared" si="165"/>
        <v>0</v>
      </c>
      <c r="AR744">
        <f t="shared" si="166"/>
        <v>0</v>
      </c>
      <c r="AS744">
        <f t="shared" si="167"/>
        <v>0</v>
      </c>
      <c r="AT744">
        <f t="shared" si="168"/>
        <v>0</v>
      </c>
      <c r="AU744">
        <f t="shared" si="169"/>
        <v>1</v>
      </c>
    </row>
    <row r="745" spans="1:47">
      <c r="A745" t="s">
        <v>1138</v>
      </c>
      <c r="B745" t="s">
        <v>1139</v>
      </c>
      <c r="C745">
        <v>27</v>
      </c>
      <c r="D745">
        <v>24</v>
      </c>
      <c r="E745" t="s">
        <v>1147</v>
      </c>
      <c r="G745" t="s">
        <v>1147</v>
      </c>
      <c r="H745">
        <f t="shared" si="156"/>
        <v>0</v>
      </c>
      <c r="J745" t="s">
        <v>1147</v>
      </c>
      <c r="K745" t="s">
        <v>1147</v>
      </c>
      <c r="L745">
        <f t="shared" si="157"/>
        <v>0</v>
      </c>
      <c r="N745" t="s">
        <v>1139</v>
      </c>
      <c r="O745">
        <v>27</v>
      </c>
      <c r="P745">
        <v>24</v>
      </c>
      <c r="Q745">
        <v>1</v>
      </c>
      <c r="R745">
        <v>0</v>
      </c>
      <c r="S745">
        <v>0</v>
      </c>
      <c r="U745" t="s">
        <v>1139</v>
      </c>
      <c r="V745">
        <v>27</v>
      </c>
      <c r="W745">
        <v>24</v>
      </c>
      <c r="X745">
        <v>1</v>
      </c>
      <c r="Y745">
        <v>0</v>
      </c>
      <c r="Z745">
        <v>0</v>
      </c>
      <c r="AB745">
        <f t="shared" si="158"/>
        <v>0</v>
      </c>
      <c r="AC745">
        <f t="shared" si="159"/>
        <v>0</v>
      </c>
      <c r="AD745">
        <f t="shared" si="160"/>
        <v>0</v>
      </c>
      <c r="AE745">
        <f t="shared" si="161"/>
        <v>0</v>
      </c>
      <c r="AF745">
        <f t="shared" si="162"/>
        <v>0</v>
      </c>
      <c r="AG745">
        <f t="shared" si="163"/>
        <v>0</v>
      </c>
      <c r="AI745" t="s">
        <v>1139</v>
      </c>
      <c r="AJ745">
        <v>27</v>
      </c>
      <c r="AK745">
        <v>24</v>
      </c>
      <c r="AL745">
        <v>1</v>
      </c>
      <c r="AM745">
        <v>0</v>
      </c>
      <c r="AN745">
        <v>0</v>
      </c>
      <c r="AP745">
        <f t="shared" si="164"/>
        <v>0</v>
      </c>
      <c r="AQ745">
        <f t="shared" si="165"/>
        <v>0</v>
      </c>
      <c r="AR745">
        <f t="shared" si="166"/>
        <v>0</v>
      </c>
      <c r="AS745">
        <f t="shared" si="167"/>
        <v>0</v>
      </c>
      <c r="AT745">
        <f t="shared" si="168"/>
        <v>0</v>
      </c>
      <c r="AU745">
        <f t="shared" si="169"/>
        <v>0</v>
      </c>
    </row>
    <row r="746" spans="1:47">
      <c r="A746" t="s">
        <v>1148</v>
      </c>
      <c r="B746" t="s">
        <v>1149</v>
      </c>
      <c r="C746">
        <v>7</v>
      </c>
      <c r="D746">
        <v>4</v>
      </c>
      <c r="E746" t="s">
        <v>1150</v>
      </c>
      <c r="G746" t="s">
        <v>1150</v>
      </c>
      <c r="H746">
        <f t="shared" si="156"/>
        <v>0</v>
      </c>
      <c r="J746" t="s">
        <v>1150</v>
      </c>
      <c r="K746" t="s">
        <v>1150</v>
      </c>
      <c r="L746">
        <f t="shared" si="157"/>
        <v>0</v>
      </c>
      <c r="N746" t="s">
        <v>1149</v>
      </c>
      <c r="O746">
        <v>7</v>
      </c>
      <c r="P746">
        <v>4</v>
      </c>
      <c r="Q746">
        <v>1</v>
      </c>
      <c r="R746">
        <v>0</v>
      </c>
      <c r="S746" s="7">
        <v>8</v>
      </c>
      <c r="U746" t="s">
        <v>1149</v>
      </c>
      <c r="V746">
        <v>7</v>
      </c>
      <c r="W746">
        <v>4</v>
      </c>
      <c r="X746">
        <v>1</v>
      </c>
      <c r="Y746">
        <v>0</v>
      </c>
      <c r="Z746">
        <v>0</v>
      </c>
      <c r="AB746">
        <f t="shared" si="158"/>
        <v>0</v>
      </c>
      <c r="AC746">
        <f t="shared" si="159"/>
        <v>0</v>
      </c>
      <c r="AD746">
        <f t="shared" si="160"/>
        <v>0</v>
      </c>
      <c r="AE746">
        <f t="shared" si="161"/>
        <v>0</v>
      </c>
      <c r="AF746">
        <f t="shared" si="162"/>
        <v>0</v>
      </c>
      <c r="AG746">
        <f t="shared" si="163"/>
        <v>1</v>
      </c>
      <c r="AI746" t="s">
        <v>1149</v>
      </c>
      <c r="AJ746">
        <v>7</v>
      </c>
      <c r="AK746">
        <v>4</v>
      </c>
      <c r="AL746">
        <v>1</v>
      </c>
      <c r="AM746">
        <v>0</v>
      </c>
      <c r="AN746" s="7">
        <v>8</v>
      </c>
      <c r="AP746">
        <f t="shared" si="164"/>
        <v>0</v>
      </c>
      <c r="AQ746">
        <f t="shared" si="165"/>
        <v>0</v>
      </c>
      <c r="AR746">
        <f t="shared" si="166"/>
        <v>0</v>
      </c>
      <c r="AS746">
        <f t="shared" si="167"/>
        <v>0</v>
      </c>
      <c r="AT746">
        <f t="shared" si="168"/>
        <v>0</v>
      </c>
      <c r="AU746">
        <f t="shared" si="169"/>
        <v>1</v>
      </c>
    </row>
    <row r="747" spans="1:47">
      <c r="A747" t="s">
        <v>1148</v>
      </c>
      <c r="B747" t="s">
        <v>1149</v>
      </c>
      <c r="C747">
        <v>3</v>
      </c>
      <c r="D747">
        <v>0</v>
      </c>
      <c r="E747" t="s">
        <v>1151</v>
      </c>
      <c r="G747" t="s">
        <v>1151</v>
      </c>
      <c r="H747">
        <f t="shared" si="156"/>
        <v>0</v>
      </c>
      <c r="J747" t="s">
        <v>1151</v>
      </c>
      <c r="K747" t="s">
        <v>1151</v>
      </c>
      <c r="L747">
        <f t="shared" si="157"/>
        <v>0</v>
      </c>
      <c r="N747" t="s">
        <v>1149</v>
      </c>
      <c r="O747">
        <v>3</v>
      </c>
      <c r="P747">
        <v>0</v>
      </c>
      <c r="Q747">
        <v>1</v>
      </c>
      <c r="R747">
        <v>0</v>
      </c>
      <c r="S747">
        <v>0</v>
      </c>
      <c r="U747" t="s">
        <v>1149</v>
      </c>
      <c r="V747">
        <v>3</v>
      </c>
      <c r="W747">
        <v>0</v>
      </c>
      <c r="X747">
        <v>1</v>
      </c>
      <c r="Y747">
        <v>0</v>
      </c>
      <c r="Z747">
        <v>0</v>
      </c>
      <c r="AB747">
        <f t="shared" si="158"/>
        <v>0</v>
      </c>
      <c r="AC747">
        <f t="shared" si="159"/>
        <v>0</v>
      </c>
      <c r="AD747">
        <f t="shared" si="160"/>
        <v>0</v>
      </c>
      <c r="AE747">
        <f t="shared" si="161"/>
        <v>0</v>
      </c>
      <c r="AF747">
        <f t="shared" si="162"/>
        <v>0</v>
      </c>
      <c r="AG747">
        <f t="shared" si="163"/>
        <v>0</v>
      </c>
      <c r="AI747" t="s">
        <v>1149</v>
      </c>
      <c r="AJ747">
        <v>3</v>
      </c>
      <c r="AK747">
        <v>0</v>
      </c>
      <c r="AL747">
        <v>1</v>
      </c>
      <c r="AM747">
        <v>0</v>
      </c>
      <c r="AN747">
        <v>0</v>
      </c>
      <c r="AP747">
        <f t="shared" si="164"/>
        <v>0</v>
      </c>
      <c r="AQ747">
        <f t="shared" si="165"/>
        <v>0</v>
      </c>
      <c r="AR747">
        <f t="shared" si="166"/>
        <v>0</v>
      </c>
      <c r="AS747">
        <f t="shared" si="167"/>
        <v>0</v>
      </c>
      <c r="AT747">
        <f t="shared" si="168"/>
        <v>0</v>
      </c>
      <c r="AU747">
        <f t="shared" si="169"/>
        <v>0</v>
      </c>
    </row>
    <row r="748" spans="1:47">
      <c r="A748" t="s">
        <v>1148</v>
      </c>
      <c r="B748" t="s">
        <v>1149</v>
      </c>
      <c r="C748">
        <v>15</v>
      </c>
      <c r="D748">
        <v>12</v>
      </c>
      <c r="E748" t="s">
        <v>1152</v>
      </c>
      <c r="G748" t="s">
        <v>1152</v>
      </c>
      <c r="H748">
        <f t="shared" si="156"/>
        <v>0</v>
      </c>
      <c r="J748" t="s">
        <v>1152</v>
      </c>
      <c r="K748" t="s">
        <v>1152</v>
      </c>
      <c r="L748">
        <f t="shared" si="157"/>
        <v>0</v>
      </c>
      <c r="N748" t="s">
        <v>1149</v>
      </c>
      <c r="O748">
        <v>15</v>
      </c>
      <c r="P748">
        <v>12</v>
      </c>
      <c r="Q748">
        <v>1</v>
      </c>
      <c r="R748">
        <v>8</v>
      </c>
      <c r="S748">
        <v>8</v>
      </c>
      <c r="U748" t="s">
        <v>1149</v>
      </c>
      <c r="V748">
        <v>15</v>
      </c>
      <c r="W748">
        <v>12</v>
      </c>
      <c r="X748">
        <v>1</v>
      </c>
      <c r="Y748">
        <v>8</v>
      </c>
      <c r="Z748">
        <v>8</v>
      </c>
      <c r="AB748">
        <f t="shared" si="158"/>
        <v>0</v>
      </c>
      <c r="AC748">
        <f t="shared" si="159"/>
        <v>0</v>
      </c>
      <c r="AD748">
        <f t="shared" si="160"/>
        <v>0</v>
      </c>
      <c r="AE748">
        <f t="shared" si="161"/>
        <v>0</v>
      </c>
      <c r="AF748">
        <f t="shared" si="162"/>
        <v>0</v>
      </c>
      <c r="AG748">
        <f t="shared" si="163"/>
        <v>0</v>
      </c>
      <c r="AI748" t="s">
        <v>1149</v>
      </c>
      <c r="AJ748">
        <v>15</v>
      </c>
      <c r="AK748">
        <v>12</v>
      </c>
      <c r="AL748">
        <v>1</v>
      </c>
      <c r="AM748">
        <v>8</v>
      </c>
      <c r="AN748">
        <v>8</v>
      </c>
      <c r="AP748">
        <f t="shared" si="164"/>
        <v>0</v>
      </c>
      <c r="AQ748">
        <f t="shared" si="165"/>
        <v>0</v>
      </c>
      <c r="AR748">
        <f t="shared" si="166"/>
        <v>0</v>
      </c>
      <c r="AS748">
        <f t="shared" si="167"/>
        <v>0</v>
      </c>
      <c r="AT748">
        <f t="shared" si="168"/>
        <v>0</v>
      </c>
      <c r="AU748">
        <f t="shared" si="169"/>
        <v>0</v>
      </c>
    </row>
    <row r="749" spans="1:47">
      <c r="A749" t="s">
        <v>1148</v>
      </c>
      <c r="B749" t="s">
        <v>1149</v>
      </c>
      <c r="C749">
        <v>11</v>
      </c>
      <c r="D749">
        <v>8</v>
      </c>
      <c r="E749" t="s">
        <v>1153</v>
      </c>
      <c r="G749" t="s">
        <v>1153</v>
      </c>
      <c r="H749">
        <f t="shared" si="156"/>
        <v>0</v>
      </c>
      <c r="J749" t="s">
        <v>1153</v>
      </c>
      <c r="K749" t="s">
        <v>1153</v>
      </c>
      <c r="L749">
        <f t="shared" si="157"/>
        <v>0</v>
      </c>
      <c r="N749" t="s">
        <v>1149</v>
      </c>
      <c r="O749">
        <v>11</v>
      </c>
      <c r="P749">
        <v>8</v>
      </c>
      <c r="Q749">
        <v>1</v>
      </c>
      <c r="R749">
        <v>8</v>
      </c>
      <c r="S749">
        <v>8</v>
      </c>
      <c r="U749" t="s">
        <v>1149</v>
      </c>
      <c r="V749">
        <v>11</v>
      </c>
      <c r="W749">
        <v>8</v>
      </c>
      <c r="X749">
        <v>1</v>
      </c>
      <c r="Y749">
        <v>8</v>
      </c>
      <c r="Z749">
        <v>8</v>
      </c>
      <c r="AB749">
        <f t="shared" si="158"/>
        <v>0</v>
      </c>
      <c r="AC749">
        <f t="shared" si="159"/>
        <v>0</v>
      </c>
      <c r="AD749">
        <f t="shared" si="160"/>
        <v>0</v>
      </c>
      <c r="AE749">
        <f t="shared" si="161"/>
        <v>0</v>
      </c>
      <c r="AF749">
        <f t="shared" si="162"/>
        <v>0</v>
      </c>
      <c r="AG749">
        <f t="shared" si="163"/>
        <v>0</v>
      </c>
      <c r="AI749" t="s">
        <v>1149</v>
      </c>
      <c r="AJ749">
        <v>11</v>
      </c>
      <c r="AK749">
        <v>8</v>
      </c>
      <c r="AL749">
        <v>1</v>
      </c>
      <c r="AM749">
        <v>8</v>
      </c>
      <c r="AN749">
        <v>8</v>
      </c>
      <c r="AP749">
        <f t="shared" si="164"/>
        <v>0</v>
      </c>
      <c r="AQ749">
        <f t="shared" si="165"/>
        <v>0</v>
      </c>
      <c r="AR749">
        <f t="shared" si="166"/>
        <v>0</v>
      </c>
      <c r="AS749">
        <f t="shared" si="167"/>
        <v>0</v>
      </c>
      <c r="AT749">
        <f t="shared" si="168"/>
        <v>0</v>
      </c>
      <c r="AU749">
        <f t="shared" si="169"/>
        <v>0</v>
      </c>
    </row>
    <row r="750" spans="1:47">
      <c r="A750" t="s">
        <v>1148</v>
      </c>
      <c r="B750" t="s">
        <v>1149</v>
      </c>
      <c r="C750">
        <v>23</v>
      </c>
      <c r="D750">
        <v>20</v>
      </c>
      <c r="E750" t="s">
        <v>1154</v>
      </c>
      <c r="G750" t="s">
        <v>1154</v>
      </c>
      <c r="H750">
        <f t="shared" si="156"/>
        <v>0</v>
      </c>
      <c r="J750" t="s">
        <v>1154</v>
      </c>
      <c r="K750" t="s">
        <v>1154</v>
      </c>
      <c r="L750">
        <f t="shared" si="157"/>
        <v>0</v>
      </c>
      <c r="N750" t="s">
        <v>1149</v>
      </c>
      <c r="O750">
        <v>23</v>
      </c>
      <c r="P750">
        <v>20</v>
      </c>
      <c r="Q750">
        <v>1</v>
      </c>
      <c r="R750">
        <v>0</v>
      </c>
      <c r="S750">
        <v>0</v>
      </c>
      <c r="U750" t="s">
        <v>1149</v>
      </c>
      <c r="V750">
        <v>23</v>
      </c>
      <c r="W750">
        <v>20</v>
      </c>
      <c r="X750">
        <v>1</v>
      </c>
      <c r="Y750">
        <v>0</v>
      </c>
      <c r="Z750">
        <v>0</v>
      </c>
      <c r="AB750">
        <f t="shared" si="158"/>
        <v>0</v>
      </c>
      <c r="AC750">
        <f t="shared" si="159"/>
        <v>0</v>
      </c>
      <c r="AD750">
        <f t="shared" si="160"/>
        <v>0</v>
      </c>
      <c r="AE750">
        <f t="shared" si="161"/>
        <v>0</v>
      </c>
      <c r="AF750">
        <f t="shared" si="162"/>
        <v>0</v>
      </c>
      <c r="AG750">
        <f t="shared" si="163"/>
        <v>0</v>
      </c>
      <c r="AI750" t="s">
        <v>1149</v>
      </c>
      <c r="AJ750">
        <v>23</v>
      </c>
      <c r="AK750">
        <v>20</v>
      </c>
      <c r="AL750">
        <v>1</v>
      </c>
      <c r="AM750">
        <v>0</v>
      </c>
      <c r="AN750">
        <v>0</v>
      </c>
      <c r="AP750">
        <f t="shared" si="164"/>
        <v>0</v>
      </c>
      <c r="AQ750">
        <f t="shared" si="165"/>
        <v>0</v>
      </c>
      <c r="AR750">
        <f t="shared" si="166"/>
        <v>0</v>
      </c>
      <c r="AS750">
        <f t="shared" si="167"/>
        <v>0</v>
      </c>
      <c r="AT750">
        <f t="shared" si="168"/>
        <v>0</v>
      </c>
      <c r="AU750">
        <f t="shared" si="169"/>
        <v>0</v>
      </c>
    </row>
    <row r="751" spans="1:47">
      <c r="A751" t="s">
        <v>1148</v>
      </c>
      <c r="B751" t="s">
        <v>1149</v>
      </c>
      <c r="C751">
        <v>19</v>
      </c>
      <c r="D751">
        <v>16</v>
      </c>
      <c r="E751" t="s">
        <v>1155</v>
      </c>
      <c r="G751" t="s">
        <v>1155</v>
      </c>
      <c r="H751">
        <f t="shared" si="156"/>
        <v>0</v>
      </c>
      <c r="J751" t="s">
        <v>1155</v>
      </c>
      <c r="K751" t="s">
        <v>1155</v>
      </c>
      <c r="L751">
        <f t="shared" si="157"/>
        <v>0</v>
      </c>
      <c r="N751" t="s">
        <v>1149</v>
      </c>
      <c r="O751">
        <v>19</v>
      </c>
      <c r="P751">
        <v>16</v>
      </c>
      <c r="Q751">
        <v>1</v>
      </c>
      <c r="R751">
        <v>8</v>
      </c>
      <c r="S751">
        <v>8</v>
      </c>
      <c r="U751" t="s">
        <v>1149</v>
      </c>
      <c r="V751">
        <v>19</v>
      </c>
      <c r="W751">
        <v>16</v>
      </c>
      <c r="X751">
        <v>1</v>
      </c>
      <c r="Y751">
        <v>8</v>
      </c>
      <c r="Z751">
        <v>8</v>
      </c>
      <c r="AB751">
        <f t="shared" si="158"/>
        <v>0</v>
      </c>
      <c r="AC751">
        <f t="shared" si="159"/>
        <v>0</v>
      </c>
      <c r="AD751">
        <f t="shared" si="160"/>
        <v>0</v>
      </c>
      <c r="AE751">
        <f t="shared" si="161"/>
        <v>0</v>
      </c>
      <c r="AF751">
        <f t="shared" si="162"/>
        <v>0</v>
      </c>
      <c r="AG751">
        <f t="shared" si="163"/>
        <v>0</v>
      </c>
      <c r="AI751" t="s">
        <v>1149</v>
      </c>
      <c r="AJ751">
        <v>19</v>
      </c>
      <c r="AK751">
        <v>16</v>
      </c>
      <c r="AL751">
        <v>1</v>
      </c>
      <c r="AM751">
        <v>8</v>
      </c>
      <c r="AN751">
        <v>8</v>
      </c>
      <c r="AP751">
        <f t="shared" si="164"/>
        <v>0</v>
      </c>
      <c r="AQ751">
        <f t="shared" si="165"/>
        <v>0</v>
      </c>
      <c r="AR751">
        <f t="shared" si="166"/>
        <v>0</v>
      </c>
      <c r="AS751">
        <f t="shared" si="167"/>
        <v>0</v>
      </c>
      <c r="AT751">
        <f t="shared" si="168"/>
        <v>0</v>
      </c>
      <c r="AU751">
        <f t="shared" si="169"/>
        <v>0</v>
      </c>
    </row>
    <row r="752" spans="1:47">
      <c r="A752" t="s">
        <v>1148</v>
      </c>
      <c r="B752" t="s">
        <v>1149</v>
      </c>
      <c r="C752">
        <v>31</v>
      </c>
      <c r="D752">
        <v>28</v>
      </c>
      <c r="E752" t="s">
        <v>1156</v>
      </c>
      <c r="G752" t="s">
        <v>1156</v>
      </c>
      <c r="H752">
        <f t="shared" si="156"/>
        <v>0</v>
      </c>
      <c r="J752" t="s">
        <v>1156</v>
      </c>
      <c r="K752" t="s">
        <v>1156</v>
      </c>
      <c r="L752">
        <f t="shared" si="157"/>
        <v>0</v>
      </c>
      <c r="N752" t="s">
        <v>1149</v>
      </c>
      <c r="O752">
        <v>31</v>
      </c>
      <c r="P752">
        <v>28</v>
      </c>
      <c r="Q752">
        <v>1</v>
      </c>
      <c r="R752">
        <v>8</v>
      </c>
      <c r="S752">
        <v>8</v>
      </c>
      <c r="U752" t="s">
        <v>1149</v>
      </c>
      <c r="V752">
        <v>31</v>
      </c>
      <c r="W752">
        <v>28</v>
      </c>
      <c r="X752">
        <v>1</v>
      </c>
      <c r="Y752">
        <v>8</v>
      </c>
      <c r="Z752">
        <v>8</v>
      </c>
      <c r="AB752">
        <f t="shared" si="158"/>
        <v>0</v>
      </c>
      <c r="AC752">
        <f t="shared" si="159"/>
        <v>0</v>
      </c>
      <c r="AD752">
        <f t="shared" si="160"/>
        <v>0</v>
      </c>
      <c r="AE752">
        <f t="shared" si="161"/>
        <v>0</v>
      </c>
      <c r="AF752">
        <f t="shared" si="162"/>
        <v>0</v>
      </c>
      <c r="AG752">
        <f t="shared" si="163"/>
        <v>0</v>
      </c>
      <c r="AI752" t="s">
        <v>1149</v>
      </c>
      <c r="AJ752">
        <v>31</v>
      </c>
      <c r="AK752">
        <v>28</v>
      </c>
      <c r="AL752">
        <v>1</v>
      </c>
      <c r="AM752">
        <v>8</v>
      </c>
      <c r="AN752">
        <v>8</v>
      </c>
      <c r="AP752">
        <f t="shared" si="164"/>
        <v>0</v>
      </c>
      <c r="AQ752">
        <f t="shared" si="165"/>
        <v>0</v>
      </c>
      <c r="AR752">
        <f t="shared" si="166"/>
        <v>0</v>
      </c>
      <c r="AS752">
        <f t="shared" si="167"/>
        <v>0</v>
      </c>
      <c r="AT752">
        <f t="shared" si="168"/>
        <v>0</v>
      </c>
      <c r="AU752">
        <f t="shared" si="169"/>
        <v>0</v>
      </c>
    </row>
    <row r="753" spans="1:47">
      <c r="A753" t="s">
        <v>1148</v>
      </c>
      <c r="B753" t="s">
        <v>1149</v>
      </c>
      <c r="C753">
        <v>27</v>
      </c>
      <c r="D753">
        <v>27</v>
      </c>
      <c r="E753" t="s">
        <v>1157</v>
      </c>
      <c r="G753" t="s">
        <v>1157</v>
      </c>
      <c r="H753">
        <f t="shared" si="156"/>
        <v>0</v>
      </c>
      <c r="J753" t="s">
        <v>1157</v>
      </c>
      <c r="K753" t="s">
        <v>1157</v>
      </c>
      <c r="L753">
        <f t="shared" si="157"/>
        <v>0</v>
      </c>
      <c r="N753" t="s">
        <v>1149</v>
      </c>
      <c r="O753">
        <v>27</v>
      </c>
      <c r="P753">
        <v>27</v>
      </c>
      <c r="Q753">
        <v>1</v>
      </c>
      <c r="R753">
        <v>1</v>
      </c>
      <c r="S753">
        <v>0</v>
      </c>
      <c r="U753" t="s">
        <v>1149</v>
      </c>
      <c r="V753">
        <v>27</v>
      </c>
      <c r="W753">
        <v>27</v>
      </c>
      <c r="X753">
        <v>1</v>
      </c>
      <c r="Y753">
        <v>1</v>
      </c>
      <c r="Z753">
        <v>0</v>
      </c>
      <c r="AB753">
        <f t="shared" si="158"/>
        <v>0</v>
      </c>
      <c r="AC753">
        <f t="shared" si="159"/>
        <v>0</v>
      </c>
      <c r="AD753">
        <f t="shared" si="160"/>
        <v>0</v>
      </c>
      <c r="AE753">
        <f t="shared" si="161"/>
        <v>0</v>
      </c>
      <c r="AF753">
        <f t="shared" si="162"/>
        <v>0</v>
      </c>
      <c r="AG753">
        <f t="shared" si="163"/>
        <v>0</v>
      </c>
      <c r="AI753" t="s">
        <v>1149</v>
      </c>
      <c r="AJ753">
        <v>27</v>
      </c>
      <c r="AK753">
        <v>27</v>
      </c>
      <c r="AL753">
        <v>1</v>
      </c>
      <c r="AM753">
        <v>1</v>
      </c>
      <c r="AN753">
        <v>0</v>
      </c>
      <c r="AP753">
        <f t="shared" si="164"/>
        <v>0</v>
      </c>
      <c r="AQ753">
        <f t="shared" si="165"/>
        <v>0</v>
      </c>
      <c r="AR753">
        <f t="shared" si="166"/>
        <v>0</v>
      </c>
      <c r="AS753">
        <f t="shared" si="167"/>
        <v>0</v>
      </c>
      <c r="AT753">
        <f t="shared" si="168"/>
        <v>0</v>
      </c>
      <c r="AU753">
        <f t="shared" si="169"/>
        <v>0</v>
      </c>
    </row>
    <row r="754" spans="1:47">
      <c r="A754" t="s">
        <v>1148</v>
      </c>
      <c r="B754" t="s">
        <v>1149</v>
      </c>
      <c r="C754">
        <v>26</v>
      </c>
      <c r="D754">
        <v>26</v>
      </c>
      <c r="E754" t="s">
        <v>1158</v>
      </c>
      <c r="G754" t="s">
        <v>1158</v>
      </c>
      <c r="H754">
        <f t="shared" si="156"/>
        <v>0</v>
      </c>
      <c r="J754" t="s">
        <v>1158</v>
      </c>
      <c r="K754" t="s">
        <v>1158</v>
      </c>
      <c r="L754">
        <f t="shared" si="157"/>
        <v>0</v>
      </c>
      <c r="N754" t="s">
        <v>1149</v>
      </c>
      <c r="O754">
        <v>26</v>
      </c>
      <c r="P754">
        <v>26</v>
      </c>
      <c r="Q754">
        <v>1</v>
      </c>
      <c r="R754">
        <v>1</v>
      </c>
      <c r="S754">
        <v>1</v>
      </c>
      <c r="U754" t="s">
        <v>1149</v>
      </c>
      <c r="V754">
        <v>26</v>
      </c>
      <c r="W754">
        <v>26</v>
      </c>
      <c r="X754">
        <v>1</v>
      </c>
      <c r="Y754">
        <v>1</v>
      </c>
      <c r="Z754">
        <v>1</v>
      </c>
      <c r="AB754">
        <f t="shared" si="158"/>
        <v>0</v>
      </c>
      <c r="AC754">
        <f t="shared" si="159"/>
        <v>0</v>
      </c>
      <c r="AD754">
        <f t="shared" si="160"/>
        <v>0</v>
      </c>
      <c r="AE754">
        <f t="shared" si="161"/>
        <v>0</v>
      </c>
      <c r="AF754">
        <f t="shared" si="162"/>
        <v>0</v>
      </c>
      <c r="AG754">
        <f t="shared" si="163"/>
        <v>0</v>
      </c>
      <c r="AI754" t="s">
        <v>1149</v>
      </c>
      <c r="AJ754">
        <v>26</v>
      </c>
      <c r="AK754">
        <v>26</v>
      </c>
      <c r="AL754">
        <v>1</v>
      </c>
      <c r="AM754">
        <v>1</v>
      </c>
      <c r="AN754">
        <v>1</v>
      </c>
      <c r="AP754">
        <f t="shared" si="164"/>
        <v>0</v>
      </c>
      <c r="AQ754">
        <f t="shared" si="165"/>
        <v>0</v>
      </c>
      <c r="AR754">
        <f t="shared" si="166"/>
        <v>0</v>
      </c>
      <c r="AS754">
        <f t="shared" si="167"/>
        <v>0</v>
      </c>
      <c r="AT754">
        <f t="shared" si="168"/>
        <v>0</v>
      </c>
      <c r="AU754">
        <f t="shared" si="169"/>
        <v>0</v>
      </c>
    </row>
    <row r="755" spans="1:47">
      <c r="A755" t="s">
        <v>1148</v>
      </c>
      <c r="B755" t="s">
        <v>1149</v>
      </c>
      <c r="C755">
        <v>25</v>
      </c>
      <c r="D755">
        <v>25</v>
      </c>
      <c r="E755" t="s">
        <v>1159</v>
      </c>
      <c r="G755" t="s">
        <v>1159</v>
      </c>
      <c r="H755">
        <f t="shared" si="156"/>
        <v>0</v>
      </c>
      <c r="J755" t="s">
        <v>1159</v>
      </c>
      <c r="K755" t="s">
        <v>1159</v>
      </c>
      <c r="L755">
        <f t="shared" si="157"/>
        <v>0</v>
      </c>
      <c r="N755" t="s">
        <v>1149</v>
      </c>
      <c r="O755">
        <v>25</v>
      </c>
      <c r="P755">
        <v>25</v>
      </c>
      <c r="Q755">
        <v>1</v>
      </c>
      <c r="R755">
        <v>1</v>
      </c>
      <c r="S755">
        <v>1</v>
      </c>
      <c r="U755" t="s">
        <v>1149</v>
      </c>
      <c r="V755">
        <v>25</v>
      </c>
      <c r="W755">
        <v>25</v>
      </c>
      <c r="X755">
        <v>1</v>
      </c>
      <c r="Y755">
        <v>1</v>
      </c>
      <c r="Z755">
        <v>1</v>
      </c>
      <c r="AB755">
        <f t="shared" si="158"/>
        <v>0</v>
      </c>
      <c r="AC755">
        <f t="shared" si="159"/>
        <v>0</v>
      </c>
      <c r="AD755">
        <f t="shared" si="160"/>
        <v>0</v>
      </c>
      <c r="AE755">
        <f t="shared" si="161"/>
        <v>0</v>
      </c>
      <c r="AF755">
        <f t="shared" si="162"/>
        <v>0</v>
      </c>
      <c r="AG755">
        <f t="shared" si="163"/>
        <v>0</v>
      </c>
      <c r="AI755" t="s">
        <v>1149</v>
      </c>
      <c r="AJ755">
        <v>25</v>
      </c>
      <c r="AK755">
        <v>25</v>
      </c>
      <c r="AL755">
        <v>1</v>
      </c>
      <c r="AM755">
        <v>1</v>
      </c>
      <c r="AN755">
        <v>1</v>
      </c>
      <c r="AP755">
        <f t="shared" si="164"/>
        <v>0</v>
      </c>
      <c r="AQ755">
        <f t="shared" si="165"/>
        <v>0</v>
      </c>
      <c r="AR755">
        <f t="shared" si="166"/>
        <v>0</v>
      </c>
      <c r="AS755">
        <f t="shared" si="167"/>
        <v>0</v>
      </c>
      <c r="AT755">
        <f t="shared" si="168"/>
        <v>0</v>
      </c>
      <c r="AU755">
        <f t="shared" si="169"/>
        <v>0</v>
      </c>
    </row>
    <row r="756" spans="1:47">
      <c r="A756" t="s">
        <v>1148</v>
      </c>
      <c r="B756" t="s">
        <v>1149</v>
      </c>
      <c r="C756">
        <v>24</v>
      </c>
      <c r="D756">
        <v>24</v>
      </c>
      <c r="E756" t="s">
        <v>1160</v>
      </c>
      <c r="G756" t="s">
        <v>1160</v>
      </c>
      <c r="H756">
        <f t="shared" si="156"/>
        <v>0</v>
      </c>
      <c r="J756" t="s">
        <v>1160</v>
      </c>
      <c r="K756" t="s">
        <v>1160</v>
      </c>
      <c r="L756">
        <f t="shared" si="157"/>
        <v>0</v>
      </c>
      <c r="N756" t="s">
        <v>1149</v>
      </c>
      <c r="O756">
        <v>24</v>
      </c>
      <c r="P756">
        <v>24</v>
      </c>
      <c r="Q756">
        <v>1</v>
      </c>
      <c r="R756">
        <v>1</v>
      </c>
      <c r="S756">
        <v>1</v>
      </c>
      <c r="U756" t="s">
        <v>1149</v>
      </c>
      <c r="V756">
        <v>24</v>
      </c>
      <c r="W756">
        <v>24</v>
      </c>
      <c r="X756">
        <v>1</v>
      </c>
      <c r="Y756">
        <v>1</v>
      </c>
      <c r="Z756">
        <v>1</v>
      </c>
      <c r="AB756">
        <f t="shared" si="158"/>
        <v>0</v>
      </c>
      <c r="AC756">
        <f t="shared" si="159"/>
        <v>0</v>
      </c>
      <c r="AD756">
        <f t="shared" si="160"/>
        <v>0</v>
      </c>
      <c r="AE756">
        <f t="shared" si="161"/>
        <v>0</v>
      </c>
      <c r="AF756">
        <f t="shared" si="162"/>
        <v>0</v>
      </c>
      <c r="AG756">
        <f t="shared" si="163"/>
        <v>0</v>
      </c>
      <c r="AI756" t="s">
        <v>1149</v>
      </c>
      <c r="AJ756">
        <v>24</v>
      </c>
      <c r="AK756">
        <v>24</v>
      </c>
      <c r="AL756">
        <v>1</v>
      </c>
      <c r="AM756">
        <v>1</v>
      </c>
      <c r="AN756">
        <v>1</v>
      </c>
      <c r="AP756">
        <f t="shared" si="164"/>
        <v>0</v>
      </c>
      <c r="AQ756">
        <f t="shared" si="165"/>
        <v>0</v>
      </c>
      <c r="AR756">
        <f t="shared" si="166"/>
        <v>0</v>
      </c>
      <c r="AS756">
        <f t="shared" si="167"/>
        <v>0</v>
      </c>
      <c r="AT756">
        <f t="shared" si="168"/>
        <v>0</v>
      </c>
      <c r="AU756">
        <f t="shared" si="169"/>
        <v>0</v>
      </c>
    </row>
    <row r="757" spans="1:47">
      <c r="A757" t="s">
        <v>1161</v>
      </c>
      <c r="B757" t="s">
        <v>1162</v>
      </c>
      <c r="C757">
        <v>7</v>
      </c>
      <c r="D757">
        <v>0</v>
      </c>
      <c r="E757" t="s">
        <v>1163</v>
      </c>
      <c r="G757" t="s">
        <v>1163</v>
      </c>
      <c r="H757">
        <f t="shared" si="156"/>
        <v>0</v>
      </c>
      <c r="J757" t="s">
        <v>1163</v>
      </c>
      <c r="K757" t="s">
        <v>1163</v>
      </c>
      <c r="L757">
        <f t="shared" si="157"/>
        <v>0</v>
      </c>
      <c r="N757" t="s">
        <v>1162</v>
      </c>
      <c r="O757">
        <v>7</v>
      </c>
      <c r="P757">
        <v>0</v>
      </c>
      <c r="Q757">
        <v>1</v>
      </c>
      <c r="R757">
        <v>0</v>
      </c>
      <c r="S757">
        <v>0</v>
      </c>
      <c r="U757" t="s">
        <v>1162</v>
      </c>
      <c r="V757">
        <v>7</v>
      </c>
      <c r="W757">
        <v>0</v>
      </c>
      <c r="X757">
        <v>1</v>
      </c>
      <c r="Y757">
        <v>0</v>
      </c>
      <c r="Z757">
        <v>0</v>
      </c>
      <c r="AB757">
        <f t="shared" si="158"/>
        <v>0</v>
      </c>
      <c r="AC757">
        <f t="shared" si="159"/>
        <v>0</v>
      </c>
      <c r="AD757">
        <f t="shared" si="160"/>
        <v>0</v>
      </c>
      <c r="AE757">
        <f t="shared" si="161"/>
        <v>0</v>
      </c>
      <c r="AF757">
        <f t="shared" si="162"/>
        <v>0</v>
      </c>
      <c r="AG757">
        <f t="shared" si="163"/>
        <v>0</v>
      </c>
      <c r="AI757" t="s">
        <v>1162</v>
      </c>
      <c r="AJ757">
        <v>7</v>
      </c>
      <c r="AK757">
        <v>0</v>
      </c>
      <c r="AL757">
        <v>1</v>
      </c>
      <c r="AM757">
        <v>0</v>
      </c>
      <c r="AN757">
        <v>0</v>
      </c>
      <c r="AP757">
        <f t="shared" si="164"/>
        <v>0</v>
      </c>
      <c r="AQ757">
        <f t="shared" si="165"/>
        <v>0</v>
      </c>
      <c r="AR757">
        <f t="shared" si="166"/>
        <v>0</v>
      </c>
      <c r="AS757">
        <f t="shared" si="167"/>
        <v>0</v>
      </c>
      <c r="AT757">
        <f t="shared" si="168"/>
        <v>0</v>
      </c>
      <c r="AU757">
        <f t="shared" si="169"/>
        <v>0</v>
      </c>
    </row>
    <row r="758" spans="1:47">
      <c r="A758" t="s">
        <v>1161</v>
      </c>
      <c r="B758" t="s">
        <v>1162</v>
      </c>
      <c r="C758">
        <v>15</v>
      </c>
      <c r="D758">
        <v>8</v>
      </c>
      <c r="E758" t="s">
        <v>1164</v>
      </c>
      <c r="G758" t="s">
        <v>1164</v>
      </c>
      <c r="H758">
        <f t="shared" si="156"/>
        <v>0</v>
      </c>
      <c r="J758" t="s">
        <v>1164</v>
      </c>
      <c r="K758" t="s">
        <v>1164</v>
      </c>
      <c r="L758">
        <f t="shared" si="157"/>
        <v>0</v>
      </c>
      <c r="N758" t="s">
        <v>1162</v>
      </c>
      <c r="O758">
        <v>15</v>
      </c>
      <c r="P758">
        <v>8</v>
      </c>
      <c r="Q758">
        <v>1</v>
      </c>
      <c r="R758">
        <v>0</v>
      </c>
      <c r="S758">
        <v>0</v>
      </c>
      <c r="U758" t="s">
        <v>1162</v>
      </c>
      <c r="V758">
        <v>15</v>
      </c>
      <c r="W758">
        <v>8</v>
      </c>
      <c r="X758">
        <v>1</v>
      </c>
      <c r="Y758">
        <v>0</v>
      </c>
      <c r="Z758">
        <v>0</v>
      </c>
      <c r="AB758">
        <f t="shared" si="158"/>
        <v>0</v>
      </c>
      <c r="AC758">
        <f t="shared" si="159"/>
        <v>0</v>
      </c>
      <c r="AD758">
        <f t="shared" si="160"/>
        <v>0</v>
      </c>
      <c r="AE758">
        <f t="shared" si="161"/>
        <v>0</v>
      </c>
      <c r="AF758">
        <f t="shared" si="162"/>
        <v>0</v>
      </c>
      <c r="AG758">
        <f t="shared" si="163"/>
        <v>0</v>
      </c>
      <c r="AI758" t="s">
        <v>1162</v>
      </c>
      <c r="AJ758">
        <v>15</v>
      </c>
      <c r="AK758">
        <v>8</v>
      </c>
      <c r="AL758">
        <v>1</v>
      </c>
      <c r="AM758">
        <v>0</v>
      </c>
      <c r="AN758">
        <v>0</v>
      </c>
      <c r="AP758">
        <f t="shared" si="164"/>
        <v>0</v>
      </c>
      <c r="AQ758">
        <f t="shared" si="165"/>
        <v>0</v>
      </c>
      <c r="AR758">
        <f t="shared" si="166"/>
        <v>0</v>
      </c>
      <c r="AS758">
        <f t="shared" si="167"/>
        <v>0</v>
      </c>
      <c r="AT758">
        <f t="shared" si="168"/>
        <v>0</v>
      </c>
      <c r="AU758">
        <f t="shared" si="169"/>
        <v>0</v>
      </c>
    </row>
    <row r="759" spans="1:47">
      <c r="A759" t="s">
        <v>1161</v>
      </c>
      <c r="B759" t="s">
        <v>1162</v>
      </c>
      <c r="C759">
        <v>23</v>
      </c>
      <c r="D759">
        <v>16</v>
      </c>
      <c r="E759" t="s">
        <v>1165</v>
      </c>
      <c r="G759" t="s">
        <v>1165</v>
      </c>
      <c r="H759">
        <f t="shared" si="156"/>
        <v>0</v>
      </c>
      <c r="J759" t="s">
        <v>1165</v>
      </c>
      <c r="K759" t="s">
        <v>1165</v>
      </c>
      <c r="L759">
        <f t="shared" si="157"/>
        <v>0</v>
      </c>
      <c r="N759" t="s">
        <v>1162</v>
      </c>
      <c r="O759">
        <v>23</v>
      </c>
      <c r="P759">
        <v>16</v>
      </c>
      <c r="Q759">
        <v>1</v>
      </c>
      <c r="R759">
        <v>0</v>
      </c>
      <c r="S759">
        <v>0</v>
      </c>
      <c r="U759" t="s">
        <v>1162</v>
      </c>
      <c r="V759">
        <v>23</v>
      </c>
      <c r="W759">
        <v>16</v>
      </c>
      <c r="X759">
        <v>1</v>
      </c>
      <c r="Y759">
        <v>0</v>
      </c>
      <c r="Z759">
        <v>0</v>
      </c>
      <c r="AB759">
        <f t="shared" si="158"/>
        <v>0</v>
      </c>
      <c r="AC759">
        <f t="shared" si="159"/>
        <v>0</v>
      </c>
      <c r="AD759">
        <f t="shared" si="160"/>
        <v>0</v>
      </c>
      <c r="AE759">
        <f t="shared" si="161"/>
        <v>0</v>
      </c>
      <c r="AF759">
        <f t="shared" si="162"/>
        <v>0</v>
      </c>
      <c r="AG759">
        <f t="shared" si="163"/>
        <v>0</v>
      </c>
      <c r="AI759" t="s">
        <v>1162</v>
      </c>
      <c r="AJ759">
        <v>23</v>
      </c>
      <c r="AK759">
        <v>16</v>
      </c>
      <c r="AL759">
        <v>1</v>
      </c>
      <c r="AM759">
        <v>0</v>
      </c>
      <c r="AN759">
        <v>0</v>
      </c>
      <c r="AP759">
        <f t="shared" si="164"/>
        <v>0</v>
      </c>
      <c r="AQ759">
        <f t="shared" si="165"/>
        <v>0</v>
      </c>
      <c r="AR759">
        <f t="shared" si="166"/>
        <v>0</v>
      </c>
      <c r="AS759">
        <f t="shared" si="167"/>
        <v>0</v>
      </c>
      <c r="AT759">
        <f t="shared" si="168"/>
        <v>0</v>
      </c>
      <c r="AU759">
        <f t="shared" si="169"/>
        <v>0</v>
      </c>
    </row>
    <row r="760" spans="1:47">
      <c r="A760" t="s">
        <v>1166</v>
      </c>
      <c r="B760" t="s">
        <v>1167</v>
      </c>
      <c r="C760">
        <v>7</v>
      </c>
      <c r="D760">
        <v>7</v>
      </c>
      <c r="E760" t="s">
        <v>1168</v>
      </c>
      <c r="G760" t="s">
        <v>1168</v>
      </c>
      <c r="H760">
        <f t="shared" si="156"/>
        <v>0</v>
      </c>
      <c r="J760" t="s">
        <v>1168</v>
      </c>
      <c r="K760" t="s">
        <v>1168</v>
      </c>
      <c r="L760">
        <f t="shared" si="157"/>
        <v>0</v>
      </c>
      <c r="N760" t="s">
        <v>1167</v>
      </c>
      <c r="O760">
        <v>7</v>
      </c>
      <c r="P760">
        <v>7</v>
      </c>
      <c r="Q760">
        <v>1</v>
      </c>
      <c r="R760">
        <v>1</v>
      </c>
      <c r="S760">
        <v>1</v>
      </c>
      <c r="U760" t="s">
        <v>1167</v>
      </c>
      <c r="V760">
        <v>7</v>
      </c>
      <c r="W760">
        <v>7</v>
      </c>
      <c r="X760">
        <v>1</v>
      </c>
      <c r="Y760">
        <v>1</v>
      </c>
      <c r="Z760">
        <v>1</v>
      </c>
      <c r="AB760">
        <f t="shared" si="158"/>
        <v>0</v>
      </c>
      <c r="AC760">
        <f t="shared" si="159"/>
        <v>0</v>
      </c>
      <c r="AD760">
        <f t="shared" si="160"/>
        <v>0</v>
      </c>
      <c r="AE760">
        <f t="shared" si="161"/>
        <v>0</v>
      </c>
      <c r="AF760">
        <f t="shared" si="162"/>
        <v>0</v>
      </c>
      <c r="AG760">
        <f t="shared" si="163"/>
        <v>0</v>
      </c>
      <c r="AI760" t="s">
        <v>1167</v>
      </c>
      <c r="AJ760">
        <v>7</v>
      </c>
      <c r="AK760">
        <v>7</v>
      </c>
      <c r="AL760">
        <v>1</v>
      </c>
      <c r="AM760">
        <v>1</v>
      </c>
      <c r="AN760">
        <v>1</v>
      </c>
      <c r="AP760">
        <f t="shared" si="164"/>
        <v>0</v>
      </c>
      <c r="AQ760">
        <f t="shared" si="165"/>
        <v>0</v>
      </c>
      <c r="AR760">
        <f t="shared" si="166"/>
        <v>0</v>
      </c>
      <c r="AS760">
        <f t="shared" si="167"/>
        <v>0</v>
      </c>
      <c r="AT760">
        <f t="shared" si="168"/>
        <v>0</v>
      </c>
      <c r="AU760">
        <f t="shared" si="169"/>
        <v>0</v>
      </c>
    </row>
    <row r="761" spans="1:47">
      <c r="A761" t="s">
        <v>1166</v>
      </c>
      <c r="B761" t="s">
        <v>1167</v>
      </c>
      <c r="C761">
        <v>6</v>
      </c>
      <c r="D761">
        <v>6</v>
      </c>
      <c r="E761" t="s">
        <v>1169</v>
      </c>
      <c r="G761" t="s">
        <v>1169</v>
      </c>
      <c r="H761">
        <f t="shared" si="156"/>
        <v>0</v>
      </c>
      <c r="J761" t="s">
        <v>1169</v>
      </c>
      <c r="K761" t="s">
        <v>1169</v>
      </c>
      <c r="L761">
        <f t="shared" si="157"/>
        <v>0</v>
      </c>
      <c r="N761" t="s">
        <v>1167</v>
      </c>
      <c r="O761">
        <v>6</v>
      </c>
      <c r="P761">
        <v>6</v>
      </c>
      <c r="Q761">
        <v>1</v>
      </c>
      <c r="R761">
        <v>1</v>
      </c>
      <c r="S761">
        <v>1</v>
      </c>
      <c r="U761" t="s">
        <v>1167</v>
      </c>
      <c r="V761">
        <v>6</v>
      </c>
      <c r="W761">
        <v>6</v>
      </c>
      <c r="X761">
        <v>1</v>
      </c>
      <c r="Y761">
        <v>1</v>
      </c>
      <c r="Z761">
        <v>1</v>
      </c>
      <c r="AB761">
        <f t="shared" si="158"/>
        <v>0</v>
      </c>
      <c r="AC761">
        <f t="shared" si="159"/>
        <v>0</v>
      </c>
      <c r="AD761">
        <f t="shared" si="160"/>
        <v>0</v>
      </c>
      <c r="AE761">
        <f t="shared" si="161"/>
        <v>0</v>
      </c>
      <c r="AF761">
        <f t="shared" si="162"/>
        <v>0</v>
      </c>
      <c r="AG761">
        <f t="shared" si="163"/>
        <v>0</v>
      </c>
      <c r="AI761" t="s">
        <v>1167</v>
      </c>
      <c r="AJ761">
        <v>6</v>
      </c>
      <c r="AK761">
        <v>6</v>
      </c>
      <c r="AL761">
        <v>1</v>
      </c>
      <c r="AM761">
        <v>1</v>
      </c>
      <c r="AN761">
        <v>1</v>
      </c>
      <c r="AP761">
        <f t="shared" si="164"/>
        <v>0</v>
      </c>
      <c r="AQ761">
        <f t="shared" si="165"/>
        <v>0</v>
      </c>
      <c r="AR761">
        <f t="shared" si="166"/>
        <v>0</v>
      </c>
      <c r="AS761">
        <f t="shared" si="167"/>
        <v>0</v>
      </c>
      <c r="AT761">
        <f t="shared" si="168"/>
        <v>0</v>
      </c>
      <c r="AU761">
        <f t="shared" si="169"/>
        <v>0</v>
      </c>
    </row>
    <row r="762" spans="1:47">
      <c r="A762" t="s">
        <v>1166</v>
      </c>
      <c r="B762" t="s">
        <v>1167</v>
      </c>
      <c r="C762">
        <v>5</v>
      </c>
      <c r="D762">
        <v>5</v>
      </c>
      <c r="E762" t="s">
        <v>1170</v>
      </c>
      <c r="G762" t="s">
        <v>1170</v>
      </c>
      <c r="H762">
        <f t="shared" si="156"/>
        <v>0</v>
      </c>
      <c r="J762" t="s">
        <v>1170</v>
      </c>
      <c r="K762" t="s">
        <v>1170</v>
      </c>
      <c r="L762">
        <f t="shared" si="157"/>
        <v>0</v>
      </c>
      <c r="N762" t="s">
        <v>1167</v>
      </c>
      <c r="O762">
        <v>5</v>
      </c>
      <c r="P762">
        <v>5</v>
      </c>
      <c r="Q762">
        <v>1</v>
      </c>
      <c r="R762">
        <v>0</v>
      </c>
      <c r="S762">
        <v>0</v>
      </c>
      <c r="U762" t="s">
        <v>1167</v>
      </c>
      <c r="V762">
        <v>5</v>
      </c>
      <c r="W762">
        <v>5</v>
      </c>
      <c r="X762">
        <v>1</v>
      </c>
      <c r="Y762">
        <v>0</v>
      </c>
      <c r="Z762">
        <v>0</v>
      </c>
      <c r="AB762">
        <f t="shared" si="158"/>
        <v>0</v>
      </c>
      <c r="AC762">
        <f t="shared" si="159"/>
        <v>0</v>
      </c>
      <c r="AD762">
        <f t="shared" si="160"/>
        <v>0</v>
      </c>
      <c r="AE762">
        <f t="shared" si="161"/>
        <v>0</v>
      </c>
      <c r="AF762">
        <f t="shared" si="162"/>
        <v>0</v>
      </c>
      <c r="AG762">
        <f t="shared" si="163"/>
        <v>0</v>
      </c>
      <c r="AI762" t="s">
        <v>1167</v>
      </c>
      <c r="AJ762">
        <v>5</v>
      </c>
      <c r="AK762">
        <v>5</v>
      </c>
      <c r="AL762">
        <v>1</v>
      </c>
      <c r="AM762">
        <v>0</v>
      </c>
      <c r="AN762">
        <v>0</v>
      </c>
      <c r="AP762">
        <f t="shared" si="164"/>
        <v>0</v>
      </c>
      <c r="AQ762">
        <f t="shared" si="165"/>
        <v>0</v>
      </c>
      <c r="AR762">
        <f t="shared" si="166"/>
        <v>0</v>
      </c>
      <c r="AS762">
        <f t="shared" si="167"/>
        <v>0</v>
      </c>
      <c r="AT762">
        <f t="shared" si="168"/>
        <v>0</v>
      </c>
      <c r="AU762">
        <f t="shared" si="169"/>
        <v>0</v>
      </c>
    </row>
    <row r="763" spans="1:47">
      <c r="A763" t="s">
        <v>1166</v>
      </c>
      <c r="B763" t="s">
        <v>1167</v>
      </c>
      <c r="C763">
        <v>4</v>
      </c>
      <c r="D763">
        <v>4</v>
      </c>
      <c r="E763" t="s">
        <v>1171</v>
      </c>
      <c r="G763" t="s">
        <v>1171</v>
      </c>
      <c r="H763">
        <f t="shared" si="156"/>
        <v>0</v>
      </c>
      <c r="J763" t="s">
        <v>1171</v>
      </c>
      <c r="K763" t="s">
        <v>1171</v>
      </c>
      <c r="L763">
        <f t="shared" si="157"/>
        <v>0</v>
      </c>
      <c r="N763" t="s">
        <v>1167</v>
      </c>
      <c r="O763">
        <v>4</v>
      </c>
      <c r="P763">
        <v>4</v>
      </c>
      <c r="Q763">
        <v>1</v>
      </c>
      <c r="R763">
        <v>1</v>
      </c>
      <c r="S763">
        <v>1</v>
      </c>
      <c r="U763" t="s">
        <v>1167</v>
      </c>
      <c r="V763">
        <v>4</v>
      </c>
      <c r="W763">
        <v>4</v>
      </c>
      <c r="X763">
        <v>1</v>
      </c>
      <c r="Y763">
        <v>1</v>
      </c>
      <c r="Z763">
        <v>1</v>
      </c>
      <c r="AB763">
        <f t="shared" si="158"/>
        <v>0</v>
      </c>
      <c r="AC763">
        <f t="shared" si="159"/>
        <v>0</v>
      </c>
      <c r="AD763">
        <f t="shared" si="160"/>
        <v>0</v>
      </c>
      <c r="AE763">
        <f t="shared" si="161"/>
        <v>0</v>
      </c>
      <c r="AF763">
        <f t="shared" si="162"/>
        <v>0</v>
      </c>
      <c r="AG763">
        <f t="shared" si="163"/>
        <v>0</v>
      </c>
      <c r="AI763" t="s">
        <v>1167</v>
      </c>
      <c r="AJ763">
        <v>4</v>
      </c>
      <c r="AK763">
        <v>4</v>
      </c>
      <c r="AL763">
        <v>1</v>
      </c>
      <c r="AM763">
        <v>1</v>
      </c>
      <c r="AN763">
        <v>1</v>
      </c>
      <c r="AP763">
        <f t="shared" si="164"/>
        <v>0</v>
      </c>
      <c r="AQ763">
        <f t="shared" si="165"/>
        <v>0</v>
      </c>
      <c r="AR763">
        <f t="shared" si="166"/>
        <v>0</v>
      </c>
      <c r="AS763">
        <f t="shared" si="167"/>
        <v>0</v>
      </c>
      <c r="AT763">
        <f t="shared" si="168"/>
        <v>0</v>
      </c>
      <c r="AU763">
        <f t="shared" si="169"/>
        <v>0</v>
      </c>
    </row>
    <row r="764" spans="1:47">
      <c r="A764" t="s">
        <v>1166</v>
      </c>
      <c r="B764" t="s">
        <v>1167</v>
      </c>
      <c r="C764">
        <v>3</v>
      </c>
      <c r="D764">
        <v>3</v>
      </c>
      <c r="E764" t="s">
        <v>1172</v>
      </c>
      <c r="G764" t="s">
        <v>1172</v>
      </c>
      <c r="H764">
        <f t="shared" si="156"/>
        <v>0</v>
      </c>
      <c r="J764" t="s">
        <v>1172</v>
      </c>
      <c r="K764" t="s">
        <v>1172</v>
      </c>
      <c r="L764">
        <f t="shared" si="157"/>
        <v>0</v>
      </c>
      <c r="N764" t="s">
        <v>1167</v>
      </c>
      <c r="O764">
        <v>3</v>
      </c>
      <c r="P764">
        <v>3</v>
      </c>
      <c r="Q764">
        <v>1</v>
      </c>
      <c r="R764">
        <v>0</v>
      </c>
      <c r="S764">
        <v>0</v>
      </c>
      <c r="U764" t="s">
        <v>1167</v>
      </c>
      <c r="V764">
        <v>3</v>
      </c>
      <c r="W764">
        <v>3</v>
      </c>
      <c r="X764">
        <v>1</v>
      </c>
      <c r="Y764">
        <v>0</v>
      </c>
      <c r="Z764">
        <v>0</v>
      </c>
      <c r="AB764">
        <f t="shared" si="158"/>
        <v>0</v>
      </c>
      <c r="AC764">
        <f t="shared" si="159"/>
        <v>0</v>
      </c>
      <c r="AD764">
        <f t="shared" si="160"/>
        <v>0</v>
      </c>
      <c r="AE764">
        <f t="shared" si="161"/>
        <v>0</v>
      </c>
      <c r="AF764">
        <f t="shared" si="162"/>
        <v>0</v>
      </c>
      <c r="AG764">
        <f t="shared" si="163"/>
        <v>0</v>
      </c>
      <c r="AI764" t="s">
        <v>1167</v>
      </c>
      <c r="AJ764">
        <v>3</v>
      </c>
      <c r="AK764">
        <v>3</v>
      </c>
      <c r="AL764">
        <v>1</v>
      </c>
      <c r="AM764">
        <v>0</v>
      </c>
      <c r="AN764">
        <v>0</v>
      </c>
      <c r="AP764">
        <f t="shared" si="164"/>
        <v>0</v>
      </c>
      <c r="AQ764">
        <f t="shared" si="165"/>
        <v>0</v>
      </c>
      <c r="AR764">
        <f t="shared" si="166"/>
        <v>0</v>
      </c>
      <c r="AS764">
        <f t="shared" si="167"/>
        <v>0</v>
      </c>
      <c r="AT764">
        <f t="shared" si="168"/>
        <v>0</v>
      </c>
      <c r="AU764">
        <f t="shared" si="169"/>
        <v>0</v>
      </c>
    </row>
    <row r="765" spans="1:47">
      <c r="A765" t="s">
        <v>1166</v>
      </c>
      <c r="B765" t="s">
        <v>1167</v>
      </c>
      <c r="C765">
        <v>2</v>
      </c>
      <c r="D765">
        <v>2</v>
      </c>
      <c r="E765" t="s">
        <v>1173</v>
      </c>
      <c r="G765" t="s">
        <v>1173</v>
      </c>
      <c r="H765">
        <f t="shared" si="156"/>
        <v>0</v>
      </c>
      <c r="J765" t="s">
        <v>1173</v>
      </c>
      <c r="K765" t="s">
        <v>1173</v>
      </c>
      <c r="L765">
        <f t="shared" si="157"/>
        <v>0</v>
      </c>
      <c r="N765" t="s">
        <v>1167</v>
      </c>
      <c r="O765">
        <v>2</v>
      </c>
      <c r="P765">
        <v>2</v>
      </c>
      <c r="Q765">
        <v>1</v>
      </c>
      <c r="R765">
        <v>0</v>
      </c>
      <c r="S765">
        <v>0</v>
      </c>
      <c r="U765" t="s">
        <v>1167</v>
      </c>
      <c r="V765">
        <v>2</v>
      </c>
      <c r="W765">
        <v>2</v>
      </c>
      <c r="X765">
        <v>1</v>
      </c>
      <c r="Y765">
        <v>0</v>
      </c>
      <c r="Z765">
        <v>0</v>
      </c>
      <c r="AB765">
        <f t="shared" si="158"/>
        <v>0</v>
      </c>
      <c r="AC765">
        <f t="shared" si="159"/>
        <v>0</v>
      </c>
      <c r="AD765">
        <f t="shared" si="160"/>
        <v>0</v>
      </c>
      <c r="AE765">
        <f t="shared" si="161"/>
        <v>0</v>
      </c>
      <c r="AF765">
        <f t="shared" si="162"/>
        <v>0</v>
      </c>
      <c r="AG765">
        <f t="shared" si="163"/>
        <v>0</v>
      </c>
      <c r="AI765" t="s">
        <v>1167</v>
      </c>
      <c r="AJ765">
        <v>2</v>
      </c>
      <c r="AK765">
        <v>2</v>
      </c>
      <c r="AL765">
        <v>1</v>
      </c>
      <c r="AM765">
        <v>0</v>
      </c>
      <c r="AN765">
        <v>0</v>
      </c>
      <c r="AP765">
        <f t="shared" si="164"/>
        <v>0</v>
      </c>
      <c r="AQ765">
        <f t="shared" si="165"/>
        <v>0</v>
      </c>
      <c r="AR765">
        <f t="shared" si="166"/>
        <v>0</v>
      </c>
      <c r="AS765">
        <f t="shared" si="167"/>
        <v>0</v>
      </c>
      <c r="AT765">
        <f t="shared" si="168"/>
        <v>0</v>
      </c>
      <c r="AU765">
        <f t="shared" si="169"/>
        <v>0</v>
      </c>
    </row>
    <row r="766" spans="1:47">
      <c r="A766" t="s">
        <v>1166</v>
      </c>
      <c r="B766" t="s">
        <v>1167</v>
      </c>
      <c r="C766">
        <v>1</v>
      </c>
      <c r="D766">
        <v>1</v>
      </c>
      <c r="E766" t="s">
        <v>1174</v>
      </c>
      <c r="G766" t="s">
        <v>1174</v>
      </c>
      <c r="H766">
        <f t="shared" si="156"/>
        <v>0</v>
      </c>
      <c r="J766" t="s">
        <v>1174</v>
      </c>
      <c r="K766" t="s">
        <v>1174</v>
      </c>
      <c r="L766">
        <f t="shared" si="157"/>
        <v>0</v>
      </c>
      <c r="N766" t="s">
        <v>1167</v>
      </c>
      <c r="O766">
        <v>1</v>
      </c>
      <c r="P766">
        <v>1</v>
      </c>
      <c r="Q766">
        <v>1</v>
      </c>
      <c r="R766">
        <v>1</v>
      </c>
      <c r="S766">
        <v>1</v>
      </c>
      <c r="U766" t="s">
        <v>1167</v>
      </c>
      <c r="V766">
        <v>1</v>
      </c>
      <c r="W766">
        <v>1</v>
      </c>
      <c r="X766">
        <v>1</v>
      </c>
      <c r="Y766">
        <v>1</v>
      </c>
      <c r="Z766">
        <v>1</v>
      </c>
      <c r="AB766">
        <f t="shared" si="158"/>
        <v>0</v>
      </c>
      <c r="AC766">
        <f t="shared" si="159"/>
        <v>0</v>
      </c>
      <c r="AD766">
        <f t="shared" si="160"/>
        <v>0</v>
      </c>
      <c r="AE766">
        <f t="shared" si="161"/>
        <v>0</v>
      </c>
      <c r="AF766">
        <f t="shared" si="162"/>
        <v>0</v>
      </c>
      <c r="AG766">
        <f t="shared" si="163"/>
        <v>0</v>
      </c>
      <c r="AI766" t="s">
        <v>1167</v>
      </c>
      <c r="AJ766">
        <v>1</v>
      </c>
      <c r="AK766">
        <v>1</v>
      </c>
      <c r="AL766">
        <v>1</v>
      </c>
      <c r="AM766">
        <v>1</v>
      </c>
      <c r="AN766">
        <v>1</v>
      </c>
      <c r="AP766">
        <f t="shared" si="164"/>
        <v>0</v>
      </c>
      <c r="AQ766">
        <f t="shared" si="165"/>
        <v>0</v>
      </c>
      <c r="AR766">
        <f t="shared" si="166"/>
        <v>0</v>
      </c>
      <c r="AS766">
        <f t="shared" si="167"/>
        <v>0</v>
      </c>
      <c r="AT766">
        <f t="shared" si="168"/>
        <v>0</v>
      </c>
      <c r="AU766">
        <f t="shared" si="169"/>
        <v>0</v>
      </c>
    </row>
    <row r="767" spans="1:47">
      <c r="A767" t="s">
        <v>1166</v>
      </c>
      <c r="B767" t="s">
        <v>1167</v>
      </c>
      <c r="C767">
        <v>0</v>
      </c>
      <c r="D767">
        <v>0</v>
      </c>
      <c r="E767" t="s">
        <v>1175</v>
      </c>
      <c r="G767" t="s">
        <v>1175</v>
      </c>
      <c r="H767">
        <f t="shared" si="156"/>
        <v>0</v>
      </c>
      <c r="J767" t="s">
        <v>1175</v>
      </c>
      <c r="K767" t="s">
        <v>1175</v>
      </c>
      <c r="L767">
        <f t="shared" si="157"/>
        <v>0</v>
      </c>
      <c r="N767" t="s">
        <v>1167</v>
      </c>
      <c r="O767">
        <v>0</v>
      </c>
      <c r="P767">
        <v>0</v>
      </c>
      <c r="Q767">
        <v>1</v>
      </c>
      <c r="R767">
        <v>1</v>
      </c>
      <c r="S767">
        <v>1</v>
      </c>
      <c r="U767" t="s">
        <v>1167</v>
      </c>
      <c r="V767">
        <v>0</v>
      </c>
      <c r="W767">
        <v>0</v>
      </c>
      <c r="X767">
        <v>1</v>
      </c>
      <c r="Y767">
        <v>1</v>
      </c>
      <c r="Z767">
        <v>1</v>
      </c>
      <c r="AB767">
        <f t="shared" si="158"/>
        <v>0</v>
      </c>
      <c r="AC767">
        <f t="shared" si="159"/>
        <v>0</v>
      </c>
      <c r="AD767">
        <f t="shared" si="160"/>
        <v>0</v>
      </c>
      <c r="AE767">
        <f t="shared" si="161"/>
        <v>0</v>
      </c>
      <c r="AF767">
        <f t="shared" si="162"/>
        <v>0</v>
      </c>
      <c r="AG767">
        <f t="shared" si="163"/>
        <v>0</v>
      </c>
      <c r="AI767" t="s">
        <v>1167</v>
      </c>
      <c r="AJ767">
        <v>0</v>
      </c>
      <c r="AK767">
        <v>0</v>
      </c>
      <c r="AL767">
        <v>1</v>
      </c>
      <c r="AM767">
        <v>1</v>
      </c>
      <c r="AN767">
        <v>1</v>
      </c>
      <c r="AP767">
        <f t="shared" si="164"/>
        <v>0</v>
      </c>
      <c r="AQ767">
        <f t="shared" si="165"/>
        <v>0</v>
      </c>
      <c r="AR767">
        <f t="shared" si="166"/>
        <v>0</v>
      </c>
      <c r="AS767">
        <f t="shared" si="167"/>
        <v>0</v>
      </c>
      <c r="AT767">
        <f t="shared" si="168"/>
        <v>0</v>
      </c>
      <c r="AU767">
        <f t="shared" si="169"/>
        <v>0</v>
      </c>
    </row>
    <row r="768" spans="1:47">
      <c r="A768" t="s">
        <v>1166</v>
      </c>
      <c r="B768" t="s">
        <v>1167</v>
      </c>
      <c r="C768">
        <v>15</v>
      </c>
      <c r="D768">
        <v>15</v>
      </c>
      <c r="E768" t="s">
        <v>1176</v>
      </c>
      <c r="G768" t="s">
        <v>1176</v>
      </c>
      <c r="H768">
        <f t="shared" si="156"/>
        <v>0</v>
      </c>
      <c r="J768" t="s">
        <v>1176</v>
      </c>
      <c r="K768" t="s">
        <v>1176</v>
      </c>
      <c r="L768">
        <f t="shared" si="157"/>
        <v>0</v>
      </c>
      <c r="N768" t="s">
        <v>1167</v>
      </c>
      <c r="O768">
        <v>15</v>
      </c>
      <c r="P768">
        <v>15</v>
      </c>
      <c r="Q768">
        <v>1</v>
      </c>
      <c r="R768">
        <v>0</v>
      </c>
      <c r="S768">
        <v>0</v>
      </c>
      <c r="U768" t="s">
        <v>1167</v>
      </c>
      <c r="V768">
        <v>15</v>
      </c>
      <c r="W768">
        <v>15</v>
      </c>
      <c r="X768">
        <v>1</v>
      </c>
      <c r="Y768">
        <v>0</v>
      </c>
      <c r="Z768">
        <v>0</v>
      </c>
      <c r="AB768">
        <f t="shared" si="158"/>
        <v>0</v>
      </c>
      <c r="AC768">
        <f t="shared" si="159"/>
        <v>0</v>
      </c>
      <c r="AD768">
        <f t="shared" si="160"/>
        <v>0</v>
      </c>
      <c r="AE768">
        <f t="shared" si="161"/>
        <v>0</v>
      </c>
      <c r="AF768">
        <f t="shared" si="162"/>
        <v>0</v>
      </c>
      <c r="AG768">
        <f t="shared" si="163"/>
        <v>0</v>
      </c>
      <c r="AI768" t="s">
        <v>1167</v>
      </c>
      <c r="AJ768">
        <v>15</v>
      </c>
      <c r="AK768">
        <v>15</v>
      </c>
      <c r="AL768">
        <v>1</v>
      </c>
      <c r="AM768">
        <v>0</v>
      </c>
      <c r="AN768">
        <v>0</v>
      </c>
      <c r="AP768">
        <f t="shared" si="164"/>
        <v>0</v>
      </c>
      <c r="AQ768">
        <f t="shared" si="165"/>
        <v>0</v>
      </c>
      <c r="AR768">
        <f t="shared" si="166"/>
        <v>0</v>
      </c>
      <c r="AS768">
        <f t="shared" si="167"/>
        <v>0</v>
      </c>
      <c r="AT768">
        <f t="shared" si="168"/>
        <v>0</v>
      </c>
      <c r="AU768">
        <f t="shared" si="169"/>
        <v>0</v>
      </c>
    </row>
    <row r="769" spans="1:47">
      <c r="A769" t="s">
        <v>1166</v>
      </c>
      <c r="B769" t="s">
        <v>1167</v>
      </c>
      <c r="C769">
        <v>14</v>
      </c>
      <c r="D769">
        <v>12</v>
      </c>
      <c r="E769" t="s">
        <v>1177</v>
      </c>
      <c r="G769" t="s">
        <v>1177</v>
      </c>
      <c r="H769">
        <f t="shared" si="156"/>
        <v>0</v>
      </c>
      <c r="J769" t="s">
        <v>1177</v>
      </c>
      <c r="K769" t="s">
        <v>1177</v>
      </c>
      <c r="L769">
        <f t="shared" si="157"/>
        <v>0</v>
      </c>
      <c r="N769" t="s">
        <v>1167</v>
      </c>
      <c r="O769">
        <v>14</v>
      </c>
      <c r="P769">
        <v>12</v>
      </c>
      <c r="Q769">
        <v>1</v>
      </c>
      <c r="R769">
        <v>3</v>
      </c>
      <c r="S769">
        <v>3</v>
      </c>
      <c r="U769" t="s">
        <v>1167</v>
      </c>
      <c r="V769">
        <v>14</v>
      </c>
      <c r="W769">
        <v>12</v>
      </c>
      <c r="X769">
        <v>1</v>
      </c>
      <c r="Y769">
        <v>3</v>
      </c>
      <c r="Z769">
        <v>3</v>
      </c>
      <c r="AB769">
        <f t="shared" si="158"/>
        <v>0</v>
      </c>
      <c r="AC769">
        <f t="shared" si="159"/>
        <v>0</v>
      </c>
      <c r="AD769">
        <f t="shared" si="160"/>
        <v>0</v>
      </c>
      <c r="AE769">
        <f t="shared" si="161"/>
        <v>0</v>
      </c>
      <c r="AF769">
        <f t="shared" si="162"/>
        <v>0</v>
      </c>
      <c r="AG769">
        <f t="shared" si="163"/>
        <v>0</v>
      </c>
      <c r="AI769" t="s">
        <v>1167</v>
      </c>
      <c r="AJ769">
        <v>14</v>
      </c>
      <c r="AK769">
        <v>12</v>
      </c>
      <c r="AL769">
        <v>1</v>
      </c>
      <c r="AM769">
        <v>3</v>
      </c>
      <c r="AN769">
        <v>3</v>
      </c>
      <c r="AP769">
        <f t="shared" si="164"/>
        <v>0</v>
      </c>
      <c r="AQ769">
        <f t="shared" si="165"/>
        <v>0</v>
      </c>
      <c r="AR769">
        <f t="shared" si="166"/>
        <v>0</v>
      </c>
      <c r="AS769">
        <f t="shared" si="167"/>
        <v>0</v>
      </c>
      <c r="AT769">
        <f t="shared" si="168"/>
        <v>0</v>
      </c>
      <c r="AU769">
        <f t="shared" si="169"/>
        <v>0</v>
      </c>
    </row>
    <row r="770" spans="1:47">
      <c r="A770" t="s">
        <v>1166</v>
      </c>
      <c r="B770" t="s">
        <v>1167</v>
      </c>
      <c r="C770">
        <v>11</v>
      </c>
      <c r="D770">
        <v>11</v>
      </c>
      <c r="E770" t="s">
        <v>1178</v>
      </c>
      <c r="G770" t="s">
        <v>1178</v>
      </c>
      <c r="H770">
        <f t="shared" si="156"/>
        <v>0</v>
      </c>
      <c r="J770" t="s">
        <v>1178</v>
      </c>
      <c r="K770" t="s">
        <v>1178</v>
      </c>
      <c r="L770">
        <f t="shared" si="157"/>
        <v>0</v>
      </c>
      <c r="N770" t="s">
        <v>1167</v>
      </c>
      <c r="O770">
        <v>11</v>
      </c>
      <c r="P770">
        <v>11</v>
      </c>
      <c r="Q770">
        <v>1</v>
      </c>
      <c r="R770">
        <v>1</v>
      </c>
      <c r="S770">
        <v>1</v>
      </c>
      <c r="U770" t="s">
        <v>1167</v>
      </c>
      <c r="V770">
        <v>11</v>
      </c>
      <c r="W770">
        <v>11</v>
      </c>
      <c r="X770">
        <v>1</v>
      </c>
      <c r="Y770">
        <v>1</v>
      </c>
      <c r="Z770">
        <v>1</v>
      </c>
      <c r="AB770">
        <f t="shared" si="158"/>
        <v>0</v>
      </c>
      <c r="AC770">
        <f t="shared" si="159"/>
        <v>0</v>
      </c>
      <c r="AD770">
        <f t="shared" si="160"/>
        <v>0</v>
      </c>
      <c r="AE770">
        <f t="shared" si="161"/>
        <v>0</v>
      </c>
      <c r="AF770">
        <f t="shared" si="162"/>
        <v>0</v>
      </c>
      <c r="AG770">
        <f t="shared" si="163"/>
        <v>0</v>
      </c>
      <c r="AI770" t="s">
        <v>1167</v>
      </c>
      <c r="AJ770">
        <v>11</v>
      </c>
      <c r="AK770">
        <v>11</v>
      </c>
      <c r="AL770">
        <v>1</v>
      </c>
      <c r="AM770">
        <v>1</v>
      </c>
      <c r="AN770">
        <v>1</v>
      </c>
      <c r="AP770">
        <f t="shared" si="164"/>
        <v>0</v>
      </c>
      <c r="AQ770">
        <f t="shared" si="165"/>
        <v>0</v>
      </c>
      <c r="AR770">
        <f t="shared" si="166"/>
        <v>0</v>
      </c>
      <c r="AS770">
        <f t="shared" si="167"/>
        <v>0</v>
      </c>
      <c r="AT770">
        <f t="shared" si="168"/>
        <v>0</v>
      </c>
      <c r="AU770">
        <f t="shared" si="169"/>
        <v>0</v>
      </c>
    </row>
    <row r="771" spans="1:47">
      <c r="A771" t="s">
        <v>1166</v>
      </c>
      <c r="B771" t="s">
        <v>1167</v>
      </c>
      <c r="C771">
        <v>10</v>
      </c>
      <c r="D771">
        <v>8</v>
      </c>
      <c r="E771" t="s">
        <v>1179</v>
      </c>
      <c r="G771" t="s">
        <v>1179</v>
      </c>
      <c r="H771">
        <f t="shared" ref="H771:H834" si="170">IF(E771=G771,0,1)</f>
        <v>0</v>
      </c>
      <c r="J771" t="s">
        <v>1179</v>
      </c>
      <c r="K771" t="s">
        <v>1179</v>
      </c>
      <c r="L771">
        <f t="shared" si="157"/>
        <v>0</v>
      </c>
      <c r="N771" t="s">
        <v>1167</v>
      </c>
      <c r="O771">
        <v>10</v>
      </c>
      <c r="P771">
        <v>8</v>
      </c>
      <c r="Q771">
        <v>1</v>
      </c>
      <c r="R771">
        <v>2</v>
      </c>
      <c r="S771">
        <v>2</v>
      </c>
      <c r="U771" t="s">
        <v>1167</v>
      </c>
      <c r="V771">
        <v>10</v>
      </c>
      <c r="W771">
        <v>8</v>
      </c>
      <c r="X771">
        <v>1</v>
      </c>
      <c r="Y771">
        <v>2</v>
      </c>
      <c r="Z771">
        <v>2</v>
      </c>
      <c r="AB771">
        <f t="shared" si="158"/>
        <v>0</v>
      </c>
      <c r="AC771">
        <f t="shared" si="159"/>
        <v>0</v>
      </c>
      <c r="AD771">
        <f t="shared" si="160"/>
        <v>0</v>
      </c>
      <c r="AE771">
        <f t="shared" si="161"/>
        <v>0</v>
      </c>
      <c r="AF771">
        <f t="shared" si="162"/>
        <v>0</v>
      </c>
      <c r="AG771">
        <f t="shared" si="163"/>
        <v>0</v>
      </c>
      <c r="AI771" t="s">
        <v>1167</v>
      </c>
      <c r="AJ771">
        <v>10</v>
      </c>
      <c r="AK771">
        <v>8</v>
      </c>
      <c r="AL771">
        <v>1</v>
      </c>
      <c r="AM771">
        <v>2</v>
      </c>
      <c r="AN771">
        <v>2</v>
      </c>
      <c r="AP771">
        <f t="shared" si="164"/>
        <v>0</v>
      </c>
      <c r="AQ771">
        <f t="shared" si="165"/>
        <v>0</v>
      </c>
      <c r="AR771">
        <f t="shared" si="166"/>
        <v>0</v>
      </c>
      <c r="AS771">
        <f t="shared" si="167"/>
        <v>0</v>
      </c>
      <c r="AT771">
        <f t="shared" si="168"/>
        <v>0</v>
      </c>
      <c r="AU771">
        <f t="shared" si="169"/>
        <v>0</v>
      </c>
    </row>
    <row r="772" spans="1:47">
      <c r="A772" t="s">
        <v>1166</v>
      </c>
      <c r="B772" t="s">
        <v>1167</v>
      </c>
      <c r="C772">
        <v>23</v>
      </c>
      <c r="D772">
        <v>23</v>
      </c>
      <c r="E772" t="s">
        <v>1180</v>
      </c>
      <c r="G772" t="s">
        <v>1180</v>
      </c>
      <c r="H772">
        <f t="shared" si="170"/>
        <v>0</v>
      </c>
      <c r="J772" t="s">
        <v>1180</v>
      </c>
      <c r="K772" t="s">
        <v>1180</v>
      </c>
      <c r="L772">
        <f t="shared" ref="L772:L835" si="171">IF(J772=K772,0,1)</f>
        <v>0</v>
      </c>
      <c r="N772" t="s">
        <v>1167</v>
      </c>
      <c r="O772">
        <v>23</v>
      </c>
      <c r="P772">
        <v>23</v>
      </c>
      <c r="Q772">
        <v>1</v>
      </c>
      <c r="R772">
        <v>1</v>
      </c>
      <c r="S772">
        <v>1</v>
      </c>
      <c r="U772" t="s">
        <v>1167</v>
      </c>
      <c r="V772">
        <v>23</v>
      </c>
      <c r="W772">
        <v>23</v>
      </c>
      <c r="X772">
        <v>1</v>
      </c>
      <c r="Y772">
        <v>1</v>
      </c>
      <c r="Z772">
        <v>1</v>
      </c>
      <c r="AB772">
        <f t="shared" ref="AB772:AB835" si="172">IF(N772=U772,0,1)</f>
        <v>0</v>
      </c>
      <c r="AC772">
        <f t="shared" ref="AC772:AC835" si="173">IF(O772=V772,0,1)</f>
        <v>0</v>
      </c>
      <c r="AD772">
        <f t="shared" ref="AD772:AD835" si="174">IF(P772=W772,0,1)</f>
        <v>0</v>
      </c>
      <c r="AE772">
        <f t="shared" ref="AE772:AE835" si="175">IF(Q772=X772,0,1)</f>
        <v>0</v>
      </c>
      <c r="AF772">
        <f t="shared" ref="AF772:AF835" si="176">IF(R772=Y772,0,1)</f>
        <v>0</v>
      </c>
      <c r="AG772">
        <f t="shared" ref="AG772:AG835" si="177">IF(S772=Z772,0,1)</f>
        <v>0</v>
      </c>
      <c r="AI772" t="s">
        <v>1167</v>
      </c>
      <c r="AJ772">
        <v>23</v>
      </c>
      <c r="AK772">
        <v>23</v>
      </c>
      <c r="AL772">
        <v>1</v>
      </c>
      <c r="AM772">
        <v>1</v>
      </c>
      <c r="AN772">
        <v>1</v>
      </c>
      <c r="AP772">
        <f t="shared" ref="AP772:AP835" si="178">IF(U772=AI772,0,1)</f>
        <v>0</v>
      </c>
      <c r="AQ772">
        <f t="shared" ref="AQ772:AQ835" si="179">IF(V772=AJ772,0,1)</f>
        <v>0</v>
      </c>
      <c r="AR772">
        <f t="shared" ref="AR772:AR835" si="180">IF(W772=AK772,0,1)</f>
        <v>0</v>
      </c>
      <c r="AS772">
        <f t="shared" ref="AS772:AS835" si="181">IF(X772=AL772,0,1)</f>
        <v>0</v>
      </c>
      <c r="AT772">
        <f t="shared" ref="AT772:AT835" si="182">IF(Y772=AM772,0,1)</f>
        <v>0</v>
      </c>
      <c r="AU772">
        <f t="shared" ref="AU772:AU835" si="183">IF(Z772=AN772,0,1)</f>
        <v>0</v>
      </c>
    </row>
    <row r="773" spans="1:47">
      <c r="A773" t="s">
        <v>1166</v>
      </c>
      <c r="B773" t="s">
        <v>1167</v>
      </c>
      <c r="C773">
        <v>22</v>
      </c>
      <c r="D773">
        <v>20</v>
      </c>
      <c r="E773" t="s">
        <v>1181</v>
      </c>
      <c r="G773" t="s">
        <v>1181</v>
      </c>
      <c r="H773">
        <f t="shared" si="170"/>
        <v>0</v>
      </c>
      <c r="J773" t="s">
        <v>1181</v>
      </c>
      <c r="K773" t="s">
        <v>1181</v>
      </c>
      <c r="L773">
        <f t="shared" si="171"/>
        <v>0</v>
      </c>
      <c r="N773" t="s">
        <v>1167</v>
      </c>
      <c r="O773">
        <v>22</v>
      </c>
      <c r="P773">
        <v>20</v>
      </c>
      <c r="Q773">
        <v>1</v>
      </c>
      <c r="R773">
        <v>0</v>
      </c>
      <c r="S773">
        <v>0</v>
      </c>
      <c r="U773" t="s">
        <v>1167</v>
      </c>
      <c r="V773">
        <v>22</v>
      </c>
      <c r="W773">
        <v>20</v>
      </c>
      <c r="X773">
        <v>1</v>
      </c>
      <c r="Y773">
        <v>0</v>
      </c>
      <c r="Z773">
        <v>0</v>
      </c>
      <c r="AB773">
        <f t="shared" si="172"/>
        <v>0</v>
      </c>
      <c r="AC773">
        <f t="shared" si="173"/>
        <v>0</v>
      </c>
      <c r="AD773">
        <f t="shared" si="174"/>
        <v>0</v>
      </c>
      <c r="AE773">
        <f t="shared" si="175"/>
        <v>0</v>
      </c>
      <c r="AF773">
        <f t="shared" si="176"/>
        <v>0</v>
      </c>
      <c r="AG773">
        <f t="shared" si="177"/>
        <v>0</v>
      </c>
      <c r="AI773" t="s">
        <v>1167</v>
      </c>
      <c r="AJ773">
        <v>22</v>
      </c>
      <c r="AK773">
        <v>20</v>
      </c>
      <c r="AL773">
        <v>1</v>
      </c>
      <c r="AM773">
        <v>0</v>
      </c>
      <c r="AN773">
        <v>0</v>
      </c>
      <c r="AP773">
        <f t="shared" si="178"/>
        <v>0</v>
      </c>
      <c r="AQ773">
        <f t="shared" si="179"/>
        <v>0</v>
      </c>
      <c r="AR773">
        <f t="shared" si="180"/>
        <v>0</v>
      </c>
      <c r="AS773">
        <f t="shared" si="181"/>
        <v>0</v>
      </c>
      <c r="AT773">
        <f t="shared" si="182"/>
        <v>0</v>
      </c>
      <c r="AU773">
        <f t="shared" si="183"/>
        <v>0</v>
      </c>
    </row>
    <row r="774" spans="1:47">
      <c r="A774" t="s">
        <v>1166</v>
      </c>
      <c r="B774" t="s">
        <v>1167</v>
      </c>
      <c r="C774">
        <v>19</v>
      </c>
      <c r="D774">
        <v>19</v>
      </c>
      <c r="E774" t="s">
        <v>1182</v>
      </c>
      <c r="G774" t="s">
        <v>1182</v>
      </c>
      <c r="H774">
        <f t="shared" si="170"/>
        <v>0</v>
      </c>
      <c r="J774" t="s">
        <v>1182</v>
      </c>
      <c r="K774" t="s">
        <v>1182</v>
      </c>
      <c r="L774">
        <f t="shared" si="171"/>
        <v>0</v>
      </c>
      <c r="N774" t="s">
        <v>1167</v>
      </c>
      <c r="O774">
        <v>19</v>
      </c>
      <c r="P774">
        <v>19</v>
      </c>
      <c r="Q774">
        <v>1</v>
      </c>
      <c r="R774">
        <v>0</v>
      </c>
      <c r="S774">
        <v>0</v>
      </c>
      <c r="U774" t="s">
        <v>1167</v>
      </c>
      <c r="V774">
        <v>19</v>
      </c>
      <c r="W774">
        <v>19</v>
      </c>
      <c r="X774">
        <v>1</v>
      </c>
      <c r="Y774">
        <v>0</v>
      </c>
      <c r="Z774">
        <v>0</v>
      </c>
      <c r="AB774">
        <f t="shared" si="172"/>
        <v>0</v>
      </c>
      <c r="AC774">
        <f t="shared" si="173"/>
        <v>0</v>
      </c>
      <c r="AD774">
        <f t="shared" si="174"/>
        <v>0</v>
      </c>
      <c r="AE774">
        <f t="shared" si="175"/>
        <v>0</v>
      </c>
      <c r="AF774">
        <f t="shared" si="176"/>
        <v>0</v>
      </c>
      <c r="AG774">
        <f t="shared" si="177"/>
        <v>0</v>
      </c>
      <c r="AI774" t="s">
        <v>1167</v>
      </c>
      <c r="AJ774">
        <v>19</v>
      </c>
      <c r="AK774">
        <v>19</v>
      </c>
      <c r="AL774">
        <v>1</v>
      </c>
      <c r="AM774">
        <v>0</v>
      </c>
      <c r="AN774">
        <v>0</v>
      </c>
      <c r="AP774">
        <f t="shared" si="178"/>
        <v>0</v>
      </c>
      <c r="AQ774">
        <f t="shared" si="179"/>
        <v>0</v>
      </c>
      <c r="AR774">
        <f t="shared" si="180"/>
        <v>0</v>
      </c>
      <c r="AS774">
        <f t="shared" si="181"/>
        <v>0</v>
      </c>
      <c r="AT774">
        <f t="shared" si="182"/>
        <v>0</v>
      </c>
      <c r="AU774">
        <f t="shared" si="183"/>
        <v>0</v>
      </c>
    </row>
    <row r="775" spans="1:47">
      <c r="A775" t="s">
        <v>1166</v>
      </c>
      <c r="B775" t="s">
        <v>1167</v>
      </c>
      <c r="C775">
        <v>18</v>
      </c>
      <c r="D775">
        <v>16</v>
      </c>
      <c r="E775" t="s">
        <v>1183</v>
      </c>
      <c r="G775" t="s">
        <v>1183</v>
      </c>
      <c r="H775">
        <f t="shared" si="170"/>
        <v>0</v>
      </c>
      <c r="J775" t="s">
        <v>1183</v>
      </c>
      <c r="K775" t="s">
        <v>1183</v>
      </c>
      <c r="L775">
        <f t="shared" si="171"/>
        <v>0</v>
      </c>
      <c r="N775" t="s">
        <v>1167</v>
      </c>
      <c r="O775">
        <v>18</v>
      </c>
      <c r="P775">
        <v>16</v>
      </c>
      <c r="Q775">
        <v>1</v>
      </c>
      <c r="R775">
        <v>2</v>
      </c>
      <c r="S775">
        <v>2</v>
      </c>
      <c r="U775" t="s">
        <v>1167</v>
      </c>
      <c r="V775">
        <v>18</v>
      </c>
      <c r="W775">
        <v>16</v>
      </c>
      <c r="X775">
        <v>1</v>
      </c>
      <c r="Y775">
        <v>2</v>
      </c>
      <c r="Z775">
        <v>2</v>
      </c>
      <c r="AB775">
        <f t="shared" si="172"/>
        <v>0</v>
      </c>
      <c r="AC775">
        <f t="shared" si="173"/>
        <v>0</v>
      </c>
      <c r="AD775">
        <f t="shared" si="174"/>
        <v>0</v>
      </c>
      <c r="AE775">
        <f t="shared" si="175"/>
        <v>0</v>
      </c>
      <c r="AF775">
        <f t="shared" si="176"/>
        <v>0</v>
      </c>
      <c r="AG775">
        <f t="shared" si="177"/>
        <v>0</v>
      </c>
      <c r="AI775" t="s">
        <v>1167</v>
      </c>
      <c r="AJ775">
        <v>18</v>
      </c>
      <c r="AK775">
        <v>16</v>
      </c>
      <c r="AL775">
        <v>1</v>
      </c>
      <c r="AM775">
        <v>2</v>
      </c>
      <c r="AN775">
        <v>2</v>
      </c>
      <c r="AP775">
        <f t="shared" si="178"/>
        <v>0</v>
      </c>
      <c r="AQ775">
        <f t="shared" si="179"/>
        <v>0</v>
      </c>
      <c r="AR775">
        <f t="shared" si="180"/>
        <v>0</v>
      </c>
      <c r="AS775">
        <f t="shared" si="181"/>
        <v>0</v>
      </c>
      <c r="AT775">
        <f t="shared" si="182"/>
        <v>0</v>
      </c>
      <c r="AU775">
        <f t="shared" si="183"/>
        <v>0</v>
      </c>
    </row>
    <row r="776" spans="1:47">
      <c r="A776" t="s">
        <v>1166</v>
      </c>
      <c r="B776" t="s">
        <v>1167</v>
      </c>
      <c r="C776">
        <v>31</v>
      </c>
      <c r="D776">
        <v>31</v>
      </c>
      <c r="E776" t="s">
        <v>1184</v>
      </c>
      <c r="G776" t="s">
        <v>1184</v>
      </c>
      <c r="H776">
        <f t="shared" si="170"/>
        <v>0</v>
      </c>
      <c r="J776" t="s">
        <v>1184</v>
      </c>
      <c r="K776" t="s">
        <v>1184</v>
      </c>
      <c r="L776">
        <f t="shared" si="171"/>
        <v>0</v>
      </c>
      <c r="N776" t="s">
        <v>1167</v>
      </c>
      <c r="O776">
        <v>31</v>
      </c>
      <c r="P776">
        <v>31</v>
      </c>
      <c r="Q776">
        <v>1</v>
      </c>
      <c r="R776">
        <v>0</v>
      </c>
      <c r="S776">
        <v>0</v>
      </c>
      <c r="U776" t="s">
        <v>1167</v>
      </c>
      <c r="V776">
        <v>31</v>
      </c>
      <c r="W776">
        <v>31</v>
      </c>
      <c r="X776">
        <v>1</v>
      </c>
      <c r="Y776">
        <v>0</v>
      </c>
      <c r="Z776">
        <v>0</v>
      </c>
      <c r="AB776">
        <f t="shared" si="172"/>
        <v>0</v>
      </c>
      <c r="AC776">
        <f t="shared" si="173"/>
        <v>0</v>
      </c>
      <c r="AD776">
        <f t="shared" si="174"/>
        <v>0</v>
      </c>
      <c r="AE776">
        <f t="shared" si="175"/>
        <v>0</v>
      </c>
      <c r="AF776">
        <f t="shared" si="176"/>
        <v>0</v>
      </c>
      <c r="AG776">
        <f t="shared" si="177"/>
        <v>0</v>
      </c>
      <c r="AI776" t="s">
        <v>1167</v>
      </c>
      <c r="AJ776">
        <v>31</v>
      </c>
      <c r="AK776">
        <v>31</v>
      </c>
      <c r="AL776">
        <v>1</v>
      </c>
      <c r="AM776">
        <v>0</v>
      </c>
      <c r="AN776">
        <v>0</v>
      </c>
      <c r="AP776">
        <f t="shared" si="178"/>
        <v>0</v>
      </c>
      <c r="AQ776">
        <f t="shared" si="179"/>
        <v>0</v>
      </c>
      <c r="AR776">
        <f t="shared" si="180"/>
        <v>0</v>
      </c>
      <c r="AS776">
        <f t="shared" si="181"/>
        <v>0</v>
      </c>
      <c r="AT776">
        <f t="shared" si="182"/>
        <v>0</v>
      </c>
      <c r="AU776">
        <f t="shared" si="183"/>
        <v>0</v>
      </c>
    </row>
    <row r="777" spans="1:47">
      <c r="A777" t="s">
        <v>1166</v>
      </c>
      <c r="B777" t="s">
        <v>1167</v>
      </c>
      <c r="C777">
        <v>30</v>
      </c>
      <c r="D777">
        <v>28</v>
      </c>
      <c r="E777" t="s">
        <v>1185</v>
      </c>
      <c r="G777" t="s">
        <v>1185</v>
      </c>
      <c r="H777">
        <f t="shared" si="170"/>
        <v>0</v>
      </c>
      <c r="J777" t="s">
        <v>1185</v>
      </c>
      <c r="K777" t="s">
        <v>1185</v>
      </c>
      <c r="L777">
        <f t="shared" si="171"/>
        <v>0</v>
      </c>
      <c r="N777" t="s">
        <v>1167</v>
      </c>
      <c r="O777">
        <v>30</v>
      </c>
      <c r="P777">
        <v>28</v>
      </c>
      <c r="Q777">
        <v>1</v>
      </c>
      <c r="R777">
        <v>0</v>
      </c>
      <c r="S777">
        <v>0</v>
      </c>
      <c r="U777" t="s">
        <v>1167</v>
      </c>
      <c r="V777">
        <v>30</v>
      </c>
      <c r="W777">
        <v>28</v>
      </c>
      <c r="X777">
        <v>1</v>
      </c>
      <c r="Y777">
        <v>0</v>
      </c>
      <c r="Z777">
        <v>0</v>
      </c>
      <c r="AB777">
        <f t="shared" si="172"/>
        <v>0</v>
      </c>
      <c r="AC777">
        <f t="shared" si="173"/>
        <v>0</v>
      </c>
      <c r="AD777">
        <f t="shared" si="174"/>
        <v>0</v>
      </c>
      <c r="AE777">
        <f t="shared" si="175"/>
        <v>0</v>
      </c>
      <c r="AF777">
        <f t="shared" si="176"/>
        <v>0</v>
      </c>
      <c r="AG777">
        <f t="shared" si="177"/>
        <v>0</v>
      </c>
      <c r="AI777" t="s">
        <v>1167</v>
      </c>
      <c r="AJ777">
        <v>30</v>
      </c>
      <c r="AK777">
        <v>28</v>
      </c>
      <c r="AL777">
        <v>1</v>
      </c>
      <c r="AM777">
        <v>0</v>
      </c>
      <c r="AN777">
        <v>0</v>
      </c>
      <c r="AP777">
        <f t="shared" si="178"/>
        <v>0</v>
      </c>
      <c r="AQ777">
        <f t="shared" si="179"/>
        <v>0</v>
      </c>
      <c r="AR777">
        <f t="shared" si="180"/>
        <v>0</v>
      </c>
      <c r="AS777">
        <f t="shared" si="181"/>
        <v>0</v>
      </c>
      <c r="AT777">
        <f t="shared" si="182"/>
        <v>0</v>
      </c>
      <c r="AU777">
        <f t="shared" si="183"/>
        <v>0</v>
      </c>
    </row>
    <row r="778" spans="1:47">
      <c r="A778" t="s">
        <v>1166</v>
      </c>
      <c r="B778" t="s">
        <v>1167</v>
      </c>
      <c r="C778">
        <v>27</v>
      </c>
      <c r="D778">
        <v>27</v>
      </c>
      <c r="E778" t="s">
        <v>1186</v>
      </c>
      <c r="G778" t="s">
        <v>1186</v>
      </c>
      <c r="H778">
        <f t="shared" si="170"/>
        <v>0</v>
      </c>
      <c r="J778" t="s">
        <v>1186</v>
      </c>
      <c r="K778" t="s">
        <v>1186</v>
      </c>
      <c r="L778">
        <f t="shared" si="171"/>
        <v>0</v>
      </c>
      <c r="N778" t="s">
        <v>1167</v>
      </c>
      <c r="O778">
        <v>27</v>
      </c>
      <c r="P778">
        <v>27</v>
      </c>
      <c r="Q778">
        <v>1</v>
      </c>
      <c r="R778">
        <v>0</v>
      </c>
      <c r="S778">
        <v>0</v>
      </c>
      <c r="U778" t="s">
        <v>1167</v>
      </c>
      <c r="V778">
        <v>27</v>
      </c>
      <c r="W778">
        <v>27</v>
      </c>
      <c r="X778">
        <v>1</v>
      </c>
      <c r="Y778">
        <v>0</v>
      </c>
      <c r="Z778">
        <v>0</v>
      </c>
      <c r="AB778">
        <f t="shared" si="172"/>
        <v>0</v>
      </c>
      <c r="AC778">
        <f t="shared" si="173"/>
        <v>0</v>
      </c>
      <c r="AD778">
        <f t="shared" si="174"/>
        <v>0</v>
      </c>
      <c r="AE778">
        <f t="shared" si="175"/>
        <v>0</v>
      </c>
      <c r="AF778">
        <f t="shared" si="176"/>
        <v>0</v>
      </c>
      <c r="AG778">
        <f t="shared" si="177"/>
        <v>0</v>
      </c>
      <c r="AI778" t="s">
        <v>1167</v>
      </c>
      <c r="AJ778">
        <v>27</v>
      </c>
      <c r="AK778">
        <v>27</v>
      </c>
      <c r="AL778">
        <v>1</v>
      </c>
      <c r="AM778">
        <v>0</v>
      </c>
      <c r="AN778">
        <v>0</v>
      </c>
      <c r="AP778">
        <f t="shared" si="178"/>
        <v>0</v>
      </c>
      <c r="AQ778">
        <f t="shared" si="179"/>
        <v>0</v>
      </c>
      <c r="AR778">
        <f t="shared" si="180"/>
        <v>0</v>
      </c>
      <c r="AS778">
        <f t="shared" si="181"/>
        <v>0</v>
      </c>
      <c r="AT778">
        <f t="shared" si="182"/>
        <v>0</v>
      </c>
      <c r="AU778">
        <f t="shared" si="183"/>
        <v>0</v>
      </c>
    </row>
    <row r="779" spans="1:47">
      <c r="A779" t="s">
        <v>1166</v>
      </c>
      <c r="B779" t="s">
        <v>1167</v>
      </c>
      <c r="C779">
        <v>26</v>
      </c>
      <c r="D779">
        <v>24</v>
      </c>
      <c r="E779" t="s">
        <v>1187</v>
      </c>
      <c r="G779" t="s">
        <v>1187</v>
      </c>
      <c r="H779">
        <f t="shared" si="170"/>
        <v>0</v>
      </c>
      <c r="J779" t="s">
        <v>1187</v>
      </c>
      <c r="K779" t="s">
        <v>1187</v>
      </c>
      <c r="L779">
        <f t="shared" si="171"/>
        <v>0</v>
      </c>
      <c r="N779" t="s">
        <v>1167</v>
      </c>
      <c r="O779">
        <v>26</v>
      </c>
      <c r="P779">
        <v>24</v>
      </c>
      <c r="Q779">
        <v>1</v>
      </c>
      <c r="R779">
        <v>3</v>
      </c>
      <c r="S779">
        <v>3</v>
      </c>
      <c r="U779" t="s">
        <v>1167</v>
      </c>
      <c r="V779">
        <v>26</v>
      </c>
      <c r="W779">
        <v>24</v>
      </c>
      <c r="X779">
        <v>1</v>
      </c>
      <c r="Y779">
        <v>3</v>
      </c>
      <c r="Z779">
        <v>3</v>
      </c>
      <c r="AB779">
        <f t="shared" si="172"/>
        <v>0</v>
      </c>
      <c r="AC779">
        <f t="shared" si="173"/>
        <v>0</v>
      </c>
      <c r="AD779">
        <f t="shared" si="174"/>
        <v>0</v>
      </c>
      <c r="AE779">
        <f t="shared" si="175"/>
        <v>0</v>
      </c>
      <c r="AF779">
        <f t="shared" si="176"/>
        <v>0</v>
      </c>
      <c r="AG779">
        <f t="shared" si="177"/>
        <v>0</v>
      </c>
      <c r="AI779" t="s">
        <v>1167</v>
      </c>
      <c r="AJ779">
        <v>26</v>
      </c>
      <c r="AK779">
        <v>24</v>
      </c>
      <c r="AL779">
        <v>1</v>
      </c>
      <c r="AM779">
        <v>3</v>
      </c>
      <c r="AN779">
        <v>3</v>
      </c>
      <c r="AP779">
        <f t="shared" si="178"/>
        <v>0</v>
      </c>
      <c r="AQ779">
        <f t="shared" si="179"/>
        <v>0</v>
      </c>
      <c r="AR779">
        <f t="shared" si="180"/>
        <v>0</v>
      </c>
      <c r="AS779">
        <f t="shared" si="181"/>
        <v>0</v>
      </c>
      <c r="AT779">
        <f t="shared" si="182"/>
        <v>0</v>
      </c>
      <c r="AU779">
        <f t="shared" si="183"/>
        <v>0</v>
      </c>
    </row>
    <row r="780" spans="1:47">
      <c r="A780" t="s">
        <v>1188</v>
      </c>
      <c r="B780" t="s">
        <v>1189</v>
      </c>
      <c r="C780">
        <v>7</v>
      </c>
      <c r="D780">
        <v>7</v>
      </c>
      <c r="E780" t="s">
        <v>1190</v>
      </c>
      <c r="G780" t="s">
        <v>1190</v>
      </c>
      <c r="H780">
        <f t="shared" si="170"/>
        <v>0</v>
      </c>
      <c r="J780" t="s">
        <v>1190</v>
      </c>
      <c r="K780" t="s">
        <v>1190</v>
      </c>
      <c r="L780">
        <f t="shared" si="171"/>
        <v>0</v>
      </c>
      <c r="N780" t="s">
        <v>1189</v>
      </c>
      <c r="O780">
        <v>7</v>
      </c>
      <c r="P780">
        <v>7</v>
      </c>
      <c r="Q780">
        <v>1</v>
      </c>
      <c r="R780">
        <v>1</v>
      </c>
      <c r="S780">
        <v>1</v>
      </c>
      <c r="U780" t="s">
        <v>1189</v>
      </c>
      <c r="V780">
        <v>7</v>
      </c>
      <c r="W780">
        <v>7</v>
      </c>
      <c r="X780">
        <v>1</v>
      </c>
      <c r="Y780">
        <v>1</v>
      </c>
      <c r="Z780">
        <v>1</v>
      </c>
      <c r="AB780">
        <f t="shared" si="172"/>
        <v>0</v>
      </c>
      <c r="AC780">
        <f t="shared" si="173"/>
        <v>0</v>
      </c>
      <c r="AD780">
        <f t="shared" si="174"/>
        <v>0</v>
      </c>
      <c r="AE780">
        <f t="shared" si="175"/>
        <v>0</v>
      </c>
      <c r="AF780">
        <f t="shared" si="176"/>
        <v>0</v>
      </c>
      <c r="AG780">
        <f t="shared" si="177"/>
        <v>0</v>
      </c>
      <c r="AI780" t="s">
        <v>1189</v>
      </c>
      <c r="AJ780">
        <v>7</v>
      </c>
      <c r="AK780">
        <v>7</v>
      </c>
      <c r="AL780">
        <v>1</v>
      </c>
      <c r="AM780">
        <v>1</v>
      </c>
      <c r="AN780">
        <v>1</v>
      </c>
      <c r="AP780">
        <f t="shared" si="178"/>
        <v>0</v>
      </c>
      <c r="AQ780">
        <f t="shared" si="179"/>
        <v>0</v>
      </c>
      <c r="AR780">
        <f t="shared" si="180"/>
        <v>0</v>
      </c>
      <c r="AS780">
        <f t="shared" si="181"/>
        <v>0</v>
      </c>
      <c r="AT780">
        <f t="shared" si="182"/>
        <v>0</v>
      </c>
      <c r="AU780">
        <f t="shared" si="183"/>
        <v>0</v>
      </c>
    </row>
    <row r="781" spans="1:47">
      <c r="A781" t="s">
        <v>1188</v>
      </c>
      <c r="B781" t="s">
        <v>1189</v>
      </c>
      <c r="C781">
        <v>6</v>
      </c>
      <c r="D781">
        <v>4</v>
      </c>
      <c r="E781" t="s">
        <v>1191</v>
      </c>
      <c r="G781" t="s">
        <v>1191</v>
      </c>
      <c r="H781">
        <f t="shared" si="170"/>
        <v>0</v>
      </c>
      <c r="J781" t="s">
        <v>1191</v>
      </c>
      <c r="K781" t="s">
        <v>1191</v>
      </c>
      <c r="L781">
        <f t="shared" si="171"/>
        <v>0</v>
      </c>
      <c r="N781" t="s">
        <v>1189</v>
      </c>
      <c r="O781">
        <v>6</v>
      </c>
      <c r="P781">
        <v>4</v>
      </c>
      <c r="Q781">
        <v>1</v>
      </c>
      <c r="R781">
        <v>1</v>
      </c>
      <c r="S781">
        <v>1</v>
      </c>
      <c r="U781" t="s">
        <v>1189</v>
      </c>
      <c r="V781">
        <v>6</v>
      </c>
      <c r="W781">
        <v>4</v>
      </c>
      <c r="X781">
        <v>1</v>
      </c>
      <c r="Y781">
        <v>1</v>
      </c>
      <c r="Z781">
        <v>1</v>
      </c>
      <c r="AB781">
        <f t="shared" si="172"/>
        <v>0</v>
      </c>
      <c r="AC781">
        <f t="shared" si="173"/>
        <v>0</v>
      </c>
      <c r="AD781">
        <f t="shared" si="174"/>
        <v>0</v>
      </c>
      <c r="AE781">
        <f t="shared" si="175"/>
        <v>0</v>
      </c>
      <c r="AF781">
        <f t="shared" si="176"/>
        <v>0</v>
      </c>
      <c r="AG781">
        <f t="shared" si="177"/>
        <v>0</v>
      </c>
      <c r="AI781" t="s">
        <v>1189</v>
      </c>
      <c r="AJ781">
        <v>6</v>
      </c>
      <c r="AK781">
        <v>4</v>
      </c>
      <c r="AL781">
        <v>1</v>
      </c>
      <c r="AM781">
        <v>1</v>
      </c>
      <c r="AN781">
        <v>1</v>
      </c>
      <c r="AP781">
        <f t="shared" si="178"/>
        <v>0</v>
      </c>
      <c r="AQ781">
        <f t="shared" si="179"/>
        <v>0</v>
      </c>
      <c r="AR781">
        <f t="shared" si="180"/>
        <v>0</v>
      </c>
      <c r="AS781">
        <f t="shared" si="181"/>
        <v>0</v>
      </c>
      <c r="AT781">
        <f t="shared" si="182"/>
        <v>0</v>
      </c>
      <c r="AU781">
        <f t="shared" si="183"/>
        <v>0</v>
      </c>
    </row>
    <row r="782" spans="1:47">
      <c r="A782" t="s">
        <v>1188</v>
      </c>
      <c r="B782" t="s">
        <v>1189</v>
      </c>
      <c r="C782">
        <v>3</v>
      </c>
      <c r="D782">
        <v>3</v>
      </c>
      <c r="E782" t="s">
        <v>1192</v>
      </c>
      <c r="G782" t="s">
        <v>1192</v>
      </c>
      <c r="H782">
        <f t="shared" si="170"/>
        <v>0</v>
      </c>
      <c r="J782" t="s">
        <v>1192</v>
      </c>
      <c r="K782" t="s">
        <v>1192</v>
      </c>
      <c r="L782">
        <f t="shared" si="171"/>
        <v>0</v>
      </c>
      <c r="N782" t="s">
        <v>1189</v>
      </c>
      <c r="O782">
        <v>3</v>
      </c>
      <c r="P782">
        <v>3</v>
      </c>
      <c r="Q782">
        <v>1</v>
      </c>
      <c r="R782">
        <v>1</v>
      </c>
      <c r="S782">
        <v>1</v>
      </c>
      <c r="U782" t="s">
        <v>1189</v>
      </c>
      <c r="V782">
        <v>3</v>
      </c>
      <c r="W782">
        <v>3</v>
      </c>
      <c r="X782">
        <v>1</v>
      </c>
      <c r="Y782">
        <v>1</v>
      </c>
      <c r="Z782">
        <v>1</v>
      </c>
      <c r="AB782">
        <f t="shared" si="172"/>
        <v>0</v>
      </c>
      <c r="AC782">
        <f t="shared" si="173"/>
        <v>0</v>
      </c>
      <c r="AD782">
        <f t="shared" si="174"/>
        <v>0</v>
      </c>
      <c r="AE782">
        <f t="shared" si="175"/>
        <v>0</v>
      </c>
      <c r="AF782">
        <f t="shared" si="176"/>
        <v>0</v>
      </c>
      <c r="AG782">
        <f t="shared" si="177"/>
        <v>0</v>
      </c>
      <c r="AI782" t="s">
        <v>1189</v>
      </c>
      <c r="AJ782">
        <v>3</v>
      </c>
      <c r="AK782">
        <v>3</v>
      </c>
      <c r="AL782">
        <v>1</v>
      </c>
      <c r="AM782">
        <v>1</v>
      </c>
      <c r="AN782">
        <v>1</v>
      </c>
      <c r="AP782">
        <f t="shared" si="178"/>
        <v>0</v>
      </c>
      <c r="AQ782">
        <f t="shared" si="179"/>
        <v>0</v>
      </c>
      <c r="AR782">
        <f t="shared" si="180"/>
        <v>0</v>
      </c>
      <c r="AS782">
        <f t="shared" si="181"/>
        <v>0</v>
      </c>
      <c r="AT782">
        <f t="shared" si="182"/>
        <v>0</v>
      </c>
      <c r="AU782">
        <f t="shared" si="183"/>
        <v>0</v>
      </c>
    </row>
    <row r="783" spans="1:47">
      <c r="A783" t="s">
        <v>1188</v>
      </c>
      <c r="B783" t="s">
        <v>1189</v>
      </c>
      <c r="C783">
        <v>2</v>
      </c>
      <c r="D783">
        <v>0</v>
      </c>
      <c r="E783" t="s">
        <v>1193</v>
      </c>
      <c r="G783" t="s">
        <v>1193</v>
      </c>
      <c r="H783">
        <f t="shared" si="170"/>
        <v>0</v>
      </c>
      <c r="J783" t="s">
        <v>1193</v>
      </c>
      <c r="K783" t="s">
        <v>1193</v>
      </c>
      <c r="L783">
        <f t="shared" si="171"/>
        <v>0</v>
      </c>
      <c r="N783" t="s">
        <v>1189</v>
      </c>
      <c r="O783">
        <v>2</v>
      </c>
      <c r="P783">
        <v>0</v>
      </c>
      <c r="Q783">
        <v>1</v>
      </c>
      <c r="R783">
        <v>2</v>
      </c>
      <c r="S783">
        <v>2</v>
      </c>
      <c r="U783" t="s">
        <v>1189</v>
      </c>
      <c r="V783">
        <v>2</v>
      </c>
      <c r="W783">
        <v>0</v>
      </c>
      <c r="X783">
        <v>1</v>
      </c>
      <c r="Y783">
        <v>2</v>
      </c>
      <c r="Z783">
        <v>2</v>
      </c>
      <c r="AB783">
        <f t="shared" si="172"/>
        <v>0</v>
      </c>
      <c r="AC783">
        <f t="shared" si="173"/>
        <v>0</v>
      </c>
      <c r="AD783">
        <f t="shared" si="174"/>
        <v>0</v>
      </c>
      <c r="AE783">
        <f t="shared" si="175"/>
        <v>0</v>
      </c>
      <c r="AF783">
        <f t="shared" si="176"/>
        <v>0</v>
      </c>
      <c r="AG783">
        <f t="shared" si="177"/>
        <v>0</v>
      </c>
      <c r="AI783" t="s">
        <v>1189</v>
      </c>
      <c r="AJ783">
        <v>2</v>
      </c>
      <c r="AK783">
        <v>0</v>
      </c>
      <c r="AL783">
        <v>1</v>
      </c>
      <c r="AM783">
        <v>2</v>
      </c>
      <c r="AN783">
        <v>2</v>
      </c>
      <c r="AP783">
        <f t="shared" si="178"/>
        <v>0</v>
      </c>
      <c r="AQ783">
        <f t="shared" si="179"/>
        <v>0</v>
      </c>
      <c r="AR783">
        <f t="shared" si="180"/>
        <v>0</v>
      </c>
      <c r="AS783">
        <f t="shared" si="181"/>
        <v>0</v>
      </c>
      <c r="AT783">
        <f t="shared" si="182"/>
        <v>0</v>
      </c>
      <c r="AU783">
        <f t="shared" si="183"/>
        <v>0</v>
      </c>
    </row>
    <row r="784" spans="1:47">
      <c r="A784" t="s">
        <v>1188</v>
      </c>
      <c r="B784" t="s">
        <v>1189</v>
      </c>
      <c r="C784">
        <v>15</v>
      </c>
      <c r="D784">
        <v>14</v>
      </c>
      <c r="E784" t="s">
        <v>1194</v>
      </c>
      <c r="G784" t="s">
        <v>1194</v>
      </c>
      <c r="H784">
        <f t="shared" si="170"/>
        <v>0</v>
      </c>
      <c r="J784" t="s">
        <v>1194</v>
      </c>
      <c r="K784" t="s">
        <v>1194</v>
      </c>
      <c r="L784">
        <f t="shared" si="171"/>
        <v>0</v>
      </c>
      <c r="N784" t="s">
        <v>1189</v>
      </c>
      <c r="O784">
        <v>15</v>
      </c>
      <c r="P784">
        <v>14</v>
      </c>
      <c r="Q784">
        <v>1</v>
      </c>
      <c r="R784">
        <v>0</v>
      </c>
      <c r="S784">
        <v>0</v>
      </c>
      <c r="U784" t="s">
        <v>1189</v>
      </c>
      <c r="V784">
        <v>15</v>
      </c>
      <c r="W784">
        <v>14</v>
      </c>
      <c r="X784">
        <v>1</v>
      </c>
      <c r="Y784">
        <v>0</v>
      </c>
      <c r="Z784">
        <v>0</v>
      </c>
      <c r="AB784">
        <f t="shared" si="172"/>
        <v>0</v>
      </c>
      <c r="AC784">
        <f t="shared" si="173"/>
        <v>0</v>
      </c>
      <c r="AD784">
        <f t="shared" si="174"/>
        <v>0</v>
      </c>
      <c r="AE784">
        <f t="shared" si="175"/>
        <v>0</v>
      </c>
      <c r="AF784">
        <f t="shared" si="176"/>
        <v>0</v>
      </c>
      <c r="AG784">
        <f t="shared" si="177"/>
        <v>0</v>
      </c>
      <c r="AI784" t="s">
        <v>1189</v>
      </c>
      <c r="AJ784">
        <v>15</v>
      </c>
      <c r="AK784">
        <v>14</v>
      </c>
      <c r="AL784">
        <v>1</v>
      </c>
      <c r="AM784">
        <v>0</v>
      </c>
      <c r="AN784">
        <v>0</v>
      </c>
      <c r="AP784">
        <f t="shared" si="178"/>
        <v>0</v>
      </c>
      <c r="AQ784">
        <f t="shared" si="179"/>
        <v>0</v>
      </c>
      <c r="AR784">
        <f t="shared" si="180"/>
        <v>0</v>
      </c>
      <c r="AS784">
        <f t="shared" si="181"/>
        <v>0</v>
      </c>
      <c r="AT784">
        <f t="shared" si="182"/>
        <v>0</v>
      </c>
      <c r="AU784">
        <f t="shared" si="183"/>
        <v>0</v>
      </c>
    </row>
    <row r="785" spans="1:47">
      <c r="A785" t="s">
        <v>1188</v>
      </c>
      <c r="B785" t="s">
        <v>1189</v>
      </c>
      <c r="C785">
        <v>13</v>
      </c>
      <c r="D785">
        <v>11</v>
      </c>
      <c r="E785" t="s">
        <v>1195</v>
      </c>
      <c r="G785" t="s">
        <v>1195</v>
      </c>
      <c r="H785">
        <f t="shared" si="170"/>
        <v>0</v>
      </c>
      <c r="J785" t="s">
        <v>1195</v>
      </c>
      <c r="K785" t="s">
        <v>1195</v>
      </c>
      <c r="L785">
        <f t="shared" si="171"/>
        <v>0</v>
      </c>
      <c r="N785" t="s">
        <v>1189</v>
      </c>
      <c r="O785">
        <v>13</v>
      </c>
      <c r="P785">
        <v>11</v>
      </c>
      <c r="Q785">
        <v>1</v>
      </c>
      <c r="R785">
        <v>3</v>
      </c>
      <c r="S785">
        <v>3</v>
      </c>
      <c r="U785" t="s">
        <v>1189</v>
      </c>
      <c r="V785">
        <v>13</v>
      </c>
      <c r="W785">
        <v>11</v>
      </c>
      <c r="X785">
        <v>1</v>
      </c>
      <c r="Y785">
        <v>3</v>
      </c>
      <c r="Z785">
        <v>3</v>
      </c>
      <c r="AB785">
        <f t="shared" si="172"/>
        <v>0</v>
      </c>
      <c r="AC785">
        <f t="shared" si="173"/>
        <v>0</v>
      </c>
      <c r="AD785">
        <f t="shared" si="174"/>
        <v>0</v>
      </c>
      <c r="AE785">
        <f t="shared" si="175"/>
        <v>0</v>
      </c>
      <c r="AF785">
        <f t="shared" si="176"/>
        <v>0</v>
      </c>
      <c r="AG785">
        <f t="shared" si="177"/>
        <v>0</v>
      </c>
      <c r="AI785" t="s">
        <v>1189</v>
      </c>
      <c r="AJ785">
        <v>13</v>
      </c>
      <c r="AK785">
        <v>11</v>
      </c>
      <c r="AL785">
        <v>1</v>
      </c>
      <c r="AM785">
        <v>3</v>
      </c>
      <c r="AN785">
        <v>3</v>
      </c>
      <c r="AP785">
        <f t="shared" si="178"/>
        <v>0</v>
      </c>
      <c r="AQ785">
        <f t="shared" si="179"/>
        <v>0</v>
      </c>
      <c r="AR785">
        <f t="shared" si="180"/>
        <v>0</v>
      </c>
      <c r="AS785">
        <f t="shared" si="181"/>
        <v>0</v>
      </c>
      <c r="AT785">
        <f t="shared" si="182"/>
        <v>0</v>
      </c>
      <c r="AU785">
        <f t="shared" si="183"/>
        <v>0</v>
      </c>
    </row>
    <row r="786" spans="1:47">
      <c r="A786" t="s">
        <v>1188</v>
      </c>
      <c r="B786" t="s">
        <v>1189</v>
      </c>
      <c r="C786">
        <v>10</v>
      </c>
      <c r="D786">
        <v>8</v>
      </c>
      <c r="E786" t="s">
        <v>1196</v>
      </c>
      <c r="G786" t="s">
        <v>1196</v>
      </c>
      <c r="H786">
        <f t="shared" si="170"/>
        <v>0</v>
      </c>
      <c r="J786" t="s">
        <v>1196</v>
      </c>
      <c r="K786" t="s">
        <v>1196</v>
      </c>
      <c r="L786">
        <f t="shared" si="171"/>
        <v>0</v>
      </c>
      <c r="N786" t="s">
        <v>1189</v>
      </c>
      <c r="O786">
        <v>10</v>
      </c>
      <c r="P786">
        <v>8</v>
      </c>
      <c r="Q786">
        <v>1</v>
      </c>
      <c r="R786">
        <v>4</v>
      </c>
      <c r="S786">
        <v>4</v>
      </c>
      <c r="U786" t="s">
        <v>1189</v>
      </c>
      <c r="V786">
        <v>10</v>
      </c>
      <c r="W786">
        <v>8</v>
      </c>
      <c r="X786">
        <v>1</v>
      </c>
      <c r="Y786">
        <v>4</v>
      </c>
      <c r="Z786">
        <v>4</v>
      </c>
      <c r="AB786">
        <f t="shared" si="172"/>
        <v>0</v>
      </c>
      <c r="AC786">
        <f t="shared" si="173"/>
        <v>0</v>
      </c>
      <c r="AD786">
        <f t="shared" si="174"/>
        <v>0</v>
      </c>
      <c r="AE786">
        <f t="shared" si="175"/>
        <v>0</v>
      </c>
      <c r="AF786">
        <f t="shared" si="176"/>
        <v>0</v>
      </c>
      <c r="AG786">
        <f t="shared" si="177"/>
        <v>0</v>
      </c>
      <c r="AI786" t="s">
        <v>1189</v>
      </c>
      <c r="AJ786">
        <v>10</v>
      </c>
      <c r="AK786">
        <v>8</v>
      </c>
      <c r="AL786">
        <v>1</v>
      </c>
      <c r="AM786">
        <v>4</v>
      </c>
      <c r="AN786">
        <v>4</v>
      </c>
      <c r="AP786">
        <f t="shared" si="178"/>
        <v>0</v>
      </c>
      <c r="AQ786">
        <f t="shared" si="179"/>
        <v>0</v>
      </c>
      <c r="AR786">
        <f t="shared" si="180"/>
        <v>0</v>
      </c>
      <c r="AS786">
        <f t="shared" si="181"/>
        <v>0</v>
      </c>
      <c r="AT786">
        <f t="shared" si="182"/>
        <v>0</v>
      </c>
      <c r="AU786">
        <f t="shared" si="183"/>
        <v>0</v>
      </c>
    </row>
    <row r="787" spans="1:47">
      <c r="A787" t="s">
        <v>1188</v>
      </c>
      <c r="B787" t="s">
        <v>1189</v>
      </c>
      <c r="C787">
        <v>23</v>
      </c>
      <c r="D787">
        <v>22</v>
      </c>
      <c r="E787" t="s">
        <v>1197</v>
      </c>
      <c r="G787" t="s">
        <v>1197</v>
      </c>
      <c r="H787">
        <f t="shared" si="170"/>
        <v>0</v>
      </c>
      <c r="J787" t="s">
        <v>1197</v>
      </c>
      <c r="K787" t="s">
        <v>1197</v>
      </c>
      <c r="L787">
        <f t="shared" si="171"/>
        <v>0</v>
      </c>
      <c r="N787" t="s">
        <v>1189</v>
      </c>
      <c r="O787">
        <v>23</v>
      </c>
      <c r="P787">
        <v>22</v>
      </c>
      <c r="Q787">
        <v>1</v>
      </c>
      <c r="R787">
        <v>0</v>
      </c>
      <c r="S787">
        <v>0</v>
      </c>
      <c r="U787" t="s">
        <v>1189</v>
      </c>
      <c r="V787">
        <v>23</v>
      </c>
      <c r="W787">
        <v>22</v>
      </c>
      <c r="X787">
        <v>1</v>
      </c>
      <c r="Y787">
        <v>0</v>
      </c>
      <c r="Z787">
        <v>0</v>
      </c>
      <c r="AB787">
        <f t="shared" si="172"/>
        <v>0</v>
      </c>
      <c r="AC787">
        <f t="shared" si="173"/>
        <v>0</v>
      </c>
      <c r="AD787">
        <f t="shared" si="174"/>
        <v>0</v>
      </c>
      <c r="AE787">
        <f t="shared" si="175"/>
        <v>0</v>
      </c>
      <c r="AF787">
        <f t="shared" si="176"/>
        <v>0</v>
      </c>
      <c r="AG787">
        <f t="shared" si="177"/>
        <v>0</v>
      </c>
      <c r="AI787" t="s">
        <v>1189</v>
      </c>
      <c r="AJ787">
        <v>23</v>
      </c>
      <c r="AK787">
        <v>22</v>
      </c>
      <c r="AL787">
        <v>1</v>
      </c>
      <c r="AM787">
        <v>0</v>
      </c>
      <c r="AN787">
        <v>0</v>
      </c>
      <c r="AP787">
        <f t="shared" si="178"/>
        <v>0</v>
      </c>
      <c r="AQ787">
        <f t="shared" si="179"/>
        <v>0</v>
      </c>
      <c r="AR787">
        <f t="shared" si="180"/>
        <v>0</v>
      </c>
      <c r="AS787">
        <f t="shared" si="181"/>
        <v>0</v>
      </c>
      <c r="AT787">
        <f t="shared" si="182"/>
        <v>0</v>
      </c>
      <c r="AU787">
        <f t="shared" si="183"/>
        <v>0</v>
      </c>
    </row>
    <row r="788" spans="1:47">
      <c r="A788" t="s">
        <v>1188</v>
      </c>
      <c r="B788" t="s">
        <v>1189</v>
      </c>
      <c r="C788">
        <v>21</v>
      </c>
      <c r="D788">
        <v>19</v>
      </c>
      <c r="E788" t="s">
        <v>1198</v>
      </c>
      <c r="G788" t="s">
        <v>1198</v>
      </c>
      <c r="H788">
        <f t="shared" si="170"/>
        <v>0</v>
      </c>
      <c r="J788" t="s">
        <v>1198</v>
      </c>
      <c r="K788" t="s">
        <v>1198</v>
      </c>
      <c r="L788">
        <f t="shared" si="171"/>
        <v>0</v>
      </c>
      <c r="N788" t="s">
        <v>1189</v>
      </c>
      <c r="O788">
        <v>21</v>
      </c>
      <c r="P788">
        <v>19</v>
      </c>
      <c r="Q788">
        <v>1</v>
      </c>
      <c r="R788">
        <v>5</v>
      </c>
      <c r="S788">
        <v>5</v>
      </c>
      <c r="U788" t="s">
        <v>1189</v>
      </c>
      <c r="V788">
        <v>21</v>
      </c>
      <c r="W788">
        <v>19</v>
      </c>
      <c r="X788">
        <v>1</v>
      </c>
      <c r="Y788">
        <v>5</v>
      </c>
      <c r="Z788">
        <v>5</v>
      </c>
      <c r="AB788">
        <f t="shared" si="172"/>
        <v>0</v>
      </c>
      <c r="AC788">
        <f t="shared" si="173"/>
        <v>0</v>
      </c>
      <c r="AD788">
        <f t="shared" si="174"/>
        <v>0</v>
      </c>
      <c r="AE788">
        <f t="shared" si="175"/>
        <v>0</v>
      </c>
      <c r="AF788">
        <f t="shared" si="176"/>
        <v>0</v>
      </c>
      <c r="AG788">
        <f t="shared" si="177"/>
        <v>0</v>
      </c>
      <c r="AI788" t="s">
        <v>1189</v>
      </c>
      <c r="AJ788">
        <v>21</v>
      </c>
      <c r="AK788">
        <v>19</v>
      </c>
      <c r="AL788">
        <v>1</v>
      </c>
      <c r="AM788">
        <v>5</v>
      </c>
      <c r="AN788">
        <v>5</v>
      </c>
      <c r="AP788">
        <f t="shared" si="178"/>
        <v>0</v>
      </c>
      <c r="AQ788">
        <f t="shared" si="179"/>
        <v>0</v>
      </c>
      <c r="AR788">
        <f t="shared" si="180"/>
        <v>0</v>
      </c>
      <c r="AS788">
        <f t="shared" si="181"/>
        <v>0</v>
      </c>
      <c r="AT788">
        <f t="shared" si="182"/>
        <v>0</v>
      </c>
      <c r="AU788">
        <f t="shared" si="183"/>
        <v>0</v>
      </c>
    </row>
    <row r="789" spans="1:47">
      <c r="A789" t="s">
        <v>1188</v>
      </c>
      <c r="B789" t="s">
        <v>1189</v>
      </c>
      <c r="C789">
        <v>18</v>
      </c>
      <c r="D789">
        <v>16</v>
      </c>
      <c r="E789" t="s">
        <v>1199</v>
      </c>
      <c r="G789" t="s">
        <v>1199</v>
      </c>
      <c r="H789">
        <f t="shared" si="170"/>
        <v>0</v>
      </c>
      <c r="J789" t="s">
        <v>1199</v>
      </c>
      <c r="K789" t="s">
        <v>1199</v>
      </c>
      <c r="L789">
        <f t="shared" si="171"/>
        <v>0</v>
      </c>
      <c r="N789" t="s">
        <v>1189</v>
      </c>
      <c r="O789">
        <v>18</v>
      </c>
      <c r="P789">
        <v>16</v>
      </c>
      <c r="Q789">
        <v>1</v>
      </c>
      <c r="R789">
        <v>1</v>
      </c>
      <c r="S789">
        <v>1</v>
      </c>
      <c r="U789" t="s">
        <v>1189</v>
      </c>
      <c r="V789">
        <v>18</v>
      </c>
      <c r="W789">
        <v>16</v>
      </c>
      <c r="X789">
        <v>1</v>
      </c>
      <c r="Y789">
        <v>1</v>
      </c>
      <c r="Z789">
        <v>1</v>
      </c>
      <c r="AB789">
        <f t="shared" si="172"/>
        <v>0</v>
      </c>
      <c r="AC789">
        <f t="shared" si="173"/>
        <v>0</v>
      </c>
      <c r="AD789">
        <f t="shared" si="174"/>
        <v>0</v>
      </c>
      <c r="AE789">
        <f t="shared" si="175"/>
        <v>0</v>
      </c>
      <c r="AF789">
        <f t="shared" si="176"/>
        <v>0</v>
      </c>
      <c r="AG789">
        <f t="shared" si="177"/>
        <v>0</v>
      </c>
      <c r="AI789" t="s">
        <v>1189</v>
      </c>
      <c r="AJ789">
        <v>18</v>
      </c>
      <c r="AK789">
        <v>16</v>
      </c>
      <c r="AL789">
        <v>1</v>
      </c>
      <c r="AM789">
        <v>1</v>
      </c>
      <c r="AN789">
        <v>1</v>
      </c>
      <c r="AP789">
        <f t="shared" si="178"/>
        <v>0</v>
      </c>
      <c r="AQ789">
        <f t="shared" si="179"/>
        <v>0</v>
      </c>
      <c r="AR789">
        <f t="shared" si="180"/>
        <v>0</v>
      </c>
      <c r="AS789">
        <f t="shared" si="181"/>
        <v>0</v>
      </c>
      <c r="AT789">
        <f t="shared" si="182"/>
        <v>0</v>
      </c>
      <c r="AU789">
        <f t="shared" si="183"/>
        <v>0</v>
      </c>
    </row>
    <row r="790" spans="1:47">
      <c r="A790" t="s">
        <v>1188</v>
      </c>
      <c r="B790" t="s">
        <v>1189</v>
      </c>
      <c r="C790">
        <v>31</v>
      </c>
      <c r="D790">
        <v>30</v>
      </c>
      <c r="E790" t="s">
        <v>1200</v>
      </c>
      <c r="G790" t="s">
        <v>1200</v>
      </c>
      <c r="H790">
        <f t="shared" si="170"/>
        <v>0</v>
      </c>
      <c r="J790" t="s">
        <v>1200</v>
      </c>
      <c r="K790" t="s">
        <v>1200</v>
      </c>
      <c r="L790">
        <f t="shared" si="171"/>
        <v>0</v>
      </c>
      <c r="N790" t="s">
        <v>1189</v>
      </c>
      <c r="O790">
        <v>31</v>
      </c>
      <c r="P790">
        <v>30</v>
      </c>
      <c r="Q790">
        <v>1</v>
      </c>
      <c r="R790">
        <v>0</v>
      </c>
      <c r="S790">
        <v>0</v>
      </c>
      <c r="U790" t="s">
        <v>1189</v>
      </c>
      <c r="V790">
        <v>31</v>
      </c>
      <c r="W790">
        <v>30</v>
      </c>
      <c r="X790">
        <v>1</v>
      </c>
      <c r="Y790">
        <v>0</v>
      </c>
      <c r="Z790">
        <v>0</v>
      </c>
      <c r="AB790">
        <f t="shared" si="172"/>
        <v>0</v>
      </c>
      <c r="AC790">
        <f t="shared" si="173"/>
        <v>0</v>
      </c>
      <c r="AD790">
        <f t="shared" si="174"/>
        <v>0</v>
      </c>
      <c r="AE790">
        <f t="shared" si="175"/>
        <v>0</v>
      </c>
      <c r="AF790">
        <f t="shared" si="176"/>
        <v>0</v>
      </c>
      <c r="AG790">
        <f t="shared" si="177"/>
        <v>0</v>
      </c>
      <c r="AI790" t="s">
        <v>1189</v>
      </c>
      <c r="AJ790">
        <v>31</v>
      </c>
      <c r="AK790">
        <v>30</v>
      </c>
      <c r="AL790">
        <v>1</v>
      </c>
      <c r="AM790">
        <v>0</v>
      </c>
      <c r="AN790">
        <v>0</v>
      </c>
      <c r="AP790">
        <f t="shared" si="178"/>
        <v>0</v>
      </c>
      <c r="AQ790">
        <f t="shared" si="179"/>
        <v>0</v>
      </c>
      <c r="AR790">
        <f t="shared" si="180"/>
        <v>0</v>
      </c>
      <c r="AS790">
        <f t="shared" si="181"/>
        <v>0</v>
      </c>
      <c r="AT790">
        <f t="shared" si="182"/>
        <v>0</v>
      </c>
      <c r="AU790">
        <f t="shared" si="183"/>
        <v>0</v>
      </c>
    </row>
    <row r="791" spans="1:47">
      <c r="A791" t="s">
        <v>1188</v>
      </c>
      <c r="B791" t="s">
        <v>1189</v>
      </c>
      <c r="C791">
        <v>29</v>
      </c>
      <c r="D791">
        <v>27</v>
      </c>
      <c r="E791" t="s">
        <v>1201</v>
      </c>
      <c r="G791" t="s">
        <v>1201</v>
      </c>
      <c r="H791">
        <f t="shared" si="170"/>
        <v>0</v>
      </c>
      <c r="J791" t="s">
        <v>1201</v>
      </c>
      <c r="K791" t="s">
        <v>1201</v>
      </c>
      <c r="L791">
        <f t="shared" si="171"/>
        <v>0</v>
      </c>
      <c r="N791" t="s">
        <v>1189</v>
      </c>
      <c r="O791">
        <v>29</v>
      </c>
      <c r="P791">
        <v>27</v>
      </c>
      <c r="Q791">
        <v>1</v>
      </c>
      <c r="R791">
        <v>1</v>
      </c>
      <c r="S791">
        <v>1</v>
      </c>
      <c r="U791" t="s">
        <v>1189</v>
      </c>
      <c r="V791">
        <v>29</v>
      </c>
      <c r="W791">
        <v>27</v>
      </c>
      <c r="X791">
        <v>1</v>
      </c>
      <c r="Y791">
        <v>1</v>
      </c>
      <c r="Z791">
        <v>1</v>
      </c>
      <c r="AB791">
        <f t="shared" si="172"/>
        <v>0</v>
      </c>
      <c r="AC791">
        <f t="shared" si="173"/>
        <v>0</v>
      </c>
      <c r="AD791">
        <f t="shared" si="174"/>
        <v>0</v>
      </c>
      <c r="AE791">
        <f t="shared" si="175"/>
        <v>0</v>
      </c>
      <c r="AF791">
        <f t="shared" si="176"/>
        <v>0</v>
      </c>
      <c r="AG791">
        <f t="shared" si="177"/>
        <v>0</v>
      </c>
      <c r="AI791" t="s">
        <v>1189</v>
      </c>
      <c r="AJ791">
        <v>29</v>
      </c>
      <c r="AK791">
        <v>27</v>
      </c>
      <c r="AL791">
        <v>1</v>
      </c>
      <c r="AM791">
        <v>1</v>
      </c>
      <c r="AN791">
        <v>1</v>
      </c>
      <c r="AP791">
        <f t="shared" si="178"/>
        <v>0</v>
      </c>
      <c r="AQ791">
        <f t="shared" si="179"/>
        <v>0</v>
      </c>
      <c r="AR791">
        <f t="shared" si="180"/>
        <v>0</v>
      </c>
      <c r="AS791">
        <f t="shared" si="181"/>
        <v>0</v>
      </c>
      <c r="AT791">
        <f t="shared" si="182"/>
        <v>0</v>
      </c>
      <c r="AU791">
        <f t="shared" si="183"/>
        <v>0</v>
      </c>
    </row>
    <row r="792" spans="1:47">
      <c r="A792" t="s">
        <v>1188</v>
      </c>
      <c r="B792" t="s">
        <v>1189</v>
      </c>
      <c r="C792">
        <v>26</v>
      </c>
      <c r="D792">
        <v>24</v>
      </c>
      <c r="E792" t="s">
        <v>1202</v>
      </c>
      <c r="G792" t="s">
        <v>1202</v>
      </c>
      <c r="H792">
        <f t="shared" si="170"/>
        <v>0</v>
      </c>
      <c r="J792" t="s">
        <v>1202</v>
      </c>
      <c r="K792" t="s">
        <v>1202</v>
      </c>
      <c r="L792">
        <f t="shared" si="171"/>
        <v>0</v>
      </c>
      <c r="N792" t="s">
        <v>1189</v>
      </c>
      <c r="O792">
        <v>26</v>
      </c>
      <c r="P792">
        <v>24</v>
      </c>
      <c r="Q792">
        <v>1</v>
      </c>
      <c r="R792">
        <v>1</v>
      </c>
      <c r="S792">
        <v>1</v>
      </c>
      <c r="U792" t="s">
        <v>1189</v>
      </c>
      <c r="V792">
        <v>26</v>
      </c>
      <c r="W792">
        <v>24</v>
      </c>
      <c r="X792">
        <v>1</v>
      </c>
      <c r="Y792">
        <v>1</v>
      </c>
      <c r="Z792">
        <v>1</v>
      </c>
      <c r="AB792">
        <f t="shared" si="172"/>
        <v>0</v>
      </c>
      <c r="AC792">
        <f t="shared" si="173"/>
        <v>0</v>
      </c>
      <c r="AD792">
        <f t="shared" si="174"/>
        <v>0</v>
      </c>
      <c r="AE792">
        <f t="shared" si="175"/>
        <v>0</v>
      </c>
      <c r="AF792">
        <f t="shared" si="176"/>
        <v>0</v>
      </c>
      <c r="AG792">
        <f t="shared" si="177"/>
        <v>0</v>
      </c>
      <c r="AI792" t="s">
        <v>1189</v>
      </c>
      <c r="AJ792">
        <v>26</v>
      </c>
      <c r="AK792">
        <v>24</v>
      </c>
      <c r="AL792">
        <v>1</v>
      </c>
      <c r="AM792">
        <v>1</v>
      </c>
      <c r="AN792">
        <v>1</v>
      </c>
      <c r="AP792">
        <f t="shared" si="178"/>
        <v>0</v>
      </c>
      <c r="AQ792">
        <f t="shared" si="179"/>
        <v>0</v>
      </c>
      <c r="AR792">
        <f t="shared" si="180"/>
        <v>0</v>
      </c>
      <c r="AS792">
        <f t="shared" si="181"/>
        <v>0</v>
      </c>
      <c r="AT792">
        <f t="shared" si="182"/>
        <v>0</v>
      </c>
      <c r="AU792">
        <f t="shared" si="183"/>
        <v>0</v>
      </c>
    </row>
    <row r="793" spans="1:47">
      <c r="A793" t="s">
        <v>1203</v>
      </c>
      <c r="B793" t="s">
        <v>1204</v>
      </c>
      <c r="C793">
        <v>7</v>
      </c>
      <c r="D793">
        <v>7</v>
      </c>
      <c r="E793" t="s">
        <v>1205</v>
      </c>
      <c r="G793" t="s">
        <v>1205</v>
      </c>
      <c r="H793">
        <f t="shared" si="170"/>
        <v>0</v>
      </c>
      <c r="J793" t="s">
        <v>1205</v>
      </c>
      <c r="K793" t="s">
        <v>1205</v>
      </c>
      <c r="L793">
        <f t="shared" si="171"/>
        <v>0</v>
      </c>
      <c r="N793" t="s">
        <v>1204</v>
      </c>
      <c r="O793">
        <v>7</v>
      </c>
      <c r="P793">
        <v>7</v>
      </c>
      <c r="Q793">
        <v>1</v>
      </c>
      <c r="R793">
        <v>0</v>
      </c>
      <c r="S793">
        <v>0</v>
      </c>
      <c r="U793" t="s">
        <v>1204</v>
      </c>
      <c r="V793">
        <v>7</v>
      </c>
      <c r="W793">
        <v>7</v>
      </c>
      <c r="X793">
        <v>1</v>
      </c>
      <c r="Y793">
        <v>0</v>
      </c>
      <c r="Z793">
        <v>0</v>
      </c>
      <c r="AB793">
        <f t="shared" si="172"/>
        <v>0</v>
      </c>
      <c r="AC793">
        <f t="shared" si="173"/>
        <v>0</v>
      </c>
      <c r="AD793">
        <f t="shared" si="174"/>
        <v>0</v>
      </c>
      <c r="AE793">
        <f t="shared" si="175"/>
        <v>0</v>
      </c>
      <c r="AF793">
        <f t="shared" si="176"/>
        <v>0</v>
      </c>
      <c r="AG793">
        <f t="shared" si="177"/>
        <v>0</v>
      </c>
      <c r="AI793" t="s">
        <v>1204</v>
      </c>
      <c r="AJ793">
        <v>7</v>
      </c>
      <c r="AK793">
        <v>7</v>
      </c>
      <c r="AL793">
        <v>1</v>
      </c>
      <c r="AM793">
        <v>0</v>
      </c>
      <c r="AN793">
        <v>0</v>
      </c>
      <c r="AP793">
        <f t="shared" si="178"/>
        <v>0</v>
      </c>
      <c r="AQ793">
        <f t="shared" si="179"/>
        <v>0</v>
      </c>
      <c r="AR793">
        <f t="shared" si="180"/>
        <v>0</v>
      </c>
      <c r="AS793">
        <f t="shared" si="181"/>
        <v>0</v>
      </c>
      <c r="AT793">
        <f t="shared" si="182"/>
        <v>0</v>
      </c>
      <c r="AU793">
        <f t="shared" si="183"/>
        <v>0</v>
      </c>
    </row>
    <row r="794" spans="1:47">
      <c r="A794" t="s">
        <v>1203</v>
      </c>
      <c r="B794" t="s">
        <v>1204</v>
      </c>
      <c r="C794">
        <v>6</v>
      </c>
      <c r="D794">
        <v>4</v>
      </c>
      <c r="E794" t="s">
        <v>1206</v>
      </c>
      <c r="G794" t="s">
        <v>1206</v>
      </c>
      <c r="H794">
        <f t="shared" si="170"/>
        <v>0</v>
      </c>
      <c r="J794" t="s">
        <v>1206</v>
      </c>
      <c r="K794" t="s">
        <v>1206</v>
      </c>
      <c r="L794">
        <f t="shared" si="171"/>
        <v>0</v>
      </c>
      <c r="N794" t="s">
        <v>1204</v>
      </c>
      <c r="O794">
        <v>6</v>
      </c>
      <c r="P794">
        <v>4</v>
      </c>
      <c r="Q794">
        <v>1</v>
      </c>
      <c r="R794">
        <v>1</v>
      </c>
      <c r="S794">
        <v>1</v>
      </c>
      <c r="U794" t="s">
        <v>1204</v>
      </c>
      <c r="V794">
        <v>6</v>
      </c>
      <c r="W794">
        <v>4</v>
      </c>
      <c r="X794">
        <v>1</v>
      </c>
      <c r="Y794">
        <v>1</v>
      </c>
      <c r="Z794">
        <v>1</v>
      </c>
      <c r="AB794">
        <f t="shared" si="172"/>
        <v>0</v>
      </c>
      <c r="AC794">
        <f t="shared" si="173"/>
        <v>0</v>
      </c>
      <c r="AD794">
        <f t="shared" si="174"/>
        <v>0</v>
      </c>
      <c r="AE794">
        <f t="shared" si="175"/>
        <v>0</v>
      </c>
      <c r="AF794">
        <f t="shared" si="176"/>
        <v>0</v>
      </c>
      <c r="AG794">
        <f t="shared" si="177"/>
        <v>0</v>
      </c>
      <c r="AI794" t="s">
        <v>1204</v>
      </c>
      <c r="AJ794">
        <v>6</v>
      </c>
      <c r="AK794">
        <v>4</v>
      </c>
      <c r="AL794">
        <v>1</v>
      </c>
      <c r="AM794">
        <v>1</v>
      </c>
      <c r="AN794">
        <v>1</v>
      </c>
      <c r="AP794">
        <f t="shared" si="178"/>
        <v>0</v>
      </c>
      <c r="AQ794">
        <f t="shared" si="179"/>
        <v>0</v>
      </c>
      <c r="AR794">
        <f t="shared" si="180"/>
        <v>0</v>
      </c>
      <c r="AS794">
        <f t="shared" si="181"/>
        <v>0</v>
      </c>
      <c r="AT794">
        <f t="shared" si="182"/>
        <v>0</v>
      </c>
      <c r="AU794">
        <f t="shared" si="183"/>
        <v>0</v>
      </c>
    </row>
    <row r="795" spans="1:47">
      <c r="A795" t="s">
        <v>1203</v>
      </c>
      <c r="B795" t="s">
        <v>1204</v>
      </c>
      <c r="C795">
        <v>3</v>
      </c>
      <c r="D795">
        <v>3</v>
      </c>
      <c r="E795" t="s">
        <v>1207</v>
      </c>
      <c r="G795" t="s">
        <v>1207</v>
      </c>
      <c r="H795">
        <f t="shared" si="170"/>
        <v>0</v>
      </c>
      <c r="J795" t="s">
        <v>1207</v>
      </c>
      <c r="K795" t="s">
        <v>1207</v>
      </c>
      <c r="L795">
        <f t="shared" si="171"/>
        <v>0</v>
      </c>
      <c r="N795" t="s">
        <v>1204</v>
      </c>
      <c r="O795">
        <v>3</v>
      </c>
      <c r="P795">
        <v>3</v>
      </c>
      <c r="Q795">
        <v>1</v>
      </c>
      <c r="R795">
        <v>0</v>
      </c>
      <c r="S795">
        <v>0</v>
      </c>
      <c r="U795" t="s">
        <v>1204</v>
      </c>
      <c r="V795">
        <v>3</v>
      </c>
      <c r="W795">
        <v>3</v>
      </c>
      <c r="X795">
        <v>1</v>
      </c>
      <c r="Y795">
        <v>0</v>
      </c>
      <c r="Z795">
        <v>0</v>
      </c>
      <c r="AB795">
        <f t="shared" si="172"/>
        <v>0</v>
      </c>
      <c r="AC795">
        <f t="shared" si="173"/>
        <v>0</v>
      </c>
      <c r="AD795">
        <f t="shared" si="174"/>
        <v>0</v>
      </c>
      <c r="AE795">
        <f t="shared" si="175"/>
        <v>0</v>
      </c>
      <c r="AF795">
        <f t="shared" si="176"/>
        <v>0</v>
      </c>
      <c r="AG795">
        <f t="shared" si="177"/>
        <v>0</v>
      </c>
      <c r="AI795" t="s">
        <v>1204</v>
      </c>
      <c r="AJ795">
        <v>3</v>
      </c>
      <c r="AK795">
        <v>3</v>
      </c>
      <c r="AL795">
        <v>1</v>
      </c>
      <c r="AM795">
        <v>0</v>
      </c>
      <c r="AN795">
        <v>0</v>
      </c>
      <c r="AP795">
        <f t="shared" si="178"/>
        <v>0</v>
      </c>
      <c r="AQ795">
        <f t="shared" si="179"/>
        <v>0</v>
      </c>
      <c r="AR795">
        <f t="shared" si="180"/>
        <v>0</v>
      </c>
      <c r="AS795">
        <f t="shared" si="181"/>
        <v>0</v>
      </c>
      <c r="AT795">
        <f t="shared" si="182"/>
        <v>0</v>
      </c>
      <c r="AU795">
        <f t="shared" si="183"/>
        <v>0</v>
      </c>
    </row>
    <row r="796" spans="1:47">
      <c r="A796" t="s">
        <v>1203</v>
      </c>
      <c r="B796" t="s">
        <v>1204</v>
      </c>
      <c r="C796">
        <v>2</v>
      </c>
      <c r="D796">
        <v>0</v>
      </c>
      <c r="E796" t="s">
        <v>1208</v>
      </c>
      <c r="G796" t="s">
        <v>1208</v>
      </c>
      <c r="H796">
        <f t="shared" si="170"/>
        <v>0</v>
      </c>
      <c r="J796" t="s">
        <v>1208</v>
      </c>
      <c r="K796" t="s">
        <v>1208</v>
      </c>
      <c r="L796">
        <f t="shared" si="171"/>
        <v>0</v>
      </c>
      <c r="N796" t="s">
        <v>1204</v>
      </c>
      <c r="O796">
        <v>2</v>
      </c>
      <c r="P796">
        <v>0</v>
      </c>
      <c r="Q796">
        <v>1</v>
      </c>
      <c r="R796">
        <v>1</v>
      </c>
      <c r="S796">
        <v>1</v>
      </c>
      <c r="U796" t="s">
        <v>1204</v>
      </c>
      <c r="V796">
        <v>2</v>
      </c>
      <c r="W796">
        <v>0</v>
      </c>
      <c r="X796">
        <v>1</v>
      </c>
      <c r="Y796">
        <v>1</v>
      </c>
      <c r="Z796">
        <v>1</v>
      </c>
      <c r="AB796">
        <f t="shared" si="172"/>
        <v>0</v>
      </c>
      <c r="AC796">
        <f t="shared" si="173"/>
        <v>0</v>
      </c>
      <c r="AD796">
        <f t="shared" si="174"/>
        <v>0</v>
      </c>
      <c r="AE796">
        <f t="shared" si="175"/>
        <v>0</v>
      </c>
      <c r="AF796">
        <f t="shared" si="176"/>
        <v>0</v>
      </c>
      <c r="AG796">
        <f t="shared" si="177"/>
        <v>0</v>
      </c>
      <c r="AI796" t="s">
        <v>1204</v>
      </c>
      <c r="AJ796">
        <v>2</v>
      </c>
      <c r="AK796">
        <v>0</v>
      </c>
      <c r="AL796">
        <v>1</v>
      </c>
      <c r="AM796">
        <v>1</v>
      </c>
      <c r="AN796">
        <v>1</v>
      </c>
      <c r="AP796">
        <f t="shared" si="178"/>
        <v>0</v>
      </c>
      <c r="AQ796">
        <f t="shared" si="179"/>
        <v>0</v>
      </c>
      <c r="AR796">
        <f t="shared" si="180"/>
        <v>0</v>
      </c>
      <c r="AS796">
        <f t="shared" si="181"/>
        <v>0</v>
      </c>
      <c r="AT796">
        <f t="shared" si="182"/>
        <v>0</v>
      </c>
      <c r="AU796">
        <f t="shared" si="183"/>
        <v>0</v>
      </c>
    </row>
    <row r="797" spans="1:47">
      <c r="A797" t="s">
        <v>1203</v>
      </c>
      <c r="B797" t="s">
        <v>1204</v>
      </c>
      <c r="C797">
        <v>15</v>
      </c>
      <c r="D797">
        <v>15</v>
      </c>
      <c r="E797" t="s">
        <v>1209</v>
      </c>
      <c r="G797" t="s">
        <v>1209</v>
      </c>
      <c r="H797">
        <f t="shared" si="170"/>
        <v>0</v>
      </c>
      <c r="J797" t="s">
        <v>1209</v>
      </c>
      <c r="K797" t="s">
        <v>1209</v>
      </c>
      <c r="L797">
        <f t="shared" si="171"/>
        <v>0</v>
      </c>
      <c r="N797" t="s">
        <v>1204</v>
      </c>
      <c r="O797">
        <v>15</v>
      </c>
      <c r="P797">
        <v>15</v>
      </c>
      <c r="Q797">
        <v>1</v>
      </c>
      <c r="R797">
        <v>0</v>
      </c>
      <c r="S797">
        <v>0</v>
      </c>
      <c r="U797" t="s">
        <v>1204</v>
      </c>
      <c r="V797">
        <v>15</v>
      </c>
      <c r="W797">
        <v>15</v>
      </c>
      <c r="X797">
        <v>1</v>
      </c>
      <c r="Y797">
        <v>0</v>
      </c>
      <c r="Z797">
        <v>0</v>
      </c>
      <c r="AB797">
        <f t="shared" si="172"/>
        <v>0</v>
      </c>
      <c r="AC797">
        <f t="shared" si="173"/>
        <v>0</v>
      </c>
      <c r="AD797">
        <f t="shared" si="174"/>
        <v>0</v>
      </c>
      <c r="AE797">
        <f t="shared" si="175"/>
        <v>0</v>
      </c>
      <c r="AF797">
        <f t="shared" si="176"/>
        <v>0</v>
      </c>
      <c r="AG797">
        <f t="shared" si="177"/>
        <v>0</v>
      </c>
      <c r="AI797" t="s">
        <v>1204</v>
      </c>
      <c r="AJ797">
        <v>15</v>
      </c>
      <c r="AK797">
        <v>15</v>
      </c>
      <c r="AL797">
        <v>1</v>
      </c>
      <c r="AM797">
        <v>0</v>
      </c>
      <c r="AN797">
        <v>0</v>
      </c>
      <c r="AP797">
        <f t="shared" si="178"/>
        <v>0</v>
      </c>
      <c r="AQ797">
        <f t="shared" si="179"/>
        <v>0</v>
      </c>
      <c r="AR797">
        <f t="shared" si="180"/>
        <v>0</v>
      </c>
      <c r="AS797">
        <f t="shared" si="181"/>
        <v>0</v>
      </c>
      <c r="AT797">
        <f t="shared" si="182"/>
        <v>0</v>
      </c>
      <c r="AU797">
        <f t="shared" si="183"/>
        <v>0</v>
      </c>
    </row>
    <row r="798" spans="1:47">
      <c r="A798" t="s">
        <v>1203</v>
      </c>
      <c r="B798" t="s">
        <v>1204</v>
      </c>
      <c r="C798">
        <v>14</v>
      </c>
      <c r="D798">
        <v>8</v>
      </c>
      <c r="E798" t="s">
        <v>1210</v>
      </c>
      <c r="G798" t="s">
        <v>1210</v>
      </c>
      <c r="H798">
        <f t="shared" si="170"/>
        <v>0</v>
      </c>
      <c r="J798" t="s">
        <v>1210</v>
      </c>
      <c r="K798" t="s">
        <v>1210</v>
      </c>
      <c r="L798">
        <f t="shared" si="171"/>
        <v>0</v>
      </c>
      <c r="N798" t="s">
        <v>1204</v>
      </c>
      <c r="O798">
        <v>14</v>
      </c>
      <c r="P798">
        <v>8</v>
      </c>
      <c r="Q798">
        <v>1</v>
      </c>
      <c r="R798">
        <v>0</v>
      </c>
      <c r="S798">
        <v>0</v>
      </c>
      <c r="U798" t="s">
        <v>1204</v>
      </c>
      <c r="V798">
        <v>14</v>
      </c>
      <c r="W798">
        <v>8</v>
      </c>
      <c r="X798">
        <v>1</v>
      </c>
      <c r="Y798">
        <v>0</v>
      </c>
      <c r="Z798">
        <v>0</v>
      </c>
      <c r="AB798">
        <f t="shared" si="172"/>
        <v>0</v>
      </c>
      <c r="AC798">
        <f t="shared" si="173"/>
        <v>0</v>
      </c>
      <c r="AD798">
        <f t="shared" si="174"/>
        <v>0</v>
      </c>
      <c r="AE798">
        <f t="shared" si="175"/>
        <v>0</v>
      </c>
      <c r="AF798">
        <f t="shared" si="176"/>
        <v>0</v>
      </c>
      <c r="AG798">
        <f t="shared" si="177"/>
        <v>0</v>
      </c>
      <c r="AI798" t="s">
        <v>1204</v>
      </c>
      <c r="AJ798">
        <v>14</v>
      </c>
      <c r="AK798">
        <v>8</v>
      </c>
      <c r="AL798">
        <v>1</v>
      </c>
      <c r="AM798">
        <v>0</v>
      </c>
      <c r="AN798">
        <v>0</v>
      </c>
      <c r="AP798">
        <f t="shared" si="178"/>
        <v>0</v>
      </c>
      <c r="AQ798">
        <f t="shared" si="179"/>
        <v>0</v>
      </c>
      <c r="AR798">
        <f t="shared" si="180"/>
        <v>0</v>
      </c>
      <c r="AS798">
        <f t="shared" si="181"/>
        <v>0</v>
      </c>
      <c r="AT798">
        <f t="shared" si="182"/>
        <v>0</v>
      </c>
      <c r="AU798">
        <f t="shared" si="183"/>
        <v>0</v>
      </c>
    </row>
    <row r="799" spans="1:47">
      <c r="A799" t="s">
        <v>1203</v>
      </c>
      <c r="B799" t="s">
        <v>1204</v>
      </c>
      <c r="C799">
        <v>23</v>
      </c>
      <c r="D799">
        <v>16</v>
      </c>
      <c r="E799" t="s">
        <v>1211</v>
      </c>
      <c r="G799" t="s">
        <v>1211</v>
      </c>
      <c r="H799">
        <f t="shared" si="170"/>
        <v>0</v>
      </c>
      <c r="J799" t="s">
        <v>1211</v>
      </c>
      <c r="K799" t="s">
        <v>1211</v>
      </c>
      <c r="L799">
        <f t="shared" si="171"/>
        <v>0</v>
      </c>
      <c r="N799" t="s">
        <v>1204</v>
      </c>
      <c r="O799">
        <v>23</v>
      </c>
      <c r="P799">
        <v>16</v>
      </c>
      <c r="Q799">
        <v>1</v>
      </c>
      <c r="R799">
        <v>0</v>
      </c>
      <c r="S799">
        <v>0</v>
      </c>
      <c r="U799" t="s">
        <v>1204</v>
      </c>
      <c r="V799">
        <v>23</v>
      </c>
      <c r="W799">
        <v>16</v>
      </c>
      <c r="X799">
        <v>1</v>
      </c>
      <c r="Y799">
        <v>0</v>
      </c>
      <c r="Z799">
        <v>0</v>
      </c>
      <c r="AB799">
        <f t="shared" si="172"/>
        <v>0</v>
      </c>
      <c r="AC799">
        <f t="shared" si="173"/>
        <v>0</v>
      </c>
      <c r="AD799">
        <f t="shared" si="174"/>
        <v>0</v>
      </c>
      <c r="AE799">
        <f t="shared" si="175"/>
        <v>0</v>
      </c>
      <c r="AF799">
        <f t="shared" si="176"/>
        <v>0</v>
      </c>
      <c r="AG799">
        <f t="shared" si="177"/>
        <v>0</v>
      </c>
      <c r="AI799" t="s">
        <v>1204</v>
      </c>
      <c r="AJ799">
        <v>23</v>
      </c>
      <c r="AK799">
        <v>16</v>
      </c>
      <c r="AL799">
        <v>1</v>
      </c>
      <c r="AM799">
        <v>0</v>
      </c>
      <c r="AN799">
        <v>0</v>
      </c>
      <c r="AP799">
        <f t="shared" si="178"/>
        <v>0</v>
      </c>
      <c r="AQ799">
        <f t="shared" si="179"/>
        <v>0</v>
      </c>
      <c r="AR799">
        <f t="shared" si="180"/>
        <v>0</v>
      </c>
      <c r="AS799">
        <f t="shared" si="181"/>
        <v>0</v>
      </c>
      <c r="AT799">
        <f t="shared" si="182"/>
        <v>0</v>
      </c>
      <c r="AU799">
        <f t="shared" si="183"/>
        <v>0</v>
      </c>
    </row>
    <row r="800" spans="1:47">
      <c r="A800" t="s">
        <v>1203</v>
      </c>
      <c r="B800" t="s">
        <v>1204</v>
      </c>
      <c r="C800">
        <v>31</v>
      </c>
      <c r="D800">
        <v>24</v>
      </c>
      <c r="E800" t="s">
        <v>1212</v>
      </c>
      <c r="G800" t="s">
        <v>1212</v>
      </c>
      <c r="H800">
        <f t="shared" si="170"/>
        <v>0</v>
      </c>
      <c r="J800" t="s">
        <v>1212</v>
      </c>
      <c r="K800" t="s">
        <v>1212</v>
      </c>
      <c r="L800">
        <f t="shared" si="171"/>
        <v>0</v>
      </c>
      <c r="N800" t="s">
        <v>1204</v>
      </c>
      <c r="O800">
        <v>31</v>
      </c>
      <c r="P800">
        <v>24</v>
      </c>
      <c r="Q800">
        <v>1</v>
      </c>
      <c r="R800">
        <v>0</v>
      </c>
      <c r="S800">
        <v>0</v>
      </c>
      <c r="U800" t="s">
        <v>1204</v>
      </c>
      <c r="V800">
        <v>31</v>
      </c>
      <c r="W800">
        <v>24</v>
      </c>
      <c r="X800">
        <v>1</v>
      </c>
      <c r="Y800">
        <v>0</v>
      </c>
      <c r="Z800">
        <v>0</v>
      </c>
      <c r="AB800">
        <f t="shared" si="172"/>
        <v>0</v>
      </c>
      <c r="AC800">
        <f t="shared" si="173"/>
        <v>0</v>
      </c>
      <c r="AD800">
        <f t="shared" si="174"/>
        <v>0</v>
      </c>
      <c r="AE800">
        <f t="shared" si="175"/>
        <v>0</v>
      </c>
      <c r="AF800">
        <f t="shared" si="176"/>
        <v>0</v>
      </c>
      <c r="AG800">
        <f t="shared" si="177"/>
        <v>0</v>
      </c>
      <c r="AI800" t="s">
        <v>1204</v>
      </c>
      <c r="AJ800">
        <v>31</v>
      </c>
      <c r="AK800">
        <v>24</v>
      </c>
      <c r="AL800">
        <v>1</v>
      </c>
      <c r="AM800">
        <v>0</v>
      </c>
      <c r="AN800">
        <v>0</v>
      </c>
      <c r="AP800">
        <f t="shared" si="178"/>
        <v>0</v>
      </c>
      <c r="AQ800">
        <f t="shared" si="179"/>
        <v>0</v>
      </c>
      <c r="AR800">
        <f t="shared" si="180"/>
        <v>0</v>
      </c>
      <c r="AS800">
        <f t="shared" si="181"/>
        <v>0</v>
      </c>
      <c r="AT800">
        <f t="shared" si="182"/>
        <v>0</v>
      </c>
      <c r="AU800">
        <f t="shared" si="183"/>
        <v>0</v>
      </c>
    </row>
    <row r="801" spans="1:47">
      <c r="A801" t="s">
        <v>1213</v>
      </c>
      <c r="B801" t="s">
        <v>1214</v>
      </c>
      <c r="C801">
        <v>15</v>
      </c>
      <c r="D801">
        <v>10</v>
      </c>
      <c r="E801" t="s">
        <v>1215</v>
      </c>
      <c r="G801" t="s">
        <v>1215</v>
      </c>
      <c r="H801">
        <f t="shared" si="170"/>
        <v>0</v>
      </c>
      <c r="J801" t="s">
        <v>1215</v>
      </c>
      <c r="K801" t="s">
        <v>1215</v>
      </c>
      <c r="L801">
        <f t="shared" si="171"/>
        <v>0</v>
      </c>
      <c r="N801" t="s">
        <v>1214</v>
      </c>
      <c r="O801">
        <v>15</v>
      </c>
      <c r="P801">
        <v>10</v>
      </c>
      <c r="Q801">
        <v>1</v>
      </c>
      <c r="R801">
        <v>31</v>
      </c>
      <c r="S801">
        <v>31</v>
      </c>
      <c r="U801" t="s">
        <v>1214</v>
      </c>
      <c r="V801">
        <v>15</v>
      </c>
      <c r="W801">
        <v>10</v>
      </c>
      <c r="X801">
        <v>1</v>
      </c>
      <c r="Y801">
        <v>31</v>
      </c>
      <c r="Z801">
        <v>31</v>
      </c>
      <c r="AB801">
        <f t="shared" si="172"/>
        <v>0</v>
      </c>
      <c r="AC801">
        <f t="shared" si="173"/>
        <v>0</v>
      </c>
      <c r="AD801">
        <f t="shared" si="174"/>
        <v>0</v>
      </c>
      <c r="AE801">
        <f t="shared" si="175"/>
        <v>0</v>
      </c>
      <c r="AF801">
        <f t="shared" si="176"/>
        <v>0</v>
      </c>
      <c r="AG801">
        <f t="shared" si="177"/>
        <v>0</v>
      </c>
      <c r="AI801" t="s">
        <v>1214</v>
      </c>
      <c r="AJ801">
        <v>15</v>
      </c>
      <c r="AK801">
        <v>10</v>
      </c>
      <c r="AL801">
        <v>1</v>
      </c>
      <c r="AM801">
        <v>31</v>
      </c>
      <c r="AN801">
        <v>31</v>
      </c>
      <c r="AP801">
        <f t="shared" si="178"/>
        <v>0</v>
      </c>
      <c r="AQ801">
        <f t="shared" si="179"/>
        <v>0</v>
      </c>
      <c r="AR801">
        <f t="shared" si="180"/>
        <v>0</v>
      </c>
      <c r="AS801">
        <f t="shared" si="181"/>
        <v>0</v>
      </c>
      <c r="AT801">
        <f t="shared" si="182"/>
        <v>0</v>
      </c>
      <c r="AU801">
        <f t="shared" si="183"/>
        <v>0</v>
      </c>
    </row>
    <row r="802" spans="1:47">
      <c r="A802" t="s">
        <v>1213</v>
      </c>
      <c r="B802" t="s">
        <v>1214</v>
      </c>
      <c r="C802">
        <v>23</v>
      </c>
      <c r="D802">
        <v>16</v>
      </c>
      <c r="E802" t="s">
        <v>1216</v>
      </c>
      <c r="G802" t="s">
        <v>1216</v>
      </c>
      <c r="H802">
        <f t="shared" si="170"/>
        <v>0</v>
      </c>
      <c r="J802" t="s">
        <v>1216</v>
      </c>
      <c r="K802" t="s">
        <v>1216</v>
      </c>
      <c r="L802">
        <f t="shared" si="171"/>
        <v>0</v>
      </c>
      <c r="N802" t="s">
        <v>1214</v>
      </c>
      <c r="O802">
        <v>23</v>
      </c>
      <c r="P802">
        <v>16</v>
      </c>
      <c r="Q802">
        <v>1</v>
      </c>
      <c r="R802">
        <v>100</v>
      </c>
      <c r="S802">
        <v>100</v>
      </c>
      <c r="U802" t="s">
        <v>1214</v>
      </c>
      <c r="V802">
        <v>23</v>
      </c>
      <c r="W802">
        <v>16</v>
      </c>
      <c r="X802">
        <v>1</v>
      </c>
      <c r="Y802">
        <v>100</v>
      </c>
      <c r="Z802">
        <v>100</v>
      </c>
      <c r="AB802">
        <f t="shared" si="172"/>
        <v>0</v>
      </c>
      <c r="AC802">
        <f t="shared" si="173"/>
        <v>0</v>
      </c>
      <c r="AD802">
        <f t="shared" si="174"/>
        <v>0</v>
      </c>
      <c r="AE802">
        <f t="shared" si="175"/>
        <v>0</v>
      </c>
      <c r="AF802">
        <f t="shared" si="176"/>
        <v>0</v>
      </c>
      <c r="AG802">
        <f t="shared" si="177"/>
        <v>0</v>
      </c>
      <c r="AI802" t="s">
        <v>1214</v>
      </c>
      <c r="AJ802">
        <v>23</v>
      </c>
      <c r="AK802">
        <v>16</v>
      </c>
      <c r="AL802">
        <v>1</v>
      </c>
      <c r="AM802">
        <v>100</v>
      </c>
      <c r="AN802">
        <v>100</v>
      </c>
      <c r="AP802">
        <f t="shared" si="178"/>
        <v>0</v>
      </c>
      <c r="AQ802">
        <f t="shared" si="179"/>
        <v>0</v>
      </c>
      <c r="AR802">
        <f t="shared" si="180"/>
        <v>0</v>
      </c>
      <c r="AS802">
        <f t="shared" si="181"/>
        <v>0</v>
      </c>
      <c r="AT802">
        <f t="shared" si="182"/>
        <v>0</v>
      </c>
      <c r="AU802">
        <f t="shared" si="183"/>
        <v>0</v>
      </c>
    </row>
    <row r="803" spans="1:47">
      <c r="A803" t="s">
        <v>1213</v>
      </c>
      <c r="B803" t="s">
        <v>1214</v>
      </c>
      <c r="C803">
        <v>29</v>
      </c>
      <c r="D803">
        <v>26</v>
      </c>
      <c r="E803" t="s">
        <v>1217</v>
      </c>
      <c r="G803" t="s">
        <v>1217</v>
      </c>
      <c r="H803">
        <f t="shared" si="170"/>
        <v>0</v>
      </c>
      <c r="J803" t="s">
        <v>1217</v>
      </c>
      <c r="K803" t="s">
        <v>1217</v>
      </c>
      <c r="L803">
        <f t="shared" si="171"/>
        <v>0</v>
      </c>
      <c r="N803" t="s">
        <v>1214</v>
      </c>
      <c r="O803">
        <v>29</v>
      </c>
      <c r="P803">
        <v>26</v>
      </c>
      <c r="Q803">
        <v>1</v>
      </c>
      <c r="R803">
        <v>0</v>
      </c>
      <c r="S803">
        <v>0</v>
      </c>
      <c r="U803" t="s">
        <v>1214</v>
      </c>
      <c r="V803">
        <v>29</v>
      </c>
      <c r="W803">
        <v>26</v>
      </c>
      <c r="X803">
        <v>1</v>
      </c>
      <c r="Y803">
        <v>0</v>
      </c>
      <c r="Z803">
        <v>0</v>
      </c>
      <c r="AB803">
        <f t="shared" si="172"/>
        <v>0</v>
      </c>
      <c r="AC803">
        <f t="shared" si="173"/>
        <v>0</v>
      </c>
      <c r="AD803">
        <f t="shared" si="174"/>
        <v>0</v>
      </c>
      <c r="AE803">
        <f t="shared" si="175"/>
        <v>0</v>
      </c>
      <c r="AF803">
        <f t="shared" si="176"/>
        <v>0</v>
      </c>
      <c r="AG803">
        <f t="shared" si="177"/>
        <v>0</v>
      </c>
      <c r="AI803" t="s">
        <v>1214</v>
      </c>
      <c r="AJ803">
        <v>29</v>
      </c>
      <c r="AK803">
        <v>26</v>
      </c>
      <c r="AL803">
        <v>1</v>
      </c>
      <c r="AM803">
        <v>0</v>
      </c>
      <c r="AN803">
        <v>0</v>
      </c>
      <c r="AP803">
        <f t="shared" si="178"/>
        <v>0</v>
      </c>
      <c r="AQ803">
        <f t="shared" si="179"/>
        <v>0</v>
      </c>
      <c r="AR803">
        <f t="shared" si="180"/>
        <v>0</v>
      </c>
      <c r="AS803">
        <f t="shared" si="181"/>
        <v>0</v>
      </c>
      <c r="AT803">
        <f t="shared" si="182"/>
        <v>0</v>
      </c>
      <c r="AU803">
        <f t="shared" si="183"/>
        <v>0</v>
      </c>
    </row>
    <row r="804" spans="1:47">
      <c r="A804" t="s">
        <v>1218</v>
      </c>
      <c r="B804" t="s">
        <v>1219</v>
      </c>
      <c r="C804">
        <v>3</v>
      </c>
      <c r="D804">
        <v>1</v>
      </c>
      <c r="E804" t="s">
        <v>1220</v>
      </c>
      <c r="G804" t="s">
        <v>1220</v>
      </c>
      <c r="H804">
        <f t="shared" si="170"/>
        <v>0</v>
      </c>
      <c r="J804" t="s">
        <v>1220</v>
      </c>
      <c r="K804" t="s">
        <v>1220</v>
      </c>
      <c r="L804">
        <f t="shared" si="171"/>
        <v>0</v>
      </c>
      <c r="N804" t="s">
        <v>1219</v>
      </c>
      <c r="O804">
        <v>3</v>
      </c>
      <c r="P804">
        <v>1</v>
      </c>
      <c r="Q804">
        <v>1</v>
      </c>
      <c r="R804">
        <v>0</v>
      </c>
      <c r="S804">
        <v>0</v>
      </c>
      <c r="U804" t="s">
        <v>1219</v>
      </c>
      <c r="V804">
        <v>3</v>
      </c>
      <c r="W804">
        <v>1</v>
      </c>
      <c r="X804">
        <v>1</v>
      </c>
      <c r="Y804">
        <v>0</v>
      </c>
      <c r="Z804">
        <v>0</v>
      </c>
      <c r="AB804">
        <f t="shared" si="172"/>
        <v>0</v>
      </c>
      <c r="AC804">
        <f t="shared" si="173"/>
        <v>0</v>
      </c>
      <c r="AD804">
        <f t="shared" si="174"/>
        <v>0</v>
      </c>
      <c r="AE804">
        <f t="shared" si="175"/>
        <v>0</v>
      </c>
      <c r="AF804">
        <f t="shared" si="176"/>
        <v>0</v>
      </c>
      <c r="AG804">
        <f t="shared" si="177"/>
        <v>0</v>
      </c>
      <c r="AI804" t="s">
        <v>1219</v>
      </c>
      <c r="AJ804">
        <v>3</v>
      </c>
      <c r="AK804">
        <v>1</v>
      </c>
      <c r="AL804">
        <v>1</v>
      </c>
      <c r="AM804">
        <v>0</v>
      </c>
      <c r="AN804">
        <v>0</v>
      </c>
      <c r="AP804">
        <f t="shared" si="178"/>
        <v>0</v>
      </c>
      <c r="AQ804">
        <f t="shared" si="179"/>
        <v>0</v>
      </c>
      <c r="AR804">
        <f t="shared" si="180"/>
        <v>0</v>
      </c>
      <c r="AS804">
        <f t="shared" si="181"/>
        <v>0</v>
      </c>
      <c r="AT804">
        <f t="shared" si="182"/>
        <v>0</v>
      </c>
      <c r="AU804">
        <f t="shared" si="183"/>
        <v>0</v>
      </c>
    </row>
    <row r="805" spans="1:47">
      <c r="A805" t="s">
        <v>1218</v>
      </c>
      <c r="B805" t="s">
        <v>1219</v>
      </c>
      <c r="C805">
        <v>12</v>
      </c>
      <c r="D805">
        <v>10</v>
      </c>
      <c r="E805" t="s">
        <v>1221</v>
      </c>
      <c r="G805" t="s">
        <v>1221</v>
      </c>
      <c r="H805">
        <f t="shared" si="170"/>
        <v>0</v>
      </c>
      <c r="J805" t="s">
        <v>1221</v>
      </c>
      <c r="K805" t="s">
        <v>1221</v>
      </c>
      <c r="L805">
        <f t="shared" si="171"/>
        <v>0</v>
      </c>
      <c r="N805" t="s">
        <v>1219</v>
      </c>
      <c r="O805">
        <v>12</v>
      </c>
      <c r="P805">
        <v>10</v>
      </c>
      <c r="Q805">
        <v>1</v>
      </c>
      <c r="R805">
        <v>0</v>
      </c>
      <c r="S805">
        <v>0</v>
      </c>
      <c r="U805" t="s">
        <v>1219</v>
      </c>
      <c r="V805">
        <v>12</v>
      </c>
      <c r="W805">
        <v>10</v>
      </c>
      <c r="X805">
        <v>1</v>
      </c>
      <c r="Y805">
        <v>0</v>
      </c>
      <c r="Z805">
        <v>0</v>
      </c>
      <c r="AB805">
        <f t="shared" si="172"/>
        <v>0</v>
      </c>
      <c r="AC805">
        <f t="shared" si="173"/>
        <v>0</v>
      </c>
      <c r="AD805">
        <f t="shared" si="174"/>
        <v>0</v>
      </c>
      <c r="AE805">
        <f t="shared" si="175"/>
        <v>0</v>
      </c>
      <c r="AF805">
        <f t="shared" si="176"/>
        <v>0</v>
      </c>
      <c r="AG805">
        <f t="shared" si="177"/>
        <v>0</v>
      </c>
      <c r="AI805" t="s">
        <v>1219</v>
      </c>
      <c r="AJ805">
        <v>12</v>
      </c>
      <c r="AK805">
        <v>10</v>
      </c>
      <c r="AL805">
        <v>1</v>
      </c>
      <c r="AM805">
        <v>0</v>
      </c>
      <c r="AN805">
        <v>0</v>
      </c>
      <c r="AP805">
        <f t="shared" si="178"/>
        <v>0</v>
      </c>
      <c r="AQ805">
        <f t="shared" si="179"/>
        <v>0</v>
      </c>
      <c r="AR805">
        <f t="shared" si="180"/>
        <v>0</v>
      </c>
      <c r="AS805">
        <f t="shared" si="181"/>
        <v>0</v>
      </c>
      <c r="AT805">
        <f t="shared" si="182"/>
        <v>0</v>
      </c>
      <c r="AU805">
        <f t="shared" si="183"/>
        <v>0</v>
      </c>
    </row>
    <row r="806" spans="1:47">
      <c r="A806" t="s">
        <v>1222</v>
      </c>
      <c r="B806" t="s">
        <v>1223</v>
      </c>
      <c r="C806">
        <v>15</v>
      </c>
      <c r="D806">
        <v>13</v>
      </c>
      <c r="E806" t="s">
        <v>1224</v>
      </c>
      <c r="G806" t="s">
        <v>1224</v>
      </c>
      <c r="H806">
        <f t="shared" si="170"/>
        <v>0</v>
      </c>
      <c r="J806" t="s">
        <v>1224</v>
      </c>
      <c r="K806" t="s">
        <v>1224</v>
      </c>
      <c r="L806">
        <f t="shared" si="171"/>
        <v>0</v>
      </c>
      <c r="N806" t="s">
        <v>1223</v>
      </c>
      <c r="O806">
        <v>15</v>
      </c>
      <c r="P806">
        <v>13</v>
      </c>
      <c r="Q806">
        <v>1</v>
      </c>
      <c r="R806">
        <v>4</v>
      </c>
      <c r="S806">
        <v>4</v>
      </c>
      <c r="U806" t="s">
        <v>1223</v>
      </c>
      <c r="V806">
        <v>15</v>
      </c>
      <c r="W806">
        <v>13</v>
      </c>
      <c r="X806">
        <v>1</v>
      </c>
      <c r="Y806">
        <v>4</v>
      </c>
      <c r="Z806">
        <v>4</v>
      </c>
      <c r="AB806">
        <f t="shared" si="172"/>
        <v>0</v>
      </c>
      <c r="AC806">
        <f t="shared" si="173"/>
        <v>0</v>
      </c>
      <c r="AD806">
        <f t="shared" si="174"/>
        <v>0</v>
      </c>
      <c r="AE806">
        <f t="shared" si="175"/>
        <v>0</v>
      </c>
      <c r="AF806">
        <f t="shared" si="176"/>
        <v>0</v>
      </c>
      <c r="AG806">
        <f t="shared" si="177"/>
        <v>0</v>
      </c>
      <c r="AI806" t="s">
        <v>1223</v>
      </c>
      <c r="AJ806">
        <v>15</v>
      </c>
      <c r="AK806">
        <v>13</v>
      </c>
      <c r="AL806">
        <v>1</v>
      </c>
      <c r="AM806">
        <v>4</v>
      </c>
      <c r="AN806">
        <v>4</v>
      </c>
      <c r="AP806">
        <f t="shared" si="178"/>
        <v>0</v>
      </c>
      <c r="AQ806">
        <f t="shared" si="179"/>
        <v>0</v>
      </c>
      <c r="AR806">
        <f t="shared" si="180"/>
        <v>0</v>
      </c>
      <c r="AS806">
        <f t="shared" si="181"/>
        <v>0</v>
      </c>
      <c r="AT806">
        <f t="shared" si="182"/>
        <v>0</v>
      </c>
      <c r="AU806">
        <f t="shared" si="183"/>
        <v>0</v>
      </c>
    </row>
    <row r="807" spans="1:47">
      <c r="A807" t="s">
        <v>1222</v>
      </c>
      <c r="B807" t="s">
        <v>1223</v>
      </c>
      <c r="C807">
        <v>23</v>
      </c>
      <c r="D807">
        <v>20</v>
      </c>
      <c r="E807" t="s">
        <v>1225</v>
      </c>
      <c r="G807" t="s">
        <v>1225</v>
      </c>
      <c r="H807">
        <f t="shared" si="170"/>
        <v>0</v>
      </c>
      <c r="J807" t="s">
        <v>1225</v>
      </c>
      <c r="K807" t="s">
        <v>1225</v>
      </c>
      <c r="L807">
        <f t="shared" si="171"/>
        <v>0</v>
      </c>
      <c r="N807" t="s">
        <v>1223</v>
      </c>
      <c r="O807">
        <v>23</v>
      </c>
      <c r="P807">
        <v>20</v>
      </c>
      <c r="Q807">
        <v>1</v>
      </c>
      <c r="R807">
        <v>3</v>
      </c>
      <c r="S807">
        <v>0</v>
      </c>
      <c r="U807" t="s">
        <v>1223</v>
      </c>
      <c r="V807">
        <v>23</v>
      </c>
      <c r="W807">
        <v>20</v>
      </c>
      <c r="X807">
        <v>1</v>
      </c>
      <c r="Y807">
        <v>0</v>
      </c>
      <c r="Z807">
        <v>0</v>
      </c>
      <c r="AB807">
        <f t="shared" si="172"/>
        <v>0</v>
      </c>
      <c r="AC807">
        <f t="shared" si="173"/>
        <v>0</v>
      </c>
      <c r="AD807">
        <f t="shared" si="174"/>
        <v>0</v>
      </c>
      <c r="AE807">
        <f t="shared" si="175"/>
        <v>0</v>
      </c>
      <c r="AF807">
        <f t="shared" si="176"/>
        <v>1</v>
      </c>
      <c r="AG807">
        <f t="shared" si="177"/>
        <v>0</v>
      </c>
      <c r="AI807" t="s">
        <v>1223</v>
      </c>
      <c r="AJ807">
        <v>23</v>
      </c>
      <c r="AK807">
        <v>20</v>
      </c>
      <c r="AL807">
        <v>1</v>
      </c>
      <c r="AM807">
        <v>0</v>
      </c>
      <c r="AN807">
        <v>0</v>
      </c>
      <c r="AP807">
        <f t="shared" si="178"/>
        <v>0</v>
      </c>
      <c r="AQ807">
        <f t="shared" si="179"/>
        <v>0</v>
      </c>
      <c r="AR807">
        <f t="shared" si="180"/>
        <v>0</v>
      </c>
      <c r="AS807">
        <f t="shared" si="181"/>
        <v>0</v>
      </c>
      <c r="AT807">
        <f t="shared" si="182"/>
        <v>0</v>
      </c>
      <c r="AU807">
        <f t="shared" si="183"/>
        <v>0</v>
      </c>
    </row>
    <row r="808" spans="1:47">
      <c r="A808" t="s">
        <v>1226</v>
      </c>
      <c r="B808" t="s">
        <v>1227</v>
      </c>
      <c r="C808">
        <v>4</v>
      </c>
      <c r="D808">
        <v>1</v>
      </c>
      <c r="E808" t="s">
        <v>1228</v>
      </c>
      <c r="G808" t="s">
        <v>1228</v>
      </c>
      <c r="H808">
        <f t="shared" si="170"/>
        <v>0</v>
      </c>
      <c r="J808" t="s">
        <v>1228</v>
      </c>
      <c r="K808" t="s">
        <v>1228</v>
      </c>
      <c r="L808">
        <f t="shared" si="171"/>
        <v>0</v>
      </c>
      <c r="N808" t="s">
        <v>1227</v>
      </c>
      <c r="O808">
        <v>4</v>
      </c>
      <c r="P808">
        <v>1</v>
      </c>
      <c r="Q808">
        <v>1</v>
      </c>
      <c r="R808">
        <v>1</v>
      </c>
      <c r="S808">
        <v>1</v>
      </c>
      <c r="U808" t="s">
        <v>1227</v>
      </c>
      <c r="V808">
        <v>4</v>
      </c>
      <c r="W808">
        <v>1</v>
      </c>
      <c r="X808">
        <v>1</v>
      </c>
      <c r="Y808">
        <v>1</v>
      </c>
      <c r="Z808">
        <v>1</v>
      </c>
      <c r="AB808">
        <f t="shared" si="172"/>
        <v>0</v>
      </c>
      <c r="AC808">
        <f t="shared" si="173"/>
        <v>0</v>
      </c>
      <c r="AD808">
        <f t="shared" si="174"/>
        <v>0</v>
      </c>
      <c r="AE808">
        <f t="shared" si="175"/>
        <v>0</v>
      </c>
      <c r="AF808">
        <f t="shared" si="176"/>
        <v>0</v>
      </c>
      <c r="AG808">
        <f t="shared" si="177"/>
        <v>0</v>
      </c>
      <c r="AI808" t="s">
        <v>1227</v>
      </c>
      <c r="AJ808">
        <v>4</v>
      </c>
      <c r="AK808">
        <v>1</v>
      </c>
      <c r="AL808">
        <v>1</v>
      </c>
      <c r="AM808">
        <v>1</v>
      </c>
      <c r="AN808">
        <v>1</v>
      </c>
      <c r="AP808">
        <f t="shared" si="178"/>
        <v>0</v>
      </c>
      <c r="AQ808">
        <f t="shared" si="179"/>
        <v>0</v>
      </c>
      <c r="AR808">
        <f t="shared" si="180"/>
        <v>0</v>
      </c>
      <c r="AS808">
        <f t="shared" si="181"/>
        <v>0</v>
      </c>
      <c r="AT808">
        <f t="shared" si="182"/>
        <v>0</v>
      </c>
      <c r="AU808">
        <f t="shared" si="183"/>
        <v>0</v>
      </c>
    </row>
    <row r="809" spans="1:47">
      <c r="A809" t="s">
        <v>1226</v>
      </c>
      <c r="B809" t="s">
        <v>1227</v>
      </c>
      <c r="C809">
        <v>31</v>
      </c>
      <c r="D809">
        <v>31</v>
      </c>
      <c r="E809" t="s">
        <v>1229</v>
      </c>
      <c r="H809">
        <f t="shared" si="170"/>
        <v>1</v>
      </c>
      <c r="J809" t="s">
        <v>1229</v>
      </c>
      <c r="K809" s="18" t="s">
        <v>1229</v>
      </c>
      <c r="L809">
        <f t="shared" si="171"/>
        <v>0</v>
      </c>
      <c r="N809" t="s">
        <v>1227</v>
      </c>
      <c r="O809">
        <v>31</v>
      </c>
      <c r="P809">
        <v>31</v>
      </c>
      <c r="Q809">
        <v>1</v>
      </c>
      <c r="R809">
        <v>1</v>
      </c>
      <c r="S809">
        <v>0</v>
      </c>
      <c r="U809" s="18" t="s">
        <v>1227</v>
      </c>
      <c r="V809" s="18">
        <v>31</v>
      </c>
      <c r="W809" s="18">
        <v>31</v>
      </c>
      <c r="X809" s="18">
        <v>1</v>
      </c>
      <c r="Y809" s="18">
        <v>1</v>
      </c>
      <c r="Z809" s="18">
        <v>0</v>
      </c>
      <c r="AB809">
        <f t="shared" si="172"/>
        <v>0</v>
      </c>
      <c r="AC809">
        <f t="shared" si="173"/>
        <v>0</v>
      </c>
      <c r="AD809">
        <f t="shared" si="174"/>
        <v>0</v>
      </c>
      <c r="AE809">
        <f t="shared" si="175"/>
        <v>0</v>
      </c>
      <c r="AF809">
        <f t="shared" si="176"/>
        <v>0</v>
      </c>
      <c r="AG809">
        <f t="shared" si="177"/>
        <v>0</v>
      </c>
      <c r="AI809" t="s">
        <v>1227</v>
      </c>
      <c r="AJ809">
        <v>31</v>
      </c>
      <c r="AK809">
        <v>31</v>
      </c>
      <c r="AL809">
        <v>1</v>
      </c>
      <c r="AM809">
        <v>1</v>
      </c>
      <c r="AN809">
        <v>0</v>
      </c>
      <c r="AP809">
        <f t="shared" si="178"/>
        <v>0</v>
      </c>
      <c r="AQ809">
        <f t="shared" si="179"/>
        <v>0</v>
      </c>
      <c r="AR809">
        <f t="shared" si="180"/>
        <v>0</v>
      </c>
      <c r="AS809">
        <f t="shared" si="181"/>
        <v>0</v>
      </c>
      <c r="AT809">
        <f t="shared" si="182"/>
        <v>0</v>
      </c>
      <c r="AU809">
        <f t="shared" si="183"/>
        <v>0</v>
      </c>
    </row>
    <row r="810" spans="1:47">
      <c r="A810" t="s">
        <v>1230</v>
      </c>
      <c r="B810" t="s">
        <v>1231</v>
      </c>
      <c r="C810">
        <v>7</v>
      </c>
      <c r="D810">
        <v>5</v>
      </c>
      <c r="E810" t="s">
        <v>1232</v>
      </c>
      <c r="G810" t="s">
        <v>1232</v>
      </c>
      <c r="H810">
        <f t="shared" si="170"/>
        <v>0</v>
      </c>
      <c r="J810" t="s">
        <v>1232</v>
      </c>
      <c r="K810" t="s">
        <v>1232</v>
      </c>
      <c r="L810">
        <f t="shared" si="171"/>
        <v>0</v>
      </c>
      <c r="N810" t="s">
        <v>1231</v>
      </c>
      <c r="O810">
        <v>7</v>
      </c>
      <c r="P810">
        <v>5</v>
      </c>
      <c r="Q810">
        <v>1</v>
      </c>
      <c r="R810">
        <v>2</v>
      </c>
      <c r="S810">
        <v>2</v>
      </c>
      <c r="U810" t="s">
        <v>1231</v>
      </c>
      <c r="V810">
        <v>7</v>
      </c>
      <c r="W810">
        <v>5</v>
      </c>
      <c r="X810">
        <v>1</v>
      </c>
      <c r="Y810">
        <v>2</v>
      </c>
      <c r="Z810">
        <v>2</v>
      </c>
      <c r="AB810">
        <f t="shared" si="172"/>
        <v>0</v>
      </c>
      <c r="AC810">
        <f t="shared" si="173"/>
        <v>0</v>
      </c>
      <c r="AD810">
        <f t="shared" si="174"/>
        <v>0</v>
      </c>
      <c r="AE810">
        <f t="shared" si="175"/>
        <v>0</v>
      </c>
      <c r="AF810">
        <f t="shared" si="176"/>
        <v>0</v>
      </c>
      <c r="AG810">
        <f t="shared" si="177"/>
        <v>0</v>
      </c>
      <c r="AI810" t="s">
        <v>1231</v>
      </c>
      <c r="AJ810">
        <v>7</v>
      </c>
      <c r="AK810">
        <v>5</v>
      </c>
      <c r="AL810">
        <v>1</v>
      </c>
      <c r="AM810">
        <v>2</v>
      </c>
      <c r="AN810">
        <v>2</v>
      </c>
      <c r="AP810">
        <f t="shared" si="178"/>
        <v>0</v>
      </c>
      <c r="AQ810">
        <f t="shared" si="179"/>
        <v>0</v>
      </c>
      <c r="AR810">
        <f t="shared" si="180"/>
        <v>0</v>
      </c>
      <c r="AS810">
        <f t="shared" si="181"/>
        <v>0</v>
      </c>
      <c r="AT810">
        <f t="shared" si="182"/>
        <v>0</v>
      </c>
      <c r="AU810">
        <f t="shared" si="183"/>
        <v>0</v>
      </c>
    </row>
    <row r="811" spans="1:47">
      <c r="A811" t="s">
        <v>1230</v>
      </c>
      <c r="B811" t="s">
        <v>1231</v>
      </c>
      <c r="C811">
        <v>4</v>
      </c>
      <c r="D811">
        <v>1</v>
      </c>
      <c r="E811" t="s">
        <v>1233</v>
      </c>
      <c r="G811" t="s">
        <v>1233</v>
      </c>
      <c r="H811">
        <f t="shared" si="170"/>
        <v>0</v>
      </c>
      <c r="J811" t="s">
        <v>1233</v>
      </c>
      <c r="K811" t="s">
        <v>1233</v>
      </c>
      <c r="L811">
        <f t="shared" si="171"/>
        <v>0</v>
      </c>
      <c r="N811" t="s">
        <v>1231</v>
      </c>
      <c r="O811">
        <v>4</v>
      </c>
      <c r="P811">
        <v>1</v>
      </c>
      <c r="Q811">
        <v>1</v>
      </c>
      <c r="R811">
        <v>1</v>
      </c>
      <c r="S811">
        <v>1</v>
      </c>
      <c r="U811" t="s">
        <v>1231</v>
      </c>
      <c r="V811">
        <v>4</v>
      </c>
      <c r="W811">
        <v>1</v>
      </c>
      <c r="X811">
        <v>1</v>
      </c>
      <c r="Y811">
        <v>1</v>
      </c>
      <c r="Z811">
        <v>1</v>
      </c>
      <c r="AB811">
        <f t="shared" si="172"/>
        <v>0</v>
      </c>
      <c r="AC811">
        <f t="shared" si="173"/>
        <v>0</v>
      </c>
      <c r="AD811">
        <f t="shared" si="174"/>
        <v>0</v>
      </c>
      <c r="AE811">
        <f t="shared" si="175"/>
        <v>0</v>
      </c>
      <c r="AF811">
        <f t="shared" si="176"/>
        <v>0</v>
      </c>
      <c r="AG811">
        <f t="shared" si="177"/>
        <v>0</v>
      </c>
      <c r="AI811" t="s">
        <v>1231</v>
      </c>
      <c r="AJ811">
        <v>4</v>
      </c>
      <c r="AK811">
        <v>1</v>
      </c>
      <c r="AL811">
        <v>1</v>
      </c>
      <c r="AM811">
        <v>1</v>
      </c>
      <c r="AN811">
        <v>1</v>
      </c>
      <c r="AP811">
        <f t="shared" si="178"/>
        <v>0</v>
      </c>
      <c r="AQ811">
        <f t="shared" si="179"/>
        <v>0</v>
      </c>
      <c r="AR811">
        <f t="shared" si="180"/>
        <v>0</v>
      </c>
      <c r="AS811">
        <f t="shared" si="181"/>
        <v>0</v>
      </c>
      <c r="AT811">
        <f t="shared" si="182"/>
        <v>0</v>
      </c>
      <c r="AU811">
        <f t="shared" si="183"/>
        <v>0</v>
      </c>
    </row>
    <row r="812" spans="1:47">
      <c r="A812" t="s">
        <v>1230</v>
      </c>
      <c r="B812" t="s">
        <v>1231</v>
      </c>
      <c r="C812">
        <v>0</v>
      </c>
      <c r="D812">
        <v>0</v>
      </c>
      <c r="E812" t="s">
        <v>1234</v>
      </c>
      <c r="G812" t="s">
        <v>1234</v>
      </c>
      <c r="H812">
        <f t="shared" si="170"/>
        <v>0</v>
      </c>
      <c r="J812" t="s">
        <v>1234</v>
      </c>
      <c r="K812" t="s">
        <v>1234</v>
      </c>
      <c r="L812">
        <f t="shared" si="171"/>
        <v>0</v>
      </c>
      <c r="N812" t="s">
        <v>1231</v>
      </c>
      <c r="O812">
        <v>0</v>
      </c>
      <c r="P812">
        <v>0</v>
      </c>
      <c r="Q812">
        <v>1</v>
      </c>
      <c r="R812">
        <v>1</v>
      </c>
      <c r="S812">
        <v>1</v>
      </c>
      <c r="U812" t="s">
        <v>1231</v>
      </c>
      <c r="V812">
        <v>0</v>
      </c>
      <c r="W812">
        <v>0</v>
      </c>
      <c r="X812">
        <v>1</v>
      </c>
      <c r="Y812">
        <v>1</v>
      </c>
      <c r="Z812">
        <v>1</v>
      </c>
      <c r="AB812">
        <f t="shared" si="172"/>
        <v>0</v>
      </c>
      <c r="AC812">
        <f t="shared" si="173"/>
        <v>0</v>
      </c>
      <c r="AD812">
        <f t="shared" si="174"/>
        <v>0</v>
      </c>
      <c r="AE812">
        <f t="shared" si="175"/>
        <v>0</v>
      </c>
      <c r="AF812">
        <f t="shared" si="176"/>
        <v>0</v>
      </c>
      <c r="AG812">
        <f t="shared" si="177"/>
        <v>0</v>
      </c>
      <c r="AI812" t="s">
        <v>1231</v>
      </c>
      <c r="AJ812">
        <v>0</v>
      </c>
      <c r="AK812">
        <v>0</v>
      </c>
      <c r="AL812">
        <v>1</v>
      </c>
      <c r="AM812">
        <v>1</v>
      </c>
      <c r="AN812">
        <v>1</v>
      </c>
      <c r="AP812">
        <f t="shared" si="178"/>
        <v>0</v>
      </c>
      <c r="AQ812">
        <f t="shared" si="179"/>
        <v>0</v>
      </c>
      <c r="AR812">
        <f t="shared" si="180"/>
        <v>0</v>
      </c>
      <c r="AS812">
        <f t="shared" si="181"/>
        <v>0</v>
      </c>
      <c r="AT812">
        <f t="shared" si="182"/>
        <v>0</v>
      </c>
      <c r="AU812">
        <f t="shared" si="183"/>
        <v>0</v>
      </c>
    </row>
    <row r="813" spans="1:47">
      <c r="A813" t="s">
        <v>1230</v>
      </c>
      <c r="B813" t="s">
        <v>1231</v>
      </c>
      <c r="C813">
        <v>15</v>
      </c>
      <c r="D813">
        <v>13</v>
      </c>
      <c r="E813" t="s">
        <v>1235</v>
      </c>
      <c r="G813" t="s">
        <v>1235</v>
      </c>
      <c r="H813">
        <f t="shared" si="170"/>
        <v>0</v>
      </c>
      <c r="J813" t="s">
        <v>1235</v>
      </c>
      <c r="K813" t="s">
        <v>1235</v>
      </c>
      <c r="L813">
        <f t="shared" si="171"/>
        <v>0</v>
      </c>
      <c r="N813" t="s">
        <v>1231</v>
      </c>
      <c r="O813">
        <v>15</v>
      </c>
      <c r="P813">
        <v>13</v>
      </c>
      <c r="Q813">
        <v>1</v>
      </c>
      <c r="R813">
        <v>3</v>
      </c>
      <c r="S813">
        <v>3</v>
      </c>
      <c r="U813" t="s">
        <v>1231</v>
      </c>
      <c r="V813">
        <v>15</v>
      </c>
      <c r="W813">
        <v>13</v>
      </c>
      <c r="X813">
        <v>1</v>
      </c>
      <c r="Y813">
        <v>3</v>
      </c>
      <c r="Z813">
        <v>3</v>
      </c>
      <c r="AB813">
        <f t="shared" si="172"/>
        <v>0</v>
      </c>
      <c r="AC813">
        <f t="shared" si="173"/>
        <v>0</v>
      </c>
      <c r="AD813">
        <f t="shared" si="174"/>
        <v>0</v>
      </c>
      <c r="AE813">
        <f t="shared" si="175"/>
        <v>0</v>
      </c>
      <c r="AF813">
        <f t="shared" si="176"/>
        <v>0</v>
      </c>
      <c r="AG813">
        <f t="shared" si="177"/>
        <v>0</v>
      </c>
      <c r="AI813" t="s">
        <v>1231</v>
      </c>
      <c r="AJ813">
        <v>15</v>
      </c>
      <c r="AK813">
        <v>13</v>
      </c>
      <c r="AL813">
        <v>1</v>
      </c>
      <c r="AM813">
        <v>3</v>
      </c>
      <c r="AN813">
        <v>3</v>
      </c>
      <c r="AP813">
        <f t="shared" si="178"/>
        <v>0</v>
      </c>
      <c r="AQ813">
        <f t="shared" si="179"/>
        <v>0</v>
      </c>
      <c r="AR813">
        <f t="shared" si="180"/>
        <v>0</v>
      </c>
      <c r="AS813">
        <f t="shared" si="181"/>
        <v>0</v>
      </c>
      <c r="AT813">
        <f t="shared" si="182"/>
        <v>0</v>
      </c>
      <c r="AU813">
        <f t="shared" si="183"/>
        <v>0</v>
      </c>
    </row>
    <row r="814" spans="1:47">
      <c r="A814" t="s">
        <v>1230</v>
      </c>
      <c r="B814" t="s">
        <v>1231</v>
      </c>
      <c r="C814">
        <v>12</v>
      </c>
      <c r="D814">
        <v>12</v>
      </c>
      <c r="E814" t="s">
        <v>1236</v>
      </c>
      <c r="G814" t="s">
        <v>1236</v>
      </c>
      <c r="H814">
        <f t="shared" si="170"/>
        <v>0</v>
      </c>
      <c r="J814" t="s">
        <v>1236</v>
      </c>
      <c r="K814" t="s">
        <v>1236</v>
      </c>
      <c r="L814">
        <f t="shared" si="171"/>
        <v>0</v>
      </c>
      <c r="N814" t="s">
        <v>1231</v>
      </c>
      <c r="O814">
        <v>12</v>
      </c>
      <c r="P814">
        <v>12</v>
      </c>
      <c r="Q814">
        <v>1</v>
      </c>
      <c r="R814">
        <v>0</v>
      </c>
      <c r="S814">
        <v>0</v>
      </c>
      <c r="U814" t="s">
        <v>1231</v>
      </c>
      <c r="V814">
        <v>12</v>
      </c>
      <c r="W814">
        <v>12</v>
      </c>
      <c r="X814">
        <v>1</v>
      </c>
      <c r="Y814">
        <v>0</v>
      </c>
      <c r="Z814">
        <v>0</v>
      </c>
      <c r="AB814">
        <f t="shared" si="172"/>
        <v>0</v>
      </c>
      <c r="AC814">
        <f t="shared" si="173"/>
        <v>0</v>
      </c>
      <c r="AD814">
        <f t="shared" si="174"/>
        <v>0</v>
      </c>
      <c r="AE814">
        <f t="shared" si="175"/>
        <v>0</v>
      </c>
      <c r="AF814">
        <f t="shared" si="176"/>
        <v>0</v>
      </c>
      <c r="AG814">
        <f t="shared" si="177"/>
        <v>0</v>
      </c>
      <c r="AI814" t="s">
        <v>1231</v>
      </c>
      <c r="AJ814">
        <v>12</v>
      </c>
      <c r="AK814">
        <v>12</v>
      </c>
      <c r="AL814">
        <v>1</v>
      </c>
      <c r="AM814">
        <v>0</v>
      </c>
      <c r="AN814">
        <v>0</v>
      </c>
      <c r="AP814">
        <f t="shared" si="178"/>
        <v>0</v>
      </c>
      <c r="AQ814">
        <f t="shared" si="179"/>
        <v>0</v>
      </c>
      <c r="AR814">
        <f t="shared" si="180"/>
        <v>0</v>
      </c>
      <c r="AS814">
        <f t="shared" si="181"/>
        <v>0</v>
      </c>
      <c r="AT814">
        <f t="shared" si="182"/>
        <v>0</v>
      </c>
      <c r="AU814">
        <f t="shared" si="183"/>
        <v>0</v>
      </c>
    </row>
    <row r="815" spans="1:47">
      <c r="A815" t="s">
        <v>1230</v>
      </c>
      <c r="B815" t="s">
        <v>1231</v>
      </c>
      <c r="C815">
        <v>11</v>
      </c>
      <c r="D815">
        <v>10</v>
      </c>
      <c r="E815" t="s">
        <v>1237</v>
      </c>
      <c r="G815" t="s">
        <v>1237</v>
      </c>
      <c r="H815">
        <f t="shared" si="170"/>
        <v>0</v>
      </c>
      <c r="J815" t="s">
        <v>1237</v>
      </c>
      <c r="K815" t="s">
        <v>1237</v>
      </c>
      <c r="L815">
        <f t="shared" si="171"/>
        <v>0</v>
      </c>
      <c r="N815" t="s">
        <v>1231</v>
      </c>
      <c r="O815">
        <v>11</v>
      </c>
      <c r="P815">
        <v>10</v>
      </c>
      <c r="Q815">
        <v>1</v>
      </c>
      <c r="R815">
        <v>2</v>
      </c>
      <c r="S815">
        <v>2</v>
      </c>
      <c r="U815" t="s">
        <v>1231</v>
      </c>
      <c r="V815">
        <v>11</v>
      </c>
      <c r="W815">
        <v>10</v>
      </c>
      <c r="X815">
        <v>1</v>
      </c>
      <c r="Y815">
        <v>2</v>
      </c>
      <c r="Z815">
        <v>2</v>
      </c>
      <c r="AB815">
        <f t="shared" si="172"/>
        <v>0</v>
      </c>
      <c r="AC815">
        <f t="shared" si="173"/>
        <v>0</v>
      </c>
      <c r="AD815">
        <f t="shared" si="174"/>
        <v>0</v>
      </c>
      <c r="AE815">
        <f t="shared" si="175"/>
        <v>0</v>
      </c>
      <c r="AF815">
        <f t="shared" si="176"/>
        <v>0</v>
      </c>
      <c r="AG815">
        <f t="shared" si="177"/>
        <v>0</v>
      </c>
      <c r="AI815" t="s">
        <v>1231</v>
      </c>
      <c r="AJ815">
        <v>11</v>
      </c>
      <c r="AK815">
        <v>10</v>
      </c>
      <c r="AL815">
        <v>1</v>
      </c>
      <c r="AM815">
        <v>2</v>
      </c>
      <c r="AN815">
        <v>2</v>
      </c>
      <c r="AP815">
        <f t="shared" si="178"/>
        <v>0</v>
      </c>
      <c r="AQ815">
        <f t="shared" si="179"/>
        <v>0</v>
      </c>
      <c r="AR815">
        <f t="shared" si="180"/>
        <v>0</v>
      </c>
      <c r="AS815">
        <f t="shared" si="181"/>
        <v>0</v>
      </c>
      <c r="AT815">
        <f t="shared" si="182"/>
        <v>0</v>
      </c>
      <c r="AU815">
        <f t="shared" si="183"/>
        <v>0</v>
      </c>
    </row>
    <row r="816" spans="1:47">
      <c r="A816" t="s">
        <v>1230</v>
      </c>
      <c r="B816" t="s">
        <v>1231</v>
      </c>
      <c r="C816">
        <v>9</v>
      </c>
      <c r="D816">
        <v>8</v>
      </c>
      <c r="E816" t="s">
        <v>1238</v>
      </c>
      <c r="G816" t="s">
        <v>1238</v>
      </c>
      <c r="H816">
        <f t="shared" si="170"/>
        <v>0</v>
      </c>
      <c r="J816" t="s">
        <v>1238</v>
      </c>
      <c r="K816" t="s">
        <v>1238</v>
      </c>
      <c r="L816">
        <f t="shared" si="171"/>
        <v>0</v>
      </c>
      <c r="N816" t="s">
        <v>1231</v>
      </c>
      <c r="O816">
        <v>9</v>
      </c>
      <c r="P816">
        <v>8</v>
      </c>
      <c r="Q816">
        <v>1</v>
      </c>
      <c r="R816">
        <v>1</v>
      </c>
      <c r="S816">
        <v>1</v>
      </c>
      <c r="U816" t="s">
        <v>1231</v>
      </c>
      <c r="V816">
        <v>9</v>
      </c>
      <c r="W816">
        <v>8</v>
      </c>
      <c r="X816">
        <v>1</v>
      </c>
      <c r="Y816">
        <v>1</v>
      </c>
      <c r="Z816">
        <v>1</v>
      </c>
      <c r="AB816">
        <f t="shared" si="172"/>
        <v>0</v>
      </c>
      <c r="AC816">
        <f t="shared" si="173"/>
        <v>0</v>
      </c>
      <c r="AD816">
        <f t="shared" si="174"/>
        <v>0</v>
      </c>
      <c r="AE816">
        <f t="shared" si="175"/>
        <v>0</v>
      </c>
      <c r="AF816">
        <f t="shared" si="176"/>
        <v>0</v>
      </c>
      <c r="AG816">
        <f t="shared" si="177"/>
        <v>0</v>
      </c>
      <c r="AI816" t="s">
        <v>1231</v>
      </c>
      <c r="AJ816">
        <v>9</v>
      </c>
      <c r="AK816">
        <v>8</v>
      </c>
      <c r="AL816">
        <v>1</v>
      </c>
      <c r="AM816">
        <v>1</v>
      </c>
      <c r="AN816">
        <v>1</v>
      </c>
      <c r="AP816">
        <f t="shared" si="178"/>
        <v>0</v>
      </c>
      <c r="AQ816">
        <f t="shared" si="179"/>
        <v>0</v>
      </c>
      <c r="AR816">
        <f t="shared" si="180"/>
        <v>0</v>
      </c>
      <c r="AS816">
        <f t="shared" si="181"/>
        <v>0</v>
      </c>
      <c r="AT816">
        <f t="shared" si="182"/>
        <v>0</v>
      </c>
      <c r="AU816">
        <f t="shared" si="183"/>
        <v>0</v>
      </c>
    </row>
    <row r="817" spans="1:47">
      <c r="A817" t="s">
        <v>1230</v>
      </c>
      <c r="B817" t="s">
        <v>1231</v>
      </c>
      <c r="C817">
        <v>23</v>
      </c>
      <c r="D817">
        <v>23</v>
      </c>
      <c r="E817" t="s">
        <v>1239</v>
      </c>
      <c r="G817" t="s">
        <v>1239</v>
      </c>
      <c r="H817">
        <f t="shared" si="170"/>
        <v>0</v>
      </c>
      <c r="J817" t="s">
        <v>1239</v>
      </c>
      <c r="K817" t="s">
        <v>1239</v>
      </c>
      <c r="L817">
        <f t="shared" si="171"/>
        <v>0</v>
      </c>
      <c r="N817" t="s">
        <v>1231</v>
      </c>
      <c r="O817">
        <v>23</v>
      </c>
      <c r="P817">
        <v>23</v>
      </c>
      <c r="Q817">
        <v>1</v>
      </c>
      <c r="R817">
        <v>1</v>
      </c>
      <c r="S817">
        <v>1</v>
      </c>
      <c r="U817" t="s">
        <v>1231</v>
      </c>
      <c r="V817">
        <v>23</v>
      </c>
      <c r="W817">
        <v>23</v>
      </c>
      <c r="X817">
        <v>1</v>
      </c>
      <c r="Y817">
        <v>1</v>
      </c>
      <c r="Z817">
        <v>1</v>
      </c>
      <c r="AB817">
        <f t="shared" si="172"/>
        <v>0</v>
      </c>
      <c r="AC817">
        <f t="shared" si="173"/>
        <v>0</v>
      </c>
      <c r="AD817">
        <f t="shared" si="174"/>
        <v>0</v>
      </c>
      <c r="AE817">
        <f t="shared" si="175"/>
        <v>0</v>
      </c>
      <c r="AF817">
        <f t="shared" si="176"/>
        <v>0</v>
      </c>
      <c r="AG817">
        <f t="shared" si="177"/>
        <v>0</v>
      </c>
      <c r="AI817" t="s">
        <v>1231</v>
      </c>
      <c r="AJ817">
        <v>23</v>
      </c>
      <c r="AK817">
        <v>23</v>
      </c>
      <c r="AL817">
        <v>1</v>
      </c>
      <c r="AM817">
        <v>1</v>
      </c>
      <c r="AN817">
        <v>1</v>
      </c>
      <c r="AP817">
        <f t="shared" si="178"/>
        <v>0</v>
      </c>
      <c r="AQ817">
        <f t="shared" si="179"/>
        <v>0</v>
      </c>
      <c r="AR817">
        <f t="shared" si="180"/>
        <v>0</v>
      </c>
      <c r="AS817">
        <f t="shared" si="181"/>
        <v>0</v>
      </c>
      <c r="AT817">
        <f t="shared" si="182"/>
        <v>0</v>
      </c>
      <c r="AU817">
        <f t="shared" si="183"/>
        <v>0</v>
      </c>
    </row>
    <row r="818" spans="1:47">
      <c r="A818" t="s">
        <v>1230</v>
      </c>
      <c r="B818" t="s">
        <v>1231</v>
      </c>
      <c r="C818">
        <v>22</v>
      </c>
      <c r="D818">
        <v>22</v>
      </c>
      <c r="E818" t="s">
        <v>1240</v>
      </c>
      <c r="G818" t="s">
        <v>1240</v>
      </c>
      <c r="H818">
        <f t="shared" si="170"/>
        <v>0</v>
      </c>
      <c r="J818" t="s">
        <v>1240</v>
      </c>
      <c r="K818" t="s">
        <v>1240</v>
      </c>
      <c r="L818">
        <f t="shared" si="171"/>
        <v>0</v>
      </c>
      <c r="N818" t="s">
        <v>1231</v>
      </c>
      <c r="O818">
        <v>22</v>
      </c>
      <c r="P818">
        <v>22</v>
      </c>
      <c r="Q818">
        <v>1</v>
      </c>
      <c r="R818">
        <v>0</v>
      </c>
      <c r="S818">
        <v>0</v>
      </c>
      <c r="U818" t="s">
        <v>1231</v>
      </c>
      <c r="V818">
        <v>22</v>
      </c>
      <c r="W818">
        <v>22</v>
      </c>
      <c r="X818">
        <v>1</v>
      </c>
      <c r="Y818">
        <v>0</v>
      </c>
      <c r="Z818">
        <v>0</v>
      </c>
      <c r="AB818">
        <f t="shared" si="172"/>
        <v>0</v>
      </c>
      <c r="AC818">
        <f t="shared" si="173"/>
        <v>0</v>
      </c>
      <c r="AD818">
        <f t="shared" si="174"/>
        <v>0</v>
      </c>
      <c r="AE818">
        <f t="shared" si="175"/>
        <v>0</v>
      </c>
      <c r="AF818">
        <f t="shared" si="176"/>
        <v>0</v>
      </c>
      <c r="AG818">
        <f t="shared" si="177"/>
        <v>0</v>
      </c>
      <c r="AI818" t="s">
        <v>1231</v>
      </c>
      <c r="AJ818">
        <v>22</v>
      </c>
      <c r="AK818">
        <v>22</v>
      </c>
      <c r="AL818">
        <v>1</v>
      </c>
      <c r="AM818">
        <v>0</v>
      </c>
      <c r="AN818">
        <v>0</v>
      </c>
      <c r="AP818">
        <f t="shared" si="178"/>
        <v>0</v>
      </c>
      <c r="AQ818">
        <f t="shared" si="179"/>
        <v>0</v>
      </c>
      <c r="AR818">
        <f t="shared" si="180"/>
        <v>0</v>
      </c>
      <c r="AS818">
        <f t="shared" si="181"/>
        <v>0</v>
      </c>
      <c r="AT818">
        <f t="shared" si="182"/>
        <v>0</v>
      </c>
      <c r="AU818">
        <f t="shared" si="183"/>
        <v>0</v>
      </c>
    </row>
    <row r="819" spans="1:47">
      <c r="A819" t="s">
        <v>1230</v>
      </c>
      <c r="B819" t="s">
        <v>1231</v>
      </c>
      <c r="C819">
        <v>21</v>
      </c>
      <c r="D819">
        <v>21</v>
      </c>
      <c r="E819" t="s">
        <v>1241</v>
      </c>
      <c r="G819" t="s">
        <v>1241</v>
      </c>
      <c r="H819">
        <f t="shared" si="170"/>
        <v>0</v>
      </c>
      <c r="J819" t="s">
        <v>1241</v>
      </c>
      <c r="K819" t="s">
        <v>1241</v>
      </c>
      <c r="L819">
        <f t="shared" si="171"/>
        <v>0</v>
      </c>
      <c r="N819" t="s">
        <v>1231</v>
      </c>
      <c r="O819">
        <v>21</v>
      </c>
      <c r="P819">
        <v>21</v>
      </c>
      <c r="Q819">
        <v>1</v>
      </c>
      <c r="R819">
        <v>0</v>
      </c>
      <c r="S819">
        <v>0</v>
      </c>
      <c r="U819" t="s">
        <v>1231</v>
      </c>
      <c r="V819">
        <v>21</v>
      </c>
      <c r="W819">
        <v>21</v>
      </c>
      <c r="X819">
        <v>1</v>
      </c>
      <c r="Y819">
        <v>0</v>
      </c>
      <c r="Z819">
        <v>0</v>
      </c>
      <c r="AB819">
        <f t="shared" si="172"/>
        <v>0</v>
      </c>
      <c r="AC819">
        <f t="shared" si="173"/>
        <v>0</v>
      </c>
      <c r="AD819">
        <f t="shared" si="174"/>
        <v>0</v>
      </c>
      <c r="AE819">
        <f t="shared" si="175"/>
        <v>0</v>
      </c>
      <c r="AF819">
        <f t="shared" si="176"/>
        <v>0</v>
      </c>
      <c r="AG819">
        <f t="shared" si="177"/>
        <v>0</v>
      </c>
      <c r="AI819" t="s">
        <v>1231</v>
      </c>
      <c r="AJ819">
        <v>21</v>
      </c>
      <c r="AK819">
        <v>21</v>
      </c>
      <c r="AL819">
        <v>1</v>
      </c>
      <c r="AM819">
        <v>0</v>
      </c>
      <c r="AN819">
        <v>0</v>
      </c>
      <c r="AP819">
        <f t="shared" si="178"/>
        <v>0</v>
      </c>
      <c r="AQ819">
        <f t="shared" si="179"/>
        <v>0</v>
      </c>
      <c r="AR819">
        <f t="shared" si="180"/>
        <v>0</v>
      </c>
      <c r="AS819">
        <f t="shared" si="181"/>
        <v>0</v>
      </c>
      <c r="AT819">
        <f t="shared" si="182"/>
        <v>0</v>
      </c>
      <c r="AU819">
        <f t="shared" si="183"/>
        <v>0</v>
      </c>
    </row>
    <row r="820" spans="1:47">
      <c r="A820" t="s">
        <v>1230</v>
      </c>
      <c r="B820" t="s">
        <v>1231</v>
      </c>
      <c r="C820">
        <v>20</v>
      </c>
      <c r="D820">
        <v>20</v>
      </c>
      <c r="E820" t="s">
        <v>1242</v>
      </c>
      <c r="G820" t="s">
        <v>1242</v>
      </c>
      <c r="H820">
        <f t="shared" si="170"/>
        <v>0</v>
      </c>
      <c r="J820" t="s">
        <v>1242</v>
      </c>
      <c r="K820" t="s">
        <v>1242</v>
      </c>
      <c r="L820">
        <f t="shared" si="171"/>
        <v>0</v>
      </c>
      <c r="N820" t="s">
        <v>1231</v>
      </c>
      <c r="O820">
        <v>20</v>
      </c>
      <c r="P820">
        <v>20</v>
      </c>
      <c r="Q820">
        <v>1</v>
      </c>
      <c r="R820">
        <v>0</v>
      </c>
      <c r="S820">
        <v>0</v>
      </c>
      <c r="U820" t="s">
        <v>1231</v>
      </c>
      <c r="V820">
        <v>20</v>
      </c>
      <c r="W820">
        <v>20</v>
      </c>
      <c r="X820">
        <v>1</v>
      </c>
      <c r="Y820">
        <v>0</v>
      </c>
      <c r="Z820">
        <v>0</v>
      </c>
      <c r="AB820">
        <f t="shared" si="172"/>
        <v>0</v>
      </c>
      <c r="AC820">
        <f t="shared" si="173"/>
        <v>0</v>
      </c>
      <c r="AD820">
        <f t="shared" si="174"/>
        <v>0</v>
      </c>
      <c r="AE820">
        <f t="shared" si="175"/>
        <v>0</v>
      </c>
      <c r="AF820">
        <f t="shared" si="176"/>
        <v>0</v>
      </c>
      <c r="AG820">
        <f t="shared" si="177"/>
        <v>0</v>
      </c>
      <c r="AI820" t="s">
        <v>1231</v>
      </c>
      <c r="AJ820">
        <v>20</v>
      </c>
      <c r="AK820">
        <v>20</v>
      </c>
      <c r="AL820">
        <v>1</v>
      </c>
      <c r="AM820">
        <v>0</v>
      </c>
      <c r="AN820">
        <v>0</v>
      </c>
      <c r="AP820">
        <f t="shared" si="178"/>
        <v>0</v>
      </c>
      <c r="AQ820">
        <f t="shared" si="179"/>
        <v>0</v>
      </c>
      <c r="AR820">
        <f t="shared" si="180"/>
        <v>0</v>
      </c>
      <c r="AS820">
        <f t="shared" si="181"/>
        <v>0</v>
      </c>
      <c r="AT820">
        <f t="shared" si="182"/>
        <v>0</v>
      </c>
      <c r="AU820">
        <f t="shared" si="183"/>
        <v>0</v>
      </c>
    </row>
    <row r="821" spans="1:47">
      <c r="A821" t="s">
        <v>1230</v>
      </c>
      <c r="B821" t="s">
        <v>1231</v>
      </c>
      <c r="C821">
        <v>19</v>
      </c>
      <c r="D821">
        <v>19</v>
      </c>
      <c r="E821" t="s">
        <v>1243</v>
      </c>
      <c r="G821" t="s">
        <v>1243</v>
      </c>
      <c r="H821">
        <f t="shared" si="170"/>
        <v>0</v>
      </c>
      <c r="J821" t="s">
        <v>1243</v>
      </c>
      <c r="K821" t="s">
        <v>1243</v>
      </c>
      <c r="L821">
        <f t="shared" si="171"/>
        <v>0</v>
      </c>
      <c r="N821" t="s">
        <v>1231</v>
      </c>
      <c r="O821">
        <v>19</v>
      </c>
      <c r="P821">
        <v>19</v>
      </c>
      <c r="Q821">
        <v>1</v>
      </c>
      <c r="R821">
        <v>0</v>
      </c>
      <c r="S821">
        <v>0</v>
      </c>
      <c r="U821" t="s">
        <v>1231</v>
      </c>
      <c r="V821">
        <v>19</v>
      </c>
      <c r="W821">
        <v>19</v>
      </c>
      <c r="X821">
        <v>1</v>
      </c>
      <c r="Y821">
        <v>0</v>
      </c>
      <c r="Z821">
        <v>0</v>
      </c>
      <c r="AB821">
        <f t="shared" si="172"/>
        <v>0</v>
      </c>
      <c r="AC821">
        <f t="shared" si="173"/>
        <v>0</v>
      </c>
      <c r="AD821">
        <f t="shared" si="174"/>
        <v>0</v>
      </c>
      <c r="AE821">
        <f t="shared" si="175"/>
        <v>0</v>
      </c>
      <c r="AF821">
        <f t="shared" si="176"/>
        <v>0</v>
      </c>
      <c r="AG821">
        <f t="shared" si="177"/>
        <v>0</v>
      </c>
      <c r="AI821" t="s">
        <v>1231</v>
      </c>
      <c r="AJ821">
        <v>19</v>
      </c>
      <c r="AK821">
        <v>19</v>
      </c>
      <c r="AL821">
        <v>1</v>
      </c>
      <c r="AM821">
        <v>0</v>
      </c>
      <c r="AN821">
        <v>0</v>
      </c>
      <c r="AP821">
        <f t="shared" si="178"/>
        <v>0</v>
      </c>
      <c r="AQ821">
        <f t="shared" si="179"/>
        <v>0</v>
      </c>
      <c r="AR821">
        <f t="shared" si="180"/>
        <v>0</v>
      </c>
      <c r="AS821">
        <f t="shared" si="181"/>
        <v>0</v>
      </c>
      <c r="AT821">
        <f t="shared" si="182"/>
        <v>0</v>
      </c>
      <c r="AU821">
        <f t="shared" si="183"/>
        <v>0</v>
      </c>
    </row>
    <row r="822" spans="1:47">
      <c r="A822" t="s">
        <v>1230</v>
      </c>
      <c r="B822" t="s">
        <v>1231</v>
      </c>
      <c r="C822">
        <v>18</v>
      </c>
      <c r="D822">
        <v>18</v>
      </c>
      <c r="E822" t="s">
        <v>1244</v>
      </c>
      <c r="G822" t="s">
        <v>1244</v>
      </c>
      <c r="H822">
        <f t="shared" si="170"/>
        <v>0</v>
      </c>
      <c r="J822" t="s">
        <v>1244</v>
      </c>
      <c r="K822" t="s">
        <v>1244</v>
      </c>
      <c r="L822">
        <f t="shared" si="171"/>
        <v>0</v>
      </c>
      <c r="N822" t="s">
        <v>1231</v>
      </c>
      <c r="O822">
        <v>18</v>
      </c>
      <c r="P822">
        <v>18</v>
      </c>
      <c r="Q822">
        <v>1</v>
      </c>
      <c r="R822">
        <v>0</v>
      </c>
      <c r="S822">
        <v>0</v>
      </c>
      <c r="U822" t="s">
        <v>1231</v>
      </c>
      <c r="V822">
        <v>18</v>
      </c>
      <c r="W822">
        <v>18</v>
      </c>
      <c r="X822">
        <v>1</v>
      </c>
      <c r="Y822">
        <v>0</v>
      </c>
      <c r="Z822">
        <v>0</v>
      </c>
      <c r="AB822">
        <f t="shared" si="172"/>
        <v>0</v>
      </c>
      <c r="AC822">
        <f t="shared" si="173"/>
        <v>0</v>
      </c>
      <c r="AD822">
        <f t="shared" si="174"/>
        <v>0</v>
      </c>
      <c r="AE822">
        <f t="shared" si="175"/>
        <v>0</v>
      </c>
      <c r="AF822">
        <f t="shared" si="176"/>
        <v>0</v>
      </c>
      <c r="AG822">
        <f t="shared" si="177"/>
        <v>0</v>
      </c>
      <c r="AI822" t="s">
        <v>1231</v>
      </c>
      <c r="AJ822">
        <v>18</v>
      </c>
      <c r="AK822">
        <v>18</v>
      </c>
      <c r="AL822">
        <v>1</v>
      </c>
      <c r="AM822">
        <v>0</v>
      </c>
      <c r="AN822">
        <v>0</v>
      </c>
      <c r="AP822">
        <f t="shared" si="178"/>
        <v>0</v>
      </c>
      <c r="AQ822">
        <f t="shared" si="179"/>
        <v>0</v>
      </c>
      <c r="AR822">
        <f t="shared" si="180"/>
        <v>0</v>
      </c>
      <c r="AS822">
        <f t="shared" si="181"/>
        <v>0</v>
      </c>
      <c r="AT822">
        <f t="shared" si="182"/>
        <v>0</v>
      </c>
      <c r="AU822">
        <f t="shared" si="183"/>
        <v>0</v>
      </c>
    </row>
    <row r="823" spans="1:47">
      <c r="A823" t="s">
        <v>1230</v>
      </c>
      <c r="B823" t="s">
        <v>1231</v>
      </c>
      <c r="C823">
        <v>17</v>
      </c>
      <c r="D823">
        <v>17</v>
      </c>
      <c r="E823" t="s">
        <v>1245</v>
      </c>
      <c r="G823" t="s">
        <v>1245</v>
      </c>
      <c r="H823">
        <f t="shared" si="170"/>
        <v>0</v>
      </c>
      <c r="J823" t="s">
        <v>1245</v>
      </c>
      <c r="K823" t="s">
        <v>1245</v>
      </c>
      <c r="L823">
        <f t="shared" si="171"/>
        <v>0</v>
      </c>
      <c r="N823" t="s">
        <v>1231</v>
      </c>
      <c r="O823">
        <v>17</v>
      </c>
      <c r="P823">
        <v>17</v>
      </c>
      <c r="Q823">
        <v>1</v>
      </c>
      <c r="R823">
        <v>0</v>
      </c>
      <c r="S823">
        <v>0</v>
      </c>
      <c r="U823" t="s">
        <v>1231</v>
      </c>
      <c r="V823">
        <v>17</v>
      </c>
      <c r="W823">
        <v>17</v>
      </c>
      <c r="X823">
        <v>1</v>
      </c>
      <c r="Y823">
        <v>0</v>
      </c>
      <c r="Z823">
        <v>0</v>
      </c>
      <c r="AB823">
        <f t="shared" si="172"/>
        <v>0</v>
      </c>
      <c r="AC823">
        <f t="shared" si="173"/>
        <v>0</v>
      </c>
      <c r="AD823">
        <f t="shared" si="174"/>
        <v>0</v>
      </c>
      <c r="AE823">
        <f t="shared" si="175"/>
        <v>0</v>
      </c>
      <c r="AF823">
        <f t="shared" si="176"/>
        <v>0</v>
      </c>
      <c r="AG823">
        <f t="shared" si="177"/>
        <v>0</v>
      </c>
      <c r="AI823" t="s">
        <v>1231</v>
      </c>
      <c r="AJ823">
        <v>17</v>
      </c>
      <c r="AK823">
        <v>17</v>
      </c>
      <c r="AL823">
        <v>1</v>
      </c>
      <c r="AM823">
        <v>0</v>
      </c>
      <c r="AN823">
        <v>0</v>
      </c>
      <c r="AP823">
        <f t="shared" si="178"/>
        <v>0</v>
      </c>
      <c r="AQ823">
        <f t="shared" si="179"/>
        <v>0</v>
      </c>
      <c r="AR823">
        <f t="shared" si="180"/>
        <v>0</v>
      </c>
      <c r="AS823">
        <f t="shared" si="181"/>
        <v>0</v>
      </c>
      <c r="AT823">
        <f t="shared" si="182"/>
        <v>0</v>
      </c>
      <c r="AU823">
        <f t="shared" si="183"/>
        <v>0</v>
      </c>
    </row>
    <row r="824" spans="1:47">
      <c r="A824" t="s">
        <v>1230</v>
      </c>
      <c r="B824" t="s">
        <v>1231</v>
      </c>
      <c r="C824">
        <v>16</v>
      </c>
      <c r="D824">
        <v>16</v>
      </c>
      <c r="E824" t="s">
        <v>1246</v>
      </c>
      <c r="G824" t="s">
        <v>1246</v>
      </c>
      <c r="H824">
        <f t="shared" si="170"/>
        <v>0</v>
      </c>
      <c r="J824" t="s">
        <v>1246</v>
      </c>
      <c r="K824" t="s">
        <v>1246</v>
      </c>
      <c r="L824">
        <f t="shared" si="171"/>
        <v>0</v>
      </c>
      <c r="N824" t="s">
        <v>1231</v>
      </c>
      <c r="O824">
        <v>16</v>
      </c>
      <c r="P824">
        <v>16</v>
      </c>
      <c r="Q824">
        <v>1</v>
      </c>
      <c r="R824">
        <v>1</v>
      </c>
      <c r="S824">
        <v>1</v>
      </c>
      <c r="U824" t="s">
        <v>1231</v>
      </c>
      <c r="V824">
        <v>16</v>
      </c>
      <c r="W824">
        <v>16</v>
      </c>
      <c r="X824">
        <v>1</v>
      </c>
      <c r="Y824">
        <v>1</v>
      </c>
      <c r="Z824">
        <v>1</v>
      </c>
      <c r="AB824">
        <f t="shared" si="172"/>
        <v>0</v>
      </c>
      <c r="AC824">
        <f t="shared" si="173"/>
        <v>0</v>
      </c>
      <c r="AD824">
        <f t="shared" si="174"/>
        <v>0</v>
      </c>
      <c r="AE824">
        <f t="shared" si="175"/>
        <v>0</v>
      </c>
      <c r="AF824">
        <f t="shared" si="176"/>
        <v>0</v>
      </c>
      <c r="AG824">
        <f t="shared" si="177"/>
        <v>0</v>
      </c>
      <c r="AI824" t="s">
        <v>1231</v>
      </c>
      <c r="AJ824">
        <v>16</v>
      </c>
      <c r="AK824">
        <v>16</v>
      </c>
      <c r="AL824">
        <v>1</v>
      </c>
      <c r="AM824">
        <v>1</v>
      </c>
      <c r="AN824">
        <v>1</v>
      </c>
      <c r="AP824">
        <f t="shared" si="178"/>
        <v>0</v>
      </c>
      <c r="AQ824">
        <f t="shared" si="179"/>
        <v>0</v>
      </c>
      <c r="AR824">
        <f t="shared" si="180"/>
        <v>0</v>
      </c>
      <c r="AS824">
        <f t="shared" si="181"/>
        <v>0</v>
      </c>
      <c r="AT824">
        <f t="shared" si="182"/>
        <v>0</v>
      </c>
      <c r="AU824">
        <f t="shared" si="183"/>
        <v>0</v>
      </c>
    </row>
    <row r="825" spans="1:47">
      <c r="A825" t="s">
        <v>1230</v>
      </c>
      <c r="B825" t="s">
        <v>1231</v>
      </c>
      <c r="C825">
        <v>31</v>
      </c>
      <c r="D825">
        <v>31</v>
      </c>
      <c r="E825" t="s">
        <v>1247</v>
      </c>
      <c r="G825" t="s">
        <v>1247</v>
      </c>
      <c r="H825">
        <f t="shared" si="170"/>
        <v>0</v>
      </c>
      <c r="J825" t="s">
        <v>1247</v>
      </c>
      <c r="K825" t="s">
        <v>1247</v>
      </c>
      <c r="L825">
        <f t="shared" si="171"/>
        <v>0</v>
      </c>
      <c r="N825" t="s">
        <v>1231</v>
      </c>
      <c r="O825">
        <v>31</v>
      </c>
      <c r="P825">
        <v>31</v>
      </c>
      <c r="Q825">
        <v>1</v>
      </c>
      <c r="R825">
        <v>0</v>
      </c>
      <c r="S825">
        <v>0</v>
      </c>
      <c r="U825" t="s">
        <v>1231</v>
      </c>
      <c r="V825">
        <v>31</v>
      </c>
      <c r="W825">
        <v>31</v>
      </c>
      <c r="X825">
        <v>1</v>
      </c>
      <c r="Y825">
        <v>0</v>
      </c>
      <c r="Z825">
        <v>0</v>
      </c>
      <c r="AB825">
        <f t="shared" si="172"/>
        <v>0</v>
      </c>
      <c r="AC825">
        <f t="shared" si="173"/>
        <v>0</v>
      </c>
      <c r="AD825">
        <f t="shared" si="174"/>
        <v>0</v>
      </c>
      <c r="AE825">
        <f t="shared" si="175"/>
        <v>0</v>
      </c>
      <c r="AF825">
        <f t="shared" si="176"/>
        <v>0</v>
      </c>
      <c r="AG825">
        <f t="shared" si="177"/>
        <v>0</v>
      </c>
      <c r="AI825" t="s">
        <v>1231</v>
      </c>
      <c r="AJ825">
        <v>31</v>
      </c>
      <c r="AK825">
        <v>31</v>
      </c>
      <c r="AL825">
        <v>1</v>
      </c>
      <c r="AM825">
        <v>0</v>
      </c>
      <c r="AN825">
        <v>0</v>
      </c>
      <c r="AP825">
        <f t="shared" si="178"/>
        <v>0</v>
      </c>
      <c r="AQ825">
        <f t="shared" si="179"/>
        <v>0</v>
      </c>
      <c r="AR825">
        <f t="shared" si="180"/>
        <v>0</v>
      </c>
      <c r="AS825">
        <f t="shared" si="181"/>
        <v>0</v>
      </c>
      <c r="AT825">
        <f t="shared" si="182"/>
        <v>0</v>
      </c>
      <c r="AU825">
        <f t="shared" si="183"/>
        <v>0</v>
      </c>
    </row>
    <row r="826" spans="1:47">
      <c r="A826" t="s">
        <v>1230</v>
      </c>
      <c r="B826" t="s">
        <v>1231</v>
      </c>
      <c r="C826">
        <v>30</v>
      </c>
      <c r="D826">
        <v>30</v>
      </c>
      <c r="E826" t="s">
        <v>1248</v>
      </c>
      <c r="G826" t="s">
        <v>1248</v>
      </c>
      <c r="H826">
        <f t="shared" si="170"/>
        <v>0</v>
      </c>
      <c r="J826" t="s">
        <v>1248</v>
      </c>
      <c r="K826" t="s">
        <v>1248</v>
      </c>
      <c r="L826">
        <f t="shared" si="171"/>
        <v>0</v>
      </c>
      <c r="N826" t="s">
        <v>1231</v>
      </c>
      <c r="O826">
        <v>30</v>
      </c>
      <c r="P826">
        <v>30</v>
      </c>
      <c r="Q826">
        <v>1</v>
      </c>
      <c r="R826">
        <v>1</v>
      </c>
      <c r="S826">
        <v>1</v>
      </c>
      <c r="U826" t="s">
        <v>1231</v>
      </c>
      <c r="V826">
        <v>30</v>
      </c>
      <c r="W826">
        <v>30</v>
      </c>
      <c r="X826">
        <v>1</v>
      </c>
      <c r="Y826">
        <v>1</v>
      </c>
      <c r="Z826">
        <v>1</v>
      </c>
      <c r="AB826">
        <f t="shared" si="172"/>
        <v>0</v>
      </c>
      <c r="AC826">
        <f t="shared" si="173"/>
        <v>0</v>
      </c>
      <c r="AD826">
        <f t="shared" si="174"/>
        <v>0</v>
      </c>
      <c r="AE826">
        <f t="shared" si="175"/>
        <v>0</v>
      </c>
      <c r="AF826">
        <f t="shared" si="176"/>
        <v>0</v>
      </c>
      <c r="AG826">
        <f t="shared" si="177"/>
        <v>0</v>
      </c>
      <c r="AI826" t="s">
        <v>1231</v>
      </c>
      <c r="AJ826">
        <v>30</v>
      </c>
      <c r="AK826">
        <v>30</v>
      </c>
      <c r="AL826">
        <v>1</v>
      </c>
      <c r="AM826">
        <v>1</v>
      </c>
      <c r="AN826">
        <v>1</v>
      </c>
      <c r="AP826">
        <f t="shared" si="178"/>
        <v>0</v>
      </c>
      <c r="AQ826">
        <f t="shared" si="179"/>
        <v>0</v>
      </c>
      <c r="AR826">
        <f t="shared" si="180"/>
        <v>0</v>
      </c>
      <c r="AS826">
        <f t="shared" si="181"/>
        <v>0</v>
      </c>
      <c r="AT826">
        <f t="shared" si="182"/>
        <v>0</v>
      </c>
      <c r="AU826">
        <f t="shared" si="183"/>
        <v>0</v>
      </c>
    </row>
    <row r="827" spans="1:47">
      <c r="A827" t="s">
        <v>1230</v>
      </c>
      <c r="B827" t="s">
        <v>1231</v>
      </c>
      <c r="C827">
        <v>29</v>
      </c>
      <c r="D827">
        <v>29</v>
      </c>
      <c r="E827" t="s">
        <v>1249</v>
      </c>
      <c r="G827" t="s">
        <v>1249</v>
      </c>
      <c r="H827">
        <f t="shared" si="170"/>
        <v>0</v>
      </c>
      <c r="J827" t="s">
        <v>1249</v>
      </c>
      <c r="K827" t="s">
        <v>1249</v>
      </c>
      <c r="L827">
        <f t="shared" si="171"/>
        <v>0</v>
      </c>
      <c r="N827" t="s">
        <v>1231</v>
      </c>
      <c r="O827">
        <v>29</v>
      </c>
      <c r="P827">
        <v>29</v>
      </c>
      <c r="Q827">
        <v>1</v>
      </c>
      <c r="R827">
        <v>0</v>
      </c>
      <c r="S827">
        <v>0</v>
      </c>
      <c r="U827" t="s">
        <v>1231</v>
      </c>
      <c r="V827">
        <v>29</v>
      </c>
      <c r="W827">
        <v>29</v>
      </c>
      <c r="X827">
        <v>1</v>
      </c>
      <c r="Y827">
        <v>0</v>
      </c>
      <c r="Z827">
        <v>0</v>
      </c>
      <c r="AB827">
        <f t="shared" si="172"/>
        <v>0</v>
      </c>
      <c r="AC827">
        <f t="shared" si="173"/>
        <v>0</v>
      </c>
      <c r="AD827">
        <f t="shared" si="174"/>
        <v>0</v>
      </c>
      <c r="AE827">
        <f t="shared" si="175"/>
        <v>0</v>
      </c>
      <c r="AF827">
        <f t="shared" si="176"/>
        <v>0</v>
      </c>
      <c r="AG827">
        <f t="shared" si="177"/>
        <v>0</v>
      </c>
      <c r="AI827" t="s">
        <v>1231</v>
      </c>
      <c r="AJ827">
        <v>29</v>
      </c>
      <c r="AK827">
        <v>29</v>
      </c>
      <c r="AL827">
        <v>1</v>
      </c>
      <c r="AM827">
        <v>0</v>
      </c>
      <c r="AN827">
        <v>0</v>
      </c>
      <c r="AP827">
        <f t="shared" si="178"/>
        <v>0</v>
      </c>
      <c r="AQ827">
        <f t="shared" si="179"/>
        <v>0</v>
      </c>
      <c r="AR827">
        <f t="shared" si="180"/>
        <v>0</v>
      </c>
      <c r="AS827">
        <f t="shared" si="181"/>
        <v>0</v>
      </c>
      <c r="AT827">
        <f t="shared" si="182"/>
        <v>0</v>
      </c>
      <c r="AU827">
        <f t="shared" si="183"/>
        <v>0</v>
      </c>
    </row>
    <row r="828" spans="1:47">
      <c r="A828" t="s">
        <v>1230</v>
      </c>
      <c r="B828" t="s">
        <v>1231</v>
      </c>
      <c r="C828">
        <v>28</v>
      </c>
      <c r="D828">
        <v>28</v>
      </c>
      <c r="E828" t="s">
        <v>1250</v>
      </c>
      <c r="G828" t="s">
        <v>1250</v>
      </c>
      <c r="H828">
        <f t="shared" si="170"/>
        <v>0</v>
      </c>
      <c r="J828" t="s">
        <v>1250</v>
      </c>
      <c r="K828" t="s">
        <v>1250</v>
      </c>
      <c r="L828">
        <f t="shared" si="171"/>
        <v>0</v>
      </c>
      <c r="N828" t="s">
        <v>1231</v>
      </c>
      <c r="O828">
        <v>28</v>
      </c>
      <c r="P828">
        <v>28</v>
      </c>
      <c r="Q828">
        <v>1</v>
      </c>
      <c r="R828">
        <v>1</v>
      </c>
      <c r="S828">
        <v>1</v>
      </c>
      <c r="U828" t="s">
        <v>1231</v>
      </c>
      <c r="V828">
        <v>28</v>
      </c>
      <c r="W828">
        <v>28</v>
      </c>
      <c r="X828">
        <v>1</v>
      </c>
      <c r="Y828">
        <v>1</v>
      </c>
      <c r="Z828">
        <v>1</v>
      </c>
      <c r="AB828">
        <f t="shared" si="172"/>
        <v>0</v>
      </c>
      <c r="AC828">
        <f t="shared" si="173"/>
        <v>0</v>
      </c>
      <c r="AD828">
        <f t="shared" si="174"/>
        <v>0</v>
      </c>
      <c r="AE828">
        <f t="shared" si="175"/>
        <v>0</v>
      </c>
      <c r="AF828">
        <f t="shared" si="176"/>
        <v>0</v>
      </c>
      <c r="AG828">
        <f t="shared" si="177"/>
        <v>0</v>
      </c>
      <c r="AI828" t="s">
        <v>1231</v>
      </c>
      <c r="AJ828">
        <v>28</v>
      </c>
      <c r="AK828">
        <v>28</v>
      </c>
      <c r="AL828">
        <v>1</v>
      </c>
      <c r="AM828">
        <v>1</v>
      </c>
      <c r="AN828">
        <v>1</v>
      </c>
      <c r="AP828">
        <f t="shared" si="178"/>
        <v>0</v>
      </c>
      <c r="AQ828">
        <f t="shared" si="179"/>
        <v>0</v>
      </c>
      <c r="AR828">
        <f t="shared" si="180"/>
        <v>0</v>
      </c>
      <c r="AS828">
        <f t="shared" si="181"/>
        <v>0</v>
      </c>
      <c r="AT828">
        <f t="shared" si="182"/>
        <v>0</v>
      </c>
      <c r="AU828">
        <f t="shared" si="183"/>
        <v>0</v>
      </c>
    </row>
    <row r="829" spans="1:47">
      <c r="A829" t="s">
        <v>1230</v>
      </c>
      <c r="B829" t="s">
        <v>1231</v>
      </c>
      <c r="C829">
        <v>27</v>
      </c>
      <c r="D829">
        <v>27</v>
      </c>
      <c r="E829" t="s">
        <v>1251</v>
      </c>
      <c r="G829" t="s">
        <v>1251</v>
      </c>
      <c r="H829">
        <f t="shared" si="170"/>
        <v>0</v>
      </c>
      <c r="J829" t="s">
        <v>1251</v>
      </c>
      <c r="K829" t="s">
        <v>1251</v>
      </c>
      <c r="L829">
        <f t="shared" si="171"/>
        <v>0</v>
      </c>
      <c r="N829" t="s">
        <v>1231</v>
      </c>
      <c r="O829">
        <v>27</v>
      </c>
      <c r="P829">
        <v>27</v>
      </c>
      <c r="Q829">
        <v>1</v>
      </c>
      <c r="R829">
        <v>1</v>
      </c>
      <c r="S829">
        <v>1</v>
      </c>
      <c r="U829" t="s">
        <v>1231</v>
      </c>
      <c r="V829">
        <v>27</v>
      </c>
      <c r="W829">
        <v>27</v>
      </c>
      <c r="X829">
        <v>1</v>
      </c>
      <c r="Y829">
        <v>1</v>
      </c>
      <c r="Z829">
        <v>1</v>
      </c>
      <c r="AB829">
        <f t="shared" si="172"/>
        <v>0</v>
      </c>
      <c r="AC829">
        <f t="shared" si="173"/>
        <v>0</v>
      </c>
      <c r="AD829">
        <f t="shared" si="174"/>
        <v>0</v>
      </c>
      <c r="AE829">
        <f t="shared" si="175"/>
        <v>0</v>
      </c>
      <c r="AF829">
        <f t="shared" si="176"/>
        <v>0</v>
      </c>
      <c r="AG829">
        <f t="shared" si="177"/>
        <v>0</v>
      </c>
      <c r="AI829" t="s">
        <v>1231</v>
      </c>
      <c r="AJ829">
        <v>27</v>
      </c>
      <c r="AK829">
        <v>27</v>
      </c>
      <c r="AL829">
        <v>1</v>
      </c>
      <c r="AM829">
        <v>1</v>
      </c>
      <c r="AN829">
        <v>1</v>
      </c>
      <c r="AP829">
        <f t="shared" si="178"/>
        <v>0</v>
      </c>
      <c r="AQ829">
        <f t="shared" si="179"/>
        <v>0</v>
      </c>
      <c r="AR829">
        <f t="shared" si="180"/>
        <v>0</v>
      </c>
      <c r="AS829">
        <f t="shared" si="181"/>
        <v>0</v>
      </c>
      <c r="AT829">
        <f t="shared" si="182"/>
        <v>0</v>
      </c>
      <c r="AU829">
        <f t="shared" si="183"/>
        <v>0</v>
      </c>
    </row>
    <row r="830" spans="1:47">
      <c r="A830" t="s">
        <v>1230</v>
      </c>
      <c r="B830" t="s">
        <v>1231</v>
      </c>
      <c r="C830">
        <v>26</v>
      </c>
      <c r="D830">
        <v>26</v>
      </c>
      <c r="E830" t="s">
        <v>1252</v>
      </c>
      <c r="G830" t="s">
        <v>1252</v>
      </c>
      <c r="H830">
        <f t="shared" si="170"/>
        <v>0</v>
      </c>
      <c r="J830" t="s">
        <v>1252</v>
      </c>
      <c r="K830" t="s">
        <v>1252</v>
      </c>
      <c r="L830">
        <f t="shared" si="171"/>
        <v>0</v>
      </c>
      <c r="N830" t="s">
        <v>1231</v>
      </c>
      <c r="O830">
        <v>26</v>
      </c>
      <c r="P830">
        <v>26</v>
      </c>
      <c r="Q830">
        <v>1</v>
      </c>
      <c r="R830">
        <v>0</v>
      </c>
      <c r="S830">
        <v>0</v>
      </c>
      <c r="U830" t="s">
        <v>1231</v>
      </c>
      <c r="V830">
        <v>26</v>
      </c>
      <c r="W830">
        <v>26</v>
      </c>
      <c r="X830">
        <v>1</v>
      </c>
      <c r="Y830">
        <v>0</v>
      </c>
      <c r="Z830">
        <v>0</v>
      </c>
      <c r="AB830">
        <f t="shared" si="172"/>
        <v>0</v>
      </c>
      <c r="AC830">
        <f t="shared" si="173"/>
        <v>0</v>
      </c>
      <c r="AD830">
        <f t="shared" si="174"/>
        <v>0</v>
      </c>
      <c r="AE830">
        <f t="shared" si="175"/>
        <v>0</v>
      </c>
      <c r="AF830">
        <f t="shared" si="176"/>
        <v>0</v>
      </c>
      <c r="AG830">
        <f t="shared" si="177"/>
        <v>0</v>
      </c>
      <c r="AI830" t="s">
        <v>1231</v>
      </c>
      <c r="AJ830">
        <v>26</v>
      </c>
      <c r="AK830">
        <v>26</v>
      </c>
      <c r="AL830">
        <v>1</v>
      </c>
      <c r="AM830">
        <v>0</v>
      </c>
      <c r="AN830">
        <v>0</v>
      </c>
      <c r="AP830">
        <f t="shared" si="178"/>
        <v>0</v>
      </c>
      <c r="AQ830">
        <f t="shared" si="179"/>
        <v>0</v>
      </c>
      <c r="AR830">
        <f t="shared" si="180"/>
        <v>0</v>
      </c>
      <c r="AS830">
        <f t="shared" si="181"/>
        <v>0</v>
      </c>
      <c r="AT830">
        <f t="shared" si="182"/>
        <v>0</v>
      </c>
      <c r="AU830">
        <f t="shared" si="183"/>
        <v>0</v>
      </c>
    </row>
    <row r="831" spans="1:47">
      <c r="A831" t="s">
        <v>1230</v>
      </c>
      <c r="B831" t="s">
        <v>1231</v>
      </c>
      <c r="C831">
        <v>25</v>
      </c>
      <c r="D831">
        <v>25</v>
      </c>
      <c r="E831" t="s">
        <v>1253</v>
      </c>
      <c r="G831" t="s">
        <v>1253</v>
      </c>
      <c r="H831">
        <f t="shared" si="170"/>
        <v>0</v>
      </c>
      <c r="J831" t="s">
        <v>1253</v>
      </c>
      <c r="K831" t="s">
        <v>1253</v>
      </c>
      <c r="L831">
        <f t="shared" si="171"/>
        <v>0</v>
      </c>
      <c r="N831" t="s">
        <v>1231</v>
      </c>
      <c r="O831">
        <v>25</v>
      </c>
      <c r="P831">
        <v>25</v>
      </c>
      <c r="Q831">
        <v>1</v>
      </c>
      <c r="R831">
        <v>0</v>
      </c>
      <c r="S831">
        <v>0</v>
      </c>
      <c r="U831" t="s">
        <v>1231</v>
      </c>
      <c r="V831">
        <v>25</v>
      </c>
      <c r="W831">
        <v>25</v>
      </c>
      <c r="X831">
        <v>1</v>
      </c>
      <c r="Y831">
        <v>0</v>
      </c>
      <c r="Z831">
        <v>0</v>
      </c>
      <c r="AB831">
        <f t="shared" si="172"/>
        <v>0</v>
      </c>
      <c r="AC831">
        <f t="shared" si="173"/>
        <v>0</v>
      </c>
      <c r="AD831">
        <f t="shared" si="174"/>
        <v>0</v>
      </c>
      <c r="AE831">
        <f t="shared" si="175"/>
        <v>0</v>
      </c>
      <c r="AF831">
        <f t="shared" si="176"/>
        <v>0</v>
      </c>
      <c r="AG831">
        <f t="shared" si="177"/>
        <v>0</v>
      </c>
      <c r="AI831" t="s">
        <v>1231</v>
      </c>
      <c r="AJ831">
        <v>25</v>
      </c>
      <c r="AK831">
        <v>25</v>
      </c>
      <c r="AL831">
        <v>1</v>
      </c>
      <c r="AM831">
        <v>0</v>
      </c>
      <c r="AN831">
        <v>0</v>
      </c>
      <c r="AP831">
        <f t="shared" si="178"/>
        <v>0</v>
      </c>
      <c r="AQ831">
        <f t="shared" si="179"/>
        <v>0</v>
      </c>
      <c r="AR831">
        <f t="shared" si="180"/>
        <v>0</v>
      </c>
      <c r="AS831">
        <f t="shared" si="181"/>
        <v>0</v>
      </c>
      <c r="AT831">
        <f t="shared" si="182"/>
        <v>0</v>
      </c>
      <c r="AU831">
        <f t="shared" si="183"/>
        <v>0</v>
      </c>
    </row>
    <row r="832" spans="1:47">
      <c r="A832" t="s">
        <v>1230</v>
      </c>
      <c r="B832" t="s">
        <v>1231</v>
      </c>
      <c r="C832">
        <v>24</v>
      </c>
      <c r="D832">
        <v>24</v>
      </c>
      <c r="E832" t="s">
        <v>1254</v>
      </c>
      <c r="G832" t="s">
        <v>1254</v>
      </c>
      <c r="H832">
        <f t="shared" si="170"/>
        <v>0</v>
      </c>
      <c r="J832" t="s">
        <v>1254</v>
      </c>
      <c r="K832" t="s">
        <v>1254</v>
      </c>
      <c r="L832">
        <f t="shared" si="171"/>
        <v>0</v>
      </c>
      <c r="N832" t="s">
        <v>1231</v>
      </c>
      <c r="O832">
        <v>24</v>
      </c>
      <c r="P832">
        <v>24</v>
      </c>
      <c r="Q832">
        <v>1</v>
      </c>
      <c r="R832">
        <v>0</v>
      </c>
      <c r="S832">
        <v>0</v>
      </c>
      <c r="U832" t="s">
        <v>1231</v>
      </c>
      <c r="V832">
        <v>24</v>
      </c>
      <c r="W832">
        <v>24</v>
      </c>
      <c r="X832">
        <v>1</v>
      </c>
      <c r="Y832">
        <v>0</v>
      </c>
      <c r="Z832">
        <v>0</v>
      </c>
      <c r="AB832">
        <f t="shared" si="172"/>
        <v>0</v>
      </c>
      <c r="AC832">
        <f t="shared" si="173"/>
        <v>0</v>
      </c>
      <c r="AD832">
        <f t="shared" si="174"/>
        <v>0</v>
      </c>
      <c r="AE832">
        <f t="shared" si="175"/>
        <v>0</v>
      </c>
      <c r="AF832">
        <f t="shared" si="176"/>
        <v>0</v>
      </c>
      <c r="AG832">
        <f t="shared" si="177"/>
        <v>0</v>
      </c>
      <c r="AI832" t="s">
        <v>1231</v>
      </c>
      <c r="AJ832">
        <v>24</v>
      </c>
      <c r="AK832">
        <v>24</v>
      </c>
      <c r="AL832">
        <v>1</v>
      </c>
      <c r="AM832">
        <v>0</v>
      </c>
      <c r="AN832">
        <v>0</v>
      </c>
      <c r="AP832">
        <f t="shared" si="178"/>
        <v>0</v>
      </c>
      <c r="AQ832">
        <f t="shared" si="179"/>
        <v>0</v>
      </c>
      <c r="AR832">
        <f t="shared" si="180"/>
        <v>0</v>
      </c>
      <c r="AS832">
        <f t="shared" si="181"/>
        <v>0</v>
      </c>
      <c r="AT832">
        <f t="shared" si="182"/>
        <v>0</v>
      </c>
      <c r="AU832">
        <f t="shared" si="183"/>
        <v>0</v>
      </c>
    </row>
    <row r="833" spans="1:47">
      <c r="A833" t="s">
        <v>1255</v>
      </c>
      <c r="B833" t="s">
        <v>1256</v>
      </c>
      <c r="C833">
        <v>7</v>
      </c>
      <c r="D833">
        <v>5</v>
      </c>
      <c r="E833" t="s">
        <v>1257</v>
      </c>
      <c r="G833" t="s">
        <v>1257</v>
      </c>
      <c r="H833">
        <f t="shared" si="170"/>
        <v>0</v>
      </c>
      <c r="J833" t="s">
        <v>1257</v>
      </c>
      <c r="K833" t="s">
        <v>1257</v>
      </c>
      <c r="L833">
        <f t="shared" si="171"/>
        <v>0</v>
      </c>
      <c r="N833" t="s">
        <v>1256</v>
      </c>
      <c r="O833">
        <v>7</v>
      </c>
      <c r="P833">
        <v>5</v>
      </c>
      <c r="Q833">
        <v>1</v>
      </c>
      <c r="R833">
        <v>0</v>
      </c>
      <c r="S833">
        <v>0</v>
      </c>
      <c r="U833" t="s">
        <v>1256</v>
      </c>
      <c r="V833">
        <v>7</v>
      </c>
      <c r="W833">
        <v>5</v>
      </c>
      <c r="X833">
        <v>1</v>
      </c>
      <c r="Y833">
        <v>0</v>
      </c>
      <c r="Z833">
        <v>0</v>
      </c>
      <c r="AB833">
        <f t="shared" si="172"/>
        <v>0</v>
      </c>
      <c r="AC833">
        <f t="shared" si="173"/>
        <v>0</v>
      </c>
      <c r="AD833">
        <f t="shared" si="174"/>
        <v>0</v>
      </c>
      <c r="AE833">
        <f t="shared" si="175"/>
        <v>0</v>
      </c>
      <c r="AF833">
        <f t="shared" si="176"/>
        <v>0</v>
      </c>
      <c r="AG833">
        <f t="shared" si="177"/>
        <v>0</v>
      </c>
      <c r="AI833" t="s">
        <v>1256</v>
      </c>
      <c r="AJ833">
        <v>7</v>
      </c>
      <c r="AK833">
        <v>5</v>
      </c>
      <c r="AL833">
        <v>1</v>
      </c>
      <c r="AM833">
        <v>0</v>
      </c>
      <c r="AN833">
        <v>0</v>
      </c>
      <c r="AP833">
        <f t="shared" si="178"/>
        <v>0</v>
      </c>
      <c r="AQ833">
        <f t="shared" si="179"/>
        <v>0</v>
      </c>
      <c r="AR833">
        <f t="shared" si="180"/>
        <v>0</v>
      </c>
      <c r="AS833">
        <f t="shared" si="181"/>
        <v>0</v>
      </c>
      <c r="AT833">
        <f t="shared" si="182"/>
        <v>0</v>
      </c>
      <c r="AU833">
        <f t="shared" si="183"/>
        <v>0</v>
      </c>
    </row>
    <row r="834" spans="1:47">
      <c r="A834" t="s">
        <v>1255</v>
      </c>
      <c r="B834" t="s">
        <v>1256</v>
      </c>
      <c r="C834">
        <v>4</v>
      </c>
      <c r="D834">
        <v>1</v>
      </c>
      <c r="E834" t="s">
        <v>1258</v>
      </c>
      <c r="G834" t="s">
        <v>1258</v>
      </c>
      <c r="H834">
        <f t="shared" si="170"/>
        <v>0</v>
      </c>
      <c r="J834" t="s">
        <v>1258</v>
      </c>
      <c r="K834" t="s">
        <v>1258</v>
      </c>
      <c r="L834">
        <f t="shared" si="171"/>
        <v>0</v>
      </c>
      <c r="N834" t="s">
        <v>1256</v>
      </c>
      <c r="O834">
        <v>4</v>
      </c>
      <c r="P834">
        <v>1</v>
      </c>
      <c r="Q834">
        <v>1</v>
      </c>
      <c r="R834">
        <v>11</v>
      </c>
      <c r="S834">
        <v>11</v>
      </c>
      <c r="U834" t="s">
        <v>1256</v>
      </c>
      <c r="V834">
        <v>4</v>
      </c>
      <c r="W834">
        <v>1</v>
      </c>
      <c r="X834">
        <v>1</v>
      </c>
      <c r="Y834">
        <v>11</v>
      </c>
      <c r="Z834">
        <v>11</v>
      </c>
      <c r="AB834">
        <f t="shared" si="172"/>
        <v>0</v>
      </c>
      <c r="AC834">
        <f t="shared" si="173"/>
        <v>0</v>
      </c>
      <c r="AD834">
        <f t="shared" si="174"/>
        <v>0</v>
      </c>
      <c r="AE834">
        <f t="shared" si="175"/>
        <v>0</v>
      </c>
      <c r="AF834">
        <f t="shared" si="176"/>
        <v>0</v>
      </c>
      <c r="AG834">
        <f t="shared" si="177"/>
        <v>0</v>
      </c>
      <c r="AI834" t="s">
        <v>1256</v>
      </c>
      <c r="AJ834">
        <v>4</v>
      </c>
      <c r="AK834">
        <v>1</v>
      </c>
      <c r="AL834">
        <v>1</v>
      </c>
      <c r="AM834">
        <v>11</v>
      </c>
      <c r="AN834">
        <v>11</v>
      </c>
      <c r="AP834">
        <f t="shared" si="178"/>
        <v>0</v>
      </c>
      <c r="AQ834">
        <f t="shared" si="179"/>
        <v>0</v>
      </c>
      <c r="AR834">
        <f t="shared" si="180"/>
        <v>0</v>
      </c>
      <c r="AS834">
        <f t="shared" si="181"/>
        <v>0</v>
      </c>
      <c r="AT834">
        <f t="shared" si="182"/>
        <v>0</v>
      </c>
      <c r="AU834">
        <f t="shared" si="183"/>
        <v>0</v>
      </c>
    </row>
    <row r="835" spans="1:47">
      <c r="A835" t="s">
        <v>1255</v>
      </c>
      <c r="B835" t="s">
        <v>1256</v>
      </c>
      <c r="C835">
        <v>0</v>
      </c>
      <c r="D835">
        <v>0</v>
      </c>
      <c r="E835" t="s">
        <v>1259</v>
      </c>
      <c r="G835" t="s">
        <v>1259</v>
      </c>
      <c r="H835">
        <f t="shared" ref="H835:H898" si="184">IF(E835=G835,0,1)</f>
        <v>0</v>
      </c>
      <c r="J835" t="s">
        <v>1259</v>
      </c>
      <c r="K835" t="s">
        <v>1259</v>
      </c>
      <c r="L835">
        <f t="shared" si="171"/>
        <v>0</v>
      </c>
      <c r="N835" t="s">
        <v>1256</v>
      </c>
      <c r="O835">
        <v>0</v>
      </c>
      <c r="P835">
        <v>0</v>
      </c>
      <c r="Q835">
        <v>1</v>
      </c>
      <c r="R835">
        <v>0</v>
      </c>
      <c r="S835">
        <v>0</v>
      </c>
      <c r="U835" t="s">
        <v>1256</v>
      </c>
      <c r="V835">
        <v>0</v>
      </c>
      <c r="W835">
        <v>0</v>
      </c>
      <c r="X835">
        <v>1</v>
      </c>
      <c r="Y835">
        <v>0</v>
      </c>
      <c r="Z835">
        <v>0</v>
      </c>
      <c r="AB835">
        <f t="shared" si="172"/>
        <v>0</v>
      </c>
      <c r="AC835">
        <f t="shared" si="173"/>
        <v>0</v>
      </c>
      <c r="AD835">
        <f t="shared" si="174"/>
        <v>0</v>
      </c>
      <c r="AE835">
        <f t="shared" si="175"/>
        <v>0</v>
      </c>
      <c r="AF835">
        <f t="shared" si="176"/>
        <v>0</v>
      </c>
      <c r="AG835">
        <f t="shared" si="177"/>
        <v>0</v>
      </c>
      <c r="AI835" t="s">
        <v>1256</v>
      </c>
      <c r="AJ835">
        <v>0</v>
      </c>
      <c r="AK835">
        <v>0</v>
      </c>
      <c r="AL835">
        <v>1</v>
      </c>
      <c r="AM835">
        <v>0</v>
      </c>
      <c r="AN835">
        <v>0</v>
      </c>
      <c r="AP835">
        <f t="shared" si="178"/>
        <v>0</v>
      </c>
      <c r="AQ835">
        <f t="shared" si="179"/>
        <v>0</v>
      </c>
      <c r="AR835">
        <f t="shared" si="180"/>
        <v>0</v>
      </c>
      <c r="AS835">
        <f t="shared" si="181"/>
        <v>0</v>
      </c>
      <c r="AT835">
        <f t="shared" si="182"/>
        <v>0</v>
      </c>
      <c r="AU835">
        <f t="shared" si="183"/>
        <v>0</v>
      </c>
    </row>
    <row r="836" spans="1:47">
      <c r="A836" t="s">
        <v>1255</v>
      </c>
      <c r="B836" t="s">
        <v>1256</v>
      </c>
      <c r="C836">
        <v>15</v>
      </c>
      <c r="D836">
        <v>13</v>
      </c>
      <c r="E836" t="s">
        <v>1260</v>
      </c>
      <c r="G836" t="s">
        <v>1260</v>
      </c>
      <c r="H836">
        <f t="shared" si="184"/>
        <v>0</v>
      </c>
      <c r="J836" t="s">
        <v>1260</v>
      </c>
      <c r="K836" t="s">
        <v>1260</v>
      </c>
      <c r="L836">
        <f t="shared" ref="L836:L899" si="185">IF(J836=K836,0,1)</f>
        <v>0</v>
      </c>
      <c r="N836" t="s">
        <v>1256</v>
      </c>
      <c r="O836">
        <v>15</v>
      </c>
      <c r="P836">
        <v>13</v>
      </c>
      <c r="Q836">
        <v>1</v>
      </c>
      <c r="R836">
        <v>0</v>
      </c>
      <c r="S836">
        <v>0</v>
      </c>
      <c r="U836" t="s">
        <v>1256</v>
      </c>
      <c r="V836">
        <v>15</v>
      </c>
      <c r="W836">
        <v>13</v>
      </c>
      <c r="X836">
        <v>1</v>
      </c>
      <c r="Y836">
        <v>0</v>
      </c>
      <c r="Z836">
        <v>0</v>
      </c>
      <c r="AB836">
        <f t="shared" ref="AB836:AB899" si="186">IF(N836=U836,0,1)</f>
        <v>0</v>
      </c>
      <c r="AC836">
        <f t="shared" ref="AC836:AC899" si="187">IF(O836=V836,0,1)</f>
        <v>0</v>
      </c>
      <c r="AD836">
        <f t="shared" ref="AD836:AD899" si="188">IF(P836=W836,0,1)</f>
        <v>0</v>
      </c>
      <c r="AE836">
        <f t="shared" ref="AE836:AE899" si="189">IF(Q836=X836,0,1)</f>
        <v>0</v>
      </c>
      <c r="AF836">
        <f t="shared" ref="AF836:AF899" si="190">IF(R836=Y836,0,1)</f>
        <v>0</v>
      </c>
      <c r="AG836">
        <f t="shared" ref="AG836:AG899" si="191">IF(S836=Z836,0,1)</f>
        <v>0</v>
      </c>
      <c r="AI836" t="s">
        <v>1256</v>
      </c>
      <c r="AJ836">
        <v>15</v>
      </c>
      <c r="AK836">
        <v>13</v>
      </c>
      <c r="AL836">
        <v>1</v>
      </c>
      <c r="AM836">
        <v>0</v>
      </c>
      <c r="AN836">
        <v>0</v>
      </c>
      <c r="AP836">
        <f t="shared" ref="AP836:AP899" si="192">IF(U836=AI836,0,1)</f>
        <v>0</v>
      </c>
      <c r="AQ836">
        <f t="shared" ref="AQ836:AQ899" si="193">IF(V836=AJ836,0,1)</f>
        <v>0</v>
      </c>
      <c r="AR836">
        <f t="shared" ref="AR836:AR899" si="194">IF(W836=AK836,0,1)</f>
        <v>0</v>
      </c>
      <c r="AS836">
        <f t="shared" ref="AS836:AS899" si="195">IF(X836=AL836,0,1)</f>
        <v>0</v>
      </c>
      <c r="AT836">
        <f t="shared" ref="AT836:AT899" si="196">IF(Y836=AM836,0,1)</f>
        <v>0</v>
      </c>
      <c r="AU836">
        <f t="shared" ref="AU836:AU899" si="197">IF(Z836=AN836,0,1)</f>
        <v>0</v>
      </c>
    </row>
    <row r="837" spans="1:47">
      <c r="A837" t="s">
        <v>1255</v>
      </c>
      <c r="B837" t="s">
        <v>1256</v>
      </c>
      <c r="C837">
        <v>12</v>
      </c>
      <c r="D837">
        <v>12</v>
      </c>
      <c r="E837" t="s">
        <v>1261</v>
      </c>
      <c r="G837" t="s">
        <v>1261</v>
      </c>
      <c r="H837">
        <f t="shared" si="184"/>
        <v>0</v>
      </c>
      <c r="J837" t="s">
        <v>1261</v>
      </c>
      <c r="K837" t="s">
        <v>1261</v>
      </c>
      <c r="L837">
        <f t="shared" si="185"/>
        <v>0</v>
      </c>
      <c r="N837" t="s">
        <v>1256</v>
      </c>
      <c r="O837">
        <v>12</v>
      </c>
      <c r="P837">
        <v>12</v>
      </c>
      <c r="Q837">
        <v>1</v>
      </c>
      <c r="R837">
        <v>0</v>
      </c>
      <c r="S837">
        <v>0</v>
      </c>
      <c r="U837" t="s">
        <v>1256</v>
      </c>
      <c r="V837">
        <v>12</v>
      </c>
      <c r="W837">
        <v>12</v>
      </c>
      <c r="X837">
        <v>1</v>
      </c>
      <c r="Y837">
        <v>0</v>
      </c>
      <c r="Z837">
        <v>0</v>
      </c>
      <c r="AB837">
        <f t="shared" si="186"/>
        <v>0</v>
      </c>
      <c r="AC837">
        <f t="shared" si="187"/>
        <v>0</v>
      </c>
      <c r="AD837">
        <f t="shared" si="188"/>
        <v>0</v>
      </c>
      <c r="AE837">
        <f t="shared" si="189"/>
        <v>0</v>
      </c>
      <c r="AF837">
        <f t="shared" si="190"/>
        <v>0</v>
      </c>
      <c r="AG837">
        <f t="shared" si="191"/>
        <v>0</v>
      </c>
      <c r="AI837" t="s">
        <v>1256</v>
      </c>
      <c r="AJ837">
        <v>12</v>
      </c>
      <c r="AK837">
        <v>12</v>
      </c>
      <c r="AL837">
        <v>1</v>
      </c>
      <c r="AM837">
        <v>0</v>
      </c>
      <c r="AN837">
        <v>0</v>
      </c>
      <c r="AP837">
        <f t="shared" si="192"/>
        <v>0</v>
      </c>
      <c r="AQ837">
        <f t="shared" si="193"/>
        <v>0</v>
      </c>
      <c r="AR837">
        <f t="shared" si="194"/>
        <v>0</v>
      </c>
      <c r="AS837">
        <f t="shared" si="195"/>
        <v>0</v>
      </c>
      <c r="AT837">
        <f t="shared" si="196"/>
        <v>0</v>
      </c>
      <c r="AU837">
        <f t="shared" si="197"/>
        <v>0</v>
      </c>
    </row>
    <row r="838" spans="1:47">
      <c r="A838" t="s">
        <v>1255</v>
      </c>
      <c r="B838" t="s">
        <v>1256</v>
      </c>
      <c r="C838">
        <v>11</v>
      </c>
      <c r="D838">
        <v>10</v>
      </c>
      <c r="E838" t="s">
        <v>1262</v>
      </c>
      <c r="G838" t="s">
        <v>1262</v>
      </c>
      <c r="H838">
        <f t="shared" si="184"/>
        <v>0</v>
      </c>
      <c r="J838" t="s">
        <v>1262</v>
      </c>
      <c r="K838" t="s">
        <v>1262</v>
      </c>
      <c r="L838">
        <f t="shared" si="185"/>
        <v>0</v>
      </c>
      <c r="N838" t="s">
        <v>1256</v>
      </c>
      <c r="O838">
        <v>11</v>
      </c>
      <c r="P838">
        <v>10</v>
      </c>
      <c r="Q838">
        <v>1</v>
      </c>
      <c r="R838">
        <v>2</v>
      </c>
      <c r="S838">
        <v>2</v>
      </c>
      <c r="U838" t="s">
        <v>1256</v>
      </c>
      <c r="V838">
        <v>11</v>
      </c>
      <c r="W838">
        <v>10</v>
      </c>
      <c r="X838">
        <v>1</v>
      </c>
      <c r="Y838">
        <v>2</v>
      </c>
      <c r="Z838">
        <v>2</v>
      </c>
      <c r="AB838">
        <f t="shared" si="186"/>
        <v>0</v>
      </c>
      <c r="AC838">
        <f t="shared" si="187"/>
        <v>0</v>
      </c>
      <c r="AD838">
        <f t="shared" si="188"/>
        <v>0</v>
      </c>
      <c r="AE838">
        <f t="shared" si="189"/>
        <v>0</v>
      </c>
      <c r="AF838">
        <f t="shared" si="190"/>
        <v>0</v>
      </c>
      <c r="AG838">
        <f t="shared" si="191"/>
        <v>0</v>
      </c>
      <c r="AI838" t="s">
        <v>1256</v>
      </c>
      <c r="AJ838">
        <v>11</v>
      </c>
      <c r="AK838">
        <v>10</v>
      </c>
      <c r="AL838">
        <v>1</v>
      </c>
      <c r="AM838">
        <v>2</v>
      </c>
      <c r="AN838">
        <v>2</v>
      </c>
      <c r="AP838">
        <f t="shared" si="192"/>
        <v>0</v>
      </c>
      <c r="AQ838">
        <f t="shared" si="193"/>
        <v>0</v>
      </c>
      <c r="AR838">
        <f t="shared" si="194"/>
        <v>0</v>
      </c>
      <c r="AS838">
        <f t="shared" si="195"/>
        <v>0</v>
      </c>
      <c r="AT838">
        <f t="shared" si="196"/>
        <v>0</v>
      </c>
      <c r="AU838">
        <f t="shared" si="197"/>
        <v>0</v>
      </c>
    </row>
    <row r="839" spans="1:47">
      <c r="A839" t="s">
        <v>1255</v>
      </c>
      <c r="B839" t="s">
        <v>1256</v>
      </c>
      <c r="C839">
        <v>9</v>
      </c>
      <c r="D839">
        <v>8</v>
      </c>
      <c r="E839" t="s">
        <v>1263</v>
      </c>
      <c r="G839" t="s">
        <v>1263</v>
      </c>
      <c r="H839">
        <f t="shared" si="184"/>
        <v>0</v>
      </c>
      <c r="J839" t="s">
        <v>1263</v>
      </c>
      <c r="K839" t="s">
        <v>1263</v>
      </c>
      <c r="L839">
        <f t="shared" si="185"/>
        <v>0</v>
      </c>
      <c r="N839" t="s">
        <v>1256</v>
      </c>
      <c r="O839">
        <v>9</v>
      </c>
      <c r="P839">
        <v>8</v>
      </c>
      <c r="Q839">
        <v>1</v>
      </c>
      <c r="R839">
        <v>1</v>
      </c>
      <c r="S839">
        <v>1</v>
      </c>
      <c r="U839" t="s">
        <v>1256</v>
      </c>
      <c r="V839">
        <v>9</v>
      </c>
      <c r="W839">
        <v>8</v>
      </c>
      <c r="X839">
        <v>1</v>
      </c>
      <c r="Y839">
        <v>1</v>
      </c>
      <c r="Z839">
        <v>1</v>
      </c>
      <c r="AB839">
        <f t="shared" si="186"/>
        <v>0</v>
      </c>
      <c r="AC839">
        <f t="shared" si="187"/>
        <v>0</v>
      </c>
      <c r="AD839">
        <f t="shared" si="188"/>
        <v>0</v>
      </c>
      <c r="AE839">
        <f t="shared" si="189"/>
        <v>0</v>
      </c>
      <c r="AF839">
        <f t="shared" si="190"/>
        <v>0</v>
      </c>
      <c r="AG839">
        <f t="shared" si="191"/>
        <v>0</v>
      </c>
      <c r="AI839" t="s">
        <v>1256</v>
      </c>
      <c r="AJ839">
        <v>9</v>
      </c>
      <c r="AK839">
        <v>8</v>
      </c>
      <c r="AL839">
        <v>1</v>
      </c>
      <c r="AM839">
        <v>1</v>
      </c>
      <c r="AN839">
        <v>1</v>
      </c>
      <c r="AP839">
        <f t="shared" si="192"/>
        <v>0</v>
      </c>
      <c r="AQ839">
        <f t="shared" si="193"/>
        <v>0</v>
      </c>
      <c r="AR839">
        <f t="shared" si="194"/>
        <v>0</v>
      </c>
      <c r="AS839">
        <f t="shared" si="195"/>
        <v>0</v>
      </c>
      <c r="AT839">
        <f t="shared" si="196"/>
        <v>0</v>
      </c>
      <c r="AU839">
        <f t="shared" si="197"/>
        <v>0</v>
      </c>
    </row>
    <row r="840" spans="1:47">
      <c r="A840" t="s">
        <v>1255</v>
      </c>
      <c r="B840" t="s">
        <v>1256</v>
      </c>
      <c r="C840">
        <v>23</v>
      </c>
      <c r="D840">
        <v>23</v>
      </c>
      <c r="E840" t="s">
        <v>1264</v>
      </c>
      <c r="G840" t="s">
        <v>1264</v>
      </c>
      <c r="H840">
        <f t="shared" si="184"/>
        <v>0</v>
      </c>
      <c r="J840" t="s">
        <v>1264</v>
      </c>
      <c r="K840" t="s">
        <v>1264</v>
      </c>
      <c r="L840">
        <f t="shared" si="185"/>
        <v>0</v>
      </c>
      <c r="N840" t="s">
        <v>1256</v>
      </c>
      <c r="O840">
        <v>23</v>
      </c>
      <c r="P840">
        <v>23</v>
      </c>
      <c r="Q840">
        <v>1</v>
      </c>
      <c r="R840">
        <v>1</v>
      </c>
      <c r="S840">
        <v>1</v>
      </c>
      <c r="U840" t="s">
        <v>1256</v>
      </c>
      <c r="V840">
        <v>23</v>
      </c>
      <c r="W840">
        <v>23</v>
      </c>
      <c r="X840">
        <v>1</v>
      </c>
      <c r="Y840">
        <v>1</v>
      </c>
      <c r="Z840">
        <v>1</v>
      </c>
      <c r="AB840">
        <f t="shared" si="186"/>
        <v>0</v>
      </c>
      <c r="AC840">
        <f t="shared" si="187"/>
        <v>0</v>
      </c>
      <c r="AD840">
        <f t="shared" si="188"/>
        <v>0</v>
      </c>
      <c r="AE840">
        <f t="shared" si="189"/>
        <v>0</v>
      </c>
      <c r="AF840">
        <f t="shared" si="190"/>
        <v>0</v>
      </c>
      <c r="AG840">
        <f t="shared" si="191"/>
        <v>0</v>
      </c>
      <c r="AI840" t="s">
        <v>1256</v>
      </c>
      <c r="AJ840">
        <v>23</v>
      </c>
      <c r="AK840">
        <v>23</v>
      </c>
      <c r="AL840">
        <v>1</v>
      </c>
      <c r="AM840">
        <v>1</v>
      </c>
      <c r="AN840">
        <v>1</v>
      </c>
      <c r="AP840">
        <f t="shared" si="192"/>
        <v>0</v>
      </c>
      <c r="AQ840">
        <f t="shared" si="193"/>
        <v>0</v>
      </c>
      <c r="AR840">
        <f t="shared" si="194"/>
        <v>0</v>
      </c>
      <c r="AS840">
        <f t="shared" si="195"/>
        <v>0</v>
      </c>
      <c r="AT840">
        <f t="shared" si="196"/>
        <v>0</v>
      </c>
      <c r="AU840">
        <f t="shared" si="197"/>
        <v>0</v>
      </c>
    </row>
    <row r="841" spans="1:47">
      <c r="A841" t="s">
        <v>1255</v>
      </c>
      <c r="B841" t="s">
        <v>1256</v>
      </c>
      <c r="C841">
        <v>22</v>
      </c>
      <c r="D841">
        <v>22</v>
      </c>
      <c r="E841" t="s">
        <v>1265</v>
      </c>
      <c r="G841" t="s">
        <v>1265</v>
      </c>
      <c r="H841">
        <f t="shared" si="184"/>
        <v>0</v>
      </c>
      <c r="J841" t="s">
        <v>1265</v>
      </c>
      <c r="K841" t="s">
        <v>1265</v>
      </c>
      <c r="L841">
        <f t="shared" si="185"/>
        <v>0</v>
      </c>
      <c r="N841" t="s">
        <v>1256</v>
      </c>
      <c r="O841">
        <v>22</v>
      </c>
      <c r="P841">
        <v>22</v>
      </c>
      <c r="Q841">
        <v>1</v>
      </c>
      <c r="R841">
        <v>0</v>
      </c>
      <c r="S841">
        <v>0</v>
      </c>
      <c r="U841" t="s">
        <v>1256</v>
      </c>
      <c r="V841">
        <v>22</v>
      </c>
      <c r="W841">
        <v>22</v>
      </c>
      <c r="X841">
        <v>1</v>
      </c>
      <c r="Y841">
        <v>0</v>
      </c>
      <c r="Z841">
        <v>0</v>
      </c>
      <c r="AB841">
        <f t="shared" si="186"/>
        <v>0</v>
      </c>
      <c r="AC841">
        <f t="shared" si="187"/>
        <v>0</v>
      </c>
      <c r="AD841">
        <f t="shared" si="188"/>
        <v>0</v>
      </c>
      <c r="AE841">
        <f t="shared" si="189"/>
        <v>0</v>
      </c>
      <c r="AF841">
        <f t="shared" si="190"/>
        <v>0</v>
      </c>
      <c r="AG841">
        <f t="shared" si="191"/>
        <v>0</v>
      </c>
      <c r="AI841" t="s">
        <v>1256</v>
      </c>
      <c r="AJ841">
        <v>22</v>
      </c>
      <c r="AK841">
        <v>22</v>
      </c>
      <c r="AL841">
        <v>1</v>
      </c>
      <c r="AM841">
        <v>0</v>
      </c>
      <c r="AN841">
        <v>0</v>
      </c>
      <c r="AP841">
        <f t="shared" si="192"/>
        <v>0</v>
      </c>
      <c r="AQ841">
        <f t="shared" si="193"/>
        <v>0</v>
      </c>
      <c r="AR841">
        <f t="shared" si="194"/>
        <v>0</v>
      </c>
      <c r="AS841">
        <f t="shared" si="195"/>
        <v>0</v>
      </c>
      <c r="AT841">
        <f t="shared" si="196"/>
        <v>0</v>
      </c>
      <c r="AU841">
        <f t="shared" si="197"/>
        <v>0</v>
      </c>
    </row>
    <row r="842" spans="1:47">
      <c r="A842" t="s">
        <v>1255</v>
      </c>
      <c r="B842" t="s">
        <v>1256</v>
      </c>
      <c r="C842">
        <v>21</v>
      </c>
      <c r="D842">
        <v>21</v>
      </c>
      <c r="E842" t="s">
        <v>1266</v>
      </c>
      <c r="G842" t="s">
        <v>1266</v>
      </c>
      <c r="H842">
        <f t="shared" si="184"/>
        <v>0</v>
      </c>
      <c r="J842" t="s">
        <v>1266</v>
      </c>
      <c r="K842" t="s">
        <v>1266</v>
      </c>
      <c r="L842">
        <f t="shared" si="185"/>
        <v>0</v>
      </c>
      <c r="N842" t="s">
        <v>1256</v>
      </c>
      <c r="O842">
        <v>21</v>
      </c>
      <c r="P842">
        <v>21</v>
      </c>
      <c r="Q842">
        <v>1</v>
      </c>
      <c r="R842">
        <v>0</v>
      </c>
      <c r="S842">
        <v>0</v>
      </c>
      <c r="U842" t="s">
        <v>1256</v>
      </c>
      <c r="V842">
        <v>21</v>
      </c>
      <c r="W842">
        <v>21</v>
      </c>
      <c r="X842">
        <v>1</v>
      </c>
      <c r="Y842">
        <v>0</v>
      </c>
      <c r="Z842">
        <v>0</v>
      </c>
      <c r="AB842">
        <f t="shared" si="186"/>
        <v>0</v>
      </c>
      <c r="AC842">
        <f t="shared" si="187"/>
        <v>0</v>
      </c>
      <c r="AD842">
        <f t="shared" si="188"/>
        <v>0</v>
      </c>
      <c r="AE842">
        <f t="shared" si="189"/>
        <v>0</v>
      </c>
      <c r="AF842">
        <f t="shared" si="190"/>
        <v>0</v>
      </c>
      <c r="AG842">
        <f t="shared" si="191"/>
        <v>0</v>
      </c>
      <c r="AI842" t="s">
        <v>1256</v>
      </c>
      <c r="AJ842">
        <v>21</v>
      </c>
      <c r="AK842">
        <v>21</v>
      </c>
      <c r="AL842">
        <v>1</v>
      </c>
      <c r="AM842">
        <v>0</v>
      </c>
      <c r="AN842">
        <v>0</v>
      </c>
      <c r="AP842">
        <f t="shared" si="192"/>
        <v>0</v>
      </c>
      <c r="AQ842">
        <f t="shared" si="193"/>
        <v>0</v>
      </c>
      <c r="AR842">
        <f t="shared" si="194"/>
        <v>0</v>
      </c>
      <c r="AS842">
        <f t="shared" si="195"/>
        <v>0</v>
      </c>
      <c r="AT842">
        <f t="shared" si="196"/>
        <v>0</v>
      </c>
      <c r="AU842">
        <f t="shared" si="197"/>
        <v>0</v>
      </c>
    </row>
    <row r="843" spans="1:47">
      <c r="A843" t="s">
        <v>1255</v>
      </c>
      <c r="B843" t="s">
        <v>1256</v>
      </c>
      <c r="C843">
        <v>20</v>
      </c>
      <c r="D843">
        <v>20</v>
      </c>
      <c r="E843" t="s">
        <v>1267</v>
      </c>
      <c r="G843" t="s">
        <v>1267</v>
      </c>
      <c r="H843">
        <f t="shared" si="184"/>
        <v>0</v>
      </c>
      <c r="J843" t="s">
        <v>1267</v>
      </c>
      <c r="K843" t="s">
        <v>1267</v>
      </c>
      <c r="L843">
        <f t="shared" si="185"/>
        <v>0</v>
      </c>
      <c r="N843" t="s">
        <v>1256</v>
      </c>
      <c r="O843">
        <v>20</v>
      </c>
      <c r="P843">
        <v>20</v>
      </c>
      <c r="Q843">
        <v>1</v>
      </c>
      <c r="R843">
        <v>0</v>
      </c>
      <c r="S843">
        <v>0</v>
      </c>
      <c r="U843" t="s">
        <v>1256</v>
      </c>
      <c r="V843">
        <v>20</v>
      </c>
      <c r="W843">
        <v>20</v>
      </c>
      <c r="X843">
        <v>1</v>
      </c>
      <c r="Y843">
        <v>0</v>
      </c>
      <c r="Z843">
        <v>0</v>
      </c>
      <c r="AB843">
        <f t="shared" si="186"/>
        <v>0</v>
      </c>
      <c r="AC843">
        <f t="shared" si="187"/>
        <v>0</v>
      </c>
      <c r="AD843">
        <f t="shared" si="188"/>
        <v>0</v>
      </c>
      <c r="AE843">
        <f t="shared" si="189"/>
        <v>0</v>
      </c>
      <c r="AF843">
        <f t="shared" si="190"/>
        <v>0</v>
      </c>
      <c r="AG843">
        <f t="shared" si="191"/>
        <v>0</v>
      </c>
      <c r="AI843" t="s">
        <v>1256</v>
      </c>
      <c r="AJ843">
        <v>20</v>
      </c>
      <c r="AK843">
        <v>20</v>
      </c>
      <c r="AL843">
        <v>1</v>
      </c>
      <c r="AM843">
        <v>0</v>
      </c>
      <c r="AN843">
        <v>0</v>
      </c>
      <c r="AP843">
        <f t="shared" si="192"/>
        <v>0</v>
      </c>
      <c r="AQ843">
        <f t="shared" si="193"/>
        <v>0</v>
      </c>
      <c r="AR843">
        <f t="shared" si="194"/>
        <v>0</v>
      </c>
      <c r="AS843">
        <f t="shared" si="195"/>
        <v>0</v>
      </c>
      <c r="AT843">
        <f t="shared" si="196"/>
        <v>0</v>
      </c>
      <c r="AU843">
        <f t="shared" si="197"/>
        <v>0</v>
      </c>
    </row>
    <row r="844" spans="1:47">
      <c r="A844" t="s">
        <v>1255</v>
      </c>
      <c r="B844" t="s">
        <v>1256</v>
      </c>
      <c r="C844">
        <v>19</v>
      </c>
      <c r="D844">
        <v>19</v>
      </c>
      <c r="E844" t="s">
        <v>1268</v>
      </c>
      <c r="G844" t="s">
        <v>1268</v>
      </c>
      <c r="H844">
        <f t="shared" si="184"/>
        <v>0</v>
      </c>
      <c r="J844" t="s">
        <v>1268</v>
      </c>
      <c r="K844" t="s">
        <v>1268</v>
      </c>
      <c r="L844">
        <f t="shared" si="185"/>
        <v>0</v>
      </c>
      <c r="N844" t="s">
        <v>1256</v>
      </c>
      <c r="O844">
        <v>19</v>
      </c>
      <c r="P844">
        <v>19</v>
      </c>
      <c r="Q844">
        <v>1</v>
      </c>
      <c r="R844">
        <v>0</v>
      </c>
      <c r="S844">
        <v>0</v>
      </c>
      <c r="U844" t="s">
        <v>1256</v>
      </c>
      <c r="V844">
        <v>19</v>
      </c>
      <c r="W844">
        <v>19</v>
      </c>
      <c r="X844">
        <v>1</v>
      </c>
      <c r="Y844">
        <v>0</v>
      </c>
      <c r="Z844">
        <v>0</v>
      </c>
      <c r="AB844">
        <f t="shared" si="186"/>
        <v>0</v>
      </c>
      <c r="AC844">
        <f t="shared" si="187"/>
        <v>0</v>
      </c>
      <c r="AD844">
        <f t="shared" si="188"/>
        <v>0</v>
      </c>
      <c r="AE844">
        <f t="shared" si="189"/>
        <v>0</v>
      </c>
      <c r="AF844">
        <f t="shared" si="190"/>
        <v>0</v>
      </c>
      <c r="AG844">
        <f t="shared" si="191"/>
        <v>0</v>
      </c>
      <c r="AI844" t="s">
        <v>1256</v>
      </c>
      <c r="AJ844">
        <v>19</v>
      </c>
      <c r="AK844">
        <v>19</v>
      </c>
      <c r="AL844">
        <v>1</v>
      </c>
      <c r="AM844">
        <v>0</v>
      </c>
      <c r="AN844">
        <v>0</v>
      </c>
      <c r="AP844">
        <f t="shared" si="192"/>
        <v>0</v>
      </c>
      <c r="AQ844">
        <f t="shared" si="193"/>
        <v>0</v>
      </c>
      <c r="AR844">
        <f t="shared" si="194"/>
        <v>0</v>
      </c>
      <c r="AS844">
        <f t="shared" si="195"/>
        <v>0</v>
      </c>
      <c r="AT844">
        <f t="shared" si="196"/>
        <v>0</v>
      </c>
      <c r="AU844">
        <f t="shared" si="197"/>
        <v>0</v>
      </c>
    </row>
    <row r="845" spans="1:47">
      <c r="A845" t="s">
        <v>1255</v>
      </c>
      <c r="B845" t="s">
        <v>1256</v>
      </c>
      <c r="C845">
        <v>18</v>
      </c>
      <c r="D845">
        <v>18</v>
      </c>
      <c r="E845" t="s">
        <v>1269</v>
      </c>
      <c r="G845" t="s">
        <v>1269</v>
      </c>
      <c r="H845">
        <f t="shared" si="184"/>
        <v>0</v>
      </c>
      <c r="J845" t="s">
        <v>1269</v>
      </c>
      <c r="K845" t="s">
        <v>1269</v>
      </c>
      <c r="L845">
        <f t="shared" si="185"/>
        <v>0</v>
      </c>
      <c r="N845" t="s">
        <v>1256</v>
      </c>
      <c r="O845">
        <v>18</v>
      </c>
      <c r="P845">
        <v>18</v>
      </c>
      <c r="Q845">
        <v>1</v>
      </c>
      <c r="R845">
        <v>1</v>
      </c>
      <c r="S845">
        <v>0</v>
      </c>
      <c r="U845" t="s">
        <v>1256</v>
      </c>
      <c r="V845">
        <v>18</v>
      </c>
      <c r="W845">
        <v>18</v>
      </c>
      <c r="X845">
        <v>1</v>
      </c>
      <c r="Y845">
        <v>1</v>
      </c>
      <c r="Z845">
        <v>0</v>
      </c>
      <c r="AB845">
        <f t="shared" si="186"/>
        <v>0</v>
      </c>
      <c r="AC845">
        <f t="shared" si="187"/>
        <v>0</v>
      </c>
      <c r="AD845">
        <f t="shared" si="188"/>
        <v>0</v>
      </c>
      <c r="AE845">
        <f t="shared" si="189"/>
        <v>0</v>
      </c>
      <c r="AF845">
        <f t="shared" si="190"/>
        <v>0</v>
      </c>
      <c r="AG845">
        <f t="shared" si="191"/>
        <v>0</v>
      </c>
      <c r="AI845" t="s">
        <v>1256</v>
      </c>
      <c r="AJ845">
        <v>18</v>
      </c>
      <c r="AK845">
        <v>18</v>
      </c>
      <c r="AL845">
        <v>1</v>
      </c>
      <c r="AM845">
        <v>1</v>
      </c>
      <c r="AN845">
        <v>0</v>
      </c>
      <c r="AP845">
        <f t="shared" si="192"/>
        <v>0</v>
      </c>
      <c r="AQ845">
        <f t="shared" si="193"/>
        <v>0</v>
      </c>
      <c r="AR845">
        <f t="shared" si="194"/>
        <v>0</v>
      </c>
      <c r="AS845">
        <f t="shared" si="195"/>
        <v>0</v>
      </c>
      <c r="AT845">
        <f t="shared" si="196"/>
        <v>0</v>
      </c>
      <c r="AU845">
        <f t="shared" si="197"/>
        <v>0</v>
      </c>
    </row>
    <row r="846" spans="1:47">
      <c r="A846" t="s">
        <v>1255</v>
      </c>
      <c r="B846" t="s">
        <v>1256</v>
      </c>
      <c r="C846">
        <v>17</v>
      </c>
      <c r="D846">
        <v>17</v>
      </c>
      <c r="E846" t="s">
        <v>1270</v>
      </c>
      <c r="G846" t="s">
        <v>1270</v>
      </c>
      <c r="H846">
        <f t="shared" si="184"/>
        <v>0</v>
      </c>
      <c r="J846" t="s">
        <v>1270</v>
      </c>
      <c r="K846" t="s">
        <v>1270</v>
      </c>
      <c r="L846">
        <f t="shared" si="185"/>
        <v>0</v>
      </c>
      <c r="N846" t="s">
        <v>1256</v>
      </c>
      <c r="O846">
        <v>17</v>
      </c>
      <c r="P846">
        <v>17</v>
      </c>
      <c r="Q846">
        <v>1</v>
      </c>
      <c r="R846">
        <v>0</v>
      </c>
      <c r="S846">
        <v>0</v>
      </c>
      <c r="U846" t="s">
        <v>1256</v>
      </c>
      <c r="V846">
        <v>17</v>
      </c>
      <c r="W846">
        <v>17</v>
      </c>
      <c r="X846">
        <v>1</v>
      </c>
      <c r="Y846">
        <v>0</v>
      </c>
      <c r="Z846">
        <v>0</v>
      </c>
      <c r="AB846">
        <f t="shared" si="186"/>
        <v>0</v>
      </c>
      <c r="AC846">
        <f t="shared" si="187"/>
        <v>0</v>
      </c>
      <c r="AD846">
        <f t="shared" si="188"/>
        <v>0</v>
      </c>
      <c r="AE846">
        <f t="shared" si="189"/>
        <v>0</v>
      </c>
      <c r="AF846">
        <f t="shared" si="190"/>
        <v>0</v>
      </c>
      <c r="AG846">
        <f t="shared" si="191"/>
        <v>0</v>
      </c>
      <c r="AI846" t="s">
        <v>1256</v>
      </c>
      <c r="AJ846">
        <v>17</v>
      </c>
      <c r="AK846">
        <v>17</v>
      </c>
      <c r="AL846">
        <v>1</v>
      </c>
      <c r="AM846">
        <v>0</v>
      </c>
      <c r="AN846">
        <v>0</v>
      </c>
      <c r="AP846">
        <f t="shared" si="192"/>
        <v>0</v>
      </c>
      <c r="AQ846">
        <f t="shared" si="193"/>
        <v>0</v>
      </c>
      <c r="AR846">
        <f t="shared" si="194"/>
        <v>0</v>
      </c>
      <c r="AS846">
        <f t="shared" si="195"/>
        <v>0</v>
      </c>
      <c r="AT846">
        <f t="shared" si="196"/>
        <v>0</v>
      </c>
      <c r="AU846">
        <f t="shared" si="197"/>
        <v>0</v>
      </c>
    </row>
    <row r="847" spans="1:47">
      <c r="A847" t="s">
        <v>1255</v>
      </c>
      <c r="B847" t="s">
        <v>1256</v>
      </c>
      <c r="C847">
        <v>16</v>
      </c>
      <c r="D847">
        <v>16</v>
      </c>
      <c r="E847" t="s">
        <v>1271</v>
      </c>
      <c r="G847" t="s">
        <v>1271</v>
      </c>
      <c r="H847">
        <f t="shared" si="184"/>
        <v>0</v>
      </c>
      <c r="J847" t="s">
        <v>1271</v>
      </c>
      <c r="K847" t="s">
        <v>1271</v>
      </c>
      <c r="L847">
        <f t="shared" si="185"/>
        <v>0</v>
      </c>
      <c r="N847" t="s">
        <v>1256</v>
      </c>
      <c r="O847">
        <v>16</v>
      </c>
      <c r="P847">
        <v>16</v>
      </c>
      <c r="Q847">
        <v>1</v>
      </c>
      <c r="R847">
        <v>1</v>
      </c>
      <c r="S847">
        <v>1</v>
      </c>
      <c r="U847" t="s">
        <v>1256</v>
      </c>
      <c r="V847">
        <v>16</v>
      </c>
      <c r="W847">
        <v>16</v>
      </c>
      <c r="X847">
        <v>1</v>
      </c>
      <c r="Y847">
        <v>1</v>
      </c>
      <c r="Z847">
        <v>1</v>
      </c>
      <c r="AB847">
        <f t="shared" si="186"/>
        <v>0</v>
      </c>
      <c r="AC847">
        <f t="shared" si="187"/>
        <v>0</v>
      </c>
      <c r="AD847">
        <f t="shared" si="188"/>
        <v>0</v>
      </c>
      <c r="AE847">
        <f t="shared" si="189"/>
        <v>0</v>
      </c>
      <c r="AF847">
        <f t="shared" si="190"/>
        <v>0</v>
      </c>
      <c r="AG847">
        <f t="shared" si="191"/>
        <v>0</v>
      </c>
      <c r="AI847" t="s">
        <v>1256</v>
      </c>
      <c r="AJ847">
        <v>16</v>
      </c>
      <c r="AK847">
        <v>16</v>
      </c>
      <c r="AL847">
        <v>1</v>
      </c>
      <c r="AM847">
        <v>1</v>
      </c>
      <c r="AN847">
        <v>1</v>
      </c>
      <c r="AP847">
        <f t="shared" si="192"/>
        <v>0</v>
      </c>
      <c r="AQ847">
        <f t="shared" si="193"/>
        <v>0</v>
      </c>
      <c r="AR847">
        <f t="shared" si="194"/>
        <v>0</v>
      </c>
      <c r="AS847">
        <f t="shared" si="195"/>
        <v>0</v>
      </c>
      <c r="AT847">
        <f t="shared" si="196"/>
        <v>0</v>
      </c>
      <c r="AU847">
        <f t="shared" si="197"/>
        <v>0</v>
      </c>
    </row>
    <row r="848" spans="1:47">
      <c r="A848" t="s">
        <v>1255</v>
      </c>
      <c r="B848" t="s">
        <v>1256</v>
      </c>
      <c r="C848">
        <v>31</v>
      </c>
      <c r="D848">
        <v>31</v>
      </c>
      <c r="E848" t="s">
        <v>1272</v>
      </c>
      <c r="G848" t="s">
        <v>1272</v>
      </c>
      <c r="H848">
        <f t="shared" si="184"/>
        <v>0</v>
      </c>
      <c r="J848" t="s">
        <v>1272</v>
      </c>
      <c r="K848" t="s">
        <v>1272</v>
      </c>
      <c r="L848">
        <f t="shared" si="185"/>
        <v>0</v>
      </c>
      <c r="N848" t="s">
        <v>1256</v>
      </c>
      <c r="O848">
        <v>31</v>
      </c>
      <c r="P848">
        <v>31</v>
      </c>
      <c r="Q848">
        <v>1</v>
      </c>
      <c r="R848">
        <v>0</v>
      </c>
      <c r="S848">
        <v>0</v>
      </c>
      <c r="U848" t="s">
        <v>1256</v>
      </c>
      <c r="V848">
        <v>31</v>
      </c>
      <c r="W848">
        <v>31</v>
      </c>
      <c r="X848">
        <v>1</v>
      </c>
      <c r="Y848">
        <v>0</v>
      </c>
      <c r="Z848">
        <v>0</v>
      </c>
      <c r="AB848">
        <f t="shared" si="186"/>
        <v>0</v>
      </c>
      <c r="AC848">
        <f t="shared" si="187"/>
        <v>0</v>
      </c>
      <c r="AD848">
        <f t="shared" si="188"/>
        <v>0</v>
      </c>
      <c r="AE848">
        <f t="shared" si="189"/>
        <v>0</v>
      </c>
      <c r="AF848">
        <f t="shared" si="190"/>
        <v>0</v>
      </c>
      <c r="AG848">
        <f t="shared" si="191"/>
        <v>0</v>
      </c>
      <c r="AI848" t="s">
        <v>1256</v>
      </c>
      <c r="AJ848">
        <v>31</v>
      </c>
      <c r="AK848">
        <v>31</v>
      </c>
      <c r="AL848">
        <v>1</v>
      </c>
      <c r="AM848">
        <v>0</v>
      </c>
      <c r="AN848">
        <v>0</v>
      </c>
      <c r="AP848">
        <f t="shared" si="192"/>
        <v>0</v>
      </c>
      <c r="AQ848">
        <f t="shared" si="193"/>
        <v>0</v>
      </c>
      <c r="AR848">
        <f t="shared" si="194"/>
        <v>0</v>
      </c>
      <c r="AS848">
        <f t="shared" si="195"/>
        <v>0</v>
      </c>
      <c r="AT848">
        <f t="shared" si="196"/>
        <v>0</v>
      </c>
      <c r="AU848">
        <f t="shared" si="197"/>
        <v>0</v>
      </c>
    </row>
    <row r="849" spans="1:47">
      <c r="A849" t="s">
        <v>1255</v>
      </c>
      <c r="B849" t="s">
        <v>1256</v>
      </c>
      <c r="C849">
        <v>30</v>
      </c>
      <c r="D849">
        <v>30</v>
      </c>
      <c r="E849" t="s">
        <v>1273</v>
      </c>
      <c r="G849" t="s">
        <v>1273</v>
      </c>
      <c r="H849">
        <f t="shared" si="184"/>
        <v>0</v>
      </c>
      <c r="J849" t="s">
        <v>1273</v>
      </c>
      <c r="K849" t="s">
        <v>1273</v>
      </c>
      <c r="L849">
        <f t="shared" si="185"/>
        <v>0</v>
      </c>
      <c r="N849" t="s">
        <v>1256</v>
      </c>
      <c r="O849">
        <v>30</v>
      </c>
      <c r="P849">
        <v>30</v>
      </c>
      <c r="Q849">
        <v>1</v>
      </c>
      <c r="R849">
        <v>0</v>
      </c>
      <c r="S849">
        <v>1</v>
      </c>
      <c r="U849" t="s">
        <v>1256</v>
      </c>
      <c r="V849">
        <v>30</v>
      </c>
      <c r="W849">
        <v>30</v>
      </c>
      <c r="X849">
        <v>1</v>
      </c>
      <c r="Y849">
        <v>0</v>
      </c>
      <c r="Z849">
        <v>1</v>
      </c>
      <c r="AB849">
        <f t="shared" si="186"/>
        <v>0</v>
      </c>
      <c r="AC849">
        <f t="shared" si="187"/>
        <v>0</v>
      </c>
      <c r="AD849">
        <f t="shared" si="188"/>
        <v>0</v>
      </c>
      <c r="AE849">
        <f t="shared" si="189"/>
        <v>0</v>
      </c>
      <c r="AF849">
        <f t="shared" si="190"/>
        <v>0</v>
      </c>
      <c r="AG849">
        <f t="shared" si="191"/>
        <v>0</v>
      </c>
      <c r="AI849" t="s">
        <v>1256</v>
      </c>
      <c r="AJ849">
        <v>30</v>
      </c>
      <c r="AK849">
        <v>30</v>
      </c>
      <c r="AL849">
        <v>1</v>
      </c>
      <c r="AM849">
        <v>0</v>
      </c>
      <c r="AN849">
        <v>1</v>
      </c>
      <c r="AP849">
        <f t="shared" si="192"/>
        <v>0</v>
      </c>
      <c r="AQ849">
        <f t="shared" si="193"/>
        <v>0</v>
      </c>
      <c r="AR849">
        <f t="shared" si="194"/>
        <v>0</v>
      </c>
      <c r="AS849">
        <f t="shared" si="195"/>
        <v>0</v>
      </c>
      <c r="AT849">
        <f t="shared" si="196"/>
        <v>0</v>
      </c>
      <c r="AU849">
        <f t="shared" si="197"/>
        <v>0</v>
      </c>
    </row>
    <row r="850" spans="1:47">
      <c r="A850" t="s">
        <v>1255</v>
      </c>
      <c r="B850" t="s">
        <v>1256</v>
      </c>
      <c r="C850">
        <v>29</v>
      </c>
      <c r="D850">
        <v>29</v>
      </c>
      <c r="E850" t="s">
        <v>1274</v>
      </c>
      <c r="G850" t="s">
        <v>1274</v>
      </c>
      <c r="H850">
        <f t="shared" si="184"/>
        <v>0</v>
      </c>
      <c r="J850" t="s">
        <v>1274</v>
      </c>
      <c r="K850" t="s">
        <v>1274</v>
      </c>
      <c r="L850">
        <f t="shared" si="185"/>
        <v>0</v>
      </c>
      <c r="N850" t="s">
        <v>1256</v>
      </c>
      <c r="O850">
        <v>29</v>
      </c>
      <c r="P850">
        <v>29</v>
      </c>
      <c r="Q850">
        <v>1</v>
      </c>
      <c r="R850">
        <v>0</v>
      </c>
      <c r="S850">
        <v>0</v>
      </c>
      <c r="U850" t="s">
        <v>1256</v>
      </c>
      <c r="V850">
        <v>29</v>
      </c>
      <c r="W850">
        <v>29</v>
      </c>
      <c r="X850">
        <v>1</v>
      </c>
      <c r="Y850">
        <v>0</v>
      </c>
      <c r="Z850">
        <v>0</v>
      </c>
      <c r="AB850">
        <f t="shared" si="186"/>
        <v>0</v>
      </c>
      <c r="AC850">
        <f t="shared" si="187"/>
        <v>0</v>
      </c>
      <c r="AD850">
        <f t="shared" si="188"/>
        <v>0</v>
      </c>
      <c r="AE850">
        <f t="shared" si="189"/>
        <v>0</v>
      </c>
      <c r="AF850">
        <f t="shared" si="190"/>
        <v>0</v>
      </c>
      <c r="AG850">
        <f t="shared" si="191"/>
        <v>0</v>
      </c>
      <c r="AI850" t="s">
        <v>1256</v>
      </c>
      <c r="AJ850">
        <v>29</v>
      </c>
      <c r="AK850">
        <v>29</v>
      </c>
      <c r="AL850">
        <v>1</v>
      </c>
      <c r="AM850">
        <v>0</v>
      </c>
      <c r="AN850">
        <v>0</v>
      </c>
      <c r="AP850">
        <f t="shared" si="192"/>
        <v>0</v>
      </c>
      <c r="AQ850">
        <f t="shared" si="193"/>
        <v>0</v>
      </c>
      <c r="AR850">
        <f t="shared" si="194"/>
        <v>0</v>
      </c>
      <c r="AS850">
        <f t="shared" si="195"/>
        <v>0</v>
      </c>
      <c r="AT850">
        <f t="shared" si="196"/>
        <v>0</v>
      </c>
      <c r="AU850">
        <f t="shared" si="197"/>
        <v>0</v>
      </c>
    </row>
    <row r="851" spans="1:47">
      <c r="A851" t="s">
        <v>1255</v>
      </c>
      <c r="B851" t="s">
        <v>1256</v>
      </c>
      <c r="C851">
        <v>28</v>
      </c>
      <c r="D851">
        <v>28</v>
      </c>
      <c r="E851" t="s">
        <v>1275</v>
      </c>
      <c r="G851" t="s">
        <v>1275</v>
      </c>
      <c r="H851">
        <f t="shared" si="184"/>
        <v>0</v>
      </c>
      <c r="J851" t="s">
        <v>1275</v>
      </c>
      <c r="K851" t="s">
        <v>1275</v>
      </c>
      <c r="L851">
        <f t="shared" si="185"/>
        <v>0</v>
      </c>
      <c r="N851" t="s">
        <v>1256</v>
      </c>
      <c r="O851">
        <v>28</v>
      </c>
      <c r="P851">
        <v>28</v>
      </c>
      <c r="Q851">
        <v>1</v>
      </c>
      <c r="R851">
        <v>0</v>
      </c>
      <c r="S851">
        <v>0</v>
      </c>
      <c r="U851" t="s">
        <v>1256</v>
      </c>
      <c r="V851">
        <v>28</v>
      </c>
      <c r="W851">
        <v>28</v>
      </c>
      <c r="X851">
        <v>1</v>
      </c>
      <c r="Y851">
        <v>0</v>
      </c>
      <c r="Z851">
        <v>0</v>
      </c>
      <c r="AB851">
        <f t="shared" si="186"/>
        <v>0</v>
      </c>
      <c r="AC851">
        <f t="shared" si="187"/>
        <v>0</v>
      </c>
      <c r="AD851">
        <f t="shared" si="188"/>
        <v>0</v>
      </c>
      <c r="AE851">
        <f t="shared" si="189"/>
        <v>0</v>
      </c>
      <c r="AF851">
        <f t="shared" si="190"/>
        <v>0</v>
      </c>
      <c r="AG851">
        <f t="shared" si="191"/>
        <v>0</v>
      </c>
      <c r="AI851" t="s">
        <v>1256</v>
      </c>
      <c r="AJ851">
        <v>28</v>
      </c>
      <c r="AK851">
        <v>28</v>
      </c>
      <c r="AL851">
        <v>1</v>
      </c>
      <c r="AM851">
        <v>0</v>
      </c>
      <c r="AN851">
        <v>0</v>
      </c>
      <c r="AP851">
        <f t="shared" si="192"/>
        <v>0</v>
      </c>
      <c r="AQ851">
        <f t="shared" si="193"/>
        <v>0</v>
      </c>
      <c r="AR851">
        <f t="shared" si="194"/>
        <v>0</v>
      </c>
      <c r="AS851">
        <f t="shared" si="195"/>
        <v>0</v>
      </c>
      <c r="AT851">
        <f t="shared" si="196"/>
        <v>0</v>
      </c>
      <c r="AU851">
        <f t="shared" si="197"/>
        <v>0</v>
      </c>
    </row>
    <row r="852" spans="1:47">
      <c r="A852" t="s">
        <v>1255</v>
      </c>
      <c r="B852" t="s">
        <v>1256</v>
      </c>
      <c r="C852">
        <v>27</v>
      </c>
      <c r="D852">
        <v>27</v>
      </c>
      <c r="E852" t="s">
        <v>1276</v>
      </c>
      <c r="G852" t="s">
        <v>1276</v>
      </c>
      <c r="H852">
        <f t="shared" si="184"/>
        <v>0</v>
      </c>
      <c r="J852" t="s">
        <v>1276</v>
      </c>
      <c r="K852" t="s">
        <v>1276</v>
      </c>
      <c r="L852">
        <f t="shared" si="185"/>
        <v>0</v>
      </c>
      <c r="N852" t="s">
        <v>1256</v>
      </c>
      <c r="O852">
        <v>27</v>
      </c>
      <c r="P852">
        <v>27</v>
      </c>
      <c r="Q852">
        <v>1</v>
      </c>
      <c r="R852">
        <v>1</v>
      </c>
      <c r="S852">
        <v>1</v>
      </c>
      <c r="U852" t="s">
        <v>1256</v>
      </c>
      <c r="V852">
        <v>27</v>
      </c>
      <c r="W852">
        <v>27</v>
      </c>
      <c r="X852">
        <v>1</v>
      </c>
      <c r="Y852">
        <v>1</v>
      </c>
      <c r="Z852">
        <v>1</v>
      </c>
      <c r="AB852">
        <f t="shared" si="186"/>
        <v>0</v>
      </c>
      <c r="AC852">
        <f t="shared" si="187"/>
        <v>0</v>
      </c>
      <c r="AD852">
        <f t="shared" si="188"/>
        <v>0</v>
      </c>
      <c r="AE852">
        <f t="shared" si="189"/>
        <v>0</v>
      </c>
      <c r="AF852">
        <f t="shared" si="190"/>
        <v>0</v>
      </c>
      <c r="AG852">
        <f t="shared" si="191"/>
        <v>0</v>
      </c>
      <c r="AI852" t="s">
        <v>1256</v>
      </c>
      <c r="AJ852">
        <v>27</v>
      </c>
      <c r="AK852">
        <v>27</v>
      </c>
      <c r="AL852">
        <v>1</v>
      </c>
      <c r="AM852">
        <v>1</v>
      </c>
      <c r="AN852">
        <v>1</v>
      </c>
      <c r="AP852">
        <f t="shared" si="192"/>
        <v>0</v>
      </c>
      <c r="AQ852">
        <f t="shared" si="193"/>
        <v>0</v>
      </c>
      <c r="AR852">
        <f t="shared" si="194"/>
        <v>0</v>
      </c>
      <c r="AS852">
        <f t="shared" si="195"/>
        <v>0</v>
      </c>
      <c r="AT852">
        <f t="shared" si="196"/>
        <v>0</v>
      </c>
      <c r="AU852">
        <f t="shared" si="197"/>
        <v>0</v>
      </c>
    </row>
    <row r="853" spans="1:47">
      <c r="A853" t="s">
        <v>1255</v>
      </c>
      <c r="B853" t="s">
        <v>1256</v>
      </c>
      <c r="C853">
        <v>26</v>
      </c>
      <c r="D853">
        <v>26</v>
      </c>
      <c r="E853" t="s">
        <v>1277</v>
      </c>
      <c r="G853" t="s">
        <v>1277</v>
      </c>
      <c r="H853">
        <f t="shared" si="184"/>
        <v>0</v>
      </c>
      <c r="J853" t="s">
        <v>1277</v>
      </c>
      <c r="K853" t="s">
        <v>1277</v>
      </c>
      <c r="L853">
        <f t="shared" si="185"/>
        <v>0</v>
      </c>
      <c r="N853" t="s">
        <v>1256</v>
      </c>
      <c r="O853">
        <v>26</v>
      </c>
      <c r="P853">
        <v>26</v>
      </c>
      <c r="Q853">
        <v>1</v>
      </c>
      <c r="R853">
        <v>1</v>
      </c>
      <c r="S853">
        <v>1</v>
      </c>
      <c r="U853" t="s">
        <v>1256</v>
      </c>
      <c r="V853">
        <v>26</v>
      </c>
      <c r="W853">
        <v>26</v>
      </c>
      <c r="X853">
        <v>1</v>
      </c>
      <c r="Y853">
        <v>1</v>
      </c>
      <c r="Z853">
        <v>1</v>
      </c>
      <c r="AB853">
        <f t="shared" si="186"/>
        <v>0</v>
      </c>
      <c r="AC853">
        <f t="shared" si="187"/>
        <v>0</v>
      </c>
      <c r="AD853">
        <f t="shared" si="188"/>
        <v>0</v>
      </c>
      <c r="AE853">
        <f t="shared" si="189"/>
        <v>0</v>
      </c>
      <c r="AF853">
        <f t="shared" si="190"/>
        <v>0</v>
      </c>
      <c r="AG853">
        <f t="shared" si="191"/>
        <v>0</v>
      </c>
      <c r="AI853" t="s">
        <v>1256</v>
      </c>
      <c r="AJ853">
        <v>26</v>
      </c>
      <c r="AK853">
        <v>26</v>
      </c>
      <c r="AL853">
        <v>1</v>
      </c>
      <c r="AM853">
        <v>1</v>
      </c>
      <c r="AN853">
        <v>1</v>
      </c>
      <c r="AP853">
        <f t="shared" si="192"/>
        <v>0</v>
      </c>
      <c r="AQ853">
        <f t="shared" si="193"/>
        <v>0</v>
      </c>
      <c r="AR853">
        <f t="shared" si="194"/>
        <v>0</v>
      </c>
      <c r="AS853">
        <f t="shared" si="195"/>
        <v>0</v>
      </c>
      <c r="AT853">
        <f t="shared" si="196"/>
        <v>0</v>
      </c>
      <c r="AU853">
        <f t="shared" si="197"/>
        <v>0</v>
      </c>
    </row>
    <row r="854" spans="1:47">
      <c r="A854" t="s">
        <v>1255</v>
      </c>
      <c r="B854" t="s">
        <v>1256</v>
      </c>
      <c r="C854">
        <v>25</v>
      </c>
      <c r="D854">
        <v>25</v>
      </c>
      <c r="E854" t="s">
        <v>1278</v>
      </c>
      <c r="G854" t="s">
        <v>1278</v>
      </c>
      <c r="H854">
        <f t="shared" si="184"/>
        <v>0</v>
      </c>
      <c r="J854" t="s">
        <v>1278</v>
      </c>
      <c r="K854" t="s">
        <v>1278</v>
      </c>
      <c r="L854">
        <f t="shared" si="185"/>
        <v>0</v>
      </c>
      <c r="N854" t="s">
        <v>1256</v>
      </c>
      <c r="O854">
        <v>25</v>
      </c>
      <c r="P854">
        <v>25</v>
      </c>
      <c r="Q854">
        <v>1</v>
      </c>
      <c r="R854">
        <v>0</v>
      </c>
      <c r="S854">
        <v>0</v>
      </c>
      <c r="U854" t="s">
        <v>1256</v>
      </c>
      <c r="V854">
        <v>25</v>
      </c>
      <c r="W854">
        <v>25</v>
      </c>
      <c r="X854">
        <v>1</v>
      </c>
      <c r="Y854">
        <v>0</v>
      </c>
      <c r="Z854">
        <v>0</v>
      </c>
      <c r="AB854">
        <f t="shared" si="186"/>
        <v>0</v>
      </c>
      <c r="AC854">
        <f t="shared" si="187"/>
        <v>0</v>
      </c>
      <c r="AD854">
        <f t="shared" si="188"/>
        <v>0</v>
      </c>
      <c r="AE854">
        <f t="shared" si="189"/>
        <v>0</v>
      </c>
      <c r="AF854">
        <f t="shared" si="190"/>
        <v>0</v>
      </c>
      <c r="AG854">
        <f t="shared" si="191"/>
        <v>0</v>
      </c>
      <c r="AI854" t="s">
        <v>1256</v>
      </c>
      <c r="AJ854">
        <v>25</v>
      </c>
      <c r="AK854">
        <v>25</v>
      </c>
      <c r="AL854">
        <v>1</v>
      </c>
      <c r="AM854">
        <v>0</v>
      </c>
      <c r="AN854">
        <v>0</v>
      </c>
      <c r="AP854">
        <f t="shared" si="192"/>
        <v>0</v>
      </c>
      <c r="AQ854">
        <f t="shared" si="193"/>
        <v>0</v>
      </c>
      <c r="AR854">
        <f t="shared" si="194"/>
        <v>0</v>
      </c>
      <c r="AS854">
        <f t="shared" si="195"/>
        <v>0</v>
      </c>
      <c r="AT854">
        <f t="shared" si="196"/>
        <v>0</v>
      </c>
      <c r="AU854">
        <f t="shared" si="197"/>
        <v>0</v>
      </c>
    </row>
    <row r="855" spans="1:47">
      <c r="A855" t="s">
        <v>1255</v>
      </c>
      <c r="B855" t="s">
        <v>1256</v>
      </c>
      <c r="C855">
        <v>24</v>
      </c>
      <c r="D855">
        <v>24</v>
      </c>
      <c r="E855" t="s">
        <v>1279</v>
      </c>
      <c r="G855" t="s">
        <v>1279</v>
      </c>
      <c r="H855">
        <f t="shared" si="184"/>
        <v>0</v>
      </c>
      <c r="J855" t="s">
        <v>1279</v>
      </c>
      <c r="K855" t="s">
        <v>1279</v>
      </c>
      <c r="L855">
        <f t="shared" si="185"/>
        <v>0</v>
      </c>
      <c r="N855" t="s">
        <v>1256</v>
      </c>
      <c r="O855">
        <v>24</v>
      </c>
      <c r="P855">
        <v>24</v>
      </c>
      <c r="Q855">
        <v>1</v>
      </c>
      <c r="R855">
        <v>0</v>
      </c>
      <c r="S855">
        <v>0</v>
      </c>
      <c r="U855" t="s">
        <v>1256</v>
      </c>
      <c r="V855">
        <v>24</v>
      </c>
      <c r="W855">
        <v>24</v>
      </c>
      <c r="X855">
        <v>1</v>
      </c>
      <c r="Y855">
        <v>0</v>
      </c>
      <c r="Z855">
        <v>0</v>
      </c>
      <c r="AB855">
        <f t="shared" si="186"/>
        <v>0</v>
      </c>
      <c r="AC855">
        <f t="shared" si="187"/>
        <v>0</v>
      </c>
      <c r="AD855">
        <f t="shared" si="188"/>
        <v>0</v>
      </c>
      <c r="AE855">
        <f t="shared" si="189"/>
        <v>0</v>
      </c>
      <c r="AF855">
        <f t="shared" si="190"/>
        <v>0</v>
      </c>
      <c r="AG855">
        <f t="shared" si="191"/>
        <v>0</v>
      </c>
      <c r="AI855" t="s">
        <v>1256</v>
      </c>
      <c r="AJ855">
        <v>24</v>
      </c>
      <c r="AK855">
        <v>24</v>
      </c>
      <c r="AL855">
        <v>1</v>
      </c>
      <c r="AM855">
        <v>0</v>
      </c>
      <c r="AN855">
        <v>0</v>
      </c>
      <c r="AP855">
        <f t="shared" si="192"/>
        <v>0</v>
      </c>
      <c r="AQ855">
        <f t="shared" si="193"/>
        <v>0</v>
      </c>
      <c r="AR855">
        <f t="shared" si="194"/>
        <v>0</v>
      </c>
      <c r="AS855">
        <f t="shared" si="195"/>
        <v>0</v>
      </c>
      <c r="AT855">
        <f t="shared" si="196"/>
        <v>0</v>
      </c>
      <c r="AU855">
        <f t="shared" si="197"/>
        <v>0</v>
      </c>
    </row>
    <row r="856" spans="1:47">
      <c r="A856" t="s">
        <v>1280</v>
      </c>
      <c r="B856" t="s">
        <v>1281</v>
      </c>
      <c r="C856">
        <v>7</v>
      </c>
      <c r="D856">
        <v>5</v>
      </c>
      <c r="E856" t="s">
        <v>1282</v>
      </c>
      <c r="G856" t="s">
        <v>1282</v>
      </c>
      <c r="H856">
        <f t="shared" si="184"/>
        <v>0</v>
      </c>
      <c r="J856" t="s">
        <v>1282</v>
      </c>
      <c r="K856" t="s">
        <v>1282</v>
      </c>
      <c r="L856">
        <f t="shared" si="185"/>
        <v>0</v>
      </c>
      <c r="N856" t="s">
        <v>1281</v>
      </c>
      <c r="O856">
        <v>7</v>
      </c>
      <c r="P856">
        <v>5</v>
      </c>
      <c r="Q856">
        <v>1</v>
      </c>
      <c r="R856">
        <v>2</v>
      </c>
      <c r="S856">
        <v>2</v>
      </c>
      <c r="U856" t="s">
        <v>1281</v>
      </c>
      <c r="V856">
        <v>7</v>
      </c>
      <c r="W856">
        <v>5</v>
      </c>
      <c r="X856">
        <v>1</v>
      </c>
      <c r="Y856">
        <v>2</v>
      </c>
      <c r="Z856">
        <v>2</v>
      </c>
      <c r="AB856">
        <f t="shared" si="186"/>
        <v>0</v>
      </c>
      <c r="AC856">
        <f t="shared" si="187"/>
        <v>0</v>
      </c>
      <c r="AD856">
        <f t="shared" si="188"/>
        <v>0</v>
      </c>
      <c r="AE856">
        <f t="shared" si="189"/>
        <v>0</v>
      </c>
      <c r="AF856">
        <f t="shared" si="190"/>
        <v>0</v>
      </c>
      <c r="AG856">
        <f t="shared" si="191"/>
        <v>0</v>
      </c>
      <c r="AI856" t="s">
        <v>1281</v>
      </c>
      <c r="AJ856">
        <v>7</v>
      </c>
      <c r="AK856">
        <v>5</v>
      </c>
      <c r="AL856">
        <v>1</v>
      </c>
      <c r="AM856">
        <v>2</v>
      </c>
      <c r="AN856">
        <v>2</v>
      </c>
      <c r="AP856">
        <f t="shared" si="192"/>
        <v>0</v>
      </c>
      <c r="AQ856">
        <f t="shared" si="193"/>
        <v>0</v>
      </c>
      <c r="AR856">
        <f t="shared" si="194"/>
        <v>0</v>
      </c>
      <c r="AS856">
        <f t="shared" si="195"/>
        <v>0</v>
      </c>
      <c r="AT856">
        <f t="shared" si="196"/>
        <v>0</v>
      </c>
      <c r="AU856">
        <f t="shared" si="197"/>
        <v>0</v>
      </c>
    </row>
    <row r="857" spans="1:47">
      <c r="A857" t="s">
        <v>1280</v>
      </c>
      <c r="B857" t="s">
        <v>1281</v>
      </c>
      <c r="C857">
        <v>4</v>
      </c>
      <c r="D857">
        <v>1</v>
      </c>
      <c r="E857" t="s">
        <v>1283</v>
      </c>
      <c r="G857" t="s">
        <v>1283</v>
      </c>
      <c r="H857">
        <f t="shared" si="184"/>
        <v>0</v>
      </c>
      <c r="J857" t="s">
        <v>1283</v>
      </c>
      <c r="K857" t="s">
        <v>1283</v>
      </c>
      <c r="L857">
        <f t="shared" si="185"/>
        <v>0</v>
      </c>
      <c r="N857" t="s">
        <v>1281</v>
      </c>
      <c r="O857">
        <v>4</v>
      </c>
      <c r="P857">
        <v>1</v>
      </c>
      <c r="Q857">
        <v>1</v>
      </c>
      <c r="R857">
        <v>4</v>
      </c>
      <c r="S857">
        <v>4</v>
      </c>
      <c r="U857" t="s">
        <v>1281</v>
      </c>
      <c r="V857">
        <v>4</v>
      </c>
      <c r="W857">
        <v>1</v>
      </c>
      <c r="X857">
        <v>1</v>
      </c>
      <c r="Y857">
        <v>4</v>
      </c>
      <c r="Z857">
        <v>4</v>
      </c>
      <c r="AB857">
        <f t="shared" si="186"/>
        <v>0</v>
      </c>
      <c r="AC857">
        <f t="shared" si="187"/>
        <v>0</v>
      </c>
      <c r="AD857">
        <f t="shared" si="188"/>
        <v>0</v>
      </c>
      <c r="AE857">
        <f t="shared" si="189"/>
        <v>0</v>
      </c>
      <c r="AF857">
        <f t="shared" si="190"/>
        <v>0</v>
      </c>
      <c r="AG857">
        <f t="shared" si="191"/>
        <v>0</v>
      </c>
      <c r="AI857" t="s">
        <v>1281</v>
      </c>
      <c r="AJ857">
        <v>4</v>
      </c>
      <c r="AK857">
        <v>1</v>
      </c>
      <c r="AL857">
        <v>1</v>
      </c>
      <c r="AM857">
        <v>4</v>
      </c>
      <c r="AN857">
        <v>4</v>
      </c>
      <c r="AP857">
        <f t="shared" si="192"/>
        <v>0</v>
      </c>
      <c r="AQ857">
        <f t="shared" si="193"/>
        <v>0</v>
      </c>
      <c r="AR857">
        <f t="shared" si="194"/>
        <v>0</v>
      </c>
      <c r="AS857">
        <f t="shared" si="195"/>
        <v>0</v>
      </c>
      <c r="AT857">
        <f t="shared" si="196"/>
        <v>0</v>
      </c>
      <c r="AU857">
        <f t="shared" si="197"/>
        <v>0</v>
      </c>
    </row>
    <row r="858" spans="1:47">
      <c r="A858" t="s">
        <v>1280</v>
      </c>
      <c r="B858" t="s">
        <v>1281</v>
      </c>
      <c r="C858">
        <v>0</v>
      </c>
      <c r="D858">
        <v>0</v>
      </c>
      <c r="E858" t="s">
        <v>1284</v>
      </c>
      <c r="G858" t="s">
        <v>1284</v>
      </c>
      <c r="H858">
        <f t="shared" si="184"/>
        <v>0</v>
      </c>
      <c r="J858" t="s">
        <v>1284</v>
      </c>
      <c r="K858" t="s">
        <v>1284</v>
      </c>
      <c r="L858">
        <f t="shared" si="185"/>
        <v>0</v>
      </c>
      <c r="N858" t="s">
        <v>1281</v>
      </c>
      <c r="O858">
        <v>0</v>
      </c>
      <c r="P858">
        <v>0</v>
      </c>
      <c r="Q858">
        <v>1</v>
      </c>
      <c r="R858">
        <v>0</v>
      </c>
      <c r="S858">
        <v>0</v>
      </c>
      <c r="U858" t="s">
        <v>1281</v>
      </c>
      <c r="V858">
        <v>0</v>
      </c>
      <c r="W858">
        <v>0</v>
      </c>
      <c r="X858">
        <v>1</v>
      </c>
      <c r="Y858">
        <v>0</v>
      </c>
      <c r="Z858">
        <v>0</v>
      </c>
      <c r="AB858">
        <f t="shared" si="186"/>
        <v>0</v>
      </c>
      <c r="AC858">
        <f t="shared" si="187"/>
        <v>0</v>
      </c>
      <c r="AD858">
        <f t="shared" si="188"/>
        <v>0</v>
      </c>
      <c r="AE858">
        <f t="shared" si="189"/>
        <v>0</v>
      </c>
      <c r="AF858">
        <f t="shared" si="190"/>
        <v>0</v>
      </c>
      <c r="AG858">
        <f t="shared" si="191"/>
        <v>0</v>
      </c>
      <c r="AI858" t="s">
        <v>1281</v>
      </c>
      <c r="AJ858">
        <v>0</v>
      </c>
      <c r="AK858">
        <v>0</v>
      </c>
      <c r="AL858">
        <v>1</v>
      </c>
      <c r="AM858">
        <v>0</v>
      </c>
      <c r="AN858">
        <v>0</v>
      </c>
      <c r="AP858">
        <f t="shared" si="192"/>
        <v>0</v>
      </c>
      <c r="AQ858">
        <f t="shared" si="193"/>
        <v>0</v>
      </c>
      <c r="AR858">
        <f t="shared" si="194"/>
        <v>0</v>
      </c>
      <c r="AS858">
        <f t="shared" si="195"/>
        <v>0</v>
      </c>
      <c r="AT858">
        <f t="shared" si="196"/>
        <v>0</v>
      </c>
      <c r="AU858">
        <f t="shared" si="197"/>
        <v>0</v>
      </c>
    </row>
    <row r="859" spans="1:47">
      <c r="A859" t="s">
        <v>1280</v>
      </c>
      <c r="B859" t="s">
        <v>1281</v>
      </c>
      <c r="C859">
        <v>15</v>
      </c>
      <c r="D859">
        <v>13</v>
      </c>
      <c r="E859" t="s">
        <v>1285</v>
      </c>
      <c r="G859" t="s">
        <v>1285</v>
      </c>
      <c r="H859">
        <f t="shared" si="184"/>
        <v>0</v>
      </c>
      <c r="J859" t="s">
        <v>1285</v>
      </c>
      <c r="K859" t="s">
        <v>1285</v>
      </c>
      <c r="L859">
        <f t="shared" si="185"/>
        <v>0</v>
      </c>
      <c r="N859" t="s">
        <v>1281</v>
      </c>
      <c r="O859">
        <v>15</v>
      </c>
      <c r="P859">
        <v>13</v>
      </c>
      <c r="Q859">
        <v>1</v>
      </c>
      <c r="R859">
        <v>6</v>
      </c>
      <c r="S859">
        <v>6</v>
      </c>
      <c r="U859" t="s">
        <v>1281</v>
      </c>
      <c r="V859">
        <v>15</v>
      </c>
      <c r="W859">
        <v>13</v>
      </c>
      <c r="X859">
        <v>1</v>
      </c>
      <c r="Y859">
        <v>6</v>
      </c>
      <c r="Z859">
        <v>6</v>
      </c>
      <c r="AB859">
        <f t="shared" si="186"/>
        <v>0</v>
      </c>
      <c r="AC859">
        <f t="shared" si="187"/>
        <v>0</v>
      </c>
      <c r="AD859">
        <f t="shared" si="188"/>
        <v>0</v>
      </c>
      <c r="AE859">
        <f t="shared" si="189"/>
        <v>0</v>
      </c>
      <c r="AF859">
        <f t="shared" si="190"/>
        <v>0</v>
      </c>
      <c r="AG859">
        <f t="shared" si="191"/>
        <v>0</v>
      </c>
      <c r="AI859" t="s">
        <v>1281</v>
      </c>
      <c r="AJ859">
        <v>15</v>
      </c>
      <c r="AK859">
        <v>13</v>
      </c>
      <c r="AL859">
        <v>1</v>
      </c>
      <c r="AM859">
        <v>6</v>
      </c>
      <c r="AN859">
        <v>6</v>
      </c>
      <c r="AP859">
        <f t="shared" si="192"/>
        <v>0</v>
      </c>
      <c r="AQ859">
        <f t="shared" si="193"/>
        <v>0</v>
      </c>
      <c r="AR859">
        <f t="shared" si="194"/>
        <v>0</v>
      </c>
      <c r="AS859">
        <f t="shared" si="195"/>
        <v>0</v>
      </c>
      <c r="AT859">
        <f t="shared" si="196"/>
        <v>0</v>
      </c>
      <c r="AU859">
        <f t="shared" si="197"/>
        <v>0</v>
      </c>
    </row>
    <row r="860" spans="1:47">
      <c r="A860" t="s">
        <v>1280</v>
      </c>
      <c r="B860" t="s">
        <v>1281</v>
      </c>
      <c r="C860">
        <v>12</v>
      </c>
      <c r="D860">
        <v>12</v>
      </c>
      <c r="E860" t="s">
        <v>1286</v>
      </c>
      <c r="G860" t="s">
        <v>1286</v>
      </c>
      <c r="H860">
        <f t="shared" si="184"/>
        <v>0</v>
      </c>
      <c r="J860" t="s">
        <v>1286</v>
      </c>
      <c r="K860" t="s">
        <v>1286</v>
      </c>
      <c r="L860">
        <f t="shared" si="185"/>
        <v>0</v>
      </c>
      <c r="N860" t="s">
        <v>1281</v>
      </c>
      <c r="O860">
        <v>12</v>
      </c>
      <c r="P860">
        <v>12</v>
      </c>
      <c r="Q860">
        <v>1</v>
      </c>
      <c r="R860">
        <v>0</v>
      </c>
      <c r="S860">
        <v>0</v>
      </c>
      <c r="U860" t="s">
        <v>1281</v>
      </c>
      <c r="V860">
        <v>12</v>
      </c>
      <c r="W860">
        <v>12</v>
      </c>
      <c r="X860">
        <v>1</v>
      </c>
      <c r="Y860">
        <v>0</v>
      </c>
      <c r="Z860">
        <v>0</v>
      </c>
      <c r="AB860">
        <f t="shared" si="186"/>
        <v>0</v>
      </c>
      <c r="AC860">
        <f t="shared" si="187"/>
        <v>0</v>
      </c>
      <c r="AD860">
        <f t="shared" si="188"/>
        <v>0</v>
      </c>
      <c r="AE860">
        <f t="shared" si="189"/>
        <v>0</v>
      </c>
      <c r="AF860">
        <f t="shared" si="190"/>
        <v>0</v>
      </c>
      <c r="AG860">
        <f t="shared" si="191"/>
        <v>0</v>
      </c>
      <c r="AI860" t="s">
        <v>1281</v>
      </c>
      <c r="AJ860">
        <v>12</v>
      </c>
      <c r="AK860">
        <v>12</v>
      </c>
      <c r="AL860">
        <v>1</v>
      </c>
      <c r="AM860">
        <v>0</v>
      </c>
      <c r="AN860">
        <v>0</v>
      </c>
      <c r="AP860">
        <f t="shared" si="192"/>
        <v>0</v>
      </c>
      <c r="AQ860">
        <f t="shared" si="193"/>
        <v>0</v>
      </c>
      <c r="AR860">
        <f t="shared" si="194"/>
        <v>0</v>
      </c>
      <c r="AS860">
        <f t="shared" si="195"/>
        <v>0</v>
      </c>
      <c r="AT860">
        <f t="shared" si="196"/>
        <v>0</v>
      </c>
      <c r="AU860">
        <f t="shared" si="197"/>
        <v>0</v>
      </c>
    </row>
    <row r="861" spans="1:47">
      <c r="A861" t="s">
        <v>1280</v>
      </c>
      <c r="B861" t="s">
        <v>1281</v>
      </c>
      <c r="C861">
        <v>11</v>
      </c>
      <c r="D861">
        <v>10</v>
      </c>
      <c r="E861" t="s">
        <v>1287</v>
      </c>
      <c r="G861" t="s">
        <v>1287</v>
      </c>
      <c r="H861">
        <f t="shared" si="184"/>
        <v>0</v>
      </c>
      <c r="J861" t="s">
        <v>1287</v>
      </c>
      <c r="K861" t="s">
        <v>1287</v>
      </c>
      <c r="L861">
        <f t="shared" si="185"/>
        <v>0</v>
      </c>
      <c r="N861" t="s">
        <v>1281</v>
      </c>
      <c r="O861">
        <v>11</v>
      </c>
      <c r="P861">
        <v>10</v>
      </c>
      <c r="Q861">
        <v>1</v>
      </c>
      <c r="R861">
        <v>2</v>
      </c>
      <c r="S861">
        <v>2</v>
      </c>
      <c r="U861" t="s">
        <v>1281</v>
      </c>
      <c r="V861">
        <v>11</v>
      </c>
      <c r="W861">
        <v>10</v>
      </c>
      <c r="X861">
        <v>1</v>
      </c>
      <c r="Y861">
        <v>2</v>
      </c>
      <c r="Z861">
        <v>2</v>
      </c>
      <c r="AB861">
        <f t="shared" si="186"/>
        <v>0</v>
      </c>
      <c r="AC861">
        <f t="shared" si="187"/>
        <v>0</v>
      </c>
      <c r="AD861">
        <f t="shared" si="188"/>
        <v>0</v>
      </c>
      <c r="AE861">
        <f t="shared" si="189"/>
        <v>0</v>
      </c>
      <c r="AF861">
        <f t="shared" si="190"/>
        <v>0</v>
      </c>
      <c r="AG861">
        <f t="shared" si="191"/>
        <v>0</v>
      </c>
      <c r="AI861" t="s">
        <v>1281</v>
      </c>
      <c r="AJ861">
        <v>11</v>
      </c>
      <c r="AK861">
        <v>10</v>
      </c>
      <c r="AL861">
        <v>1</v>
      </c>
      <c r="AM861">
        <v>2</v>
      </c>
      <c r="AN861">
        <v>2</v>
      </c>
      <c r="AP861">
        <f t="shared" si="192"/>
        <v>0</v>
      </c>
      <c r="AQ861">
        <f t="shared" si="193"/>
        <v>0</v>
      </c>
      <c r="AR861">
        <f t="shared" si="194"/>
        <v>0</v>
      </c>
      <c r="AS861">
        <f t="shared" si="195"/>
        <v>0</v>
      </c>
      <c r="AT861">
        <f t="shared" si="196"/>
        <v>0</v>
      </c>
      <c r="AU861">
        <f t="shared" si="197"/>
        <v>0</v>
      </c>
    </row>
    <row r="862" spans="1:47">
      <c r="A862" t="s">
        <v>1280</v>
      </c>
      <c r="B862" t="s">
        <v>1281</v>
      </c>
      <c r="C862">
        <v>9</v>
      </c>
      <c r="D862">
        <v>8</v>
      </c>
      <c r="E862" t="s">
        <v>1288</v>
      </c>
      <c r="G862" t="s">
        <v>1288</v>
      </c>
      <c r="H862">
        <f t="shared" si="184"/>
        <v>0</v>
      </c>
      <c r="J862" t="s">
        <v>1288</v>
      </c>
      <c r="K862" t="s">
        <v>1288</v>
      </c>
      <c r="L862">
        <f t="shared" si="185"/>
        <v>0</v>
      </c>
      <c r="N862" t="s">
        <v>1281</v>
      </c>
      <c r="O862">
        <v>9</v>
      </c>
      <c r="P862">
        <v>8</v>
      </c>
      <c r="Q862">
        <v>1</v>
      </c>
      <c r="R862">
        <v>1</v>
      </c>
      <c r="S862">
        <v>1</v>
      </c>
      <c r="U862" t="s">
        <v>1281</v>
      </c>
      <c r="V862">
        <v>9</v>
      </c>
      <c r="W862">
        <v>8</v>
      </c>
      <c r="X862">
        <v>1</v>
      </c>
      <c r="Y862">
        <v>1</v>
      </c>
      <c r="Z862">
        <v>1</v>
      </c>
      <c r="AB862">
        <f t="shared" si="186"/>
        <v>0</v>
      </c>
      <c r="AC862">
        <f t="shared" si="187"/>
        <v>0</v>
      </c>
      <c r="AD862">
        <f t="shared" si="188"/>
        <v>0</v>
      </c>
      <c r="AE862">
        <f t="shared" si="189"/>
        <v>0</v>
      </c>
      <c r="AF862">
        <f t="shared" si="190"/>
        <v>0</v>
      </c>
      <c r="AG862">
        <f t="shared" si="191"/>
        <v>0</v>
      </c>
      <c r="AI862" t="s">
        <v>1281</v>
      </c>
      <c r="AJ862">
        <v>9</v>
      </c>
      <c r="AK862">
        <v>8</v>
      </c>
      <c r="AL862">
        <v>1</v>
      </c>
      <c r="AM862">
        <v>1</v>
      </c>
      <c r="AN862">
        <v>1</v>
      </c>
      <c r="AP862">
        <f t="shared" si="192"/>
        <v>0</v>
      </c>
      <c r="AQ862">
        <f t="shared" si="193"/>
        <v>0</v>
      </c>
      <c r="AR862">
        <f t="shared" si="194"/>
        <v>0</v>
      </c>
      <c r="AS862">
        <f t="shared" si="195"/>
        <v>0</v>
      </c>
      <c r="AT862">
        <f t="shared" si="196"/>
        <v>0</v>
      </c>
      <c r="AU862">
        <f t="shared" si="197"/>
        <v>0</v>
      </c>
    </row>
    <row r="863" spans="1:47">
      <c r="A863" t="s">
        <v>1280</v>
      </c>
      <c r="B863" t="s">
        <v>1281</v>
      </c>
      <c r="C863">
        <v>23</v>
      </c>
      <c r="D863">
        <v>23</v>
      </c>
      <c r="E863" t="s">
        <v>1289</v>
      </c>
      <c r="G863" t="s">
        <v>1289</v>
      </c>
      <c r="H863">
        <f t="shared" si="184"/>
        <v>0</v>
      </c>
      <c r="J863" t="s">
        <v>1289</v>
      </c>
      <c r="K863" t="s">
        <v>1289</v>
      </c>
      <c r="L863">
        <f t="shared" si="185"/>
        <v>0</v>
      </c>
      <c r="N863" t="s">
        <v>1281</v>
      </c>
      <c r="O863">
        <v>23</v>
      </c>
      <c r="P863">
        <v>23</v>
      </c>
      <c r="Q863">
        <v>1</v>
      </c>
      <c r="R863">
        <v>0</v>
      </c>
      <c r="S863">
        <v>0</v>
      </c>
      <c r="U863" t="s">
        <v>1281</v>
      </c>
      <c r="V863">
        <v>23</v>
      </c>
      <c r="W863">
        <v>23</v>
      </c>
      <c r="X863">
        <v>1</v>
      </c>
      <c r="Y863">
        <v>0</v>
      </c>
      <c r="Z863">
        <v>0</v>
      </c>
      <c r="AB863">
        <f t="shared" si="186"/>
        <v>0</v>
      </c>
      <c r="AC863">
        <f t="shared" si="187"/>
        <v>0</v>
      </c>
      <c r="AD863">
        <f t="shared" si="188"/>
        <v>0</v>
      </c>
      <c r="AE863">
        <f t="shared" si="189"/>
        <v>0</v>
      </c>
      <c r="AF863">
        <f t="shared" si="190"/>
        <v>0</v>
      </c>
      <c r="AG863">
        <f t="shared" si="191"/>
        <v>0</v>
      </c>
      <c r="AI863" t="s">
        <v>1281</v>
      </c>
      <c r="AJ863">
        <v>23</v>
      </c>
      <c r="AK863">
        <v>23</v>
      </c>
      <c r="AL863">
        <v>1</v>
      </c>
      <c r="AM863">
        <v>0</v>
      </c>
      <c r="AN863">
        <v>0</v>
      </c>
      <c r="AP863">
        <f t="shared" si="192"/>
        <v>0</v>
      </c>
      <c r="AQ863">
        <f t="shared" si="193"/>
        <v>0</v>
      </c>
      <c r="AR863">
        <f t="shared" si="194"/>
        <v>0</v>
      </c>
      <c r="AS863">
        <f t="shared" si="195"/>
        <v>0</v>
      </c>
      <c r="AT863">
        <f t="shared" si="196"/>
        <v>0</v>
      </c>
      <c r="AU863">
        <f t="shared" si="197"/>
        <v>0</v>
      </c>
    </row>
    <row r="864" spans="1:47">
      <c r="A864" t="s">
        <v>1280</v>
      </c>
      <c r="B864" t="s">
        <v>1281</v>
      </c>
      <c r="C864">
        <v>22</v>
      </c>
      <c r="D864">
        <v>22</v>
      </c>
      <c r="E864" t="s">
        <v>1290</v>
      </c>
      <c r="G864" t="s">
        <v>1290</v>
      </c>
      <c r="H864">
        <f t="shared" si="184"/>
        <v>0</v>
      </c>
      <c r="J864" t="s">
        <v>1290</v>
      </c>
      <c r="K864" t="s">
        <v>1290</v>
      </c>
      <c r="L864">
        <f t="shared" si="185"/>
        <v>0</v>
      </c>
      <c r="N864" t="s">
        <v>1281</v>
      </c>
      <c r="O864">
        <v>22</v>
      </c>
      <c r="P864">
        <v>22</v>
      </c>
      <c r="Q864">
        <v>1</v>
      </c>
      <c r="R864">
        <v>1</v>
      </c>
      <c r="S864">
        <v>1</v>
      </c>
      <c r="U864" t="s">
        <v>1281</v>
      </c>
      <c r="V864">
        <v>22</v>
      </c>
      <c r="W864">
        <v>22</v>
      </c>
      <c r="X864">
        <v>1</v>
      </c>
      <c r="Y864">
        <v>1</v>
      </c>
      <c r="Z864">
        <v>1</v>
      </c>
      <c r="AB864">
        <f t="shared" si="186"/>
        <v>0</v>
      </c>
      <c r="AC864">
        <f t="shared" si="187"/>
        <v>0</v>
      </c>
      <c r="AD864">
        <f t="shared" si="188"/>
        <v>0</v>
      </c>
      <c r="AE864">
        <f t="shared" si="189"/>
        <v>0</v>
      </c>
      <c r="AF864">
        <f t="shared" si="190"/>
        <v>0</v>
      </c>
      <c r="AG864">
        <f t="shared" si="191"/>
        <v>0</v>
      </c>
      <c r="AI864" t="s">
        <v>1281</v>
      </c>
      <c r="AJ864">
        <v>22</v>
      </c>
      <c r="AK864">
        <v>22</v>
      </c>
      <c r="AL864">
        <v>1</v>
      </c>
      <c r="AM864">
        <v>1</v>
      </c>
      <c r="AN864">
        <v>1</v>
      </c>
      <c r="AP864">
        <f t="shared" si="192"/>
        <v>0</v>
      </c>
      <c r="AQ864">
        <f t="shared" si="193"/>
        <v>0</v>
      </c>
      <c r="AR864">
        <f t="shared" si="194"/>
        <v>0</v>
      </c>
      <c r="AS864">
        <f t="shared" si="195"/>
        <v>0</v>
      </c>
      <c r="AT864">
        <f t="shared" si="196"/>
        <v>0</v>
      </c>
      <c r="AU864">
        <f t="shared" si="197"/>
        <v>0</v>
      </c>
    </row>
    <row r="865" spans="1:47">
      <c r="A865" t="s">
        <v>1280</v>
      </c>
      <c r="B865" t="s">
        <v>1281</v>
      </c>
      <c r="C865">
        <v>21</v>
      </c>
      <c r="D865">
        <v>21</v>
      </c>
      <c r="E865" t="s">
        <v>1291</v>
      </c>
      <c r="G865" t="s">
        <v>1291</v>
      </c>
      <c r="H865">
        <f t="shared" si="184"/>
        <v>0</v>
      </c>
      <c r="J865" t="s">
        <v>1291</v>
      </c>
      <c r="K865" t="s">
        <v>1291</v>
      </c>
      <c r="L865">
        <f t="shared" si="185"/>
        <v>0</v>
      </c>
      <c r="N865" t="s">
        <v>1281</v>
      </c>
      <c r="O865">
        <v>21</v>
      </c>
      <c r="P865">
        <v>21</v>
      </c>
      <c r="Q865">
        <v>1</v>
      </c>
      <c r="R865">
        <v>0</v>
      </c>
      <c r="S865">
        <v>0</v>
      </c>
      <c r="U865" t="s">
        <v>1281</v>
      </c>
      <c r="V865">
        <v>21</v>
      </c>
      <c r="W865">
        <v>21</v>
      </c>
      <c r="X865">
        <v>1</v>
      </c>
      <c r="Y865">
        <v>0</v>
      </c>
      <c r="Z865">
        <v>0</v>
      </c>
      <c r="AB865">
        <f t="shared" si="186"/>
        <v>0</v>
      </c>
      <c r="AC865">
        <f t="shared" si="187"/>
        <v>0</v>
      </c>
      <c r="AD865">
        <f t="shared" si="188"/>
        <v>0</v>
      </c>
      <c r="AE865">
        <f t="shared" si="189"/>
        <v>0</v>
      </c>
      <c r="AF865">
        <f t="shared" si="190"/>
        <v>0</v>
      </c>
      <c r="AG865">
        <f t="shared" si="191"/>
        <v>0</v>
      </c>
      <c r="AI865" t="s">
        <v>1281</v>
      </c>
      <c r="AJ865">
        <v>21</v>
      </c>
      <c r="AK865">
        <v>21</v>
      </c>
      <c r="AL865">
        <v>1</v>
      </c>
      <c r="AM865">
        <v>0</v>
      </c>
      <c r="AN865">
        <v>0</v>
      </c>
      <c r="AP865">
        <f t="shared" si="192"/>
        <v>0</v>
      </c>
      <c r="AQ865">
        <f t="shared" si="193"/>
        <v>0</v>
      </c>
      <c r="AR865">
        <f t="shared" si="194"/>
        <v>0</v>
      </c>
      <c r="AS865">
        <f t="shared" si="195"/>
        <v>0</v>
      </c>
      <c r="AT865">
        <f t="shared" si="196"/>
        <v>0</v>
      </c>
      <c r="AU865">
        <f t="shared" si="197"/>
        <v>0</v>
      </c>
    </row>
    <row r="866" spans="1:47">
      <c r="A866" t="s">
        <v>1280</v>
      </c>
      <c r="B866" t="s">
        <v>1281</v>
      </c>
      <c r="C866">
        <v>20</v>
      </c>
      <c r="D866">
        <v>20</v>
      </c>
      <c r="E866" t="s">
        <v>1292</v>
      </c>
      <c r="G866" t="s">
        <v>1292</v>
      </c>
      <c r="H866">
        <f t="shared" si="184"/>
        <v>0</v>
      </c>
      <c r="J866" t="s">
        <v>1292</v>
      </c>
      <c r="K866" t="s">
        <v>1292</v>
      </c>
      <c r="L866">
        <f t="shared" si="185"/>
        <v>0</v>
      </c>
      <c r="N866" t="s">
        <v>1281</v>
      </c>
      <c r="O866">
        <v>20</v>
      </c>
      <c r="P866">
        <v>20</v>
      </c>
      <c r="Q866">
        <v>1</v>
      </c>
      <c r="R866">
        <v>0</v>
      </c>
      <c r="S866">
        <v>0</v>
      </c>
      <c r="U866" t="s">
        <v>1281</v>
      </c>
      <c r="V866">
        <v>20</v>
      </c>
      <c r="W866">
        <v>20</v>
      </c>
      <c r="X866">
        <v>1</v>
      </c>
      <c r="Y866">
        <v>0</v>
      </c>
      <c r="Z866">
        <v>0</v>
      </c>
      <c r="AB866">
        <f t="shared" si="186"/>
        <v>0</v>
      </c>
      <c r="AC866">
        <f t="shared" si="187"/>
        <v>0</v>
      </c>
      <c r="AD866">
        <f t="shared" si="188"/>
        <v>0</v>
      </c>
      <c r="AE866">
        <f t="shared" si="189"/>
        <v>0</v>
      </c>
      <c r="AF866">
        <f t="shared" si="190"/>
        <v>0</v>
      </c>
      <c r="AG866">
        <f t="shared" si="191"/>
        <v>0</v>
      </c>
      <c r="AI866" t="s">
        <v>1281</v>
      </c>
      <c r="AJ866">
        <v>20</v>
      </c>
      <c r="AK866">
        <v>20</v>
      </c>
      <c r="AL866">
        <v>1</v>
      </c>
      <c r="AM866">
        <v>0</v>
      </c>
      <c r="AN866">
        <v>0</v>
      </c>
      <c r="AP866">
        <f t="shared" si="192"/>
        <v>0</v>
      </c>
      <c r="AQ866">
        <f t="shared" si="193"/>
        <v>0</v>
      </c>
      <c r="AR866">
        <f t="shared" si="194"/>
        <v>0</v>
      </c>
      <c r="AS866">
        <f t="shared" si="195"/>
        <v>0</v>
      </c>
      <c r="AT866">
        <f t="shared" si="196"/>
        <v>0</v>
      </c>
      <c r="AU866">
        <f t="shared" si="197"/>
        <v>0</v>
      </c>
    </row>
    <row r="867" spans="1:47">
      <c r="A867" t="s">
        <v>1280</v>
      </c>
      <c r="B867" t="s">
        <v>1281</v>
      </c>
      <c r="C867">
        <v>19</v>
      </c>
      <c r="D867">
        <v>19</v>
      </c>
      <c r="E867" t="s">
        <v>1293</v>
      </c>
      <c r="G867" t="s">
        <v>1293</v>
      </c>
      <c r="H867">
        <f t="shared" si="184"/>
        <v>0</v>
      </c>
      <c r="J867" t="s">
        <v>1293</v>
      </c>
      <c r="K867" t="s">
        <v>1293</v>
      </c>
      <c r="L867">
        <f t="shared" si="185"/>
        <v>0</v>
      </c>
      <c r="N867" t="s">
        <v>1281</v>
      </c>
      <c r="O867">
        <v>19</v>
      </c>
      <c r="P867">
        <v>19</v>
      </c>
      <c r="Q867">
        <v>1</v>
      </c>
      <c r="R867">
        <v>0</v>
      </c>
      <c r="S867">
        <v>0</v>
      </c>
      <c r="U867" t="s">
        <v>1281</v>
      </c>
      <c r="V867">
        <v>19</v>
      </c>
      <c r="W867">
        <v>19</v>
      </c>
      <c r="X867">
        <v>1</v>
      </c>
      <c r="Y867">
        <v>0</v>
      </c>
      <c r="Z867">
        <v>0</v>
      </c>
      <c r="AB867">
        <f t="shared" si="186"/>
        <v>0</v>
      </c>
      <c r="AC867">
        <f t="shared" si="187"/>
        <v>0</v>
      </c>
      <c r="AD867">
        <f t="shared" si="188"/>
        <v>0</v>
      </c>
      <c r="AE867">
        <f t="shared" si="189"/>
        <v>0</v>
      </c>
      <c r="AF867">
        <f t="shared" si="190"/>
        <v>0</v>
      </c>
      <c r="AG867">
        <f t="shared" si="191"/>
        <v>0</v>
      </c>
      <c r="AI867" t="s">
        <v>1281</v>
      </c>
      <c r="AJ867">
        <v>19</v>
      </c>
      <c r="AK867">
        <v>19</v>
      </c>
      <c r="AL867">
        <v>1</v>
      </c>
      <c r="AM867">
        <v>0</v>
      </c>
      <c r="AN867">
        <v>0</v>
      </c>
      <c r="AP867">
        <f t="shared" si="192"/>
        <v>0</v>
      </c>
      <c r="AQ867">
        <f t="shared" si="193"/>
        <v>0</v>
      </c>
      <c r="AR867">
        <f t="shared" si="194"/>
        <v>0</v>
      </c>
      <c r="AS867">
        <f t="shared" si="195"/>
        <v>0</v>
      </c>
      <c r="AT867">
        <f t="shared" si="196"/>
        <v>0</v>
      </c>
      <c r="AU867">
        <f t="shared" si="197"/>
        <v>0</v>
      </c>
    </row>
    <row r="868" spans="1:47">
      <c r="A868" t="s">
        <v>1280</v>
      </c>
      <c r="B868" t="s">
        <v>1281</v>
      </c>
      <c r="C868">
        <v>18</v>
      </c>
      <c r="D868">
        <v>18</v>
      </c>
      <c r="E868" t="s">
        <v>1294</v>
      </c>
      <c r="G868" t="s">
        <v>1294</v>
      </c>
      <c r="H868">
        <f t="shared" si="184"/>
        <v>0</v>
      </c>
      <c r="J868" t="s">
        <v>1294</v>
      </c>
      <c r="K868" t="s">
        <v>1294</v>
      </c>
      <c r="L868">
        <f t="shared" si="185"/>
        <v>0</v>
      </c>
      <c r="N868" t="s">
        <v>1281</v>
      </c>
      <c r="O868">
        <v>18</v>
      </c>
      <c r="P868">
        <v>18</v>
      </c>
      <c r="Q868">
        <v>1</v>
      </c>
      <c r="R868">
        <v>1</v>
      </c>
      <c r="S868">
        <v>0</v>
      </c>
      <c r="U868" t="s">
        <v>1281</v>
      </c>
      <c r="V868">
        <v>18</v>
      </c>
      <c r="W868">
        <v>18</v>
      </c>
      <c r="X868">
        <v>1</v>
      </c>
      <c r="Y868">
        <v>1</v>
      </c>
      <c r="Z868">
        <v>0</v>
      </c>
      <c r="AB868">
        <f t="shared" si="186"/>
        <v>0</v>
      </c>
      <c r="AC868">
        <f t="shared" si="187"/>
        <v>0</v>
      </c>
      <c r="AD868">
        <f t="shared" si="188"/>
        <v>0</v>
      </c>
      <c r="AE868">
        <f t="shared" si="189"/>
        <v>0</v>
      </c>
      <c r="AF868">
        <f t="shared" si="190"/>
        <v>0</v>
      </c>
      <c r="AG868">
        <f t="shared" si="191"/>
        <v>0</v>
      </c>
      <c r="AI868" t="s">
        <v>1281</v>
      </c>
      <c r="AJ868">
        <v>18</v>
      </c>
      <c r="AK868">
        <v>18</v>
      </c>
      <c r="AL868">
        <v>1</v>
      </c>
      <c r="AM868">
        <v>1</v>
      </c>
      <c r="AN868">
        <v>0</v>
      </c>
      <c r="AP868">
        <f t="shared" si="192"/>
        <v>0</v>
      </c>
      <c r="AQ868">
        <f t="shared" si="193"/>
        <v>0</v>
      </c>
      <c r="AR868">
        <f t="shared" si="194"/>
        <v>0</v>
      </c>
      <c r="AS868">
        <f t="shared" si="195"/>
        <v>0</v>
      </c>
      <c r="AT868">
        <f t="shared" si="196"/>
        <v>0</v>
      </c>
      <c r="AU868">
        <f t="shared" si="197"/>
        <v>0</v>
      </c>
    </row>
    <row r="869" spans="1:47">
      <c r="A869" t="s">
        <v>1280</v>
      </c>
      <c r="B869" t="s">
        <v>1281</v>
      </c>
      <c r="C869">
        <v>17</v>
      </c>
      <c r="D869">
        <v>17</v>
      </c>
      <c r="E869" t="s">
        <v>1295</v>
      </c>
      <c r="G869" t="s">
        <v>1295</v>
      </c>
      <c r="H869">
        <f t="shared" si="184"/>
        <v>0</v>
      </c>
      <c r="J869" t="s">
        <v>1295</v>
      </c>
      <c r="K869" t="s">
        <v>1295</v>
      </c>
      <c r="L869">
        <f t="shared" si="185"/>
        <v>0</v>
      </c>
      <c r="N869" t="s">
        <v>1281</v>
      </c>
      <c r="O869">
        <v>17</v>
      </c>
      <c r="P869">
        <v>17</v>
      </c>
      <c r="Q869">
        <v>1</v>
      </c>
      <c r="R869">
        <v>0</v>
      </c>
      <c r="S869">
        <v>0</v>
      </c>
      <c r="U869" t="s">
        <v>1281</v>
      </c>
      <c r="V869">
        <v>17</v>
      </c>
      <c r="W869">
        <v>17</v>
      </c>
      <c r="X869">
        <v>1</v>
      </c>
      <c r="Y869">
        <v>0</v>
      </c>
      <c r="Z869">
        <v>0</v>
      </c>
      <c r="AB869">
        <f t="shared" si="186"/>
        <v>0</v>
      </c>
      <c r="AC869">
        <f t="shared" si="187"/>
        <v>0</v>
      </c>
      <c r="AD869">
        <f t="shared" si="188"/>
        <v>0</v>
      </c>
      <c r="AE869">
        <f t="shared" si="189"/>
        <v>0</v>
      </c>
      <c r="AF869">
        <f t="shared" si="190"/>
        <v>0</v>
      </c>
      <c r="AG869">
        <f t="shared" si="191"/>
        <v>0</v>
      </c>
      <c r="AI869" t="s">
        <v>1281</v>
      </c>
      <c r="AJ869">
        <v>17</v>
      </c>
      <c r="AK869">
        <v>17</v>
      </c>
      <c r="AL869">
        <v>1</v>
      </c>
      <c r="AM869">
        <v>0</v>
      </c>
      <c r="AN869">
        <v>0</v>
      </c>
      <c r="AP869">
        <f t="shared" si="192"/>
        <v>0</v>
      </c>
      <c r="AQ869">
        <f t="shared" si="193"/>
        <v>0</v>
      </c>
      <c r="AR869">
        <f t="shared" si="194"/>
        <v>0</v>
      </c>
      <c r="AS869">
        <f t="shared" si="195"/>
        <v>0</v>
      </c>
      <c r="AT869">
        <f t="shared" si="196"/>
        <v>0</v>
      </c>
      <c r="AU869">
        <f t="shared" si="197"/>
        <v>0</v>
      </c>
    </row>
    <row r="870" spans="1:47">
      <c r="A870" t="s">
        <v>1280</v>
      </c>
      <c r="B870" t="s">
        <v>1281</v>
      </c>
      <c r="C870">
        <v>16</v>
      </c>
      <c r="D870">
        <v>16</v>
      </c>
      <c r="E870" t="s">
        <v>1296</v>
      </c>
      <c r="G870" t="s">
        <v>1296</v>
      </c>
      <c r="H870">
        <f t="shared" si="184"/>
        <v>0</v>
      </c>
      <c r="J870" t="s">
        <v>1296</v>
      </c>
      <c r="K870" t="s">
        <v>1296</v>
      </c>
      <c r="L870">
        <f t="shared" si="185"/>
        <v>0</v>
      </c>
      <c r="N870" t="s">
        <v>1281</v>
      </c>
      <c r="O870">
        <v>16</v>
      </c>
      <c r="P870">
        <v>16</v>
      </c>
      <c r="Q870">
        <v>1</v>
      </c>
      <c r="R870">
        <v>1</v>
      </c>
      <c r="S870">
        <v>1</v>
      </c>
      <c r="U870" t="s">
        <v>1281</v>
      </c>
      <c r="V870">
        <v>16</v>
      </c>
      <c r="W870">
        <v>16</v>
      </c>
      <c r="X870">
        <v>1</v>
      </c>
      <c r="Y870">
        <v>1</v>
      </c>
      <c r="Z870">
        <v>1</v>
      </c>
      <c r="AB870">
        <f t="shared" si="186"/>
        <v>0</v>
      </c>
      <c r="AC870">
        <f t="shared" si="187"/>
        <v>0</v>
      </c>
      <c r="AD870">
        <f t="shared" si="188"/>
        <v>0</v>
      </c>
      <c r="AE870">
        <f t="shared" si="189"/>
        <v>0</v>
      </c>
      <c r="AF870">
        <f t="shared" si="190"/>
        <v>0</v>
      </c>
      <c r="AG870">
        <f t="shared" si="191"/>
        <v>0</v>
      </c>
      <c r="AI870" t="s">
        <v>1281</v>
      </c>
      <c r="AJ870">
        <v>16</v>
      </c>
      <c r="AK870">
        <v>16</v>
      </c>
      <c r="AL870">
        <v>1</v>
      </c>
      <c r="AM870">
        <v>1</v>
      </c>
      <c r="AN870">
        <v>1</v>
      </c>
      <c r="AP870">
        <f t="shared" si="192"/>
        <v>0</v>
      </c>
      <c r="AQ870">
        <f t="shared" si="193"/>
        <v>0</v>
      </c>
      <c r="AR870">
        <f t="shared" si="194"/>
        <v>0</v>
      </c>
      <c r="AS870">
        <f t="shared" si="195"/>
        <v>0</v>
      </c>
      <c r="AT870">
        <f t="shared" si="196"/>
        <v>0</v>
      </c>
      <c r="AU870">
        <f t="shared" si="197"/>
        <v>0</v>
      </c>
    </row>
    <row r="871" spans="1:47">
      <c r="A871" t="s">
        <v>1280</v>
      </c>
      <c r="B871" t="s">
        <v>1281</v>
      </c>
      <c r="C871">
        <v>31</v>
      </c>
      <c r="D871">
        <v>31</v>
      </c>
      <c r="E871" t="s">
        <v>1297</v>
      </c>
      <c r="G871" t="s">
        <v>1297</v>
      </c>
      <c r="H871">
        <f t="shared" si="184"/>
        <v>0</v>
      </c>
      <c r="J871" t="s">
        <v>1297</v>
      </c>
      <c r="K871" t="s">
        <v>1297</v>
      </c>
      <c r="L871">
        <f t="shared" si="185"/>
        <v>0</v>
      </c>
      <c r="N871" t="s">
        <v>1281</v>
      </c>
      <c r="O871">
        <v>31</v>
      </c>
      <c r="P871">
        <v>31</v>
      </c>
      <c r="Q871">
        <v>1</v>
      </c>
      <c r="R871">
        <v>0</v>
      </c>
      <c r="S871">
        <v>0</v>
      </c>
      <c r="U871" t="s">
        <v>1281</v>
      </c>
      <c r="V871">
        <v>31</v>
      </c>
      <c r="W871">
        <v>31</v>
      </c>
      <c r="X871">
        <v>1</v>
      </c>
      <c r="Y871">
        <v>0</v>
      </c>
      <c r="Z871">
        <v>0</v>
      </c>
      <c r="AB871">
        <f t="shared" si="186"/>
        <v>0</v>
      </c>
      <c r="AC871">
        <f t="shared" si="187"/>
        <v>0</v>
      </c>
      <c r="AD871">
        <f t="shared" si="188"/>
        <v>0</v>
      </c>
      <c r="AE871">
        <f t="shared" si="189"/>
        <v>0</v>
      </c>
      <c r="AF871">
        <f t="shared" si="190"/>
        <v>0</v>
      </c>
      <c r="AG871">
        <f t="shared" si="191"/>
        <v>0</v>
      </c>
      <c r="AI871" t="s">
        <v>1281</v>
      </c>
      <c r="AJ871">
        <v>31</v>
      </c>
      <c r="AK871">
        <v>31</v>
      </c>
      <c r="AL871">
        <v>1</v>
      </c>
      <c r="AM871">
        <v>0</v>
      </c>
      <c r="AN871">
        <v>0</v>
      </c>
      <c r="AP871">
        <f t="shared" si="192"/>
        <v>0</v>
      </c>
      <c r="AQ871">
        <f t="shared" si="193"/>
        <v>0</v>
      </c>
      <c r="AR871">
        <f t="shared" si="194"/>
        <v>0</v>
      </c>
      <c r="AS871">
        <f t="shared" si="195"/>
        <v>0</v>
      </c>
      <c r="AT871">
        <f t="shared" si="196"/>
        <v>0</v>
      </c>
      <c r="AU871">
        <f t="shared" si="197"/>
        <v>0</v>
      </c>
    </row>
    <row r="872" spans="1:47">
      <c r="A872" t="s">
        <v>1280</v>
      </c>
      <c r="B872" t="s">
        <v>1281</v>
      </c>
      <c r="C872">
        <v>30</v>
      </c>
      <c r="D872">
        <v>30</v>
      </c>
      <c r="E872" t="s">
        <v>1298</v>
      </c>
      <c r="G872" t="s">
        <v>1298</v>
      </c>
      <c r="H872">
        <f t="shared" si="184"/>
        <v>0</v>
      </c>
      <c r="J872" t="s">
        <v>1298</v>
      </c>
      <c r="K872" t="s">
        <v>1298</v>
      </c>
      <c r="L872">
        <f t="shared" si="185"/>
        <v>0</v>
      </c>
      <c r="N872" t="s">
        <v>1281</v>
      </c>
      <c r="O872">
        <v>30</v>
      </c>
      <c r="P872">
        <v>30</v>
      </c>
      <c r="Q872">
        <v>1</v>
      </c>
      <c r="R872">
        <v>0</v>
      </c>
      <c r="S872">
        <v>0</v>
      </c>
      <c r="U872" t="s">
        <v>1281</v>
      </c>
      <c r="V872">
        <v>30</v>
      </c>
      <c r="W872">
        <v>30</v>
      </c>
      <c r="X872">
        <v>1</v>
      </c>
      <c r="Y872">
        <v>0</v>
      </c>
      <c r="Z872">
        <v>0</v>
      </c>
      <c r="AB872">
        <f t="shared" si="186"/>
        <v>0</v>
      </c>
      <c r="AC872">
        <f t="shared" si="187"/>
        <v>0</v>
      </c>
      <c r="AD872">
        <f t="shared" si="188"/>
        <v>0</v>
      </c>
      <c r="AE872">
        <f t="shared" si="189"/>
        <v>0</v>
      </c>
      <c r="AF872">
        <f t="shared" si="190"/>
        <v>0</v>
      </c>
      <c r="AG872">
        <f t="shared" si="191"/>
        <v>0</v>
      </c>
      <c r="AI872" t="s">
        <v>1281</v>
      </c>
      <c r="AJ872">
        <v>30</v>
      </c>
      <c r="AK872">
        <v>30</v>
      </c>
      <c r="AL872">
        <v>1</v>
      </c>
      <c r="AM872">
        <v>0</v>
      </c>
      <c r="AN872">
        <v>0</v>
      </c>
      <c r="AP872">
        <f t="shared" si="192"/>
        <v>0</v>
      </c>
      <c r="AQ872">
        <f t="shared" si="193"/>
        <v>0</v>
      </c>
      <c r="AR872">
        <f t="shared" si="194"/>
        <v>0</v>
      </c>
      <c r="AS872">
        <f t="shared" si="195"/>
        <v>0</v>
      </c>
      <c r="AT872">
        <f t="shared" si="196"/>
        <v>0</v>
      </c>
      <c r="AU872">
        <f t="shared" si="197"/>
        <v>0</v>
      </c>
    </row>
    <row r="873" spans="1:47">
      <c r="A873" t="s">
        <v>1280</v>
      </c>
      <c r="B873" t="s">
        <v>1281</v>
      </c>
      <c r="C873">
        <v>29</v>
      </c>
      <c r="D873">
        <v>29</v>
      </c>
      <c r="E873" t="s">
        <v>1299</v>
      </c>
      <c r="G873" t="s">
        <v>1299</v>
      </c>
      <c r="H873">
        <f t="shared" si="184"/>
        <v>0</v>
      </c>
      <c r="J873" t="s">
        <v>1299</v>
      </c>
      <c r="K873" t="s">
        <v>1299</v>
      </c>
      <c r="L873">
        <f t="shared" si="185"/>
        <v>0</v>
      </c>
      <c r="N873" t="s">
        <v>1281</v>
      </c>
      <c r="O873">
        <v>29</v>
      </c>
      <c r="P873">
        <v>29</v>
      </c>
      <c r="Q873">
        <v>1</v>
      </c>
      <c r="R873">
        <v>0</v>
      </c>
      <c r="S873">
        <v>0</v>
      </c>
      <c r="U873" t="s">
        <v>1281</v>
      </c>
      <c r="V873">
        <v>29</v>
      </c>
      <c r="W873">
        <v>29</v>
      </c>
      <c r="X873">
        <v>1</v>
      </c>
      <c r="Y873">
        <v>0</v>
      </c>
      <c r="Z873">
        <v>0</v>
      </c>
      <c r="AB873">
        <f t="shared" si="186"/>
        <v>0</v>
      </c>
      <c r="AC873">
        <f t="shared" si="187"/>
        <v>0</v>
      </c>
      <c r="AD873">
        <f t="shared" si="188"/>
        <v>0</v>
      </c>
      <c r="AE873">
        <f t="shared" si="189"/>
        <v>0</v>
      </c>
      <c r="AF873">
        <f t="shared" si="190"/>
        <v>0</v>
      </c>
      <c r="AG873">
        <f t="shared" si="191"/>
        <v>0</v>
      </c>
      <c r="AI873" t="s">
        <v>1281</v>
      </c>
      <c r="AJ873">
        <v>29</v>
      </c>
      <c r="AK873">
        <v>29</v>
      </c>
      <c r="AL873">
        <v>1</v>
      </c>
      <c r="AM873">
        <v>0</v>
      </c>
      <c r="AN873">
        <v>0</v>
      </c>
      <c r="AP873">
        <f t="shared" si="192"/>
        <v>0</v>
      </c>
      <c r="AQ873">
        <f t="shared" si="193"/>
        <v>0</v>
      </c>
      <c r="AR873">
        <f t="shared" si="194"/>
        <v>0</v>
      </c>
      <c r="AS873">
        <f t="shared" si="195"/>
        <v>0</v>
      </c>
      <c r="AT873">
        <f t="shared" si="196"/>
        <v>0</v>
      </c>
      <c r="AU873">
        <f t="shared" si="197"/>
        <v>0</v>
      </c>
    </row>
    <row r="874" spans="1:47">
      <c r="A874" t="s">
        <v>1280</v>
      </c>
      <c r="B874" t="s">
        <v>1281</v>
      </c>
      <c r="C874">
        <v>28</v>
      </c>
      <c r="D874">
        <v>28</v>
      </c>
      <c r="E874" t="s">
        <v>1300</v>
      </c>
      <c r="G874" t="s">
        <v>1300</v>
      </c>
      <c r="H874">
        <f t="shared" si="184"/>
        <v>0</v>
      </c>
      <c r="J874" t="s">
        <v>1300</v>
      </c>
      <c r="K874" t="s">
        <v>1300</v>
      </c>
      <c r="L874">
        <f t="shared" si="185"/>
        <v>0</v>
      </c>
      <c r="N874" t="s">
        <v>1281</v>
      </c>
      <c r="O874">
        <v>28</v>
      </c>
      <c r="P874">
        <v>28</v>
      </c>
      <c r="Q874">
        <v>1</v>
      </c>
      <c r="R874">
        <v>1</v>
      </c>
      <c r="S874">
        <v>1</v>
      </c>
      <c r="U874" t="s">
        <v>1281</v>
      </c>
      <c r="V874">
        <v>28</v>
      </c>
      <c r="W874">
        <v>28</v>
      </c>
      <c r="X874">
        <v>1</v>
      </c>
      <c r="Y874">
        <v>1</v>
      </c>
      <c r="Z874">
        <v>1</v>
      </c>
      <c r="AB874">
        <f t="shared" si="186"/>
        <v>0</v>
      </c>
      <c r="AC874">
        <f t="shared" si="187"/>
        <v>0</v>
      </c>
      <c r="AD874">
        <f t="shared" si="188"/>
        <v>0</v>
      </c>
      <c r="AE874">
        <f t="shared" si="189"/>
        <v>0</v>
      </c>
      <c r="AF874">
        <f t="shared" si="190"/>
        <v>0</v>
      </c>
      <c r="AG874">
        <f t="shared" si="191"/>
        <v>0</v>
      </c>
      <c r="AI874" t="s">
        <v>1281</v>
      </c>
      <c r="AJ874">
        <v>28</v>
      </c>
      <c r="AK874">
        <v>28</v>
      </c>
      <c r="AL874">
        <v>1</v>
      </c>
      <c r="AM874">
        <v>1</v>
      </c>
      <c r="AN874">
        <v>1</v>
      </c>
      <c r="AP874">
        <f t="shared" si="192"/>
        <v>0</v>
      </c>
      <c r="AQ874">
        <f t="shared" si="193"/>
        <v>0</v>
      </c>
      <c r="AR874">
        <f t="shared" si="194"/>
        <v>0</v>
      </c>
      <c r="AS874">
        <f t="shared" si="195"/>
        <v>0</v>
      </c>
      <c r="AT874">
        <f t="shared" si="196"/>
        <v>0</v>
      </c>
      <c r="AU874">
        <f t="shared" si="197"/>
        <v>0</v>
      </c>
    </row>
    <row r="875" spans="1:47">
      <c r="A875" t="s">
        <v>1280</v>
      </c>
      <c r="B875" t="s">
        <v>1281</v>
      </c>
      <c r="C875">
        <v>27</v>
      </c>
      <c r="D875">
        <v>27</v>
      </c>
      <c r="E875" t="s">
        <v>1301</v>
      </c>
      <c r="G875" t="s">
        <v>1301</v>
      </c>
      <c r="H875">
        <f t="shared" si="184"/>
        <v>0</v>
      </c>
      <c r="J875" t="s">
        <v>1301</v>
      </c>
      <c r="K875" t="s">
        <v>1301</v>
      </c>
      <c r="L875">
        <f t="shared" si="185"/>
        <v>0</v>
      </c>
      <c r="N875" t="s">
        <v>1281</v>
      </c>
      <c r="O875">
        <v>27</v>
      </c>
      <c r="P875">
        <v>27</v>
      </c>
      <c r="Q875">
        <v>1</v>
      </c>
      <c r="R875">
        <v>1</v>
      </c>
      <c r="S875">
        <v>1</v>
      </c>
      <c r="U875" t="s">
        <v>1281</v>
      </c>
      <c r="V875">
        <v>27</v>
      </c>
      <c r="W875">
        <v>27</v>
      </c>
      <c r="X875">
        <v>1</v>
      </c>
      <c r="Y875">
        <v>1</v>
      </c>
      <c r="Z875">
        <v>1</v>
      </c>
      <c r="AB875">
        <f t="shared" si="186"/>
        <v>0</v>
      </c>
      <c r="AC875">
        <f t="shared" si="187"/>
        <v>0</v>
      </c>
      <c r="AD875">
        <f t="shared" si="188"/>
        <v>0</v>
      </c>
      <c r="AE875">
        <f t="shared" si="189"/>
        <v>0</v>
      </c>
      <c r="AF875">
        <f t="shared" si="190"/>
        <v>0</v>
      </c>
      <c r="AG875">
        <f t="shared" si="191"/>
        <v>0</v>
      </c>
      <c r="AI875" t="s">
        <v>1281</v>
      </c>
      <c r="AJ875">
        <v>27</v>
      </c>
      <c r="AK875">
        <v>27</v>
      </c>
      <c r="AL875">
        <v>1</v>
      </c>
      <c r="AM875">
        <v>1</v>
      </c>
      <c r="AN875">
        <v>1</v>
      </c>
      <c r="AP875">
        <f t="shared" si="192"/>
        <v>0</v>
      </c>
      <c r="AQ875">
        <f t="shared" si="193"/>
        <v>0</v>
      </c>
      <c r="AR875">
        <f t="shared" si="194"/>
        <v>0</v>
      </c>
      <c r="AS875">
        <f t="shared" si="195"/>
        <v>0</v>
      </c>
      <c r="AT875">
        <f t="shared" si="196"/>
        <v>0</v>
      </c>
      <c r="AU875">
        <f t="shared" si="197"/>
        <v>0</v>
      </c>
    </row>
    <row r="876" spans="1:47">
      <c r="A876" t="s">
        <v>1280</v>
      </c>
      <c r="B876" t="s">
        <v>1281</v>
      </c>
      <c r="C876">
        <v>26</v>
      </c>
      <c r="D876">
        <v>26</v>
      </c>
      <c r="E876" t="s">
        <v>1302</v>
      </c>
      <c r="G876" t="s">
        <v>1302</v>
      </c>
      <c r="H876">
        <f t="shared" si="184"/>
        <v>0</v>
      </c>
      <c r="J876" t="s">
        <v>1302</v>
      </c>
      <c r="K876" t="s">
        <v>1302</v>
      </c>
      <c r="L876">
        <f t="shared" si="185"/>
        <v>0</v>
      </c>
      <c r="N876" t="s">
        <v>1281</v>
      </c>
      <c r="O876">
        <v>26</v>
      </c>
      <c r="P876">
        <v>26</v>
      </c>
      <c r="Q876">
        <v>1</v>
      </c>
      <c r="R876">
        <v>1</v>
      </c>
      <c r="S876">
        <v>1</v>
      </c>
      <c r="U876" t="s">
        <v>1281</v>
      </c>
      <c r="V876">
        <v>26</v>
      </c>
      <c r="W876">
        <v>26</v>
      </c>
      <c r="X876">
        <v>1</v>
      </c>
      <c r="Y876">
        <v>1</v>
      </c>
      <c r="Z876">
        <v>1</v>
      </c>
      <c r="AB876">
        <f t="shared" si="186"/>
        <v>0</v>
      </c>
      <c r="AC876">
        <f t="shared" si="187"/>
        <v>0</v>
      </c>
      <c r="AD876">
        <f t="shared" si="188"/>
        <v>0</v>
      </c>
      <c r="AE876">
        <f t="shared" si="189"/>
        <v>0</v>
      </c>
      <c r="AF876">
        <f t="shared" si="190"/>
        <v>0</v>
      </c>
      <c r="AG876">
        <f t="shared" si="191"/>
        <v>0</v>
      </c>
      <c r="AI876" t="s">
        <v>1281</v>
      </c>
      <c r="AJ876">
        <v>26</v>
      </c>
      <c r="AK876">
        <v>26</v>
      </c>
      <c r="AL876">
        <v>1</v>
      </c>
      <c r="AM876">
        <v>1</v>
      </c>
      <c r="AN876">
        <v>1</v>
      </c>
      <c r="AP876">
        <f t="shared" si="192"/>
        <v>0</v>
      </c>
      <c r="AQ876">
        <f t="shared" si="193"/>
        <v>0</v>
      </c>
      <c r="AR876">
        <f t="shared" si="194"/>
        <v>0</v>
      </c>
      <c r="AS876">
        <f t="shared" si="195"/>
        <v>0</v>
      </c>
      <c r="AT876">
        <f t="shared" si="196"/>
        <v>0</v>
      </c>
      <c r="AU876">
        <f t="shared" si="197"/>
        <v>0</v>
      </c>
    </row>
    <row r="877" spans="1:47">
      <c r="A877" t="s">
        <v>1280</v>
      </c>
      <c r="B877" t="s">
        <v>1281</v>
      </c>
      <c r="C877">
        <v>25</v>
      </c>
      <c r="D877">
        <v>25</v>
      </c>
      <c r="E877" t="s">
        <v>1303</v>
      </c>
      <c r="G877" t="s">
        <v>1303</v>
      </c>
      <c r="H877">
        <f t="shared" si="184"/>
        <v>0</v>
      </c>
      <c r="J877" t="s">
        <v>1303</v>
      </c>
      <c r="K877" t="s">
        <v>1303</v>
      </c>
      <c r="L877">
        <f t="shared" si="185"/>
        <v>0</v>
      </c>
      <c r="N877" t="s">
        <v>1281</v>
      </c>
      <c r="O877">
        <v>25</v>
      </c>
      <c r="P877">
        <v>25</v>
      </c>
      <c r="Q877">
        <v>1</v>
      </c>
      <c r="R877">
        <v>0</v>
      </c>
      <c r="S877">
        <v>0</v>
      </c>
      <c r="U877" t="s">
        <v>1281</v>
      </c>
      <c r="V877">
        <v>25</v>
      </c>
      <c r="W877">
        <v>25</v>
      </c>
      <c r="X877">
        <v>1</v>
      </c>
      <c r="Y877">
        <v>0</v>
      </c>
      <c r="Z877">
        <v>0</v>
      </c>
      <c r="AB877">
        <f t="shared" si="186"/>
        <v>0</v>
      </c>
      <c r="AC877">
        <f t="shared" si="187"/>
        <v>0</v>
      </c>
      <c r="AD877">
        <f t="shared" si="188"/>
        <v>0</v>
      </c>
      <c r="AE877">
        <f t="shared" si="189"/>
        <v>0</v>
      </c>
      <c r="AF877">
        <f t="shared" si="190"/>
        <v>0</v>
      </c>
      <c r="AG877">
        <f t="shared" si="191"/>
        <v>0</v>
      </c>
      <c r="AI877" t="s">
        <v>1281</v>
      </c>
      <c r="AJ877">
        <v>25</v>
      </c>
      <c r="AK877">
        <v>25</v>
      </c>
      <c r="AL877">
        <v>1</v>
      </c>
      <c r="AM877">
        <v>0</v>
      </c>
      <c r="AN877">
        <v>0</v>
      </c>
      <c r="AP877">
        <f t="shared" si="192"/>
        <v>0</v>
      </c>
      <c r="AQ877">
        <f t="shared" si="193"/>
        <v>0</v>
      </c>
      <c r="AR877">
        <f t="shared" si="194"/>
        <v>0</v>
      </c>
      <c r="AS877">
        <f t="shared" si="195"/>
        <v>0</v>
      </c>
      <c r="AT877">
        <f t="shared" si="196"/>
        <v>0</v>
      </c>
      <c r="AU877">
        <f t="shared" si="197"/>
        <v>0</v>
      </c>
    </row>
    <row r="878" spans="1:47">
      <c r="A878" t="s">
        <v>1280</v>
      </c>
      <c r="B878" t="s">
        <v>1281</v>
      </c>
      <c r="C878">
        <v>24</v>
      </c>
      <c r="D878">
        <v>24</v>
      </c>
      <c r="E878" t="s">
        <v>1304</v>
      </c>
      <c r="G878" t="s">
        <v>1304</v>
      </c>
      <c r="H878">
        <f t="shared" si="184"/>
        <v>0</v>
      </c>
      <c r="J878" t="s">
        <v>1304</v>
      </c>
      <c r="K878" t="s">
        <v>1304</v>
      </c>
      <c r="L878">
        <f t="shared" si="185"/>
        <v>0</v>
      </c>
      <c r="N878" t="s">
        <v>1281</v>
      </c>
      <c r="O878">
        <v>24</v>
      </c>
      <c r="P878">
        <v>24</v>
      </c>
      <c r="Q878">
        <v>1</v>
      </c>
      <c r="R878">
        <v>0</v>
      </c>
      <c r="S878">
        <v>0</v>
      </c>
      <c r="U878" t="s">
        <v>1281</v>
      </c>
      <c r="V878">
        <v>24</v>
      </c>
      <c r="W878">
        <v>24</v>
      </c>
      <c r="X878">
        <v>1</v>
      </c>
      <c r="Y878">
        <v>0</v>
      </c>
      <c r="Z878">
        <v>0</v>
      </c>
      <c r="AB878">
        <f t="shared" si="186"/>
        <v>0</v>
      </c>
      <c r="AC878">
        <f t="shared" si="187"/>
        <v>0</v>
      </c>
      <c r="AD878">
        <f t="shared" si="188"/>
        <v>0</v>
      </c>
      <c r="AE878">
        <f t="shared" si="189"/>
        <v>0</v>
      </c>
      <c r="AF878">
        <f t="shared" si="190"/>
        <v>0</v>
      </c>
      <c r="AG878">
        <f t="shared" si="191"/>
        <v>0</v>
      </c>
      <c r="AI878" t="s">
        <v>1281</v>
      </c>
      <c r="AJ878">
        <v>24</v>
      </c>
      <c r="AK878">
        <v>24</v>
      </c>
      <c r="AL878">
        <v>1</v>
      </c>
      <c r="AM878">
        <v>0</v>
      </c>
      <c r="AN878">
        <v>0</v>
      </c>
      <c r="AP878">
        <f t="shared" si="192"/>
        <v>0</v>
      </c>
      <c r="AQ878">
        <f t="shared" si="193"/>
        <v>0</v>
      </c>
      <c r="AR878">
        <f t="shared" si="194"/>
        <v>0</v>
      </c>
      <c r="AS878">
        <f t="shared" si="195"/>
        <v>0</v>
      </c>
      <c r="AT878">
        <f t="shared" si="196"/>
        <v>0</v>
      </c>
      <c r="AU878">
        <f t="shared" si="197"/>
        <v>0</v>
      </c>
    </row>
    <row r="879" spans="1:47">
      <c r="A879" t="s">
        <v>1305</v>
      </c>
      <c r="B879" t="s">
        <v>1306</v>
      </c>
      <c r="C879">
        <v>7</v>
      </c>
      <c r="D879">
        <v>5</v>
      </c>
      <c r="E879" t="s">
        <v>1307</v>
      </c>
      <c r="G879" t="s">
        <v>1307</v>
      </c>
      <c r="H879">
        <f t="shared" si="184"/>
        <v>0</v>
      </c>
      <c r="J879" t="s">
        <v>1307</v>
      </c>
      <c r="K879" t="s">
        <v>1307</v>
      </c>
      <c r="L879">
        <f t="shared" si="185"/>
        <v>0</v>
      </c>
      <c r="N879" t="s">
        <v>1306</v>
      </c>
      <c r="O879">
        <v>7</v>
      </c>
      <c r="P879">
        <v>5</v>
      </c>
      <c r="Q879">
        <v>1</v>
      </c>
      <c r="R879">
        <v>2</v>
      </c>
      <c r="S879">
        <v>2</v>
      </c>
      <c r="U879" t="s">
        <v>1306</v>
      </c>
      <c r="V879">
        <v>7</v>
      </c>
      <c r="W879">
        <v>5</v>
      </c>
      <c r="X879">
        <v>1</v>
      </c>
      <c r="Y879">
        <v>2</v>
      </c>
      <c r="Z879">
        <v>2</v>
      </c>
      <c r="AB879">
        <f t="shared" si="186"/>
        <v>0</v>
      </c>
      <c r="AC879">
        <f t="shared" si="187"/>
        <v>0</v>
      </c>
      <c r="AD879">
        <f t="shared" si="188"/>
        <v>0</v>
      </c>
      <c r="AE879">
        <f t="shared" si="189"/>
        <v>0</v>
      </c>
      <c r="AF879">
        <f t="shared" si="190"/>
        <v>0</v>
      </c>
      <c r="AG879">
        <f t="shared" si="191"/>
        <v>0</v>
      </c>
      <c r="AI879" t="s">
        <v>1306</v>
      </c>
      <c r="AJ879">
        <v>7</v>
      </c>
      <c r="AK879">
        <v>5</v>
      </c>
      <c r="AL879">
        <v>1</v>
      </c>
      <c r="AM879">
        <v>2</v>
      </c>
      <c r="AN879">
        <v>2</v>
      </c>
      <c r="AP879">
        <f t="shared" si="192"/>
        <v>0</v>
      </c>
      <c r="AQ879">
        <f t="shared" si="193"/>
        <v>0</v>
      </c>
      <c r="AR879">
        <f t="shared" si="194"/>
        <v>0</v>
      </c>
      <c r="AS879">
        <f t="shared" si="195"/>
        <v>0</v>
      </c>
      <c r="AT879">
        <f t="shared" si="196"/>
        <v>0</v>
      </c>
      <c r="AU879">
        <f t="shared" si="197"/>
        <v>0</v>
      </c>
    </row>
    <row r="880" spans="1:47">
      <c r="A880" t="s">
        <v>1305</v>
      </c>
      <c r="B880" t="s">
        <v>1306</v>
      </c>
      <c r="C880">
        <v>4</v>
      </c>
      <c r="D880">
        <v>1</v>
      </c>
      <c r="E880" t="s">
        <v>1308</v>
      </c>
      <c r="G880" t="s">
        <v>1308</v>
      </c>
      <c r="H880">
        <f t="shared" si="184"/>
        <v>0</v>
      </c>
      <c r="J880" t="s">
        <v>1308</v>
      </c>
      <c r="K880" t="s">
        <v>1308</v>
      </c>
      <c r="L880">
        <f t="shared" si="185"/>
        <v>0</v>
      </c>
      <c r="N880" t="s">
        <v>1306</v>
      </c>
      <c r="O880">
        <v>4</v>
      </c>
      <c r="P880">
        <v>1</v>
      </c>
      <c r="Q880">
        <v>1</v>
      </c>
      <c r="R880">
        <v>5</v>
      </c>
      <c r="S880">
        <v>5</v>
      </c>
      <c r="U880" t="s">
        <v>1306</v>
      </c>
      <c r="V880">
        <v>4</v>
      </c>
      <c r="W880">
        <v>1</v>
      </c>
      <c r="X880">
        <v>1</v>
      </c>
      <c r="Y880">
        <v>5</v>
      </c>
      <c r="Z880">
        <v>5</v>
      </c>
      <c r="AB880">
        <f t="shared" si="186"/>
        <v>0</v>
      </c>
      <c r="AC880">
        <f t="shared" si="187"/>
        <v>0</v>
      </c>
      <c r="AD880">
        <f t="shared" si="188"/>
        <v>0</v>
      </c>
      <c r="AE880">
        <f t="shared" si="189"/>
        <v>0</v>
      </c>
      <c r="AF880">
        <f t="shared" si="190"/>
        <v>0</v>
      </c>
      <c r="AG880">
        <f t="shared" si="191"/>
        <v>0</v>
      </c>
      <c r="AI880" t="s">
        <v>1306</v>
      </c>
      <c r="AJ880">
        <v>4</v>
      </c>
      <c r="AK880">
        <v>1</v>
      </c>
      <c r="AL880">
        <v>1</v>
      </c>
      <c r="AM880">
        <v>5</v>
      </c>
      <c r="AN880">
        <v>5</v>
      </c>
      <c r="AP880">
        <f t="shared" si="192"/>
        <v>0</v>
      </c>
      <c r="AQ880">
        <f t="shared" si="193"/>
        <v>0</v>
      </c>
      <c r="AR880">
        <f t="shared" si="194"/>
        <v>0</v>
      </c>
      <c r="AS880">
        <f t="shared" si="195"/>
        <v>0</v>
      </c>
      <c r="AT880">
        <f t="shared" si="196"/>
        <v>0</v>
      </c>
      <c r="AU880">
        <f t="shared" si="197"/>
        <v>0</v>
      </c>
    </row>
    <row r="881" spans="1:47">
      <c r="A881" t="s">
        <v>1305</v>
      </c>
      <c r="B881" t="s">
        <v>1306</v>
      </c>
      <c r="C881">
        <v>0</v>
      </c>
      <c r="D881">
        <v>0</v>
      </c>
      <c r="E881" t="s">
        <v>1309</v>
      </c>
      <c r="G881" t="s">
        <v>1309</v>
      </c>
      <c r="H881">
        <f t="shared" si="184"/>
        <v>0</v>
      </c>
      <c r="J881" t="s">
        <v>1309</v>
      </c>
      <c r="K881" t="s">
        <v>1309</v>
      </c>
      <c r="L881">
        <f t="shared" si="185"/>
        <v>0</v>
      </c>
      <c r="N881" t="s">
        <v>1306</v>
      </c>
      <c r="O881">
        <v>0</v>
      </c>
      <c r="P881">
        <v>0</v>
      </c>
      <c r="Q881">
        <v>1</v>
      </c>
      <c r="R881">
        <v>0</v>
      </c>
      <c r="S881">
        <v>0</v>
      </c>
      <c r="U881" t="s">
        <v>1306</v>
      </c>
      <c r="V881">
        <v>0</v>
      </c>
      <c r="W881">
        <v>0</v>
      </c>
      <c r="X881">
        <v>1</v>
      </c>
      <c r="Y881">
        <v>0</v>
      </c>
      <c r="Z881">
        <v>0</v>
      </c>
      <c r="AB881">
        <f t="shared" si="186"/>
        <v>0</v>
      </c>
      <c r="AC881">
        <f t="shared" si="187"/>
        <v>0</v>
      </c>
      <c r="AD881">
        <f t="shared" si="188"/>
        <v>0</v>
      </c>
      <c r="AE881">
        <f t="shared" si="189"/>
        <v>0</v>
      </c>
      <c r="AF881">
        <f t="shared" si="190"/>
        <v>0</v>
      </c>
      <c r="AG881">
        <f t="shared" si="191"/>
        <v>0</v>
      </c>
      <c r="AI881" t="s">
        <v>1306</v>
      </c>
      <c r="AJ881">
        <v>0</v>
      </c>
      <c r="AK881">
        <v>0</v>
      </c>
      <c r="AL881">
        <v>1</v>
      </c>
      <c r="AM881">
        <v>0</v>
      </c>
      <c r="AN881">
        <v>0</v>
      </c>
      <c r="AP881">
        <f t="shared" si="192"/>
        <v>0</v>
      </c>
      <c r="AQ881">
        <f t="shared" si="193"/>
        <v>0</v>
      </c>
      <c r="AR881">
        <f t="shared" si="194"/>
        <v>0</v>
      </c>
      <c r="AS881">
        <f t="shared" si="195"/>
        <v>0</v>
      </c>
      <c r="AT881">
        <f t="shared" si="196"/>
        <v>0</v>
      </c>
      <c r="AU881">
        <f t="shared" si="197"/>
        <v>0</v>
      </c>
    </row>
    <row r="882" spans="1:47">
      <c r="A882" t="s">
        <v>1305</v>
      </c>
      <c r="B882" t="s">
        <v>1306</v>
      </c>
      <c r="C882">
        <v>15</v>
      </c>
      <c r="D882">
        <v>13</v>
      </c>
      <c r="E882" t="s">
        <v>1310</v>
      </c>
      <c r="G882" t="s">
        <v>1310</v>
      </c>
      <c r="H882">
        <f t="shared" si="184"/>
        <v>0</v>
      </c>
      <c r="J882" t="s">
        <v>1310</v>
      </c>
      <c r="K882" t="s">
        <v>1310</v>
      </c>
      <c r="L882">
        <f t="shared" si="185"/>
        <v>0</v>
      </c>
      <c r="N882" t="s">
        <v>1306</v>
      </c>
      <c r="O882">
        <v>15</v>
      </c>
      <c r="P882">
        <v>13</v>
      </c>
      <c r="Q882">
        <v>1</v>
      </c>
      <c r="R882">
        <v>6</v>
      </c>
      <c r="S882">
        <v>6</v>
      </c>
      <c r="U882" t="s">
        <v>1306</v>
      </c>
      <c r="V882">
        <v>15</v>
      </c>
      <c r="W882">
        <v>13</v>
      </c>
      <c r="X882">
        <v>1</v>
      </c>
      <c r="Y882">
        <v>6</v>
      </c>
      <c r="Z882">
        <v>6</v>
      </c>
      <c r="AB882">
        <f t="shared" si="186"/>
        <v>0</v>
      </c>
      <c r="AC882">
        <f t="shared" si="187"/>
        <v>0</v>
      </c>
      <c r="AD882">
        <f t="shared" si="188"/>
        <v>0</v>
      </c>
      <c r="AE882">
        <f t="shared" si="189"/>
        <v>0</v>
      </c>
      <c r="AF882">
        <f t="shared" si="190"/>
        <v>0</v>
      </c>
      <c r="AG882">
        <f t="shared" si="191"/>
        <v>0</v>
      </c>
      <c r="AI882" t="s">
        <v>1306</v>
      </c>
      <c r="AJ882">
        <v>15</v>
      </c>
      <c r="AK882">
        <v>13</v>
      </c>
      <c r="AL882">
        <v>1</v>
      </c>
      <c r="AM882">
        <v>6</v>
      </c>
      <c r="AN882">
        <v>6</v>
      </c>
      <c r="AP882">
        <f t="shared" si="192"/>
        <v>0</v>
      </c>
      <c r="AQ882">
        <f t="shared" si="193"/>
        <v>0</v>
      </c>
      <c r="AR882">
        <f t="shared" si="194"/>
        <v>0</v>
      </c>
      <c r="AS882">
        <f t="shared" si="195"/>
        <v>0</v>
      </c>
      <c r="AT882">
        <f t="shared" si="196"/>
        <v>0</v>
      </c>
      <c r="AU882">
        <f t="shared" si="197"/>
        <v>0</v>
      </c>
    </row>
    <row r="883" spans="1:47">
      <c r="A883" t="s">
        <v>1305</v>
      </c>
      <c r="B883" t="s">
        <v>1306</v>
      </c>
      <c r="C883">
        <v>12</v>
      </c>
      <c r="D883">
        <v>12</v>
      </c>
      <c r="E883" t="s">
        <v>1311</v>
      </c>
      <c r="G883" t="s">
        <v>1311</v>
      </c>
      <c r="H883">
        <f t="shared" si="184"/>
        <v>0</v>
      </c>
      <c r="J883" t="s">
        <v>1311</v>
      </c>
      <c r="K883" t="s">
        <v>1311</v>
      </c>
      <c r="L883">
        <f t="shared" si="185"/>
        <v>0</v>
      </c>
      <c r="N883" t="s">
        <v>1306</v>
      </c>
      <c r="O883">
        <v>12</v>
      </c>
      <c r="P883">
        <v>12</v>
      </c>
      <c r="Q883">
        <v>1</v>
      </c>
      <c r="R883">
        <v>0</v>
      </c>
      <c r="S883">
        <v>0</v>
      </c>
      <c r="U883" t="s">
        <v>1306</v>
      </c>
      <c r="V883">
        <v>12</v>
      </c>
      <c r="W883">
        <v>12</v>
      </c>
      <c r="X883">
        <v>1</v>
      </c>
      <c r="Y883">
        <v>0</v>
      </c>
      <c r="Z883">
        <v>0</v>
      </c>
      <c r="AB883">
        <f t="shared" si="186"/>
        <v>0</v>
      </c>
      <c r="AC883">
        <f t="shared" si="187"/>
        <v>0</v>
      </c>
      <c r="AD883">
        <f t="shared" si="188"/>
        <v>0</v>
      </c>
      <c r="AE883">
        <f t="shared" si="189"/>
        <v>0</v>
      </c>
      <c r="AF883">
        <f t="shared" si="190"/>
        <v>0</v>
      </c>
      <c r="AG883">
        <f t="shared" si="191"/>
        <v>0</v>
      </c>
      <c r="AI883" t="s">
        <v>1306</v>
      </c>
      <c r="AJ883">
        <v>12</v>
      </c>
      <c r="AK883">
        <v>12</v>
      </c>
      <c r="AL883">
        <v>1</v>
      </c>
      <c r="AM883">
        <v>0</v>
      </c>
      <c r="AN883">
        <v>0</v>
      </c>
      <c r="AP883">
        <f t="shared" si="192"/>
        <v>0</v>
      </c>
      <c r="AQ883">
        <f t="shared" si="193"/>
        <v>0</v>
      </c>
      <c r="AR883">
        <f t="shared" si="194"/>
        <v>0</v>
      </c>
      <c r="AS883">
        <f t="shared" si="195"/>
        <v>0</v>
      </c>
      <c r="AT883">
        <f t="shared" si="196"/>
        <v>0</v>
      </c>
      <c r="AU883">
        <f t="shared" si="197"/>
        <v>0</v>
      </c>
    </row>
    <row r="884" spans="1:47">
      <c r="A884" t="s">
        <v>1305</v>
      </c>
      <c r="B884" t="s">
        <v>1306</v>
      </c>
      <c r="C884">
        <v>11</v>
      </c>
      <c r="D884">
        <v>10</v>
      </c>
      <c r="E884" t="s">
        <v>1312</v>
      </c>
      <c r="G884" t="s">
        <v>1312</v>
      </c>
      <c r="H884">
        <f t="shared" si="184"/>
        <v>0</v>
      </c>
      <c r="J884" t="s">
        <v>1312</v>
      </c>
      <c r="K884" t="s">
        <v>1312</v>
      </c>
      <c r="L884">
        <f t="shared" si="185"/>
        <v>0</v>
      </c>
      <c r="N884" t="s">
        <v>1306</v>
      </c>
      <c r="O884">
        <v>11</v>
      </c>
      <c r="P884">
        <v>10</v>
      </c>
      <c r="Q884">
        <v>1</v>
      </c>
      <c r="R884">
        <v>2</v>
      </c>
      <c r="S884">
        <v>2</v>
      </c>
      <c r="U884" t="s">
        <v>1306</v>
      </c>
      <c r="V884">
        <v>11</v>
      </c>
      <c r="W884">
        <v>10</v>
      </c>
      <c r="X884">
        <v>1</v>
      </c>
      <c r="Y884">
        <v>2</v>
      </c>
      <c r="Z884">
        <v>2</v>
      </c>
      <c r="AB884">
        <f t="shared" si="186"/>
        <v>0</v>
      </c>
      <c r="AC884">
        <f t="shared" si="187"/>
        <v>0</v>
      </c>
      <c r="AD884">
        <f t="shared" si="188"/>
        <v>0</v>
      </c>
      <c r="AE884">
        <f t="shared" si="189"/>
        <v>0</v>
      </c>
      <c r="AF884">
        <f t="shared" si="190"/>
        <v>0</v>
      </c>
      <c r="AG884">
        <f t="shared" si="191"/>
        <v>0</v>
      </c>
      <c r="AI884" t="s">
        <v>1306</v>
      </c>
      <c r="AJ884">
        <v>11</v>
      </c>
      <c r="AK884">
        <v>10</v>
      </c>
      <c r="AL884">
        <v>1</v>
      </c>
      <c r="AM884">
        <v>2</v>
      </c>
      <c r="AN884">
        <v>2</v>
      </c>
      <c r="AP884">
        <f t="shared" si="192"/>
        <v>0</v>
      </c>
      <c r="AQ884">
        <f t="shared" si="193"/>
        <v>0</v>
      </c>
      <c r="AR884">
        <f t="shared" si="194"/>
        <v>0</v>
      </c>
      <c r="AS884">
        <f t="shared" si="195"/>
        <v>0</v>
      </c>
      <c r="AT884">
        <f t="shared" si="196"/>
        <v>0</v>
      </c>
      <c r="AU884">
        <f t="shared" si="197"/>
        <v>0</v>
      </c>
    </row>
    <row r="885" spans="1:47">
      <c r="A885" t="s">
        <v>1305</v>
      </c>
      <c r="B885" t="s">
        <v>1306</v>
      </c>
      <c r="C885">
        <v>9</v>
      </c>
      <c r="D885">
        <v>8</v>
      </c>
      <c r="E885" t="s">
        <v>1313</v>
      </c>
      <c r="G885" t="s">
        <v>1313</v>
      </c>
      <c r="H885">
        <f t="shared" si="184"/>
        <v>0</v>
      </c>
      <c r="J885" t="s">
        <v>1313</v>
      </c>
      <c r="K885" t="s">
        <v>1313</v>
      </c>
      <c r="L885">
        <f t="shared" si="185"/>
        <v>0</v>
      </c>
      <c r="N885" t="s">
        <v>1306</v>
      </c>
      <c r="O885">
        <v>9</v>
      </c>
      <c r="P885">
        <v>8</v>
      </c>
      <c r="Q885">
        <v>1</v>
      </c>
      <c r="R885">
        <v>1</v>
      </c>
      <c r="S885">
        <v>1</v>
      </c>
      <c r="U885" t="s">
        <v>1306</v>
      </c>
      <c r="V885">
        <v>9</v>
      </c>
      <c r="W885">
        <v>8</v>
      </c>
      <c r="X885">
        <v>1</v>
      </c>
      <c r="Y885">
        <v>1</v>
      </c>
      <c r="Z885">
        <v>1</v>
      </c>
      <c r="AB885">
        <f t="shared" si="186"/>
        <v>0</v>
      </c>
      <c r="AC885">
        <f t="shared" si="187"/>
        <v>0</v>
      </c>
      <c r="AD885">
        <f t="shared" si="188"/>
        <v>0</v>
      </c>
      <c r="AE885">
        <f t="shared" si="189"/>
        <v>0</v>
      </c>
      <c r="AF885">
        <f t="shared" si="190"/>
        <v>0</v>
      </c>
      <c r="AG885">
        <f t="shared" si="191"/>
        <v>0</v>
      </c>
      <c r="AI885" t="s">
        <v>1306</v>
      </c>
      <c r="AJ885">
        <v>9</v>
      </c>
      <c r="AK885">
        <v>8</v>
      </c>
      <c r="AL885">
        <v>1</v>
      </c>
      <c r="AM885">
        <v>1</v>
      </c>
      <c r="AN885">
        <v>1</v>
      </c>
      <c r="AP885">
        <f t="shared" si="192"/>
        <v>0</v>
      </c>
      <c r="AQ885">
        <f t="shared" si="193"/>
        <v>0</v>
      </c>
      <c r="AR885">
        <f t="shared" si="194"/>
        <v>0</v>
      </c>
      <c r="AS885">
        <f t="shared" si="195"/>
        <v>0</v>
      </c>
      <c r="AT885">
        <f t="shared" si="196"/>
        <v>0</v>
      </c>
      <c r="AU885">
        <f t="shared" si="197"/>
        <v>0</v>
      </c>
    </row>
    <row r="886" spans="1:47">
      <c r="A886" t="s">
        <v>1305</v>
      </c>
      <c r="B886" t="s">
        <v>1306</v>
      </c>
      <c r="C886">
        <v>23</v>
      </c>
      <c r="D886">
        <v>23</v>
      </c>
      <c r="E886" t="s">
        <v>1314</v>
      </c>
      <c r="G886" t="s">
        <v>1314</v>
      </c>
      <c r="H886">
        <f t="shared" si="184"/>
        <v>0</v>
      </c>
      <c r="J886" t="s">
        <v>1314</v>
      </c>
      <c r="K886" t="s">
        <v>1314</v>
      </c>
      <c r="L886">
        <f t="shared" si="185"/>
        <v>0</v>
      </c>
      <c r="N886" t="s">
        <v>1306</v>
      </c>
      <c r="O886">
        <v>23</v>
      </c>
      <c r="P886">
        <v>23</v>
      </c>
      <c r="Q886">
        <v>1</v>
      </c>
      <c r="R886">
        <v>0</v>
      </c>
      <c r="S886">
        <v>0</v>
      </c>
      <c r="U886" t="s">
        <v>1306</v>
      </c>
      <c r="V886">
        <v>23</v>
      </c>
      <c r="W886">
        <v>23</v>
      </c>
      <c r="X886">
        <v>1</v>
      </c>
      <c r="Y886">
        <v>0</v>
      </c>
      <c r="Z886">
        <v>0</v>
      </c>
      <c r="AB886">
        <f t="shared" si="186"/>
        <v>0</v>
      </c>
      <c r="AC886">
        <f t="shared" si="187"/>
        <v>0</v>
      </c>
      <c r="AD886">
        <f t="shared" si="188"/>
        <v>0</v>
      </c>
      <c r="AE886">
        <f t="shared" si="189"/>
        <v>0</v>
      </c>
      <c r="AF886">
        <f t="shared" si="190"/>
        <v>0</v>
      </c>
      <c r="AG886">
        <f t="shared" si="191"/>
        <v>0</v>
      </c>
      <c r="AI886" t="s">
        <v>1306</v>
      </c>
      <c r="AJ886">
        <v>23</v>
      </c>
      <c r="AK886">
        <v>23</v>
      </c>
      <c r="AL886">
        <v>1</v>
      </c>
      <c r="AM886">
        <v>0</v>
      </c>
      <c r="AN886">
        <v>0</v>
      </c>
      <c r="AP886">
        <f t="shared" si="192"/>
        <v>0</v>
      </c>
      <c r="AQ886">
        <f t="shared" si="193"/>
        <v>0</v>
      </c>
      <c r="AR886">
        <f t="shared" si="194"/>
        <v>0</v>
      </c>
      <c r="AS886">
        <f t="shared" si="195"/>
        <v>0</v>
      </c>
      <c r="AT886">
        <f t="shared" si="196"/>
        <v>0</v>
      </c>
      <c r="AU886">
        <f t="shared" si="197"/>
        <v>0</v>
      </c>
    </row>
    <row r="887" spans="1:47">
      <c r="A887" t="s">
        <v>1305</v>
      </c>
      <c r="B887" t="s">
        <v>1306</v>
      </c>
      <c r="C887">
        <v>22</v>
      </c>
      <c r="D887">
        <v>22</v>
      </c>
      <c r="E887" t="s">
        <v>1315</v>
      </c>
      <c r="G887" t="s">
        <v>1315</v>
      </c>
      <c r="H887">
        <f t="shared" si="184"/>
        <v>0</v>
      </c>
      <c r="J887" t="s">
        <v>1315</v>
      </c>
      <c r="K887" t="s">
        <v>1315</v>
      </c>
      <c r="L887">
        <f t="shared" si="185"/>
        <v>0</v>
      </c>
      <c r="N887" t="s">
        <v>1306</v>
      </c>
      <c r="O887">
        <v>22</v>
      </c>
      <c r="P887">
        <v>22</v>
      </c>
      <c r="Q887">
        <v>1</v>
      </c>
      <c r="R887">
        <v>1</v>
      </c>
      <c r="S887">
        <v>1</v>
      </c>
      <c r="U887" t="s">
        <v>1306</v>
      </c>
      <c r="V887">
        <v>22</v>
      </c>
      <c r="W887">
        <v>22</v>
      </c>
      <c r="X887">
        <v>1</v>
      </c>
      <c r="Y887">
        <v>1</v>
      </c>
      <c r="Z887">
        <v>1</v>
      </c>
      <c r="AB887">
        <f t="shared" si="186"/>
        <v>0</v>
      </c>
      <c r="AC887">
        <f t="shared" si="187"/>
        <v>0</v>
      </c>
      <c r="AD887">
        <f t="shared" si="188"/>
        <v>0</v>
      </c>
      <c r="AE887">
        <f t="shared" si="189"/>
        <v>0</v>
      </c>
      <c r="AF887">
        <f t="shared" si="190"/>
        <v>0</v>
      </c>
      <c r="AG887">
        <f t="shared" si="191"/>
        <v>0</v>
      </c>
      <c r="AI887" t="s">
        <v>1306</v>
      </c>
      <c r="AJ887">
        <v>22</v>
      </c>
      <c r="AK887">
        <v>22</v>
      </c>
      <c r="AL887">
        <v>1</v>
      </c>
      <c r="AM887">
        <v>1</v>
      </c>
      <c r="AN887">
        <v>1</v>
      </c>
      <c r="AP887">
        <f t="shared" si="192"/>
        <v>0</v>
      </c>
      <c r="AQ887">
        <f t="shared" si="193"/>
        <v>0</v>
      </c>
      <c r="AR887">
        <f t="shared" si="194"/>
        <v>0</v>
      </c>
      <c r="AS887">
        <f t="shared" si="195"/>
        <v>0</v>
      </c>
      <c r="AT887">
        <f t="shared" si="196"/>
        <v>0</v>
      </c>
      <c r="AU887">
        <f t="shared" si="197"/>
        <v>0</v>
      </c>
    </row>
    <row r="888" spans="1:47">
      <c r="A888" t="s">
        <v>1305</v>
      </c>
      <c r="B888" t="s">
        <v>1306</v>
      </c>
      <c r="C888">
        <v>21</v>
      </c>
      <c r="D888">
        <v>21</v>
      </c>
      <c r="E888" t="s">
        <v>1316</v>
      </c>
      <c r="G888" t="s">
        <v>1316</v>
      </c>
      <c r="H888">
        <f t="shared" si="184"/>
        <v>0</v>
      </c>
      <c r="J888" t="s">
        <v>1316</v>
      </c>
      <c r="K888" t="s">
        <v>1316</v>
      </c>
      <c r="L888">
        <f t="shared" si="185"/>
        <v>0</v>
      </c>
      <c r="N888" t="s">
        <v>1306</v>
      </c>
      <c r="O888">
        <v>21</v>
      </c>
      <c r="P888">
        <v>21</v>
      </c>
      <c r="Q888">
        <v>1</v>
      </c>
      <c r="R888">
        <v>1</v>
      </c>
      <c r="S888">
        <v>1</v>
      </c>
      <c r="U888" t="s">
        <v>1306</v>
      </c>
      <c r="V888">
        <v>21</v>
      </c>
      <c r="W888">
        <v>21</v>
      </c>
      <c r="X888">
        <v>1</v>
      </c>
      <c r="Y888">
        <v>1</v>
      </c>
      <c r="Z888">
        <v>1</v>
      </c>
      <c r="AB888">
        <f t="shared" si="186"/>
        <v>0</v>
      </c>
      <c r="AC888">
        <f t="shared" si="187"/>
        <v>0</v>
      </c>
      <c r="AD888">
        <f t="shared" si="188"/>
        <v>0</v>
      </c>
      <c r="AE888">
        <f t="shared" si="189"/>
        <v>0</v>
      </c>
      <c r="AF888">
        <f t="shared" si="190"/>
        <v>0</v>
      </c>
      <c r="AG888">
        <f t="shared" si="191"/>
        <v>0</v>
      </c>
      <c r="AI888" t="s">
        <v>1306</v>
      </c>
      <c r="AJ888">
        <v>21</v>
      </c>
      <c r="AK888">
        <v>21</v>
      </c>
      <c r="AL888">
        <v>1</v>
      </c>
      <c r="AM888">
        <v>1</v>
      </c>
      <c r="AN888">
        <v>1</v>
      </c>
      <c r="AP888">
        <f t="shared" si="192"/>
        <v>0</v>
      </c>
      <c r="AQ888">
        <f t="shared" si="193"/>
        <v>0</v>
      </c>
      <c r="AR888">
        <f t="shared" si="194"/>
        <v>0</v>
      </c>
      <c r="AS888">
        <f t="shared" si="195"/>
        <v>0</v>
      </c>
      <c r="AT888">
        <f t="shared" si="196"/>
        <v>0</v>
      </c>
      <c r="AU888">
        <f t="shared" si="197"/>
        <v>0</v>
      </c>
    </row>
    <row r="889" spans="1:47">
      <c r="A889" t="s">
        <v>1305</v>
      </c>
      <c r="B889" t="s">
        <v>1306</v>
      </c>
      <c r="C889">
        <v>20</v>
      </c>
      <c r="D889">
        <v>20</v>
      </c>
      <c r="E889" t="s">
        <v>1317</v>
      </c>
      <c r="G889" t="s">
        <v>1317</v>
      </c>
      <c r="H889">
        <f t="shared" si="184"/>
        <v>0</v>
      </c>
      <c r="J889" t="s">
        <v>1317</v>
      </c>
      <c r="K889" t="s">
        <v>1317</v>
      </c>
      <c r="L889">
        <f t="shared" si="185"/>
        <v>0</v>
      </c>
      <c r="N889" t="s">
        <v>1306</v>
      </c>
      <c r="O889">
        <v>20</v>
      </c>
      <c r="P889">
        <v>20</v>
      </c>
      <c r="Q889">
        <v>1</v>
      </c>
      <c r="R889">
        <v>0</v>
      </c>
      <c r="S889">
        <v>0</v>
      </c>
      <c r="U889" t="s">
        <v>1306</v>
      </c>
      <c r="V889">
        <v>20</v>
      </c>
      <c r="W889">
        <v>20</v>
      </c>
      <c r="X889">
        <v>1</v>
      </c>
      <c r="Y889">
        <v>0</v>
      </c>
      <c r="Z889">
        <v>0</v>
      </c>
      <c r="AB889">
        <f t="shared" si="186"/>
        <v>0</v>
      </c>
      <c r="AC889">
        <f t="shared" si="187"/>
        <v>0</v>
      </c>
      <c r="AD889">
        <f t="shared" si="188"/>
        <v>0</v>
      </c>
      <c r="AE889">
        <f t="shared" si="189"/>
        <v>0</v>
      </c>
      <c r="AF889">
        <f t="shared" si="190"/>
        <v>0</v>
      </c>
      <c r="AG889">
        <f t="shared" si="191"/>
        <v>0</v>
      </c>
      <c r="AI889" t="s">
        <v>1306</v>
      </c>
      <c r="AJ889">
        <v>20</v>
      </c>
      <c r="AK889">
        <v>20</v>
      </c>
      <c r="AL889">
        <v>1</v>
      </c>
      <c r="AM889">
        <v>0</v>
      </c>
      <c r="AN889">
        <v>0</v>
      </c>
      <c r="AP889">
        <f t="shared" si="192"/>
        <v>0</v>
      </c>
      <c r="AQ889">
        <f t="shared" si="193"/>
        <v>0</v>
      </c>
      <c r="AR889">
        <f t="shared" si="194"/>
        <v>0</v>
      </c>
      <c r="AS889">
        <f t="shared" si="195"/>
        <v>0</v>
      </c>
      <c r="AT889">
        <f t="shared" si="196"/>
        <v>0</v>
      </c>
      <c r="AU889">
        <f t="shared" si="197"/>
        <v>0</v>
      </c>
    </row>
    <row r="890" spans="1:47">
      <c r="A890" t="s">
        <v>1305</v>
      </c>
      <c r="B890" t="s">
        <v>1306</v>
      </c>
      <c r="C890">
        <v>19</v>
      </c>
      <c r="D890">
        <v>19</v>
      </c>
      <c r="E890" t="s">
        <v>1318</v>
      </c>
      <c r="G890" t="s">
        <v>1318</v>
      </c>
      <c r="H890">
        <f t="shared" si="184"/>
        <v>0</v>
      </c>
      <c r="J890" t="s">
        <v>1318</v>
      </c>
      <c r="K890" t="s">
        <v>1318</v>
      </c>
      <c r="L890">
        <f t="shared" si="185"/>
        <v>0</v>
      </c>
      <c r="N890" t="s">
        <v>1306</v>
      </c>
      <c r="O890">
        <v>19</v>
      </c>
      <c r="P890">
        <v>19</v>
      </c>
      <c r="Q890">
        <v>1</v>
      </c>
      <c r="R890">
        <v>1</v>
      </c>
      <c r="S890">
        <v>1</v>
      </c>
      <c r="U890" t="s">
        <v>1306</v>
      </c>
      <c r="V890">
        <v>19</v>
      </c>
      <c r="W890">
        <v>19</v>
      </c>
      <c r="X890">
        <v>1</v>
      </c>
      <c r="Y890">
        <v>1</v>
      </c>
      <c r="Z890">
        <v>1</v>
      </c>
      <c r="AB890">
        <f t="shared" si="186"/>
        <v>0</v>
      </c>
      <c r="AC890">
        <f t="shared" si="187"/>
        <v>0</v>
      </c>
      <c r="AD890">
        <f t="shared" si="188"/>
        <v>0</v>
      </c>
      <c r="AE890">
        <f t="shared" si="189"/>
        <v>0</v>
      </c>
      <c r="AF890">
        <f t="shared" si="190"/>
        <v>0</v>
      </c>
      <c r="AG890">
        <f t="shared" si="191"/>
        <v>0</v>
      </c>
      <c r="AI890" t="s">
        <v>1306</v>
      </c>
      <c r="AJ890">
        <v>19</v>
      </c>
      <c r="AK890">
        <v>19</v>
      </c>
      <c r="AL890">
        <v>1</v>
      </c>
      <c r="AM890">
        <v>1</v>
      </c>
      <c r="AN890">
        <v>1</v>
      </c>
      <c r="AP890">
        <f t="shared" si="192"/>
        <v>0</v>
      </c>
      <c r="AQ890">
        <f t="shared" si="193"/>
        <v>0</v>
      </c>
      <c r="AR890">
        <f t="shared" si="194"/>
        <v>0</v>
      </c>
      <c r="AS890">
        <f t="shared" si="195"/>
        <v>0</v>
      </c>
      <c r="AT890">
        <f t="shared" si="196"/>
        <v>0</v>
      </c>
      <c r="AU890">
        <f t="shared" si="197"/>
        <v>0</v>
      </c>
    </row>
    <row r="891" spans="1:47">
      <c r="A891" t="s">
        <v>1305</v>
      </c>
      <c r="B891" t="s">
        <v>1306</v>
      </c>
      <c r="C891">
        <v>18</v>
      </c>
      <c r="D891">
        <v>18</v>
      </c>
      <c r="E891" t="s">
        <v>1319</v>
      </c>
      <c r="G891" t="s">
        <v>1319</v>
      </c>
      <c r="H891">
        <f t="shared" si="184"/>
        <v>0</v>
      </c>
      <c r="J891" t="s">
        <v>1319</v>
      </c>
      <c r="K891" t="s">
        <v>1319</v>
      </c>
      <c r="L891">
        <f t="shared" si="185"/>
        <v>0</v>
      </c>
      <c r="N891" t="s">
        <v>1306</v>
      </c>
      <c r="O891">
        <v>18</v>
      </c>
      <c r="P891">
        <v>18</v>
      </c>
      <c r="Q891">
        <v>1</v>
      </c>
      <c r="R891">
        <v>1</v>
      </c>
      <c r="S891">
        <v>1</v>
      </c>
      <c r="U891" t="s">
        <v>1306</v>
      </c>
      <c r="V891">
        <v>18</v>
      </c>
      <c r="W891">
        <v>18</v>
      </c>
      <c r="X891">
        <v>1</v>
      </c>
      <c r="Y891">
        <v>1</v>
      </c>
      <c r="Z891">
        <v>1</v>
      </c>
      <c r="AB891">
        <f t="shared" si="186"/>
        <v>0</v>
      </c>
      <c r="AC891">
        <f t="shared" si="187"/>
        <v>0</v>
      </c>
      <c r="AD891">
        <f t="shared" si="188"/>
        <v>0</v>
      </c>
      <c r="AE891">
        <f t="shared" si="189"/>
        <v>0</v>
      </c>
      <c r="AF891">
        <f t="shared" si="190"/>
        <v>0</v>
      </c>
      <c r="AG891">
        <f t="shared" si="191"/>
        <v>0</v>
      </c>
      <c r="AI891" t="s">
        <v>1306</v>
      </c>
      <c r="AJ891">
        <v>18</v>
      </c>
      <c r="AK891">
        <v>18</v>
      </c>
      <c r="AL891">
        <v>1</v>
      </c>
      <c r="AM891">
        <v>1</v>
      </c>
      <c r="AN891">
        <v>1</v>
      </c>
      <c r="AP891">
        <f t="shared" si="192"/>
        <v>0</v>
      </c>
      <c r="AQ891">
        <f t="shared" si="193"/>
        <v>0</v>
      </c>
      <c r="AR891">
        <f t="shared" si="194"/>
        <v>0</v>
      </c>
      <c r="AS891">
        <f t="shared" si="195"/>
        <v>0</v>
      </c>
      <c r="AT891">
        <f t="shared" si="196"/>
        <v>0</v>
      </c>
      <c r="AU891">
        <f t="shared" si="197"/>
        <v>0</v>
      </c>
    </row>
    <row r="892" spans="1:47">
      <c r="A892" t="s">
        <v>1305</v>
      </c>
      <c r="B892" t="s">
        <v>1306</v>
      </c>
      <c r="C892">
        <v>17</v>
      </c>
      <c r="D892">
        <v>17</v>
      </c>
      <c r="E892" t="s">
        <v>1320</v>
      </c>
      <c r="G892" t="s">
        <v>1320</v>
      </c>
      <c r="H892">
        <f t="shared" si="184"/>
        <v>0</v>
      </c>
      <c r="J892" t="s">
        <v>1320</v>
      </c>
      <c r="K892" t="s">
        <v>1320</v>
      </c>
      <c r="L892">
        <f t="shared" si="185"/>
        <v>0</v>
      </c>
      <c r="N892" t="s">
        <v>1306</v>
      </c>
      <c r="O892">
        <v>17</v>
      </c>
      <c r="P892">
        <v>17</v>
      </c>
      <c r="Q892">
        <v>1</v>
      </c>
      <c r="R892">
        <v>0</v>
      </c>
      <c r="S892">
        <v>0</v>
      </c>
      <c r="U892" t="s">
        <v>1306</v>
      </c>
      <c r="V892">
        <v>17</v>
      </c>
      <c r="W892">
        <v>17</v>
      </c>
      <c r="X892">
        <v>1</v>
      </c>
      <c r="Y892">
        <v>0</v>
      </c>
      <c r="Z892">
        <v>0</v>
      </c>
      <c r="AB892">
        <f t="shared" si="186"/>
        <v>0</v>
      </c>
      <c r="AC892">
        <f t="shared" si="187"/>
        <v>0</v>
      </c>
      <c r="AD892">
        <f t="shared" si="188"/>
        <v>0</v>
      </c>
      <c r="AE892">
        <f t="shared" si="189"/>
        <v>0</v>
      </c>
      <c r="AF892">
        <f t="shared" si="190"/>
        <v>0</v>
      </c>
      <c r="AG892">
        <f t="shared" si="191"/>
        <v>0</v>
      </c>
      <c r="AI892" t="s">
        <v>1306</v>
      </c>
      <c r="AJ892">
        <v>17</v>
      </c>
      <c r="AK892">
        <v>17</v>
      </c>
      <c r="AL892">
        <v>1</v>
      </c>
      <c r="AM892">
        <v>0</v>
      </c>
      <c r="AN892">
        <v>0</v>
      </c>
      <c r="AP892">
        <f t="shared" si="192"/>
        <v>0</v>
      </c>
      <c r="AQ892">
        <f t="shared" si="193"/>
        <v>0</v>
      </c>
      <c r="AR892">
        <f t="shared" si="194"/>
        <v>0</v>
      </c>
      <c r="AS892">
        <f t="shared" si="195"/>
        <v>0</v>
      </c>
      <c r="AT892">
        <f t="shared" si="196"/>
        <v>0</v>
      </c>
      <c r="AU892">
        <f t="shared" si="197"/>
        <v>0</v>
      </c>
    </row>
    <row r="893" spans="1:47">
      <c r="A893" t="s">
        <v>1305</v>
      </c>
      <c r="B893" t="s">
        <v>1306</v>
      </c>
      <c r="C893">
        <v>16</v>
      </c>
      <c r="D893">
        <v>16</v>
      </c>
      <c r="E893" t="s">
        <v>1321</v>
      </c>
      <c r="G893" t="s">
        <v>1321</v>
      </c>
      <c r="H893">
        <f t="shared" si="184"/>
        <v>0</v>
      </c>
      <c r="J893" t="s">
        <v>1321</v>
      </c>
      <c r="K893" t="s">
        <v>1321</v>
      </c>
      <c r="L893">
        <f t="shared" si="185"/>
        <v>0</v>
      </c>
      <c r="N893" t="s">
        <v>1306</v>
      </c>
      <c r="O893">
        <v>16</v>
      </c>
      <c r="P893">
        <v>16</v>
      </c>
      <c r="Q893">
        <v>1</v>
      </c>
      <c r="R893">
        <v>1</v>
      </c>
      <c r="S893">
        <v>1</v>
      </c>
      <c r="U893" t="s">
        <v>1306</v>
      </c>
      <c r="V893">
        <v>16</v>
      </c>
      <c r="W893">
        <v>16</v>
      </c>
      <c r="X893">
        <v>1</v>
      </c>
      <c r="Y893">
        <v>1</v>
      </c>
      <c r="Z893">
        <v>1</v>
      </c>
      <c r="AB893">
        <f t="shared" si="186"/>
        <v>0</v>
      </c>
      <c r="AC893">
        <f t="shared" si="187"/>
        <v>0</v>
      </c>
      <c r="AD893">
        <f t="shared" si="188"/>
        <v>0</v>
      </c>
      <c r="AE893">
        <f t="shared" si="189"/>
        <v>0</v>
      </c>
      <c r="AF893">
        <f t="shared" si="190"/>
        <v>0</v>
      </c>
      <c r="AG893">
        <f t="shared" si="191"/>
        <v>0</v>
      </c>
      <c r="AI893" t="s">
        <v>1306</v>
      </c>
      <c r="AJ893">
        <v>16</v>
      </c>
      <c r="AK893">
        <v>16</v>
      </c>
      <c r="AL893">
        <v>1</v>
      </c>
      <c r="AM893">
        <v>1</v>
      </c>
      <c r="AN893">
        <v>1</v>
      </c>
      <c r="AP893">
        <f t="shared" si="192"/>
        <v>0</v>
      </c>
      <c r="AQ893">
        <f t="shared" si="193"/>
        <v>0</v>
      </c>
      <c r="AR893">
        <f t="shared" si="194"/>
        <v>0</v>
      </c>
      <c r="AS893">
        <f t="shared" si="195"/>
        <v>0</v>
      </c>
      <c r="AT893">
        <f t="shared" si="196"/>
        <v>0</v>
      </c>
      <c r="AU893">
        <f t="shared" si="197"/>
        <v>0</v>
      </c>
    </row>
    <row r="894" spans="1:47">
      <c r="A894" t="s">
        <v>1305</v>
      </c>
      <c r="B894" t="s">
        <v>1306</v>
      </c>
      <c r="C894">
        <v>31</v>
      </c>
      <c r="D894">
        <v>31</v>
      </c>
      <c r="E894" t="s">
        <v>1322</v>
      </c>
      <c r="G894" t="s">
        <v>1322</v>
      </c>
      <c r="H894">
        <f t="shared" si="184"/>
        <v>0</v>
      </c>
      <c r="J894" t="s">
        <v>1322</v>
      </c>
      <c r="K894" t="s">
        <v>1322</v>
      </c>
      <c r="L894">
        <f t="shared" si="185"/>
        <v>0</v>
      </c>
      <c r="N894" t="s">
        <v>1306</v>
      </c>
      <c r="O894">
        <v>31</v>
      </c>
      <c r="P894">
        <v>31</v>
      </c>
      <c r="Q894">
        <v>1</v>
      </c>
      <c r="R894">
        <v>0</v>
      </c>
      <c r="S894">
        <v>0</v>
      </c>
      <c r="U894" t="s">
        <v>1306</v>
      </c>
      <c r="V894">
        <v>31</v>
      </c>
      <c r="W894">
        <v>31</v>
      </c>
      <c r="X894">
        <v>1</v>
      </c>
      <c r="Y894">
        <v>0</v>
      </c>
      <c r="Z894">
        <v>0</v>
      </c>
      <c r="AB894">
        <f t="shared" si="186"/>
        <v>0</v>
      </c>
      <c r="AC894">
        <f t="shared" si="187"/>
        <v>0</v>
      </c>
      <c r="AD894">
        <f t="shared" si="188"/>
        <v>0</v>
      </c>
      <c r="AE894">
        <f t="shared" si="189"/>
        <v>0</v>
      </c>
      <c r="AF894">
        <f t="shared" si="190"/>
        <v>0</v>
      </c>
      <c r="AG894">
        <f t="shared" si="191"/>
        <v>0</v>
      </c>
      <c r="AI894" t="s">
        <v>1306</v>
      </c>
      <c r="AJ894">
        <v>31</v>
      </c>
      <c r="AK894">
        <v>31</v>
      </c>
      <c r="AL894">
        <v>1</v>
      </c>
      <c r="AM894">
        <v>0</v>
      </c>
      <c r="AN894">
        <v>0</v>
      </c>
      <c r="AP894">
        <f t="shared" si="192"/>
        <v>0</v>
      </c>
      <c r="AQ894">
        <f t="shared" si="193"/>
        <v>0</v>
      </c>
      <c r="AR894">
        <f t="shared" si="194"/>
        <v>0</v>
      </c>
      <c r="AS894">
        <f t="shared" si="195"/>
        <v>0</v>
      </c>
      <c r="AT894">
        <f t="shared" si="196"/>
        <v>0</v>
      </c>
      <c r="AU894">
        <f t="shared" si="197"/>
        <v>0</v>
      </c>
    </row>
    <row r="895" spans="1:47">
      <c r="A895" t="s">
        <v>1305</v>
      </c>
      <c r="B895" t="s">
        <v>1306</v>
      </c>
      <c r="C895">
        <v>30</v>
      </c>
      <c r="D895">
        <v>30</v>
      </c>
      <c r="E895" t="s">
        <v>1323</v>
      </c>
      <c r="G895" t="s">
        <v>1323</v>
      </c>
      <c r="H895">
        <f t="shared" si="184"/>
        <v>0</v>
      </c>
      <c r="J895" t="s">
        <v>1323</v>
      </c>
      <c r="K895" t="s">
        <v>1323</v>
      </c>
      <c r="L895">
        <f t="shared" si="185"/>
        <v>0</v>
      </c>
      <c r="N895" t="s">
        <v>1306</v>
      </c>
      <c r="O895">
        <v>30</v>
      </c>
      <c r="P895">
        <v>30</v>
      </c>
      <c r="Q895">
        <v>1</v>
      </c>
      <c r="R895">
        <v>0</v>
      </c>
      <c r="S895">
        <v>0</v>
      </c>
      <c r="U895" t="s">
        <v>1306</v>
      </c>
      <c r="V895">
        <v>30</v>
      </c>
      <c r="W895">
        <v>30</v>
      </c>
      <c r="X895">
        <v>1</v>
      </c>
      <c r="Y895">
        <v>0</v>
      </c>
      <c r="Z895">
        <v>0</v>
      </c>
      <c r="AB895">
        <f t="shared" si="186"/>
        <v>0</v>
      </c>
      <c r="AC895">
        <f t="shared" si="187"/>
        <v>0</v>
      </c>
      <c r="AD895">
        <f t="shared" si="188"/>
        <v>0</v>
      </c>
      <c r="AE895">
        <f t="shared" si="189"/>
        <v>0</v>
      </c>
      <c r="AF895">
        <f t="shared" si="190"/>
        <v>0</v>
      </c>
      <c r="AG895">
        <f t="shared" si="191"/>
        <v>0</v>
      </c>
      <c r="AI895" t="s">
        <v>1306</v>
      </c>
      <c r="AJ895">
        <v>30</v>
      </c>
      <c r="AK895">
        <v>30</v>
      </c>
      <c r="AL895">
        <v>1</v>
      </c>
      <c r="AM895">
        <v>0</v>
      </c>
      <c r="AN895">
        <v>0</v>
      </c>
      <c r="AP895">
        <f t="shared" si="192"/>
        <v>0</v>
      </c>
      <c r="AQ895">
        <f t="shared" si="193"/>
        <v>0</v>
      </c>
      <c r="AR895">
        <f t="shared" si="194"/>
        <v>0</v>
      </c>
      <c r="AS895">
        <f t="shared" si="195"/>
        <v>0</v>
      </c>
      <c r="AT895">
        <f t="shared" si="196"/>
        <v>0</v>
      </c>
      <c r="AU895">
        <f t="shared" si="197"/>
        <v>0</v>
      </c>
    </row>
    <row r="896" spans="1:47">
      <c r="A896" t="s">
        <v>1305</v>
      </c>
      <c r="B896" t="s">
        <v>1306</v>
      </c>
      <c r="C896">
        <v>29</v>
      </c>
      <c r="D896">
        <v>29</v>
      </c>
      <c r="E896" t="s">
        <v>1324</v>
      </c>
      <c r="G896" t="s">
        <v>1324</v>
      </c>
      <c r="H896">
        <f t="shared" si="184"/>
        <v>0</v>
      </c>
      <c r="J896" t="s">
        <v>1324</v>
      </c>
      <c r="K896" t="s">
        <v>1324</v>
      </c>
      <c r="L896">
        <f t="shared" si="185"/>
        <v>0</v>
      </c>
      <c r="N896" t="s">
        <v>1306</v>
      </c>
      <c r="O896">
        <v>29</v>
      </c>
      <c r="P896">
        <v>29</v>
      </c>
      <c r="Q896">
        <v>1</v>
      </c>
      <c r="R896">
        <v>0</v>
      </c>
      <c r="S896">
        <v>0</v>
      </c>
      <c r="U896" t="s">
        <v>1306</v>
      </c>
      <c r="V896">
        <v>29</v>
      </c>
      <c r="W896">
        <v>29</v>
      </c>
      <c r="X896">
        <v>1</v>
      </c>
      <c r="Y896">
        <v>0</v>
      </c>
      <c r="Z896">
        <v>0</v>
      </c>
      <c r="AB896">
        <f t="shared" si="186"/>
        <v>0</v>
      </c>
      <c r="AC896">
        <f t="shared" si="187"/>
        <v>0</v>
      </c>
      <c r="AD896">
        <f t="shared" si="188"/>
        <v>0</v>
      </c>
      <c r="AE896">
        <f t="shared" si="189"/>
        <v>0</v>
      </c>
      <c r="AF896">
        <f t="shared" si="190"/>
        <v>0</v>
      </c>
      <c r="AG896">
        <f t="shared" si="191"/>
        <v>0</v>
      </c>
      <c r="AI896" t="s">
        <v>1306</v>
      </c>
      <c r="AJ896">
        <v>29</v>
      </c>
      <c r="AK896">
        <v>29</v>
      </c>
      <c r="AL896">
        <v>1</v>
      </c>
      <c r="AM896">
        <v>0</v>
      </c>
      <c r="AN896">
        <v>0</v>
      </c>
      <c r="AP896">
        <f t="shared" si="192"/>
        <v>0</v>
      </c>
      <c r="AQ896">
        <f t="shared" si="193"/>
        <v>0</v>
      </c>
      <c r="AR896">
        <f t="shared" si="194"/>
        <v>0</v>
      </c>
      <c r="AS896">
        <f t="shared" si="195"/>
        <v>0</v>
      </c>
      <c r="AT896">
        <f t="shared" si="196"/>
        <v>0</v>
      </c>
      <c r="AU896">
        <f t="shared" si="197"/>
        <v>0</v>
      </c>
    </row>
    <row r="897" spans="1:47">
      <c r="A897" t="s">
        <v>1305</v>
      </c>
      <c r="B897" t="s">
        <v>1306</v>
      </c>
      <c r="C897">
        <v>28</v>
      </c>
      <c r="D897">
        <v>28</v>
      </c>
      <c r="E897" t="s">
        <v>1325</v>
      </c>
      <c r="G897" t="s">
        <v>1325</v>
      </c>
      <c r="H897">
        <f t="shared" si="184"/>
        <v>0</v>
      </c>
      <c r="J897" t="s">
        <v>1325</v>
      </c>
      <c r="K897" t="s">
        <v>1325</v>
      </c>
      <c r="L897">
        <f t="shared" si="185"/>
        <v>0</v>
      </c>
      <c r="N897" t="s">
        <v>1306</v>
      </c>
      <c r="O897">
        <v>28</v>
      </c>
      <c r="P897">
        <v>28</v>
      </c>
      <c r="Q897">
        <v>1</v>
      </c>
      <c r="R897">
        <v>1</v>
      </c>
      <c r="S897">
        <v>1</v>
      </c>
      <c r="U897" t="s">
        <v>1306</v>
      </c>
      <c r="V897">
        <v>28</v>
      </c>
      <c r="W897">
        <v>28</v>
      </c>
      <c r="X897">
        <v>1</v>
      </c>
      <c r="Y897">
        <v>1</v>
      </c>
      <c r="Z897">
        <v>1</v>
      </c>
      <c r="AB897">
        <f t="shared" si="186"/>
        <v>0</v>
      </c>
      <c r="AC897">
        <f t="shared" si="187"/>
        <v>0</v>
      </c>
      <c r="AD897">
        <f t="shared" si="188"/>
        <v>0</v>
      </c>
      <c r="AE897">
        <f t="shared" si="189"/>
        <v>0</v>
      </c>
      <c r="AF897">
        <f t="shared" si="190"/>
        <v>0</v>
      </c>
      <c r="AG897">
        <f t="shared" si="191"/>
        <v>0</v>
      </c>
      <c r="AI897" t="s">
        <v>1306</v>
      </c>
      <c r="AJ897">
        <v>28</v>
      </c>
      <c r="AK897">
        <v>28</v>
      </c>
      <c r="AL897">
        <v>1</v>
      </c>
      <c r="AM897">
        <v>1</v>
      </c>
      <c r="AN897">
        <v>1</v>
      </c>
      <c r="AP897">
        <f t="shared" si="192"/>
        <v>0</v>
      </c>
      <c r="AQ897">
        <f t="shared" si="193"/>
        <v>0</v>
      </c>
      <c r="AR897">
        <f t="shared" si="194"/>
        <v>0</v>
      </c>
      <c r="AS897">
        <f t="shared" si="195"/>
        <v>0</v>
      </c>
      <c r="AT897">
        <f t="shared" si="196"/>
        <v>0</v>
      </c>
      <c r="AU897">
        <f t="shared" si="197"/>
        <v>0</v>
      </c>
    </row>
    <row r="898" spans="1:47">
      <c r="A898" t="s">
        <v>1305</v>
      </c>
      <c r="B898" t="s">
        <v>1306</v>
      </c>
      <c r="C898">
        <v>27</v>
      </c>
      <c r="D898">
        <v>27</v>
      </c>
      <c r="E898" t="s">
        <v>1326</v>
      </c>
      <c r="G898" t="s">
        <v>1326</v>
      </c>
      <c r="H898">
        <f t="shared" si="184"/>
        <v>0</v>
      </c>
      <c r="J898" t="s">
        <v>1326</v>
      </c>
      <c r="K898" t="s">
        <v>1326</v>
      </c>
      <c r="L898">
        <f t="shared" si="185"/>
        <v>0</v>
      </c>
      <c r="N898" t="s">
        <v>1306</v>
      </c>
      <c r="O898">
        <v>27</v>
      </c>
      <c r="P898">
        <v>27</v>
      </c>
      <c r="Q898">
        <v>1</v>
      </c>
      <c r="R898">
        <v>1</v>
      </c>
      <c r="S898">
        <v>1</v>
      </c>
      <c r="U898" t="s">
        <v>1306</v>
      </c>
      <c r="V898">
        <v>27</v>
      </c>
      <c r="W898">
        <v>27</v>
      </c>
      <c r="X898">
        <v>1</v>
      </c>
      <c r="Y898">
        <v>1</v>
      </c>
      <c r="Z898">
        <v>1</v>
      </c>
      <c r="AB898">
        <f t="shared" si="186"/>
        <v>0</v>
      </c>
      <c r="AC898">
        <f t="shared" si="187"/>
        <v>0</v>
      </c>
      <c r="AD898">
        <f t="shared" si="188"/>
        <v>0</v>
      </c>
      <c r="AE898">
        <f t="shared" si="189"/>
        <v>0</v>
      </c>
      <c r="AF898">
        <f t="shared" si="190"/>
        <v>0</v>
      </c>
      <c r="AG898">
        <f t="shared" si="191"/>
        <v>0</v>
      </c>
      <c r="AI898" t="s">
        <v>1306</v>
      </c>
      <c r="AJ898">
        <v>27</v>
      </c>
      <c r="AK898">
        <v>27</v>
      </c>
      <c r="AL898">
        <v>1</v>
      </c>
      <c r="AM898">
        <v>1</v>
      </c>
      <c r="AN898">
        <v>1</v>
      </c>
      <c r="AP898">
        <f t="shared" si="192"/>
        <v>0</v>
      </c>
      <c r="AQ898">
        <f t="shared" si="193"/>
        <v>0</v>
      </c>
      <c r="AR898">
        <f t="shared" si="194"/>
        <v>0</v>
      </c>
      <c r="AS898">
        <f t="shared" si="195"/>
        <v>0</v>
      </c>
      <c r="AT898">
        <f t="shared" si="196"/>
        <v>0</v>
      </c>
      <c r="AU898">
        <f t="shared" si="197"/>
        <v>0</v>
      </c>
    </row>
    <row r="899" spans="1:47">
      <c r="A899" t="s">
        <v>1305</v>
      </c>
      <c r="B899" t="s">
        <v>1306</v>
      </c>
      <c r="C899">
        <v>26</v>
      </c>
      <c r="D899">
        <v>26</v>
      </c>
      <c r="E899" t="s">
        <v>1327</v>
      </c>
      <c r="G899" t="s">
        <v>1327</v>
      </c>
      <c r="H899">
        <f t="shared" ref="H899:H962" si="198">IF(E899=G899,0,1)</f>
        <v>0</v>
      </c>
      <c r="J899" t="s">
        <v>1327</v>
      </c>
      <c r="K899" t="s">
        <v>1327</v>
      </c>
      <c r="L899">
        <f t="shared" si="185"/>
        <v>0</v>
      </c>
      <c r="N899" t="s">
        <v>1306</v>
      </c>
      <c r="O899">
        <v>26</v>
      </c>
      <c r="P899">
        <v>26</v>
      </c>
      <c r="Q899">
        <v>1</v>
      </c>
      <c r="R899">
        <v>1</v>
      </c>
      <c r="S899">
        <v>1</v>
      </c>
      <c r="U899" t="s">
        <v>1306</v>
      </c>
      <c r="V899">
        <v>26</v>
      </c>
      <c r="W899">
        <v>26</v>
      </c>
      <c r="X899">
        <v>1</v>
      </c>
      <c r="Y899">
        <v>1</v>
      </c>
      <c r="Z899">
        <v>1</v>
      </c>
      <c r="AB899">
        <f t="shared" si="186"/>
        <v>0</v>
      </c>
      <c r="AC899">
        <f t="shared" si="187"/>
        <v>0</v>
      </c>
      <c r="AD899">
        <f t="shared" si="188"/>
        <v>0</v>
      </c>
      <c r="AE899">
        <f t="shared" si="189"/>
        <v>0</v>
      </c>
      <c r="AF899">
        <f t="shared" si="190"/>
        <v>0</v>
      </c>
      <c r="AG899">
        <f t="shared" si="191"/>
        <v>0</v>
      </c>
      <c r="AI899" t="s">
        <v>1306</v>
      </c>
      <c r="AJ899">
        <v>26</v>
      </c>
      <c r="AK899">
        <v>26</v>
      </c>
      <c r="AL899">
        <v>1</v>
      </c>
      <c r="AM899">
        <v>1</v>
      </c>
      <c r="AN899">
        <v>1</v>
      </c>
      <c r="AP899">
        <f t="shared" si="192"/>
        <v>0</v>
      </c>
      <c r="AQ899">
        <f t="shared" si="193"/>
        <v>0</v>
      </c>
      <c r="AR899">
        <f t="shared" si="194"/>
        <v>0</v>
      </c>
      <c r="AS899">
        <f t="shared" si="195"/>
        <v>0</v>
      </c>
      <c r="AT899">
        <f t="shared" si="196"/>
        <v>0</v>
      </c>
      <c r="AU899">
        <f t="shared" si="197"/>
        <v>0</v>
      </c>
    </row>
    <row r="900" spans="1:47">
      <c r="A900" t="s">
        <v>1305</v>
      </c>
      <c r="B900" t="s">
        <v>1306</v>
      </c>
      <c r="C900">
        <v>25</v>
      </c>
      <c r="D900">
        <v>25</v>
      </c>
      <c r="E900" t="s">
        <v>1328</v>
      </c>
      <c r="G900" t="s">
        <v>1328</v>
      </c>
      <c r="H900">
        <f t="shared" si="198"/>
        <v>0</v>
      </c>
      <c r="J900" t="s">
        <v>1328</v>
      </c>
      <c r="K900" t="s">
        <v>1328</v>
      </c>
      <c r="L900">
        <f t="shared" ref="L900:L963" si="199">IF(J900=K900,0,1)</f>
        <v>0</v>
      </c>
      <c r="N900" t="s">
        <v>1306</v>
      </c>
      <c r="O900">
        <v>25</v>
      </c>
      <c r="P900">
        <v>25</v>
      </c>
      <c r="Q900">
        <v>1</v>
      </c>
      <c r="R900">
        <v>0</v>
      </c>
      <c r="S900">
        <v>0</v>
      </c>
      <c r="U900" t="s">
        <v>1306</v>
      </c>
      <c r="V900">
        <v>25</v>
      </c>
      <c r="W900">
        <v>25</v>
      </c>
      <c r="X900">
        <v>1</v>
      </c>
      <c r="Y900">
        <v>0</v>
      </c>
      <c r="Z900">
        <v>0</v>
      </c>
      <c r="AB900">
        <f t="shared" ref="AB900:AB963" si="200">IF(N900=U900,0,1)</f>
        <v>0</v>
      </c>
      <c r="AC900">
        <f t="shared" ref="AC900:AC963" si="201">IF(O900=V900,0,1)</f>
        <v>0</v>
      </c>
      <c r="AD900">
        <f t="shared" ref="AD900:AD963" si="202">IF(P900=W900,0,1)</f>
        <v>0</v>
      </c>
      <c r="AE900">
        <f t="shared" ref="AE900:AE963" si="203">IF(Q900=X900,0,1)</f>
        <v>0</v>
      </c>
      <c r="AF900">
        <f t="shared" ref="AF900:AF963" si="204">IF(R900=Y900,0,1)</f>
        <v>0</v>
      </c>
      <c r="AG900">
        <f t="shared" ref="AG900:AG963" si="205">IF(S900=Z900,0,1)</f>
        <v>0</v>
      </c>
      <c r="AI900" t="s">
        <v>1306</v>
      </c>
      <c r="AJ900">
        <v>25</v>
      </c>
      <c r="AK900">
        <v>25</v>
      </c>
      <c r="AL900">
        <v>1</v>
      </c>
      <c r="AM900">
        <v>0</v>
      </c>
      <c r="AN900">
        <v>0</v>
      </c>
      <c r="AP900">
        <f t="shared" ref="AP900:AP963" si="206">IF(U900=AI900,0,1)</f>
        <v>0</v>
      </c>
      <c r="AQ900">
        <f t="shared" ref="AQ900:AQ963" si="207">IF(V900=AJ900,0,1)</f>
        <v>0</v>
      </c>
      <c r="AR900">
        <f t="shared" ref="AR900:AR963" si="208">IF(W900=AK900,0,1)</f>
        <v>0</v>
      </c>
      <c r="AS900">
        <f t="shared" ref="AS900:AS963" si="209">IF(X900=AL900,0,1)</f>
        <v>0</v>
      </c>
      <c r="AT900">
        <f t="shared" ref="AT900:AT963" si="210">IF(Y900=AM900,0,1)</f>
        <v>0</v>
      </c>
      <c r="AU900">
        <f t="shared" ref="AU900:AU963" si="211">IF(Z900=AN900,0,1)</f>
        <v>0</v>
      </c>
    </row>
    <row r="901" spans="1:47">
      <c r="A901" t="s">
        <v>1305</v>
      </c>
      <c r="B901" t="s">
        <v>1306</v>
      </c>
      <c r="C901">
        <v>24</v>
      </c>
      <c r="D901">
        <v>24</v>
      </c>
      <c r="E901" t="s">
        <v>1329</v>
      </c>
      <c r="G901" t="s">
        <v>1329</v>
      </c>
      <c r="H901">
        <f t="shared" si="198"/>
        <v>0</v>
      </c>
      <c r="J901" t="s">
        <v>1329</v>
      </c>
      <c r="K901" t="s">
        <v>1329</v>
      </c>
      <c r="L901">
        <f t="shared" si="199"/>
        <v>0</v>
      </c>
      <c r="N901" t="s">
        <v>1306</v>
      </c>
      <c r="O901">
        <v>24</v>
      </c>
      <c r="P901">
        <v>24</v>
      </c>
      <c r="Q901">
        <v>1</v>
      </c>
      <c r="R901">
        <v>0</v>
      </c>
      <c r="S901">
        <v>0</v>
      </c>
      <c r="U901" t="s">
        <v>1306</v>
      </c>
      <c r="V901">
        <v>24</v>
      </c>
      <c r="W901">
        <v>24</v>
      </c>
      <c r="X901">
        <v>1</v>
      </c>
      <c r="Y901">
        <v>0</v>
      </c>
      <c r="Z901">
        <v>0</v>
      </c>
      <c r="AB901">
        <f t="shared" si="200"/>
        <v>0</v>
      </c>
      <c r="AC901">
        <f t="shared" si="201"/>
        <v>0</v>
      </c>
      <c r="AD901">
        <f t="shared" si="202"/>
        <v>0</v>
      </c>
      <c r="AE901">
        <f t="shared" si="203"/>
        <v>0</v>
      </c>
      <c r="AF901">
        <f t="shared" si="204"/>
        <v>0</v>
      </c>
      <c r="AG901">
        <f t="shared" si="205"/>
        <v>0</v>
      </c>
      <c r="AI901" t="s">
        <v>1306</v>
      </c>
      <c r="AJ901">
        <v>24</v>
      </c>
      <c r="AK901">
        <v>24</v>
      </c>
      <c r="AL901">
        <v>1</v>
      </c>
      <c r="AM901">
        <v>0</v>
      </c>
      <c r="AN901">
        <v>0</v>
      </c>
      <c r="AP901">
        <f t="shared" si="206"/>
        <v>0</v>
      </c>
      <c r="AQ901">
        <f t="shared" si="207"/>
        <v>0</v>
      </c>
      <c r="AR901">
        <f t="shared" si="208"/>
        <v>0</v>
      </c>
      <c r="AS901">
        <f t="shared" si="209"/>
        <v>0</v>
      </c>
      <c r="AT901">
        <f t="shared" si="210"/>
        <v>0</v>
      </c>
      <c r="AU901">
        <f t="shared" si="211"/>
        <v>0</v>
      </c>
    </row>
    <row r="902" spans="1:47">
      <c r="A902" t="s">
        <v>1330</v>
      </c>
      <c r="B902" t="s">
        <v>1331</v>
      </c>
      <c r="C902">
        <v>7</v>
      </c>
      <c r="D902">
        <v>5</v>
      </c>
      <c r="E902" t="s">
        <v>1332</v>
      </c>
      <c r="G902" t="s">
        <v>1332</v>
      </c>
      <c r="H902">
        <f t="shared" si="198"/>
        <v>0</v>
      </c>
      <c r="J902" t="s">
        <v>1332</v>
      </c>
      <c r="K902" t="s">
        <v>1332</v>
      </c>
      <c r="L902">
        <f t="shared" si="199"/>
        <v>0</v>
      </c>
      <c r="N902" t="s">
        <v>1331</v>
      </c>
      <c r="O902">
        <v>7</v>
      </c>
      <c r="P902">
        <v>5</v>
      </c>
      <c r="Q902">
        <v>1</v>
      </c>
      <c r="R902">
        <v>2</v>
      </c>
      <c r="S902">
        <v>2</v>
      </c>
      <c r="U902" t="s">
        <v>1331</v>
      </c>
      <c r="V902">
        <v>7</v>
      </c>
      <c r="W902">
        <v>5</v>
      </c>
      <c r="X902">
        <v>1</v>
      </c>
      <c r="Y902">
        <v>2</v>
      </c>
      <c r="Z902">
        <v>2</v>
      </c>
      <c r="AB902">
        <f t="shared" si="200"/>
        <v>0</v>
      </c>
      <c r="AC902">
        <f t="shared" si="201"/>
        <v>0</v>
      </c>
      <c r="AD902">
        <f t="shared" si="202"/>
        <v>0</v>
      </c>
      <c r="AE902">
        <f t="shared" si="203"/>
        <v>0</v>
      </c>
      <c r="AF902">
        <f t="shared" si="204"/>
        <v>0</v>
      </c>
      <c r="AG902">
        <f t="shared" si="205"/>
        <v>0</v>
      </c>
      <c r="AI902" t="s">
        <v>1331</v>
      </c>
      <c r="AJ902">
        <v>7</v>
      </c>
      <c r="AK902">
        <v>5</v>
      </c>
      <c r="AL902">
        <v>1</v>
      </c>
      <c r="AM902">
        <v>2</v>
      </c>
      <c r="AN902">
        <v>2</v>
      </c>
      <c r="AP902">
        <f t="shared" si="206"/>
        <v>0</v>
      </c>
      <c r="AQ902">
        <f t="shared" si="207"/>
        <v>0</v>
      </c>
      <c r="AR902">
        <f t="shared" si="208"/>
        <v>0</v>
      </c>
      <c r="AS902">
        <f t="shared" si="209"/>
        <v>0</v>
      </c>
      <c r="AT902">
        <f t="shared" si="210"/>
        <v>0</v>
      </c>
      <c r="AU902">
        <f t="shared" si="211"/>
        <v>0</v>
      </c>
    </row>
    <row r="903" spans="1:47">
      <c r="A903" t="s">
        <v>1330</v>
      </c>
      <c r="B903" t="s">
        <v>1331</v>
      </c>
      <c r="C903">
        <v>4</v>
      </c>
      <c r="D903">
        <v>1</v>
      </c>
      <c r="E903" t="s">
        <v>1333</v>
      </c>
      <c r="G903" t="s">
        <v>1333</v>
      </c>
      <c r="H903">
        <f t="shared" si="198"/>
        <v>0</v>
      </c>
      <c r="J903" t="s">
        <v>1333</v>
      </c>
      <c r="K903" t="s">
        <v>1333</v>
      </c>
      <c r="L903">
        <f t="shared" si="199"/>
        <v>0</v>
      </c>
      <c r="N903" t="s">
        <v>1331</v>
      </c>
      <c r="O903">
        <v>4</v>
      </c>
      <c r="P903">
        <v>1</v>
      </c>
      <c r="Q903">
        <v>1</v>
      </c>
      <c r="R903">
        <v>6</v>
      </c>
      <c r="S903">
        <v>6</v>
      </c>
      <c r="U903" t="s">
        <v>1331</v>
      </c>
      <c r="V903">
        <v>4</v>
      </c>
      <c r="W903">
        <v>1</v>
      </c>
      <c r="X903">
        <v>1</v>
      </c>
      <c r="Y903">
        <v>6</v>
      </c>
      <c r="Z903">
        <v>6</v>
      </c>
      <c r="AB903">
        <f t="shared" si="200"/>
        <v>0</v>
      </c>
      <c r="AC903">
        <f t="shared" si="201"/>
        <v>0</v>
      </c>
      <c r="AD903">
        <f t="shared" si="202"/>
        <v>0</v>
      </c>
      <c r="AE903">
        <f t="shared" si="203"/>
        <v>0</v>
      </c>
      <c r="AF903">
        <f t="shared" si="204"/>
        <v>0</v>
      </c>
      <c r="AG903">
        <f t="shared" si="205"/>
        <v>0</v>
      </c>
      <c r="AI903" t="s">
        <v>1331</v>
      </c>
      <c r="AJ903">
        <v>4</v>
      </c>
      <c r="AK903">
        <v>1</v>
      </c>
      <c r="AL903">
        <v>1</v>
      </c>
      <c r="AM903">
        <v>6</v>
      </c>
      <c r="AN903">
        <v>6</v>
      </c>
      <c r="AP903">
        <f t="shared" si="206"/>
        <v>0</v>
      </c>
      <c r="AQ903">
        <f t="shared" si="207"/>
        <v>0</v>
      </c>
      <c r="AR903">
        <f t="shared" si="208"/>
        <v>0</v>
      </c>
      <c r="AS903">
        <f t="shared" si="209"/>
        <v>0</v>
      </c>
      <c r="AT903">
        <f t="shared" si="210"/>
        <v>0</v>
      </c>
      <c r="AU903">
        <f t="shared" si="211"/>
        <v>0</v>
      </c>
    </row>
    <row r="904" spans="1:47">
      <c r="A904" t="s">
        <v>1330</v>
      </c>
      <c r="B904" t="s">
        <v>1331</v>
      </c>
      <c r="C904">
        <v>0</v>
      </c>
      <c r="D904">
        <v>0</v>
      </c>
      <c r="E904" t="s">
        <v>1334</v>
      </c>
      <c r="G904" t="s">
        <v>1334</v>
      </c>
      <c r="H904">
        <f t="shared" si="198"/>
        <v>0</v>
      </c>
      <c r="J904" t="s">
        <v>1334</v>
      </c>
      <c r="K904" t="s">
        <v>1334</v>
      </c>
      <c r="L904">
        <f t="shared" si="199"/>
        <v>0</v>
      </c>
      <c r="N904" t="s">
        <v>1331</v>
      </c>
      <c r="O904">
        <v>0</v>
      </c>
      <c r="P904">
        <v>0</v>
      </c>
      <c r="Q904">
        <v>1</v>
      </c>
      <c r="R904">
        <v>0</v>
      </c>
      <c r="S904">
        <v>0</v>
      </c>
      <c r="U904" t="s">
        <v>1331</v>
      </c>
      <c r="V904">
        <v>0</v>
      </c>
      <c r="W904">
        <v>0</v>
      </c>
      <c r="X904">
        <v>1</v>
      </c>
      <c r="Y904">
        <v>0</v>
      </c>
      <c r="Z904">
        <v>0</v>
      </c>
      <c r="AB904">
        <f t="shared" si="200"/>
        <v>0</v>
      </c>
      <c r="AC904">
        <f t="shared" si="201"/>
        <v>0</v>
      </c>
      <c r="AD904">
        <f t="shared" si="202"/>
        <v>0</v>
      </c>
      <c r="AE904">
        <f t="shared" si="203"/>
        <v>0</v>
      </c>
      <c r="AF904">
        <f t="shared" si="204"/>
        <v>0</v>
      </c>
      <c r="AG904">
        <f t="shared" si="205"/>
        <v>0</v>
      </c>
      <c r="AI904" t="s">
        <v>1331</v>
      </c>
      <c r="AJ904">
        <v>0</v>
      </c>
      <c r="AK904">
        <v>0</v>
      </c>
      <c r="AL904">
        <v>1</v>
      </c>
      <c r="AM904">
        <v>0</v>
      </c>
      <c r="AN904">
        <v>0</v>
      </c>
      <c r="AP904">
        <f t="shared" si="206"/>
        <v>0</v>
      </c>
      <c r="AQ904">
        <f t="shared" si="207"/>
        <v>0</v>
      </c>
      <c r="AR904">
        <f t="shared" si="208"/>
        <v>0</v>
      </c>
      <c r="AS904">
        <f t="shared" si="209"/>
        <v>0</v>
      </c>
      <c r="AT904">
        <f t="shared" si="210"/>
        <v>0</v>
      </c>
      <c r="AU904">
        <f t="shared" si="211"/>
        <v>0</v>
      </c>
    </row>
    <row r="905" spans="1:47">
      <c r="A905" t="s">
        <v>1330</v>
      </c>
      <c r="B905" t="s">
        <v>1331</v>
      </c>
      <c r="C905">
        <v>15</v>
      </c>
      <c r="D905">
        <v>13</v>
      </c>
      <c r="E905" t="s">
        <v>1335</v>
      </c>
      <c r="G905" t="s">
        <v>1335</v>
      </c>
      <c r="H905">
        <f t="shared" si="198"/>
        <v>0</v>
      </c>
      <c r="J905" t="s">
        <v>1335</v>
      </c>
      <c r="K905" t="s">
        <v>1335</v>
      </c>
      <c r="L905">
        <f t="shared" si="199"/>
        <v>0</v>
      </c>
      <c r="N905" t="s">
        <v>1331</v>
      </c>
      <c r="O905">
        <v>15</v>
      </c>
      <c r="P905">
        <v>13</v>
      </c>
      <c r="Q905">
        <v>1</v>
      </c>
      <c r="R905">
        <v>6</v>
      </c>
      <c r="S905">
        <v>6</v>
      </c>
      <c r="U905" t="s">
        <v>1331</v>
      </c>
      <c r="V905">
        <v>15</v>
      </c>
      <c r="W905">
        <v>13</v>
      </c>
      <c r="X905">
        <v>1</v>
      </c>
      <c r="Y905">
        <v>6</v>
      </c>
      <c r="Z905">
        <v>6</v>
      </c>
      <c r="AB905">
        <f t="shared" si="200"/>
        <v>0</v>
      </c>
      <c r="AC905">
        <f t="shared" si="201"/>
        <v>0</v>
      </c>
      <c r="AD905">
        <f t="shared" si="202"/>
        <v>0</v>
      </c>
      <c r="AE905">
        <f t="shared" si="203"/>
        <v>0</v>
      </c>
      <c r="AF905">
        <f t="shared" si="204"/>
        <v>0</v>
      </c>
      <c r="AG905">
        <f t="shared" si="205"/>
        <v>0</v>
      </c>
      <c r="AI905" t="s">
        <v>1331</v>
      </c>
      <c r="AJ905">
        <v>15</v>
      </c>
      <c r="AK905">
        <v>13</v>
      </c>
      <c r="AL905">
        <v>1</v>
      </c>
      <c r="AM905">
        <v>6</v>
      </c>
      <c r="AN905">
        <v>6</v>
      </c>
      <c r="AP905">
        <f t="shared" si="206"/>
        <v>0</v>
      </c>
      <c r="AQ905">
        <f t="shared" si="207"/>
        <v>0</v>
      </c>
      <c r="AR905">
        <f t="shared" si="208"/>
        <v>0</v>
      </c>
      <c r="AS905">
        <f t="shared" si="209"/>
        <v>0</v>
      </c>
      <c r="AT905">
        <f t="shared" si="210"/>
        <v>0</v>
      </c>
      <c r="AU905">
        <f t="shared" si="211"/>
        <v>0</v>
      </c>
    </row>
    <row r="906" spans="1:47">
      <c r="A906" t="s">
        <v>1330</v>
      </c>
      <c r="B906" t="s">
        <v>1331</v>
      </c>
      <c r="C906">
        <v>12</v>
      </c>
      <c r="D906">
        <v>12</v>
      </c>
      <c r="E906" t="s">
        <v>1336</v>
      </c>
      <c r="G906" t="s">
        <v>1336</v>
      </c>
      <c r="H906">
        <f t="shared" si="198"/>
        <v>0</v>
      </c>
      <c r="J906" t="s">
        <v>1336</v>
      </c>
      <c r="K906" t="s">
        <v>1336</v>
      </c>
      <c r="L906">
        <f t="shared" si="199"/>
        <v>0</v>
      </c>
      <c r="N906" t="s">
        <v>1331</v>
      </c>
      <c r="O906">
        <v>12</v>
      </c>
      <c r="P906">
        <v>12</v>
      </c>
      <c r="Q906">
        <v>1</v>
      </c>
      <c r="R906">
        <v>0</v>
      </c>
      <c r="S906">
        <v>0</v>
      </c>
      <c r="U906" t="s">
        <v>1331</v>
      </c>
      <c r="V906">
        <v>12</v>
      </c>
      <c r="W906">
        <v>12</v>
      </c>
      <c r="X906">
        <v>1</v>
      </c>
      <c r="Y906">
        <v>0</v>
      </c>
      <c r="Z906">
        <v>0</v>
      </c>
      <c r="AB906">
        <f t="shared" si="200"/>
        <v>0</v>
      </c>
      <c r="AC906">
        <f t="shared" si="201"/>
        <v>0</v>
      </c>
      <c r="AD906">
        <f t="shared" si="202"/>
        <v>0</v>
      </c>
      <c r="AE906">
        <f t="shared" si="203"/>
        <v>0</v>
      </c>
      <c r="AF906">
        <f t="shared" si="204"/>
        <v>0</v>
      </c>
      <c r="AG906">
        <f t="shared" si="205"/>
        <v>0</v>
      </c>
      <c r="AI906" t="s">
        <v>1331</v>
      </c>
      <c r="AJ906">
        <v>12</v>
      </c>
      <c r="AK906">
        <v>12</v>
      </c>
      <c r="AL906">
        <v>1</v>
      </c>
      <c r="AM906">
        <v>0</v>
      </c>
      <c r="AN906">
        <v>0</v>
      </c>
      <c r="AP906">
        <f t="shared" si="206"/>
        <v>0</v>
      </c>
      <c r="AQ906">
        <f t="shared" si="207"/>
        <v>0</v>
      </c>
      <c r="AR906">
        <f t="shared" si="208"/>
        <v>0</v>
      </c>
      <c r="AS906">
        <f t="shared" si="209"/>
        <v>0</v>
      </c>
      <c r="AT906">
        <f t="shared" si="210"/>
        <v>0</v>
      </c>
      <c r="AU906">
        <f t="shared" si="211"/>
        <v>0</v>
      </c>
    </row>
    <row r="907" spans="1:47">
      <c r="A907" t="s">
        <v>1330</v>
      </c>
      <c r="B907" t="s">
        <v>1331</v>
      </c>
      <c r="C907">
        <v>11</v>
      </c>
      <c r="D907">
        <v>10</v>
      </c>
      <c r="E907" t="s">
        <v>1337</v>
      </c>
      <c r="G907" t="s">
        <v>1337</v>
      </c>
      <c r="H907">
        <f t="shared" si="198"/>
        <v>0</v>
      </c>
      <c r="J907" t="s">
        <v>1337</v>
      </c>
      <c r="K907" t="s">
        <v>1337</v>
      </c>
      <c r="L907">
        <f t="shared" si="199"/>
        <v>0</v>
      </c>
      <c r="N907" t="s">
        <v>1331</v>
      </c>
      <c r="O907">
        <v>11</v>
      </c>
      <c r="P907">
        <v>10</v>
      </c>
      <c r="Q907">
        <v>1</v>
      </c>
      <c r="R907">
        <v>2</v>
      </c>
      <c r="S907">
        <v>2</v>
      </c>
      <c r="U907" t="s">
        <v>1331</v>
      </c>
      <c r="V907">
        <v>11</v>
      </c>
      <c r="W907">
        <v>10</v>
      </c>
      <c r="X907">
        <v>1</v>
      </c>
      <c r="Y907">
        <v>2</v>
      </c>
      <c r="Z907">
        <v>2</v>
      </c>
      <c r="AB907">
        <f t="shared" si="200"/>
        <v>0</v>
      </c>
      <c r="AC907">
        <f t="shared" si="201"/>
        <v>0</v>
      </c>
      <c r="AD907">
        <f t="shared" si="202"/>
        <v>0</v>
      </c>
      <c r="AE907">
        <f t="shared" si="203"/>
        <v>0</v>
      </c>
      <c r="AF907">
        <f t="shared" si="204"/>
        <v>0</v>
      </c>
      <c r="AG907">
        <f t="shared" si="205"/>
        <v>0</v>
      </c>
      <c r="AI907" t="s">
        <v>1331</v>
      </c>
      <c r="AJ907">
        <v>11</v>
      </c>
      <c r="AK907">
        <v>10</v>
      </c>
      <c r="AL907">
        <v>1</v>
      </c>
      <c r="AM907">
        <v>2</v>
      </c>
      <c r="AN907">
        <v>2</v>
      </c>
      <c r="AP907">
        <f t="shared" si="206"/>
        <v>0</v>
      </c>
      <c r="AQ907">
        <f t="shared" si="207"/>
        <v>0</v>
      </c>
      <c r="AR907">
        <f t="shared" si="208"/>
        <v>0</v>
      </c>
      <c r="AS907">
        <f t="shared" si="209"/>
        <v>0</v>
      </c>
      <c r="AT907">
        <f t="shared" si="210"/>
        <v>0</v>
      </c>
      <c r="AU907">
        <f t="shared" si="211"/>
        <v>0</v>
      </c>
    </row>
    <row r="908" spans="1:47">
      <c r="A908" t="s">
        <v>1330</v>
      </c>
      <c r="B908" t="s">
        <v>1331</v>
      </c>
      <c r="C908">
        <v>9</v>
      </c>
      <c r="D908">
        <v>8</v>
      </c>
      <c r="E908" t="s">
        <v>1338</v>
      </c>
      <c r="G908" t="s">
        <v>1338</v>
      </c>
      <c r="H908">
        <f t="shared" si="198"/>
        <v>0</v>
      </c>
      <c r="J908" t="s">
        <v>1338</v>
      </c>
      <c r="K908" t="s">
        <v>1338</v>
      </c>
      <c r="L908">
        <f t="shared" si="199"/>
        <v>0</v>
      </c>
      <c r="N908" t="s">
        <v>1331</v>
      </c>
      <c r="O908">
        <v>9</v>
      </c>
      <c r="P908">
        <v>8</v>
      </c>
      <c r="Q908">
        <v>1</v>
      </c>
      <c r="R908">
        <v>1</v>
      </c>
      <c r="S908">
        <v>1</v>
      </c>
      <c r="U908" t="s">
        <v>1331</v>
      </c>
      <c r="V908">
        <v>9</v>
      </c>
      <c r="W908">
        <v>8</v>
      </c>
      <c r="X908">
        <v>1</v>
      </c>
      <c r="Y908">
        <v>1</v>
      </c>
      <c r="Z908">
        <v>1</v>
      </c>
      <c r="AB908">
        <f t="shared" si="200"/>
        <v>0</v>
      </c>
      <c r="AC908">
        <f t="shared" si="201"/>
        <v>0</v>
      </c>
      <c r="AD908">
        <f t="shared" si="202"/>
        <v>0</v>
      </c>
      <c r="AE908">
        <f t="shared" si="203"/>
        <v>0</v>
      </c>
      <c r="AF908">
        <f t="shared" si="204"/>
        <v>0</v>
      </c>
      <c r="AG908">
        <f t="shared" si="205"/>
        <v>0</v>
      </c>
      <c r="AI908" t="s">
        <v>1331</v>
      </c>
      <c r="AJ908">
        <v>9</v>
      </c>
      <c r="AK908">
        <v>8</v>
      </c>
      <c r="AL908">
        <v>1</v>
      </c>
      <c r="AM908">
        <v>1</v>
      </c>
      <c r="AN908">
        <v>1</v>
      </c>
      <c r="AP908">
        <f t="shared" si="206"/>
        <v>0</v>
      </c>
      <c r="AQ908">
        <f t="shared" si="207"/>
        <v>0</v>
      </c>
      <c r="AR908">
        <f t="shared" si="208"/>
        <v>0</v>
      </c>
      <c r="AS908">
        <f t="shared" si="209"/>
        <v>0</v>
      </c>
      <c r="AT908">
        <f t="shared" si="210"/>
        <v>0</v>
      </c>
      <c r="AU908">
        <f t="shared" si="211"/>
        <v>0</v>
      </c>
    </row>
    <row r="909" spans="1:47">
      <c r="A909" t="s">
        <v>1330</v>
      </c>
      <c r="B909" t="s">
        <v>1331</v>
      </c>
      <c r="C909">
        <v>23</v>
      </c>
      <c r="D909">
        <v>23</v>
      </c>
      <c r="E909" t="s">
        <v>1339</v>
      </c>
      <c r="G909" t="s">
        <v>1339</v>
      </c>
      <c r="H909">
        <f t="shared" si="198"/>
        <v>0</v>
      </c>
      <c r="J909" t="s">
        <v>1339</v>
      </c>
      <c r="K909" t="s">
        <v>1339</v>
      </c>
      <c r="L909">
        <f t="shared" si="199"/>
        <v>0</v>
      </c>
      <c r="N909" t="s">
        <v>1331</v>
      </c>
      <c r="O909">
        <v>23</v>
      </c>
      <c r="P909">
        <v>23</v>
      </c>
      <c r="Q909">
        <v>1</v>
      </c>
      <c r="R909">
        <v>0</v>
      </c>
      <c r="S909">
        <v>0</v>
      </c>
      <c r="U909" t="s">
        <v>1331</v>
      </c>
      <c r="V909">
        <v>23</v>
      </c>
      <c r="W909">
        <v>23</v>
      </c>
      <c r="X909">
        <v>1</v>
      </c>
      <c r="Y909">
        <v>0</v>
      </c>
      <c r="Z909">
        <v>0</v>
      </c>
      <c r="AB909">
        <f t="shared" si="200"/>
        <v>0</v>
      </c>
      <c r="AC909">
        <f t="shared" si="201"/>
        <v>0</v>
      </c>
      <c r="AD909">
        <f t="shared" si="202"/>
        <v>0</v>
      </c>
      <c r="AE909">
        <f t="shared" si="203"/>
        <v>0</v>
      </c>
      <c r="AF909">
        <f t="shared" si="204"/>
        <v>0</v>
      </c>
      <c r="AG909">
        <f t="shared" si="205"/>
        <v>0</v>
      </c>
      <c r="AI909" t="s">
        <v>1331</v>
      </c>
      <c r="AJ909">
        <v>23</v>
      </c>
      <c r="AK909">
        <v>23</v>
      </c>
      <c r="AL909">
        <v>1</v>
      </c>
      <c r="AM909">
        <v>0</v>
      </c>
      <c r="AN909">
        <v>0</v>
      </c>
      <c r="AP909">
        <f t="shared" si="206"/>
        <v>0</v>
      </c>
      <c r="AQ909">
        <f t="shared" si="207"/>
        <v>0</v>
      </c>
      <c r="AR909">
        <f t="shared" si="208"/>
        <v>0</v>
      </c>
      <c r="AS909">
        <f t="shared" si="209"/>
        <v>0</v>
      </c>
      <c r="AT909">
        <f t="shared" si="210"/>
        <v>0</v>
      </c>
      <c r="AU909">
        <f t="shared" si="211"/>
        <v>0</v>
      </c>
    </row>
    <row r="910" spans="1:47">
      <c r="A910" t="s">
        <v>1330</v>
      </c>
      <c r="B910" t="s">
        <v>1331</v>
      </c>
      <c r="C910">
        <v>22</v>
      </c>
      <c r="D910">
        <v>22</v>
      </c>
      <c r="E910" t="s">
        <v>1340</v>
      </c>
      <c r="G910" t="s">
        <v>1340</v>
      </c>
      <c r="H910">
        <f t="shared" si="198"/>
        <v>0</v>
      </c>
      <c r="J910" t="s">
        <v>1340</v>
      </c>
      <c r="K910" t="s">
        <v>1340</v>
      </c>
      <c r="L910">
        <f t="shared" si="199"/>
        <v>0</v>
      </c>
      <c r="N910" t="s">
        <v>1331</v>
      </c>
      <c r="O910">
        <v>22</v>
      </c>
      <c r="P910">
        <v>22</v>
      </c>
      <c r="Q910">
        <v>1</v>
      </c>
      <c r="R910">
        <v>1</v>
      </c>
      <c r="S910">
        <v>1</v>
      </c>
      <c r="U910" t="s">
        <v>1331</v>
      </c>
      <c r="V910">
        <v>22</v>
      </c>
      <c r="W910">
        <v>22</v>
      </c>
      <c r="X910">
        <v>1</v>
      </c>
      <c r="Y910">
        <v>1</v>
      </c>
      <c r="Z910">
        <v>1</v>
      </c>
      <c r="AB910">
        <f t="shared" si="200"/>
        <v>0</v>
      </c>
      <c r="AC910">
        <f t="shared" si="201"/>
        <v>0</v>
      </c>
      <c r="AD910">
        <f t="shared" si="202"/>
        <v>0</v>
      </c>
      <c r="AE910">
        <f t="shared" si="203"/>
        <v>0</v>
      </c>
      <c r="AF910">
        <f t="shared" si="204"/>
        <v>0</v>
      </c>
      <c r="AG910">
        <f t="shared" si="205"/>
        <v>0</v>
      </c>
      <c r="AI910" t="s">
        <v>1331</v>
      </c>
      <c r="AJ910">
        <v>22</v>
      </c>
      <c r="AK910">
        <v>22</v>
      </c>
      <c r="AL910">
        <v>1</v>
      </c>
      <c r="AM910">
        <v>1</v>
      </c>
      <c r="AN910">
        <v>1</v>
      </c>
      <c r="AP910">
        <f t="shared" si="206"/>
        <v>0</v>
      </c>
      <c r="AQ910">
        <f t="shared" si="207"/>
        <v>0</v>
      </c>
      <c r="AR910">
        <f t="shared" si="208"/>
        <v>0</v>
      </c>
      <c r="AS910">
        <f t="shared" si="209"/>
        <v>0</v>
      </c>
      <c r="AT910">
        <f t="shared" si="210"/>
        <v>0</v>
      </c>
      <c r="AU910">
        <f t="shared" si="211"/>
        <v>0</v>
      </c>
    </row>
    <row r="911" spans="1:47">
      <c r="A911" t="s">
        <v>1330</v>
      </c>
      <c r="B911" t="s">
        <v>1331</v>
      </c>
      <c r="C911">
        <v>21</v>
      </c>
      <c r="D911">
        <v>21</v>
      </c>
      <c r="E911" t="s">
        <v>1341</v>
      </c>
      <c r="G911" t="s">
        <v>1341</v>
      </c>
      <c r="H911">
        <f t="shared" si="198"/>
        <v>0</v>
      </c>
      <c r="J911" t="s">
        <v>1341</v>
      </c>
      <c r="K911" t="s">
        <v>1341</v>
      </c>
      <c r="L911">
        <f t="shared" si="199"/>
        <v>0</v>
      </c>
      <c r="N911" t="s">
        <v>1331</v>
      </c>
      <c r="O911">
        <v>21</v>
      </c>
      <c r="P911">
        <v>21</v>
      </c>
      <c r="Q911">
        <v>1</v>
      </c>
      <c r="R911">
        <v>0</v>
      </c>
      <c r="S911">
        <v>0</v>
      </c>
      <c r="U911" t="s">
        <v>1331</v>
      </c>
      <c r="V911">
        <v>21</v>
      </c>
      <c r="W911">
        <v>21</v>
      </c>
      <c r="X911">
        <v>1</v>
      </c>
      <c r="Y911">
        <v>0</v>
      </c>
      <c r="Z911">
        <v>0</v>
      </c>
      <c r="AB911">
        <f t="shared" si="200"/>
        <v>0</v>
      </c>
      <c r="AC911">
        <f t="shared" si="201"/>
        <v>0</v>
      </c>
      <c r="AD911">
        <f t="shared" si="202"/>
        <v>0</v>
      </c>
      <c r="AE911">
        <f t="shared" si="203"/>
        <v>0</v>
      </c>
      <c r="AF911">
        <f t="shared" si="204"/>
        <v>0</v>
      </c>
      <c r="AG911">
        <f t="shared" si="205"/>
        <v>0</v>
      </c>
      <c r="AI911" t="s">
        <v>1331</v>
      </c>
      <c r="AJ911">
        <v>21</v>
      </c>
      <c r="AK911">
        <v>21</v>
      </c>
      <c r="AL911">
        <v>1</v>
      </c>
      <c r="AM911">
        <v>0</v>
      </c>
      <c r="AN911">
        <v>0</v>
      </c>
      <c r="AP911">
        <f t="shared" si="206"/>
        <v>0</v>
      </c>
      <c r="AQ911">
        <f t="shared" si="207"/>
        <v>0</v>
      </c>
      <c r="AR911">
        <f t="shared" si="208"/>
        <v>0</v>
      </c>
      <c r="AS911">
        <f t="shared" si="209"/>
        <v>0</v>
      </c>
      <c r="AT911">
        <f t="shared" si="210"/>
        <v>0</v>
      </c>
      <c r="AU911">
        <f t="shared" si="211"/>
        <v>0</v>
      </c>
    </row>
    <row r="912" spans="1:47">
      <c r="A912" t="s">
        <v>1330</v>
      </c>
      <c r="B912" t="s">
        <v>1331</v>
      </c>
      <c r="C912">
        <v>20</v>
      </c>
      <c r="D912">
        <v>20</v>
      </c>
      <c r="E912" t="s">
        <v>1342</v>
      </c>
      <c r="G912" t="s">
        <v>1342</v>
      </c>
      <c r="H912">
        <f t="shared" si="198"/>
        <v>0</v>
      </c>
      <c r="J912" t="s">
        <v>1342</v>
      </c>
      <c r="K912" t="s">
        <v>1342</v>
      </c>
      <c r="L912">
        <f t="shared" si="199"/>
        <v>0</v>
      </c>
      <c r="N912" t="s">
        <v>1331</v>
      </c>
      <c r="O912">
        <v>20</v>
      </c>
      <c r="P912">
        <v>20</v>
      </c>
      <c r="Q912">
        <v>1</v>
      </c>
      <c r="R912">
        <v>0</v>
      </c>
      <c r="S912">
        <v>0</v>
      </c>
      <c r="U912" t="s">
        <v>1331</v>
      </c>
      <c r="V912">
        <v>20</v>
      </c>
      <c r="W912">
        <v>20</v>
      </c>
      <c r="X912">
        <v>1</v>
      </c>
      <c r="Y912">
        <v>0</v>
      </c>
      <c r="Z912">
        <v>0</v>
      </c>
      <c r="AB912">
        <f t="shared" si="200"/>
        <v>0</v>
      </c>
      <c r="AC912">
        <f t="shared" si="201"/>
        <v>0</v>
      </c>
      <c r="AD912">
        <f t="shared" si="202"/>
        <v>0</v>
      </c>
      <c r="AE912">
        <f t="shared" si="203"/>
        <v>0</v>
      </c>
      <c r="AF912">
        <f t="shared" si="204"/>
        <v>0</v>
      </c>
      <c r="AG912">
        <f t="shared" si="205"/>
        <v>0</v>
      </c>
      <c r="AI912" t="s">
        <v>1331</v>
      </c>
      <c r="AJ912">
        <v>20</v>
      </c>
      <c r="AK912">
        <v>20</v>
      </c>
      <c r="AL912">
        <v>1</v>
      </c>
      <c r="AM912">
        <v>0</v>
      </c>
      <c r="AN912">
        <v>0</v>
      </c>
      <c r="AP912">
        <f t="shared" si="206"/>
        <v>0</v>
      </c>
      <c r="AQ912">
        <f t="shared" si="207"/>
        <v>0</v>
      </c>
      <c r="AR912">
        <f t="shared" si="208"/>
        <v>0</v>
      </c>
      <c r="AS912">
        <f t="shared" si="209"/>
        <v>0</v>
      </c>
      <c r="AT912">
        <f t="shared" si="210"/>
        <v>0</v>
      </c>
      <c r="AU912">
        <f t="shared" si="211"/>
        <v>0</v>
      </c>
    </row>
    <row r="913" spans="1:47">
      <c r="A913" t="s">
        <v>1330</v>
      </c>
      <c r="B913" t="s">
        <v>1331</v>
      </c>
      <c r="C913">
        <v>19</v>
      </c>
      <c r="D913">
        <v>19</v>
      </c>
      <c r="E913" t="s">
        <v>1343</v>
      </c>
      <c r="G913" t="s">
        <v>1343</v>
      </c>
      <c r="H913">
        <f t="shared" si="198"/>
        <v>0</v>
      </c>
      <c r="J913" t="s">
        <v>1343</v>
      </c>
      <c r="K913" t="s">
        <v>1343</v>
      </c>
      <c r="L913">
        <f t="shared" si="199"/>
        <v>0</v>
      </c>
      <c r="N913" t="s">
        <v>1331</v>
      </c>
      <c r="O913">
        <v>19</v>
      </c>
      <c r="P913">
        <v>19</v>
      </c>
      <c r="Q913">
        <v>1</v>
      </c>
      <c r="R913">
        <v>1</v>
      </c>
      <c r="S913">
        <v>1</v>
      </c>
      <c r="U913" t="s">
        <v>1331</v>
      </c>
      <c r="V913">
        <v>19</v>
      </c>
      <c r="W913">
        <v>19</v>
      </c>
      <c r="X913">
        <v>1</v>
      </c>
      <c r="Y913">
        <v>1</v>
      </c>
      <c r="Z913">
        <v>1</v>
      </c>
      <c r="AB913">
        <f t="shared" si="200"/>
        <v>0</v>
      </c>
      <c r="AC913">
        <f t="shared" si="201"/>
        <v>0</v>
      </c>
      <c r="AD913">
        <f t="shared" si="202"/>
        <v>0</v>
      </c>
      <c r="AE913">
        <f t="shared" si="203"/>
        <v>0</v>
      </c>
      <c r="AF913">
        <f t="shared" si="204"/>
        <v>0</v>
      </c>
      <c r="AG913">
        <f t="shared" si="205"/>
        <v>0</v>
      </c>
      <c r="AI913" t="s">
        <v>1331</v>
      </c>
      <c r="AJ913">
        <v>19</v>
      </c>
      <c r="AK913">
        <v>19</v>
      </c>
      <c r="AL913">
        <v>1</v>
      </c>
      <c r="AM913">
        <v>1</v>
      </c>
      <c r="AN913">
        <v>1</v>
      </c>
      <c r="AP913">
        <f t="shared" si="206"/>
        <v>0</v>
      </c>
      <c r="AQ913">
        <f t="shared" si="207"/>
        <v>0</v>
      </c>
      <c r="AR913">
        <f t="shared" si="208"/>
        <v>0</v>
      </c>
      <c r="AS913">
        <f t="shared" si="209"/>
        <v>0</v>
      </c>
      <c r="AT913">
        <f t="shared" si="210"/>
        <v>0</v>
      </c>
      <c r="AU913">
        <f t="shared" si="211"/>
        <v>0</v>
      </c>
    </row>
    <row r="914" spans="1:47">
      <c r="A914" t="s">
        <v>1330</v>
      </c>
      <c r="B914" t="s">
        <v>1331</v>
      </c>
      <c r="C914">
        <v>18</v>
      </c>
      <c r="D914">
        <v>18</v>
      </c>
      <c r="E914" t="s">
        <v>1344</v>
      </c>
      <c r="G914" t="s">
        <v>1344</v>
      </c>
      <c r="H914">
        <f t="shared" si="198"/>
        <v>0</v>
      </c>
      <c r="J914" t="s">
        <v>1344</v>
      </c>
      <c r="K914" t="s">
        <v>1344</v>
      </c>
      <c r="L914">
        <f t="shared" si="199"/>
        <v>0</v>
      </c>
      <c r="N914" t="s">
        <v>1331</v>
      </c>
      <c r="O914">
        <v>18</v>
      </c>
      <c r="P914">
        <v>18</v>
      </c>
      <c r="Q914">
        <v>1</v>
      </c>
      <c r="R914">
        <v>1</v>
      </c>
      <c r="S914">
        <v>1</v>
      </c>
      <c r="U914" t="s">
        <v>1331</v>
      </c>
      <c r="V914">
        <v>18</v>
      </c>
      <c r="W914">
        <v>18</v>
      </c>
      <c r="X914">
        <v>1</v>
      </c>
      <c r="Y914">
        <v>1</v>
      </c>
      <c r="Z914">
        <v>1</v>
      </c>
      <c r="AB914">
        <f t="shared" si="200"/>
        <v>0</v>
      </c>
      <c r="AC914">
        <f t="shared" si="201"/>
        <v>0</v>
      </c>
      <c r="AD914">
        <f t="shared" si="202"/>
        <v>0</v>
      </c>
      <c r="AE914">
        <f t="shared" si="203"/>
        <v>0</v>
      </c>
      <c r="AF914">
        <f t="shared" si="204"/>
        <v>0</v>
      </c>
      <c r="AG914">
        <f t="shared" si="205"/>
        <v>0</v>
      </c>
      <c r="AI914" t="s">
        <v>1331</v>
      </c>
      <c r="AJ914">
        <v>18</v>
      </c>
      <c r="AK914">
        <v>18</v>
      </c>
      <c r="AL914">
        <v>1</v>
      </c>
      <c r="AM914">
        <v>1</v>
      </c>
      <c r="AN914">
        <v>1</v>
      </c>
      <c r="AP914">
        <f t="shared" si="206"/>
        <v>0</v>
      </c>
      <c r="AQ914">
        <f t="shared" si="207"/>
        <v>0</v>
      </c>
      <c r="AR914">
        <f t="shared" si="208"/>
        <v>0</v>
      </c>
      <c r="AS914">
        <f t="shared" si="209"/>
        <v>0</v>
      </c>
      <c r="AT914">
        <f t="shared" si="210"/>
        <v>0</v>
      </c>
      <c r="AU914">
        <f t="shared" si="211"/>
        <v>0</v>
      </c>
    </row>
    <row r="915" spans="1:47">
      <c r="A915" t="s">
        <v>1330</v>
      </c>
      <c r="B915" t="s">
        <v>1331</v>
      </c>
      <c r="C915">
        <v>17</v>
      </c>
      <c r="D915">
        <v>17</v>
      </c>
      <c r="E915" t="s">
        <v>1345</v>
      </c>
      <c r="G915" t="s">
        <v>1345</v>
      </c>
      <c r="H915">
        <f t="shared" si="198"/>
        <v>0</v>
      </c>
      <c r="J915" t="s">
        <v>1345</v>
      </c>
      <c r="K915" t="s">
        <v>1345</v>
      </c>
      <c r="L915">
        <f t="shared" si="199"/>
        <v>0</v>
      </c>
      <c r="N915" t="s">
        <v>1331</v>
      </c>
      <c r="O915">
        <v>17</v>
      </c>
      <c r="P915">
        <v>17</v>
      </c>
      <c r="Q915">
        <v>1</v>
      </c>
      <c r="R915">
        <v>0</v>
      </c>
      <c r="S915">
        <v>0</v>
      </c>
      <c r="U915" t="s">
        <v>1331</v>
      </c>
      <c r="V915">
        <v>17</v>
      </c>
      <c r="W915">
        <v>17</v>
      </c>
      <c r="X915">
        <v>1</v>
      </c>
      <c r="Y915">
        <v>0</v>
      </c>
      <c r="Z915">
        <v>0</v>
      </c>
      <c r="AB915">
        <f t="shared" si="200"/>
        <v>0</v>
      </c>
      <c r="AC915">
        <f t="shared" si="201"/>
        <v>0</v>
      </c>
      <c r="AD915">
        <f t="shared" si="202"/>
        <v>0</v>
      </c>
      <c r="AE915">
        <f t="shared" si="203"/>
        <v>0</v>
      </c>
      <c r="AF915">
        <f t="shared" si="204"/>
        <v>0</v>
      </c>
      <c r="AG915">
        <f t="shared" si="205"/>
        <v>0</v>
      </c>
      <c r="AI915" t="s">
        <v>1331</v>
      </c>
      <c r="AJ915">
        <v>17</v>
      </c>
      <c r="AK915">
        <v>17</v>
      </c>
      <c r="AL915">
        <v>1</v>
      </c>
      <c r="AM915">
        <v>0</v>
      </c>
      <c r="AN915">
        <v>0</v>
      </c>
      <c r="AP915">
        <f t="shared" si="206"/>
        <v>0</v>
      </c>
      <c r="AQ915">
        <f t="shared" si="207"/>
        <v>0</v>
      </c>
      <c r="AR915">
        <f t="shared" si="208"/>
        <v>0</v>
      </c>
      <c r="AS915">
        <f t="shared" si="209"/>
        <v>0</v>
      </c>
      <c r="AT915">
        <f t="shared" si="210"/>
        <v>0</v>
      </c>
      <c r="AU915">
        <f t="shared" si="211"/>
        <v>0</v>
      </c>
    </row>
    <row r="916" spans="1:47">
      <c r="A916" t="s">
        <v>1330</v>
      </c>
      <c r="B916" t="s">
        <v>1331</v>
      </c>
      <c r="C916">
        <v>16</v>
      </c>
      <c r="D916">
        <v>16</v>
      </c>
      <c r="E916" t="s">
        <v>1346</v>
      </c>
      <c r="G916" t="s">
        <v>1346</v>
      </c>
      <c r="H916">
        <f t="shared" si="198"/>
        <v>0</v>
      </c>
      <c r="J916" t="s">
        <v>1346</v>
      </c>
      <c r="K916" t="s">
        <v>1346</v>
      </c>
      <c r="L916">
        <f t="shared" si="199"/>
        <v>0</v>
      </c>
      <c r="N916" t="s">
        <v>1331</v>
      </c>
      <c r="O916">
        <v>16</v>
      </c>
      <c r="P916">
        <v>16</v>
      </c>
      <c r="Q916">
        <v>1</v>
      </c>
      <c r="R916">
        <v>1</v>
      </c>
      <c r="S916">
        <v>1</v>
      </c>
      <c r="U916" t="s">
        <v>1331</v>
      </c>
      <c r="V916">
        <v>16</v>
      </c>
      <c r="W916">
        <v>16</v>
      </c>
      <c r="X916">
        <v>1</v>
      </c>
      <c r="Y916">
        <v>1</v>
      </c>
      <c r="Z916">
        <v>1</v>
      </c>
      <c r="AB916">
        <f t="shared" si="200"/>
        <v>0</v>
      </c>
      <c r="AC916">
        <f t="shared" si="201"/>
        <v>0</v>
      </c>
      <c r="AD916">
        <f t="shared" si="202"/>
        <v>0</v>
      </c>
      <c r="AE916">
        <f t="shared" si="203"/>
        <v>0</v>
      </c>
      <c r="AF916">
        <f t="shared" si="204"/>
        <v>0</v>
      </c>
      <c r="AG916">
        <f t="shared" si="205"/>
        <v>0</v>
      </c>
      <c r="AI916" t="s">
        <v>1331</v>
      </c>
      <c r="AJ916">
        <v>16</v>
      </c>
      <c r="AK916">
        <v>16</v>
      </c>
      <c r="AL916">
        <v>1</v>
      </c>
      <c r="AM916">
        <v>1</v>
      </c>
      <c r="AN916">
        <v>1</v>
      </c>
      <c r="AP916">
        <f t="shared" si="206"/>
        <v>0</v>
      </c>
      <c r="AQ916">
        <f t="shared" si="207"/>
        <v>0</v>
      </c>
      <c r="AR916">
        <f t="shared" si="208"/>
        <v>0</v>
      </c>
      <c r="AS916">
        <f t="shared" si="209"/>
        <v>0</v>
      </c>
      <c r="AT916">
        <f t="shared" si="210"/>
        <v>0</v>
      </c>
      <c r="AU916">
        <f t="shared" si="211"/>
        <v>0</v>
      </c>
    </row>
    <row r="917" spans="1:47">
      <c r="A917" t="s">
        <v>1330</v>
      </c>
      <c r="B917" t="s">
        <v>1331</v>
      </c>
      <c r="C917">
        <v>31</v>
      </c>
      <c r="D917">
        <v>31</v>
      </c>
      <c r="E917" t="s">
        <v>1347</v>
      </c>
      <c r="G917" t="s">
        <v>1347</v>
      </c>
      <c r="H917">
        <f t="shared" si="198"/>
        <v>0</v>
      </c>
      <c r="J917" t="s">
        <v>1347</v>
      </c>
      <c r="K917" t="s">
        <v>1347</v>
      </c>
      <c r="L917">
        <f t="shared" si="199"/>
        <v>0</v>
      </c>
      <c r="N917" t="s">
        <v>1331</v>
      </c>
      <c r="O917">
        <v>31</v>
      </c>
      <c r="P917">
        <v>31</v>
      </c>
      <c r="Q917">
        <v>1</v>
      </c>
      <c r="R917">
        <v>0</v>
      </c>
      <c r="S917">
        <v>0</v>
      </c>
      <c r="U917" t="s">
        <v>1331</v>
      </c>
      <c r="V917">
        <v>31</v>
      </c>
      <c r="W917">
        <v>31</v>
      </c>
      <c r="X917">
        <v>1</v>
      </c>
      <c r="Y917">
        <v>0</v>
      </c>
      <c r="Z917">
        <v>0</v>
      </c>
      <c r="AB917">
        <f t="shared" si="200"/>
        <v>0</v>
      </c>
      <c r="AC917">
        <f t="shared" si="201"/>
        <v>0</v>
      </c>
      <c r="AD917">
        <f t="shared" si="202"/>
        <v>0</v>
      </c>
      <c r="AE917">
        <f t="shared" si="203"/>
        <v>0</v>
      </c>
      <c r="AF917">
        <f t="shared" si="204"/>
        <v>0</v>
      </c>
      <c r="AG917">
        <f t="shared" si="205"/>
        <v>0</v>
      </c>
      <c r="AI917" t="s">
        <v>1331</v>
      </c>
      <c r="AJ917">
        <v>31</v>
      </c>
      <c r="AK917">
        <v>31</v>
      </c>
      <c r="AL917">
        <v>1</v>
      </c>
      <c r="AM917">
        <v>0</v>
      </c>
      <c r="AN917">
        <v>0</v>
      </c>
      <c r="AP917">
        <f t="shared" si="206"/>
        <v>0</v>
      </c>
      <c r="AQ917">
        <f t="shared" si="207"/>
        <v>0</v>
      </c>
      <c r="AR917">
        <f t="shared" si="208"/>
        <v>0</v>
      </c>
      <c r="AS917">
        <f t="shared" si="209"/>
        <v>0</v>
      </c>
      <c r="AT917">
        <f t="shared" si="210"/>
        <v>0</v>
      </c>
      <c r="AU917">
        <f t="shared" si="211"/>
        <v>0</v>
      </c>
    </row>
    <row r="918" spans="1:47">
      <c r="A918" t="s">
        <v>1330</v>
      </c>
      <c r="B918" t="s">
        <v>1331</v>
      </c>
      <c r="C918">
        <v>30</v>
      </c>
      <c r="D918">
        <v>30</v>
      </c>
      <c r="E918" t="s">
        <v>1348</v>
      </c>
      <c r="G918" t="s">
        <v>1348</v>
      </c>
      <c r="H918">
        <f t="shared" si="198"/>
        <v>0</v>
      </c>
      <c r="J918" t="s">
        <v>1348</v>
      </c>
      <c r="K918" t="s">
        <v>1348</v>
      </c>
      <c r="L918">
        <f t="shared" si="199"/>
        <v>0</v>
      </c>
      <c r="N918" t="s">
        <v>1331</v>
      </c>
      <c r="O918">
        <v>30</v>
      </c>
      <c r="P918">
        <v>30</v>
      </c>
      <c r="Q918">
        <v>1</v>
      </c>
      <c r="R918">
        <v>0</v>
      </c>
      <c r="S918">
        <v>0</v>
      </c>
      <c r="U918" t="s">
        <v>1331</v>
      </c>
      <c r="V918">
        <v>30</v>
      </c>
      <c r="W918">
        <v>30</v>
      </c>
      <c r="X918">
        <v>1</v>
      </c>
      <c r="Y918">
        <v>0</v>
      </c>
      <c r="Z918">
        <v>0</v>
      </c>
      <c r="AB918">
        <f t="shared" si="200"/>
        <v>0</v>
      </c>
      <c r="AC918">
        <f t="shared" si="201"/>
        <v>0</v>
      </c>
      <c r="AD918">
        <f t="shared" si="202"/>
        <v>0</v>
      </c>
      <c r="AE918">
        <f t="shared" si="203"/>
        <v>0</v>
      </c>
      <c r="AF918">
        <f t="shared" si="204"/>
        <v>0</v>
      </c>
      <c r="AG918">
        <f t="shared" si="205"/>
        <v>0</v>
      </c>
      <c r="AI918" t="s">
        <v>1331</v>
      </c>
      <c r="AJ918">
        <v>30</v>
      </c>
      <c r="AK918">
        <v>30</v>
      </c>
      <c r="AL918">
        <v>1</v>
      </c>
      <c r="AM918">
        <v>0</v>
      </c>
      <c r="AN918">
        <v>0</v>
      </c>
      <c r="AP918">
        <f t="shared" si="206"/>
        <v>0</v>
      </c>
      <c r="AQ918">
        <f t="shared" si="207"/>
        <v>0</v>
      </c>
      <c r="AR918">
        <f t="shared" si="208"/>
        <v>0</v>
      </c>
      <c r="AS918">
        <f t="shared" si="209"/>
        <v>0</v>
      </c>
      <c r="AT918">
        <f t="shared" si="210"/>
        <v>0</v>
      </c>
      <c r="AU918">
        <f t="shared" si="211"/>
        <v>0</v>
      </c>
    </row>
    <row r="919" spans="1:47">
      <c r="A919" t="s">
        <v>1330</v>
      </c>
      <c r="B919" t="s">
        <v>1331</v>
      </c>
      <c r="C919">
        <v>29</v>
      </c>
      <c r="D919">
        <v>29</v>
      </c>
      <c r="E919" t="s">
        <v>1349</v>
      </c>
      <c r="G919" t="s">
        <v>1349</v>
      </c>
      <c r="H919">
        <f t="shared" si="198"/>
        <v>0</v>
      </c>
      <c r="J919" t="s">
        <v>1349</v>
      </c>
      <c r="K919" t="s">
        <v>1349</v>
      </c>
      <c r="L919">
        <f t="shared" si="199"/>
        <v>0</v>
      </c>
      <c r="N919" t="s">
        <v>1331</v>
      </c>
      <c r="O919">
        <v>29</v>
      </c>
      <c r="P919">
        <v>29</v>
      </c>
      <c r="Q919">
        <v>1</v>
      </c>
      <c r="R919">
        <v>0</v>
      </c>
      <c r="S919">
        <v>0</v>
      </c>
      <c r="U919" t="s">
        <v>1331</v>
      </c>
      <c r="V919">
        <v>29</v>
      </c>
      <c r="W919">
        <v>29</v>
      </c>
      <c r="X919">
        <v>1</v>
      </c>
      <c r="Y919">
        <v>0</v>
      </c>
      <c r="Z919">
        <v>0</v>
      </c>
      <c r="AB919">
        <f t="shared" si="200"/>
        <v>0</v>
      </c>
      <c r="AC919">
        <f t="shared" si="201"/>
        <v>0</v>
      </c>
      <c r="AD919">
        <f t="shared" si="202"/>
        <v>0</v>
      </c>
      <c r="AE919">
        <f t="shared" si="203"/>
        <v>0</v>
      </c>
      <c r="AF919">
        <f t="shared" si="204"/>
        <v>0</v>
      </c>
      <c r="AG919">
        <f t="shared" si="205"/>
        <v>0</v>
      </c>
      <c r="AI919" t="s">
        <v>1331</v>
      </c>
      <c r="AJ919">
        <v>29</v>
      </c>
      <c r="AK919">
        <v>29</v>
      </c>
      <c r="AL919">
        <v>1</v>
      </c>
      <c r="AM919">
        <v>0</v>
      </c>
      <c r="AN919">
        <v>0</v>
      </c>
      <c r="AP919">
        <f t="shared" si="206"/>
        <v>0</v>
      </c>
      <c r="AQ919">
        <f t="shared" si="207"/>
        <v>0</v>
      </c>
      <c r="AR919">
        <f t="shared" si="208"/>
        <v>0</v>
      </c>
      <c r="AS919">
        <f t="shared" si="209"/>
        <v>0</v>
      </c>
      <c r="AT919">
        <f t="shared" si="210"/>
        <v>0</v>
      </c>
      <c r="AU919">
        <f t="shared" si="211"/>
        <v>0</v>
      </c>
    </row>
    <row r="920" spans="1:47">
      <c r="A920" t="s">
        <v>1330</v>
      </c>
      <c r="B920" t="s">
        <v>1331</v>
      </c>
      <c r="C920">
        <v>28</v>
      </c>
      <c r="D920">
        <v>28</v>
      </c>
      <c r="E920" t="s">
        <v>1350</v>
      </c>
      <c r="G920" t="s">
        <v>1350</v>
      </c>
      <c r="H920">
        <f t="shared" si="198"/>
        <v>0</v>
      </c>
      <c r="J920" t="s">
        <v>1350</v>
      </c>
      <c r="K920" t="s">
        <v>1350</v>
      </c>
      <c r="L920">
        <f t="shared" si="199"/>
        <v>0</v>
      </c>
      <c r="N920" t="s">
        <v>1331</v>
      </c>
      <c r="O920">
        <v>28</v>
      </c>
      <c r="P920">
        <v>28</v>
      </c>
      <c r="Q920">
        <v>1</v>
      </c>
      <c r="R920">
        <v>1</v>
      </c>
      <c r="S920">
        <v>1</v>
      </c>
      <c r="U920" t="s">
        <v>1331</v>
      </c>
      <c r="V920">
        <v>28</v>
      </c>
      <c r="W920">
        <v>28</v>
      </c>
      <c r="X920">
        <v>1</v>
      </c>
      <c r="Y920">
        <v>1</v>
      </c>
      <c r="Z920">
        <v>1</v>
      </c>
      <c r="AB920">
        <f t="shared" si="200"/>
        <v>0</v>
      </c>
      <c r="AC920">
        <f t="shared" si="201"/>
        <v>0</v>
      </c>
      <c r="AD920">
        <f t="shared" si="202"/>
        <v>0</v>
      </c>
      <c r="AE920">
        <f t="shared" si="203"/>
        <v>0</v>
      </c>
      <c r="AF920">
        <f t="shared" si="204"/>
        <v>0</v>
      </c>
      <c r="AG920">
        <f t="shared" si="205"/>
        <v>0</v>
      </c>
      <c r="AI920" t="s">
        <v>1331</v>
      </c>
      <c r="AJ920">
        <v>28</v>
      </c>
      <c r="AK920">
        <v>28</v>
      </c>
      <c r="AL920">
        <v>1</v>
      </c>
      <c r="AM920">
        <v>1</v>
      </c>
      <c r="AN920">
        <v>1</v>
      </c>
      <c r="AP920">
        <f t="shared" si="206"/>
        <v>0</v>
      </c>
      <c r="AQ920">
        <f t="shared" si="207"/>
        <v>0</v>
      </c>
      <c r="AR920">
        <f t="shared" si="208"/>
        <v>0</v>
      </c>
      <c r="AS920">
        <f t="shared" si="209"/>
        <v>0</v>
      </c>
      <c r="AT920">
        <f t="shared" si="210"/>
        <v>0</v>
      </c>
      <c r="AU920">
        <f t="shared" si="211"/>
        <v>0</v>
      </c>
    </row>
    <row r="921" spans="1:47">
      <c r="A921" t="s">
        <v>1330</v>
      </c>
      <c r="B921" t="s">
        <v>1331</v>
      </c>
      <c r="C921">
        <v>27</v>
      </c>
      <c r="D921">
        <v>27</v>
      </c>
      <c r="E921" t="s">
        <v>1351</v>
      </c>
      <c r="G921" t="s">
        <v>1351</v>
      </c>
      <c r="H921">
        <f t="shared" si="198"/>
        <v>0</v>
      </c>
      <c r="J921" t="s">
        <v>1351</v>
      </c>
      <c r="K921" t="s">
        <v>1351</v>
      </c>
      <c r="L921">
        <f t="shared" si="199"/>
        <v>0</v>
      </c>
      <c r="N921" t="s">
        <v>1331</v>
      </c>
      <c r="O921">
        <v>27</v>
      </c>
      <c r="P921">
        <v>27</v>
      </c>
      <c r="Q921">
        <v>1</v>
      </c>
      <c r="R921">
        <v>1</v>
      </c>
      <c r="S921">
        <v>1</v>
      </c>
      <c r="U921" t="s">
        <v>1331</v>
      </c>
      <c r="V921">
        <v>27</v>
      </c>
      <c r="W921">
        <v>27</v>
      </c>
      <c r="X921">
        <v>1</v>
      </c>
      <c r="Y921">
        <v>1</v>
      </c>
      <c r="Z921">
        <v>1</v>
      </c>
      <c r="AB921">
        <f t="shared" si="200"/>
        <v>0</v>
      </c>
      <c r="AC921">
        <f t="shared" si="201"/>
        <v>0</v>
      </c>
      <c r="AD921">
        <f t="shared" si="202"/>
        <v>0</v>
      </c>
      <c r="AE921">
        <f t="shared" si="203"/>
        <v>0</v>
      </c>
      <c r="AF921">
        <f t="shared" si="204"/>
        <v>0</v>
      </c>
      <c r="AG921">
        <f t="shared" si="205"/>
        <v>0</v>
      </c>
      <c r="AI921" t="s">
        <v>1331</v>
      </c>
      <c r="AJ921">
        <v>27</v>
      </c>
      <c r="AK921">
        <v>27</v>
      </c>
      <c r="AL921">
        <v>1</v>
      </c>
      <c r="AM921">
        <v>1</v>
      </c>
      <c r="AN921">
        <v>1</v>
      </c>
      <c r="AP921">
        <f t="shared" si="206"/>
        <v>0</v>
      </c>
      <c r="AQ921">
        <f t="shared" si="207"/>
        <v>0</v>
      </c>
      <c r="AR921">
        <f t="shared" si="208"/>
        <v>0</v>
      </c>
      <c r="AS921">
        <f t="shared" si="209"/>
        <v>0</v>
      </c>
      <c r="AT921">
        <f t="shared" si="210"/>
        <v>0</v>
      </c>
      <c r="AU921">
        <f t="shared" si="211"/>
        <v>0</v>
      </c>
    </row>
    <row r="922" spans="1:47">
      <c r="A922" t="s">
        <v>1330</v>
      </c>
      <c r="B922" t="s">
        <v>1331</v>
      </c>
      <c r="C922">
        <v>26</v>
      </c>
      <c r="D922">
        <v>26</v>
      </c>
      <c r="E922" t="s">
        <v>1352</v>
      </c>
      <c r="G922" t="s">
        <v>1352</v>
      </c>
      <c r="H922">
        <f t="shared" si="198"/>
        <v>0</v>
      </c>
      <c r="J922" t="s">
        <v>1352</v>
      </c>
      <c r="K922" t="s">
        <v>1352</v>
      </c>
      <c r="L922">
        <f t="shared" si="199"/>
        <v>0</v>
      </c>
      <c r="N922" t="s">
        <v>1331</v>
      </c>
      <c r="O922">
        <v>26</v>
      </c>
      <c r="P922">
        <v>26</v>
      </c>
      <c r="Q922">
        <v>1</v>
      </c>
      <c r="R922">
        <v>1</v>
      </c>
      <c r="S922">
        <v>1</v>
      </c>
      <c r="U922" t="s">
        <v>1331</v>
      </c>
      <c r="V922">
        <v>26</v>
      </c>
      <c r="W922">
        <v>26</v>
      </c>
      <c r="X922">
        <v>1</v>
      </c>
      <c r="Y922">
        <v>1</v>
      </c>
      <c r="Z922">
        <v>1</v>
      </c>
      <c r="AB922">
        <f t="shared" si="200"/>
        <v>0</v>
      </c>
      <c r="AC922">
        <f t="shared" si="201"/>
        <v>0</v>
      </c>
      <c r="AD922">
        <f t="shared" si="202"/>
        <v>0</v>
      </c>
      <c r="AE922">
        <f t="shared" si="203"/>
        <v>0</v>
      </c>
      <c r="AF922">
        <f t="shared" si="204"/>
        <v>0</v>
      </c>
      <c r="AG922">
        <f t="shared" si="205"/>
        <v>0</v>
      </c>
      <c r="AI922" t="s">
        <v>1331</v>
      </c>
      <c r="AJ922">
        <v>26</v>
      </c>
      <c r="AK922">
        <v>26</v>
      </c>
      <c r="AL922">
        <v>1</v>
      </c>
      <c r="AM922">
        <v>1</v>
      </c>
      <c r="AN922">
        <v>1</v>
      </c>
      <c r="AP922">
        <f t="shared" si="206"/>
        <v>0</v>
      </c>
      <c r="AQ922">
        <f t="shared" si="207"/>
        <v>0</v>
      </c>
      <c r="AR922">
        <f t="shared" si="208"/>
        <v>0</v>
      </c>
      <c r="AS922">
        <f t="shared" si="209"/>
        <v>0</v>
      </c>
      <c r="AT922">
        <f t="shared" si="210"/>
        <v>0</v>
      </c>
      <c r="AU922">
        <f t="shared" si="211"/>
        <v>0</v>
      </c>
    </row>
    <row r="923" spans="1:47">
      <c r="A923" t="s">
        <v>1330</v>
      </c>
      <c r="B923" t="s">
        <v>1331</v>
      </c>
      <c r="C923">
        <v>25</v>
      </c>
      <c r="D923">
        <v>25</v>
      </c>
      <c r="E923" t="s">
        <v>1353</v>
      </c>
      <c r="G923" t="s">
        <v>1353</v>
      </c>
      <c r="H923">
        <f t="shared" si="198"/>
        <v>0</v>
      </c>
      <c r="J923" t="s">
        <v>1353</v>
      </c>
      <c r="K923" t="s">
        <v>1353</v>
      </c>
      <c r="L923">
        <f t="shared" si="199"/>
        <v>0</v>
      </c>
      <c r="N923" t="s">
        <v>1331</v>
      </c>
      <c r="O923">
        <v>25</v>
      </c>
      <c r="P923">
        <v>25</v>
      </c>
      <c r="Q923">
        <v>1</v>
      </c>
      <c r="R923">
        <v>0</v>
      </c>
      <c r="S923">
        <v>0</v>
      </c>
      <c r="U923" t="s">
        <v>1331</v>
      </c>
      <c r="V923">
        <v>25</v>
      </c>
      <c r="W923">
        <v>25</v>
      </c>
      <c r="X923">
        <v>1</v>
      </c>
      <c r="Y923">
        <v>0</v>
      </c>
      <c r="Z923">
        <v>0</v>
      </c>
      <c r="AB923">
        <f t="shared" si="200"/>
        <v>0</v>
      </c>
      <c r="AC923">
        <f t="shared" si="201"/>
        <v>0</v>
      </c>
      <c r="AD923">
        <f t="shared" si="202"/>
        <v>0</v>
      </c>
      <c r="AE923">
        <f t="shared" si="203"/>
        <v>0</v>
      </c>
      <c r="AF923">
        <f t="shared" si="204"/>
        <v>0</v>
      </c>
      <c r="AG923">
        <f t="shared" si="205"/>
        <v>0</v>
      </c>
      <c r="AI923" t="s">
        <v>1331</v>
      </c>
      <c r="AJ923">
        <v>25</v>
      </c>
      <c r="AK923">
        <v>25</v>
      </c>
      <c r="AL923">
        <v>1</v>
      </c>
      <c r="AM923">
        <v>0</v>
      </c>
      <c r="AN923">
        <v>0</v>
      </c>
      <c r="AP923">
        <f t="shared" si="206"/>
        <v>0</v>
      </c>
      <c r="AQ923">
        <f t="shared" si="207"/>
        <v>0</v>
      </c>
      <c r="AR923">
        <f t="shared" si="208"/>
        <v>0</v>
      </c>
      <c r="AS923">
        <f t="shared" si="209"/>
        <v>0</v>
      </c>
      <c r="AT923">
        <f t="shared" si="210"/>
        <v>0</v>
      </c>
      <c r="AU923">
        <f t="shared" si="211"/>
        <v>0</v>
      </c>
    </row>
    <row r="924" spans="1:47">
      <c r="A924" t="s">
        <v>1330</v>
      </c>
      <c r="B924" t="s">
        <v>1331</v>
      </c>
      <c r="C924">
        <v>24</v>
      </c>
      <c r="D924">
        <v>24</v>
      </c>
      <c r="E924" t="s">
        <v>1354</v>
      </c>
      <c r="G924" t="s">
        <v>1354</v>
      </c>
      <c r="H924">
        <f t="shared" si="198"/>
        <v>0</v>
      </c>
      <c r="J924" t="s">
        <v>1354</v>
      </c>
      <c r="K924" t="s">
        <v>1354</v>
      </c>
      <c r="L924">
        <f t="shared" si="199"/>
        <v>0</v>
      </c>
      <c r="N924" t="s">
        <v>1331</v>
      </c>
      <c r="O924">
        <v>24</v>
      </c>
      <c r="P924">
        <v>24</v>
      </c>
      <c r="Q924">
        <v>1</v>
      </c>
      <c r="R924">
        <v>0</v>
      </c>
      <c r="S924">
        <v>0</v>
      </c>
      <c r="U924" t="s">
        <v>1331</v>
      </c>
      <c r="V924">
        <v>24</v>
      </c>
      <c r="W924">
        <v>24</v>
      </c>
      <c r="X924">
        <v>1</v>
      </c>
      <c r="Y924">
        <v>0</v>
      </c>
      <c r="Z924">
        <v>0</v>
      </c>
      <c r="AB924">
        <f t="shared" si="200"/>
        <v>0</v>
      </c>
      <c r="AC924">
        <f t="shared" si="201"/>
        <v>0</v>
      </c>
      <c r="AD924">
        <f t="shared" si="202"/>
        <v>0</v>
      </c>
      <c r="AE924">
        <f t="shared" si="203"/>
        <v>0</v>
      </c>
      <c r="AF924">
        <f t="shared" si="204"/>
        <v>0</v>
      </c>
      <c r="AG924">
        <f t="shared" si="205"/>
        <v>0</v>
      </c>
      <c r="AI924" t="s">
        <v>1331</v>
      </c>
      <c r="AJ924">
        <v>24</v>
      </c>
      <c r="AK924">
        <v>24</v>
      </c>
      <c r="AL924">
        <v>1</v>
      </c>
      <c r="AM924">
        <v>0</v>
      </c>
      <c r="AN924">
        <v>0</v>
      </c>
      <c r="AP924">
        <f t="shared" si="206"/>
        <v>0</v>
      </c>
      <c r="AQ924">
        <f t="shared" si="207"/>
        <v>0</v>
      </c>
      <c r="AR924">
        <f t="shared" si="208"/>
        <v>0</v>
      </c>
      <c r="AS924">
        <f t="shared" si="209"/>
        <v>0</v>
      </c>
      <c r="AT924">
        <f t="shared" si="210"/>
        <v>0</v>
      </c>
      <c r="AU924">
        <f t="shared" si="211"/>
        <v>0</v>
      </c>
    </row>
    <row r="925" spans="1:47">
      <c r="A925" t="s">
        <v>1355</v>
      </c>
      <c r="B925" t="s">
        <v>1356</v>
      </c>
      <c r="C925">
        <v>7</v>
      </c>
      <c r="D925">
        <v>5</v>
      </c>
      <c r="E925" t="s">
        <v>1357</v>
      </c>
      <c r="G925" t="s">
        <v>1357</v>
      </c>
      <c r="H925">
        <f t="shared" si="198"/>
        <v>0</v>
      </c>
      <c r="J925" t="s">
        <v>1357</v>
      </c>
      <c r="K925" t="s">
        <v>1357</v>
      </c>
      <c r="L925">
        <f t="shared" si="199"/>
        <v>0</v>
      </c>
      <c r="N925" t="s">
        <v>1356</v>
      </c>
      <c r="O925">
        <v>7</v>
      </c>
      <c r="P925">
        <v>5</v>
      </c>
      <c r="Q925">
        <v>1</v>
      </c>
      <c r="R925">
        <v>1</v>
      </c>
      <c r="S925">
        <v>1</v>
      </c>
      <c r="U925" t="s">
        <v>1356</v>
      </c>
      <c r="V925">
        <v>7</v>
      </c>
      <c r="W925">
        <v>5</v>
      </c>
      <c r="X925">
        <v>1</v>
      </c>
      <c r="Y925">
        <v>1</v>
      </c>
      <c r="Z925">
        <v>1</v>
      </c>
      <c r="AB925">
        <f t="shared" si="200"/>
        <v>0</v>
      </c>
      <c r="AC925">
        <f t="shared" si="201"/>
        <v>0</v>
      </c>
      <c r="AD925">
        <f t="shared" si="202"/>
        <v>0</v>
      </c>
      <c r="AE925">
        <f t="shared" si="203"/>
        <v>0</v>
      </c>
      <c r="AF925">
        <f t="shared" si="204"/>
        <v>0</v>
      </c>
      <c r="AG925">
        <f t="shared" si="205"/>
        <v>0</v>
      </c>
      <c r="AI925" t="s">
        <v>1356</v>
      </c>
      <c r="AJ925">
        <v>7</v>
      </c>
      <c r="AK925">
        <v>5</v>
      </c>
      <c r="AL925">
        <v>1</v>
      </c>
      <c r="AM925">
        <v>1</v>
      </c>
      <c r="AN925">
        <v>1</v>
      </c>
      <c r="AP925">
        <f t="shared" si="206"/>
        <v>0</v>
      </c>
      <c r="AQ925">
        <f t="shared" si="207"/>
        <v>0</v>
      </c>
      <c r="AR925">
        <f t="shared" si="208"/>
        <v>0</v>
      </c>
      <c r="AS925">
        <f t="shared" si="209"/>
        <v>0</v>
      </c>
      <c r="AT925">
        <f t="shared" si="210"/>
        <v>0</v>
      </c>
      <c r="AU925">
        <f t="shared" si="211"/>
        <v>0</v>
      </c>
    </row>
    <row r="926" spans="1:47">
      <c r="A926" t="s">
        <v>1355</v>
      </c>
      <c r="B926" t="s">
        <v>1356</v>
      </c>
      <c r="C926">
        <v>4</v>
      </c>
      <c r="D926">
        <v>1</v>
      </c>
      <c r="E926" t="s">
        <v>1358</v>
      </c>
      <c r="G926" t="s">
        <v>1358</v>
      </c>
      <c r="H926">
        <f t="shared" si="198"/>
        <v>0</v>
      </c>
      <c r="J926" t="s">
        <v>1358</v>
      </c>
      <c r="K926" t="s">
        <v>1358</v>
      </c>
      <c r="L926">
        <f t="shared" si="199"/>
        <v>0</v>
      </c>
      <c r="N926" t="s">
        <v>1356</v>
      </c>
      <c r="O926">
        <v>4</v>
      </c>
      <c r="P926">
        <v>1</v>
      </c>
      <c r="Q926">
        <v>1</v>
      </c>
      <c r="R926">
        <v>7</v>
      </c>
      <c r="S926">
        <v>7</v>
      </c>
      <c r="U926" t="s">
        <v>1356</v>
      </c>
      <c r="V926">
        <v>4</v>
      </c>
      <c r="W926">
        <v>1</v>
      </c>
      <c r="X926">
        <v>1</v>
      </c>
      <c r="Y926">
        <v>7</v>
      </c>
      <c r="Z926">
        <v>7</v>
      </c>
      <c r="AB926">
        <f t="shared" si="200"/>
        <v>0</v>
      </c>
      <c r="AC926">
        <f t="shared" si="201"/>
        <v>0</v>
      </c>
      <c r="AD926">
        <f t="shared" si="202"/>
        <v>0</v>
      </c>
      <c r="AE926">
        <f t="shared" si="203"/>
        <v>0</v>
      </c>
      <c r="AF926">
        <f t="shared" si="204"/>
        <v>0</v>
      </c>
      <c r="AG926">
        <f t="shared" si="205"/>
        <v>0</v>
      </c>
      <c r="AI926" t="s">
        <v>1356</v>
      </c>
      <c r="AJ926">
        <v>4</v>
      </c>
      <c r="AK926">
        <v>1</v>
      </c>
      <c r="AL926">
        <v>1</v>
      </c>
      <c r="AM926">
        <v>7</v>
      </c>
      <c r="AN926">
        <v>7</v>
      </c>
      <c r="AP926">
        <f t="shared" si="206"/>
        <v>0</v>
      </c>
      <c r="AQ926">
        <f t="shared" si="207"/>
        <v>0</v>
      </c>
      <c r="AR926">
        <f t="shared" si="208"/>
        <v>0</v>
      </c>
      <c r="AS926">
        <f t="shared" si="209"/>
        <v>0</v>
      </c>
      <c r="AT926">
        <f t="shared" si="210"/>
        <v>0</v>
      </c>
      <c r="AU926">
        <f t="shared" si="211"/>
        <v>0</v>
      </c>
    </row>
    <row r="927" spans="1:47">
      <c r="A927" t="s">
        <v>1355</v>
      </c>
      <c r="B927" t="s">
        <v>1356</v>
      </c>
      <c r="C927">
        <v>0</v>
      </c>
      <c r="D927">
        <v>0</v>
      </c>
      <c r="E927" t="s">
        <v>1359</v>
      </c>
      <c r="G927" t="s">
        <v>1359</v>
      </c>
      <c r="H927">
        <f t="shared" si="198"/>
        <v>0</v>
      </c>
      <c r="J927" t="s">
        <v>1359</v>
      </c>
      <c r="K927" t="s">
        <v>1359</v>
      </c>
      <c r="L927">
        <f t="shared" si="199"/>
        <v>0</v>
      </c>
      <c r="N927" t="s">
        <v>1356</v>
      </c>
      <c r="O927">
        <v>0</v>
      </c>
      <c r="P927">
        <v>0</v>
      </c>
      <c r="Q927">
        <v>1</v>
      </c>
      <c r="R927">
        <v>0</v>
      </c>
      <c r="S927">
        <v>0</v>
      </c>
      <c r="U927" t="s">
        <v>1356</v>
      </c>
      <c r="V927">
        <v>0</v>
      </c>
      <c r="W927">
        <v>0</v>
      </c>
      <c r="X927">
        <v>1</v>
      </c>
      <c r="Y927">
        <v>0</v>
      </c>
      <c r="Z927">
        <v>0</v>
      </c>
      <c r="AB927">
        <f t="shared" si="200"/>
        <v>0</v>
      </c>
      <c r="AC927">
        <f t="shared" si="201"/>
        <v>0</v>
      </c>
      <c r="AD927">
        <f t="shared" si="202"/>
        <v>0</v>
      </c>
      <c r="AE927">
        <f t="shared" si="203"/>
        <v>0</v>
      </c>
      <c r="AF927">
        <f t="shared" si="204"/>
        <v>0</v>
      </c>
      <c r="AG927">
        <f t="shared" si="205"/>
        <v>0</v>
      </c>
      <c r="AI927" t="s">
        <v>1356</v>
      </c>
      <c r="AJ927">
        <v>0</v>
      </c>
      <c r="AK927">
        <v>0</v>
      </c>
      <c r="AL927">
        <v>1</v>
      </c>
      <c r="AM927">
        <v>0</v>
      </c>
      <c r="AN927">
        <v>0</v>
      </c>
      <c r="AP927">
        <f t="shared" si="206"/>
        <v>0</v>
      </c>
      <c r="AQ927">
        <f t="shared" si="207"/>
        <v>0</v>
      </c>
      <c r="AR927">
        <f t="shared" si="208"/>
        <v>0</v>
      </c>
      <c r="AS927">
        <f t="shared" si="209"/>
        <v>0</v>
      </c>
      <c r="AT927">
        <f t="shared" si="210"/>
        <v>0</v>
      </c>
      <c r="AU927">
        <f t="shared" si="211"/>
        <v>0</v>
      </c>
    </row>
    <row r="928" spans="1:47">
      <c r="A928" t="s">
        <v>1355</v>
      </c>
      <c r="B928" t="s">
        <v>1356</v>
      </c>
      <c r="C928">
        <v>15</v>
      </c>
      <c r="D928">
        <v>13</v>
      </c>
      <c r="E928" t="s">
        <v>1360</v>
      </c>
      <c r="G928" t="s">
        <v>1360</v>
      </c>
      <c r="H928">
        <f t="shared" si="198"/>
        <v>0</v>
      </c>
      <c r="J928" t="s">
        <v>1360</v>
      </c>
      <c r="K928" t="s">
        <v>1360</v>
      </c>
      <c r="L928">
        <f t="shared" si="199"/>
        <v>0</v>
      </c>
      <c r="N928" t="s">
        <v>1356</v>
      </c>
      <c r="O928">
        <v>15</v>
      </c>
      <c r="P928">
        <v>13</v>
      </c>
      <c r="Q928">
        <v>1</v>
      </c>
      <c r="R928">
        <v>0</v>
      </c>
      <c r="S928">
        <v>0</v>
      </c>
      <c r="U928" t="s">
        <v>1356</v>
      </c>
      <c r="V928">
        <v>15</v>
      </c>
      <c r="W928">
        <v>13</v>
      </c>
      <c r="X928">
        <v>1</v>
      </c>
      <c r="Y928">
        <v>0</v>
      </c>
      <c r="Z928">
        <v>0</v>
      </c>
      <c r="AB928">
        <f t="shared" si="200"/>
        <v>0</v>
      </c>
      <c r="AC928">
        <f t="shared" si="201"/>
        <v>0</v>
      </c>
      <c r="AD928">
        <f t="shared" si="202"/>
        <v>0</v>
      </c>
      <c r="AE928">
        <f t="shared" si="203"/>
        <v>0</v>
      </c>
      <c r="AF928">
        <f t="shared" si="204"/>
        <v>0</v>
      </c>
      <c r="AG928">
        <f t="shared" si="205"/>
        <v>0</v>
      </c>
      <c r="AI928" t="s">
        <v>1356</v>
      </c>
      <c r="AJ928">
        <v>15</v>
      </c>
      <c r="AK928">
        <v>13</v>
      </c>
      <c r="AL928">
        <v>1</v>
      </c>
      <c r="AM928">
        <v>0</v>
      </c>
      <c r="AN928">
        <v>0</v>
      </c>
      <c r="AP928">
        <f t="shared" si="206"/>
        <v>0</v>
      </c>
      <c r="AQ928">
        <f t="shared" si="207"/>
        <v>0</v>
      </c>
      <c r="AR928">
        <f t="shared" si="208"/>
        <v>0</v>
      </c>
      <c r="AS928">
        <f t="shared" si="209"/>
        <v>0</v>
      </c>
      <c r="AT928">
        <f t="shared" si="210"/>
        <v>0</v>
      </c>
      <c r="AU928">
        <f t="shared" si="211"/>
        <v>0</v>
      </c>
    </row>
    <row r="929" spans="1:47">
      <c r="A929" t="s">
        <v>1355</v>
      </c>
      <c r="B929" t="s">
        <v>1356</v>
      </c>
      <c r="C929">
        <v>12</v>
      </c>
      <c r="D929">
        <v>12</v>
      </c>
      <c r="E929" t="s">
        <v>1361</v>
      </c>
      <c r="G929" t="s">
        <v>1361</v>
      </c>
      <c r="H929">
        <f t="shared" si="198"/>
        <v>0</v>
      </c>
      <c r="J929" t="s">
        <v>1361</v>
      </c>
      <c r="K929" t="s">
        <v>1361</v>
      </c>
      <c r="L929">
        <f t="shared" si="199"/>
        <v>0</v>
      </c>
      <c r="N929" t="s">
        <v>1356</v>
      </c>
      <c r="O929">
        <v>12</v>
      </c>
      <c r="P929">
        <v>12</v>
      </c>
      <c r="Q929">
        <v>1</v>
      </c>
      <c r="R929">
        <v>1</v>
      </c>
      <c r="S929">
        <v>1</v>
      </c>
      <c r="U929" t="s">
        <v>1356</v>
      </c>
      <c r="V929">
        <v>12</v>
      </c>
      <c r="W929">
        <v>12</v>
      </c>
      <c r="X929">
        <v>1</v>
      </c>
      <c r="Y929">
        <v>1</v>
      </c>
      <c r="Z929">
        <v>1</v>
      </c>
      <c r="AB929">
        <f t="shared" si="200"/>
        <v>0</v>
      </c>
      <c r="AC929">
        <f t="shared" si="201"/>
        <v>0</v>
      </c>
      <c r="AD929">
        <f t="shared" si="202"/>
        <v>0</v>
      </c>
      <c r="AE929">
        <f t="shared" si="203"/>
        <v>0</v>
      </c>
      <c r="AF929">
        <f t="shared" si="204"/>
        <v>0</v>
      </c>
      <c r="AG929">
        <f t="shared" si="205"/>
        <v>0</v>
      </c>
      <c r="AI929" t="s">
        <v>1356</v>
      </c>
      <c r="AJ929">
        <v>12</v>
      </c>
      <c r="AK929">
        <v>12</v>
      </c>
      <c r="AL929">
        <v>1</v>
      </c>
      <c r="AM929">
        <v>1</v>
      </c>
      <c r="AN929">
        <v>1</v>
      </c>
      <c r="AP929">
        <f t="shared" si="206"/>
        <v>0</v>
      </c>
      <c r="AQ929">
        <f t="shared" si="207"/>
        <v>0</v>
      </c>
      <c r="AR929">
        <f t="shared" si="208"/>
        <v>0</v>
      </c>
      <c r="AS929">
        <f t="shared" si="209"/>
        <v>0</v>
      </c>
      <c r="AT929">
        <f t="shared" si="210"/>
        <v>0</v>
      </c>
      <c r="AU929">
        <f t="shared" si="211"/>
        <v>0</v>
      </c>
    </row>
    <row r="930" spans="1:47">
      <c r="A930" t="s">
        <v>1355</v>
      </c>
      <c r="B930" t="s">
        <v>1356</v>
      </c>
      <c r="C930">
        <v>11</v>
      </c>
      <c r="D930">
        <v>10</v>
      </c>
      <c r="E930" t="s">
        <v>1362</v>
      </c>
      <c r="G930" t="s">
        <v>1362</v>
      </c>
      <c r="H930">
        <f t="shared" si="198"/>
        <v>0</v>
      </c>
      <c r="J930" t="s">
        <v>1362</v>
      </c>
      <c r="K930" t="s">
        <v>1362</v>
      </c>
      <c r="L930">
        <f t="shared" si="199"/>
        <v>0</v>
      </c>
      <c r="N930" t="s">
        <v>1356</v>
      </c>
      <c r="O930">
        <v>11</v>
      </c>
      <c r="P930">
        <v>10</v>
      </c>
      <c r="Q930">
        <v>1</v>
      </c>
      <c r="R930">
        <v>2</v>
      </c>
      <c r="S930">
        <v>2</v>
      </c>
      <c r="U930" t="s">
        <v>1356</v>
      </c>
      <c r="V930">
        <v>11</v>
      </c>
      <c r="W930">
        <v>10</v>
      </c>
      <c r="X930">
        <v>1</v>
      </c>
      <c r="Y930">
        <v>2</v>
      </c>
      <c r="Z930">
        <v>2</v>
      </c>
      <c r="AB930">
        <f t="shared" si="200"/>
        <v>0</v>
      </c>
      <c r="AC930">
        <f t="shared" si="201"/>
        <v>0</v>
      </c>
      <c r="AD930">
        <f t="shared" si="202"/>
        <v>0</v>
      </c>
      <c r="AE930">
        <f t="shared" si="203"/>
        <v>0</v>
      </c>
      <c r="AF930">
        <f t="shared" si="204"/>
        <v>0</v>
      </c>
      <c r="AG930">
        <f t="shared" si="205"/>
        <v>0</v>
      </c>
      <c r="AI930" t="s">
        <v>1356</v>
      </c>
      <c r="AJ930">
        <v>11</v>
      </c>
      <c r="AK930">
        <v>10</v>
      </c>
      <c r="AL930">
        <v>1</v>
      </c>
      <c r="AM930">
        <v>2</v>
      </c>
      <c r="AN930">
        <v>2</v>
      </c>
      <c r="AP930">
        <f t="shared" si="206"/>
        <v>0</v>
      </c>
      <c r="AQ930">
        <f t="shared" si="207"/>
        <v>0</v>
      </c>
      <c r="AR930">
        <f t="shared" si="208"/>
        <v>0</v>
      </c>
      <c r="AS930">
        <f t="shared" si="209"/>
        <v>0</v>
      </c>
      <c r="AT930">
        <f t="shared" si="210"/>
        <v>0</v>
      </c>
      <c r="AU930">
        <f t="shared" si="211"/>
        <v>0</v>
      </c>
    </row>
    <row r="931" spans="1:47">
      <c r="A931" t="s">
        <v>1355</v>
      </c>
      <c r="B931" t="s">
        <v>1356</v>
      </c>
      <c r="C931">
        <v>9</v>
      </c>
      <c r="D931">
        <v>8</v>
      </c>
      <c r="E931" t="s">
        <v>1363</v>
      </c>
      <c r="G931" t="s">
        <v>1363</v>
      </c>
      <c r="H931">
        <f t="shared" si="198"/>
        <v>0</v>
      </c>
      <c r="J931" t="s">
        <v>1363</v>
      </c>
      <c r="K931" t="s">
        <v>1363</v>
      </c>
      <c r="L931">
        <f t="shared" si="199"/>
        <v>0</v>
      </c>
      <c r="N931" t="s">
        <v>1356</v>
      </c>
      <c r="O931">
        <v>9</v>
      </c>
      <c r="P931">
        <v>8</v>
      </c>
      <c r="Q931">
        <v>1</v>
      </c>
      <c r="R931">
        <v>1</v>
      </c>
      <c r="S931">
        <v>1</v>
      </c>
      <c r="U931" t="s">
        <v>1356</v>
      </c>
      <c r="V931">
        <v>9</v>
      </c>
      <c r="W931">
        <v>8</v>
      </c>
      <c r="X931">
        <v>1</v>
      </c>
      <c r="Y931">
        <v>1</v>
      </c>
      <c r="Z931">
        <v>1</v>
      </c>
      <c r="AB931">
        <f t="shared" si="200"/>
        <v>0</v>
      </c>
      <c r="AC931">
        <f t="shared" si="201"/>
        <v>0</v>
      </c>
      <c r="AD931">
        <f t="shared" si="202"/>
        <v>0</v>
      </c>
      <c r="AE931">
        <f t="shared" si="203"/>
        <v>0</v>
      </c>
      <c r="AF931">
        <f t="shared" si="204"/>
        <v>0</v>
      </c>
      <c r="AG931">
        <f t="shared" si="205"/>
        <v>0</v>
      </c>
      <c r="AI931" t="s">
        <v>1356</v>
      </c>
      <c r="AJ931">
        <v>9</v>
      </c>
      <c r="AK931">
        <v>8</v>
      </c>
      <c r="AL931">
        <v>1</v>
      </c>
      <c r="AM931">
        <v>1</v>
      </c>
      <c r="AN931">
        <v>1</v>
      </c>
      <c r="AP931">
        <f t="shared" si="206"/>
        <v>0</v>
      </c>
      <c r="AQ931">
        <f t="shared" si="207"/>
        <v>0</v>
      </c>
      <c r="AR931">
        <f t="shared" si="208"/>
        <v>0</v>
      </c>
      <c r="AS931">
        <f t="shared" si="209"/>
        <v>0</v>
      </c>
      <c r="AT931">
        <f t="shared" si="210"/>
        <v>0</v>
      </c>
      <c r="AU931">
        <f t="shared" si="211"/>
        <v>0</v>
      </c>
    </row>
    <row r="932" spans="1:47">
      <c r="A932" t="s">
        <v>1355</v>
      </c>
      <c r="B932" t="s">
        <v>1356</v>
      </c>
      <c r="C932">
        <v>23</v>
      </c>
      <c r="D932">
        <v>23</v>
      </c>
      <c r="E932" t="s">
        <v>1364</v>
      </c>
      <c r="G932" t="s">
        <v>1364</v>
      </c>
      <c r="H932">
        <f t="shared" si="198"/>
        <v>0</v>
      </c>
      <c r="J932" t="s">
        <v>1364</v>
      </c>
      <c r="K932" t="s">
        <v>1364</v>
      </c>
      <c r="L932">
        <f t="shared" si="199"/>
        <v>0</v>
      </c>
      <c r="N932" t="s">
        <v>1356</v>
      </c>
      <c r="O932">
        <v>23</v>
      </c>
      <c r="P932">
        <v>23</v>
      </c>
      <c r="Q932">
        <v>1</v>
      </c>
      <c r="R932">
        <v>0</v>
      </c>
      <c r="S932">
        <v>0</v>
      </c>
      <c r="U932" t="s">
        <v>1356</v>
      </c>
      <c r="V932">
        <v>23</v>
      </c>
      <c r="W932">
        <v>23</v>
      </c>
      <c r="X932">
        <v>1</v>
      </c>
      <c r="Y932">
        <v>0</v>
      </c>
      <c r="Z932">
        <v>0</v>
      </c>
      <c r="AB932">
        <f t="shared" si="200"/>
        <v>0</v>
      </c>
      <c r="AC932">
        <f t="shared" si="201"/>
        <v>0</v>
      </c>
      <c r="AD932">
        <f t="shared" si="202"/>
        <v>0</v>
      </c>
      <c r="AE932">
        <f t="shared" si="203"/>
        <v>0</v>
      </c>
      <c r="AF932">
        <f t="shared" si="204"/>
        <v>0</v>
      </c>
      <c r="AG932">
        <f t="shared" si="205"/>
        <v>0</v>
      </c>
      <c r="AI932" t="s">
        <v>1356</v>
      </c>
      <c r="AJ932">
        <v>23</v>
      </c>
      <c r="AK932">
        <v>23</v>
      </c>
      <c r="AL932">
        <v>1</v>
      </c>
      <c r="AM932">
        <v>0</v>
      </c>
      <c r="AN932">
        <v>0</v>
      </c>
      <c r="AP932">
        <f t="shared" si="206"/>
        <v>0</v>
      </c>
      <c r="AQ932">
        <f t="shared" si="207"/>
        <v>0</v>
      </c>
      <c r="AR932">
        <f t="shared" si="208"/>
        <v>0</v>
      </c>
      <c r="AS932">
        <f t="shared" si="209"/>
        <v>0</v>
      </c>
      <c r="AT932">
        <f t="shared" si="210"/>
        <v>0</v>
      </c>
      <c r="AU932">
        <f t="shared" si="211"/>
        <v>0</v>
      </c>
    </row>
    <row r="933" spans="1:47">
      <c r="A933" t="s">
        <v>1355</v>
      </c>
      <c r="B933" t="s">
        <v>1356</v>
      </c>
      <c r="C933">
        <v>22</v>
      </c>
      <c r="D933">
        <v>22</v>
      </c>
      <c r="E933" t="s">
        <v>1365</v>
      </c>
      <c r="G933" t="s">
        <v>1365</v>
      </c>
      <c r="H933">
        <f t="shared" si="198"/>
        <v>0</v>
      </c>
      <c r="J933" t="s">
        <v>1365</v>
      </c>
      <c r="K933" t="s">
        <v>1365</v>
      </c>
      <c r="L933">
        <f t="shared" si="199"/>
        <v>0</v>
      </c>
      <c r="N933" t="s">
        <v>1356</v>
      </c>
      <c r="O933">
        <v>22</v>
      </c>
      <c r="P933">
        <v>22</v>
      </c>
      <c r="Q933">
        <v>1</v>
      </c>
      <c r="R933">
        <v>1</v>
      </c>
      <c r="S933">
        <v>1</v>
      </c>
      <c r="U933" t="s">
        <v>1356</v>
      </c>
      <c r="V933">
        <v>22</v>
      </c>
      <c r="W933">
        <v>22</v>
      </c>
      <c r="X933">
        <v>1</v>
      </c>
      <c r="Y933">
        <v>1</v>
      </c>
      <c r="Z933">
        <v>1</v>
      </c>
      <c r="AB933">
        <f t="shared" si="200"/>
        <v>0</v>
      </c>
      <c r="AC933">
        <f t="shared" si="201"/>
        <v>0</v>
      </c>
      <c r="AD933">
        <f t="shared" si="202"/>
        <v>0</v>
      </c>
      <c r="AE933">
        <f t="shared" si="203"/>
        <v>0</v>
      </c>
      <c r="AF933">
        <f t="shared" si="204"/>
        <v>0</v>
      </c>
      <c r="AG933">
        <f t="shared" si="205"/>
        <v>0</v>
      </c>
      <c r="AI933" t="s">
        <v>1356</v>
      </c>
      <c r="AJ933">
        <v>22</v>
      </c>
      <c r="AK933">
        <v>22</v>
      </c>
      <c r="AL933">
        <v>1</v>
      </c>
      <c r="AM933">
        <v>1</v>
      </c>
      <c r="AN933">
        <v>1</v>
      </c>
      <c r="AP933">
        <f t="shared" si="206"/>
        <v>0</v>
      </c>
      <c r="AQ933">
        <f t="shared" si="207"/>
        <v>0</v>
      </c>
      <c r="AR933">
        <f t="shared" si="208"/>
        <v>0</v>
      </c>
      <c r="AS933">
        <f t="shared" si="209"/>
        <v>0</v>
      </c>
      <c r="AT933">
        <f t="shared" si="210"/>
        <v>0</v>
      </c>
      <c r="AU933">
        <f t="shared" si="211"/>
        <v>0</v>
      </c>
    </row>
    <row r="934" spans="1:47">
      <c r="A934" t="s">
        <v>1355</v>
      </c>
      <c r="B934" t="s">
        <v>1356</v>
      </c>
      <c r="C934">
        <v>21</v>
      </c>
      <c r="D934">
        <v>21</v>
      </c>
      <c r="E934" t="s">
        <v>1366</v>
      </c>
      <c r="G934" t="s">
        <v>1366</v>
      </c>
      <c r="H934">
        <f t="shared" si="198"/>
        <v>0</v>
      </c>
      <c r="J934" t="s">
        <v>1366</v>
      </c>
      <c r="K934" t="s">
        <v>1366</v>
      </c>
      <c r="L934">
        <f t="shared" si="199"/>
        <v>0</v>
      </c>
      <c r="N934" t="s">
        <v>1356</v>
      </c>
      <c r="O934">
        <v>21</v>
      </c>
      <c r="P934">
        <v>21</v>
      </c>
      <c r="Q934">
        <v>1</v>
      </c>
      <c r="R934">
        <v>1</v>
      </c>
      <c r="S934">
        <v>1</v>
      </c>
      <c r="U934" t="s">
        <v>1356</v>
      </c>
      <c r="V934">
        <v>21</v>
      </c>
      <c r="W934">
        <v>21</v>
      </c>
      <c r="X934">
        <v>1</v>
      </c>
      <c r="Y934">
        <v>1</v>
      </c>
      <c r="Z934">
        <v>1</v>
      </c>
      <c r="AB934">
        <f t="shared" si="200"/>
        <v>0</v>
      </c>
      <c r="AC934">
        <f t="shared" si="201"/>
        <v>0</v>
      </c>
      <c r="AD934">
        <f t="shared" si="202"/>
        <v>0</v>
      </c>
      <c r="AE934">
        <f t="shared" si="203"/>
        <v>0</v>
      </c>
      <c r="AF934">
        <f t="shared" si="204"/>
        <v>0</v>
      </c>
      <c r="AG934">
        <f t="shared" si="205"/>
        <v>0</v>
      </c>
      <c r="AI934" t="s">
        <v>1356</v>
      </c>
      <c r="AJ934">
        <v>21</v>
      </c>
      <c r="AK934">
        <v>21</v>
      </c>
      <c r="AL934">
        <v>1</v>
      </c>
      <c r="AM934">
        <v>1</v>
      </c>
      <c r="AN934">
        <v>1</v>
      </c>
      <c r="AP934">
        <f t="shared" si="206"/>
        <v>0</v>
      </c>
      <c r="AQ934">
        <f t="shared" si="207"/>
        <v>0</v>
      </c>
      <c r="AR934">
        <f t="shared" si="208"/>
        <v>0</v>
      </c>
      <c r="AS934">
        <f t="shared" si="209"/>
        <v>0</v>
      </c>
      <c r="AT934">
        <f t="shared" si="210"/>
        <v>0</v>
      </c>
      <c r="AU934">
        <f t="shared" si="211"/>
        <v>0</v>
      </c>
    </row>
    <row r="935" spans="1:47">
      <c r="A935" t="s">
        <v>1355</v>
      </c>
      <c r="B935" t="s">
        <v>1356</v>
      </c>
      <c r="C935">
        <v>20</v>
      </c>
      <c r="D935">
        <v>20</v>
      </c>
      <c r="E935" t="s">
        <v>1367</v>
      </c>
      <c r="G935" t="s">
        <v>1367</v>
      </c>
      <c r="H935">
        <f t="shared" si="198"/>
        <v>0</v>
      </c>
      <c r="J935" t="s">
        <v>1367</v>
      </c>
      <c r="K935" t="s">
        <v>1367</v>
      </c>
      <c r="L935">
        <f t="shared" si="199"/>
        <v>0</v>
      </c>
      <c r="N935" t="s">
        <v>1356</v>
      </c>
      <c r="O935">
        <v>20</v>
      </c>
      <c r="P935">
        <v>20</v>
      </c>
      <c r="Q935">
        <v>1</v>
      </c>
      <c r="R935">
        <v>0</v>
      </c>
      <c r="S935">
        <v>0</v>
      </c>
      <c r="U935" t="s">
        <v>1356</v>
      </c>
      <c r="V935">
        <v>20</v>
      </c>
      <c r="W935">
        <v>20</v>
      </c>
      <c r="X935">
        <v>1</v>
      </c>
      <c r="Y935">
        <v>0</v>
      </c>
      <c r="Z935">
        <v>0</v>
      </c>
      <c r="AB935">
        <f t="shared" si="200"/>
        <v>0</v>
      </c>
      <c r="AC935">
        <f t="shared" si="201"/>
        <v>0</v>
      </c>
      <c r="AD935">
        <f t="shared" si="202"/>
        <v>0</v>
      </c>
      <c r="AE935">
        <f t="shared" si="203"/>
        <v>0</v>
      </c>
      <c r="AF935">
        <f t="shared" si="204"/>
        <v>0</v>
      </c>
      <c r="AG935">
        <f t="shared" si="205"/>
        <v>0</v>
      </c>
      <c r="AI935" t="s">
        <v>1356</v>
      </c>
      <c r="AJ935">
        <v>20</v>
      </c>
      <c r="AK935">
        <v>20</v>
      </c>
      <c r="AL935">
        <v>1</v>
      </c>
      <c r="AM935">
        <v>0</v>
      </c>
      <c r="AN935">
        <v>0</v>
      </c>
      <c r="AP935">
        <f t="shared" si="206"/>
        <v>0</v>
      </c>
      <c r="AQ935">
        <f t="shared" si="207"/>
        <v>0</v>
      </c>
      <c r="AR935">
        <f t="shared" si="208"/>
        <v>0</v>
      </c>
      <c r="AS935">
        <f t="shared" si="209"/>
        <v>0</v>
      </c>
      <c r="AT935">
        <f t="shared" si="210"/>
        <v>0</v>
      </c>
      <c r="AU935">
        <f t="shared" si="211"/>
        <v>0</v>
      </c>
    </row>
    <row r="936" spans="1:47">
      <c r="A936" t="s">
        <v>1355</v>
      </c>
      <c r="B936" t="s">
        <v>1356</v>
      </c>
      <c r="C936">
        <v>19</v>
      </c>
      <c r="D936">
        <v>19</v>
      </c>
      <c r="E936" t="s">
        <v>1368</v>
      </c>
      <c r="G936" t="s">
        <v>1368</v>
      </c>
      <c r="H936">
        <f t="shared" si="198"/>
        <v>0</v>
      </c>
      <c r="J936" t="s">
        <v>1368</v>
      </c>
      <c r="K936" t="s">
        <v>1368</v>
      </c>
      <c r="L936">
        <f t="shared" si="199"/>
        <v>0</v>
      </c>
      <c r="N936" t="s">
        <v>1356</v>
      </c>
      <c r="O936">
        <v>19</v>
      </c>
      <c r="P936">
        <v>19</v>
      </c>
      <c r="Q936">
        <v>1</v>
      </c>
      <c r="R936">
        <v>1</v>
      </c>
      <c r="S936">
        <v>1</v>
      </c>
      <c r="U936" t="s">
        <v>1356</v>
      </c>
      <c r="V936">
        <v>19</v>
      </c>
      <c r="W936">
        <v>19</v>
      </c>
      <c r="X936">
        <v>1</v>
      </c>
      <c r="Y936">
        <v>1</v>
      </c>
      <c r="Z936">
        <v>1</v>
      </c>
      <c r="AB936">
        <f t="shared" si="200"/>
        <v>0</v>
      </c>
      <c r="AC936">
        <f t="shared" si="201"/>
        <v>0</v>
      </c>
      <c r="AD936">
        <f t="shared" si="202"/>
        <v>0</v>
      </c>
      <c r="AE936">
        <f t="shared" si="203"/>
        <v>0</v>
      </c>
      <c r="AF936">
        <f t="shared" si="204"/>
        <v>0</v>
      </c>
      <c r="AG936">
        <f t="shared" si="205"/>
        <v>0</v>
      </c>
      <c r="AI936" t="s">
        <v>1356</v>
      </c>
      <c r="AJ936">
        <v>19</v>
      </c>
      <c r="AK936">
        <v>19</v>
      </c>
      <c r="AL936">
        <v>1</v>
      </c>
      <c r="AM936">
        <v>1</v>
      </c>
      <c r="AN936">
        <v>1</v>
      </c>
      <c r="AP936">
        <f t="shared" si="206"/>
        <v>0</v>
      </c>
      <c r="AQ936">
        <f t="shared" si="207"/>
        <v>0</v>
      </c>
      <c r="AR936">
        <f t="shared" si="208"/>
        <v>0</v>
      </c>
      <c r="AS936">
        <f t="shared" si="209"/>
        <v>0</v>
      </c>
      <c r="AT936">
        <f t="shared" si="210"/>
        <v>0</v>
      </c>
      <c r="AU936">
        <f t="shared" si="211"/>
        <v>0</v>
      </c>
    </row>
    <row r="937" spans="1:47">
      <c r="A937" t="s">
        <v>1355</v>
      </c>
      <c r="B937" t="s">
        <v>1356</v>
      </c>
      <c r="C937">
        <v>18</v>
      </c>
      <c r="D937">
        <v>18</v>
      </c>
      <c r="E937" t="s">
        <v>1369</v>
      </c>
      <c r="G937" t="s">
        <v>1369</v>
      </c>
      <c r="H937">
        <f t="shared" si="198"/>
        <v>0</v>
      </c>
      <c r="J937" t="s">
        <v>1369</v>
      </c>
      <c r="K937" t="s">
        <v>1369</v>
      </c>
      <c r="L937">
        <f t="shared" si="199"/>
        <v>0</v>
      </c>
      <c r="N937" t="s">
        <v>1356</v>
      </c>
      <c r="O937">
        <v>18</v>
      </c>
      <c r="P937">
        <v>18</v>
      </c>
      <c r="Q937">
        <v>1</v>
      </c>
      <c r="R937">
        <v>1</v>
      </c>
      <c r="S937">
        <v>1</v>
      </c>
      <c r="U937" t="s">
        <v>1356</v>
      </c>
      <c r="V937">
        <v>18</v>
      </c>
      <c r="W937">
        <v>18</v>
      </c>
      <c r="X937">
        <v>1</v>
      </c>
      <c r="Y937">
        <v>1</v>
      </c>
      <c r="Z937">
        <v>1</v>
      </c>
      <c r="AB937">
        <f t="shared" si="200"/>
        <v>0</v>
      </c>
      <c r="AC937">
        <f t="shared" si="201"/>
        <v>0</v>
      </c>
      <c r="AD937">
        <f t="shared" si="202"/>
        <v>0</v>
      </c>
      <c r="AE937">
        <f t="shared" si="203"/>
        <v>0</v>
      </c>
      <c r="AF937">
        <f t="shared" si="204"/>
        <v>0</v>
      </c>
      <c r="AG937">
        <f t="shared" si="205"/>
        <v>0</v>
      </c>
      <c r="AI937" t="s">
        <v>1356</v>
      </c>
      <c r="AJ937">
        <v>18</v>
      </c>
      <c r="AK937">
        <v>18</v>
      </c>
      <c r="AL937">
        <v>1</v>
      </c>
      <c r="AM937">
        <v>1</v>
      </c>
      <c r="AN937">
        <v>1</v>
      </c>
      <c r="AP937">
        <f t="shared" si="206"/>
        <v>0</v>
      </c>
      <c r="AQ937">
        <f t="shared" si="207"/>
        <v>0</v>
      </c>
      <c r="AR937">
        <f t="shared" si="208"/>
        <v>0</v>
      </c>
      <c r="AS937">
        <f t="shared" si="209"/>
        <v>0</v>
      </c>
      <c r="AT937">
        <f t="shared" si="210"/>
        <v>0</v>
      </c>
      <c r="AU937">
        <f t="shared" si="211"/>
        <v>0</v>
      </c>
    </row>
    <row r="938" spans="1:47">
      <c r="A938" t="s">
        <v>1355</v>
      </c>
      <c r="B938" t="s">
        <v>1356</v>
      </c>
      <c r="C938">
        <v>17</v>
      </c>
      <c r="D938">
        <v>17</v>
      </c>
      <c r="E938" t="s">
        <v>1370</v>
      </c>
      <c r="G938" t="s">
        <v>1370</v>
      </c>
      <c r="H938">
        <f t="shared" si="198"/>
        <v>0</v>
      </c>
      <c r="J938" t="s">
        <v>1370</v>
      </c>
      <c r="K938" t="s">
        <v>1370</v>
      </c>
      <c r="L938">
        <f t="shared" si="199"/>
        <v>0</v>
      </c>
      <c r="N938" t="s">
        <v>1356</v>
      </c>
      <c r="O938">
        <v>17</v>
      </c>
      <c r="P938">
        <v>17</v>
      </c>
      <c r="Q938">
        <v>1</v>
      </c>
      <c r="R938">
        <v>0</v>
      </c>
      <c r="S938">
        <v>0</v>
      </c>
      <c r="U938" t="s">
        <v>1356</v>
      </c>
      <c r="V938">
        <v>17</v>
      </c>
      <c r="W938">
        <v>17</v>
      </c>
      <c r="X938">
        <v>1</v>
      </c>
      <c r="Y938">
        <v>0</v>
      </c>
      <c r="Z938">
        <v>0</v>
      </c>
      <c r="AB938">
        <f t="shared" si="200"/>
        <v>0</v>
      </c>
      <c r="AC938">
        <f t="shared" si="201"/>
        <v>0</v>
      </c>
      <c r="AD938">
        <f t="shared" si="202"/>
        <v>0</v>
      </c>
      <c r="AE938">
        <f t="shared" si="203"/>
        <v>0</v>
      </c>
      <c r="AF938">
        <f t="shared" si="204"/>
        <v>0</v>
      </c>
      <c r="AG938">
        <f t="shared" si="205"/>
        <v>0</v>
      </c>
      <c r="AI938" t="s">
        <v>1356</v>
      </c>
      <c r="AJ938">
        <v>17</v>
      </c>
      <c r="AK938">
        <v>17</v>
      </c>
      <c r="AL938">
        <v>1</v>
      </c>
      <c r="AM938">
        <v>0</v>
      </c>
      <c r="AN938">
        <v>0</v>
      </c>
      <c r="AP938">
        <f t="shared" si="206"/>
        <v>0</v>
      </c>
      <c r="AQ938">
        <f t="shared" si="207"/>
        <v>0</v>
      </c>
      <c r="AR938">
        <f t="shared" si="208"/>
        <v>0</v>
      </c>
      <c r="AS938">
        <f t="shared" si="209"/>
        <v>0</v>
      </c>
      <c r="AT938">
        <f t="shared" si="210"/>
        <v>0</v>
      </c>
      <c r="AU938">
        <f t="shared" si="211"/>
        <v>0</v>
      </c>
    </row>
    <row r="939" spans="1:47">
      <c r="A939" t="s">
        <v>1355</v>
      </c>
      <c r="B939" t="s">
        <v>1356</v>
      </c>
      <c r="C939">
        <v>16</v>
      </c>
      <c r="D939">
        <v>16</v>
      </c>
      <c r="E939" t="s">
        <v>1371</v>
      </c>
      <c r="G939" t="s">
        <v>1371</v>
      </c>
      <c r="H939">
        <f t="shared" si="198"/>
        <v>0</v>
      </c>
      <c r="J939" t="s">
        <v>1371</v>
      </c>
      <c r="K939" t="s">
        <v>1371</v>
      </c>
      <c r="L939">
        <f t="shared" si="199"/>
        <v>0</v>
      </c>
      <c r="N939" t="s">
        <v>1356</v>
      </c>
      <c r="O939">
        <v>16</v>
      </c>
      <c r="P939">
        <v>16</v>
      </c>
      <c r="Q939">
        <v>1</v>
      </c>
      <c r="R939">
        <v>1</v>
      </c>
      <c r="S939">
        <v>1</v>
      </c>
      <c r="U939" t="s">
        <v>1356</v>
      </c>
      <c r="V939">
        <v>16</v>
      </c>
      <c r="W939">
        <v>16</v>
      </c>
      <c r="X939">
        <v>1</v>
      </c>
      <c r="Y939">
        <v>1</v>
      </c>
      <c r="Z939">
        <v>1</v>
      </c>
      <c r="AB939">
        <f t="shared" si="200"/>
        <v>0</v>
      </c>
      <c r="AC939">
        <f t="shared" si="201"/>
        <v>0</v>
      </c>
      <c r="AD939">
        <f t="shared" si="202"/>
        <v>0</v>
      </c>
      <c r="AE939">
        <f t="shared" si="203"/>
        <v>0</v>
      </c>
      <c r="AF939">
        <f t="shared" si="204"/>
        <v>0</v>
      </c>
      <c r="AG939">
        <f t="shared" si="205"/>
        <v>0</v>
      </c>
      <c r="AI939" t="s">
        <v>1356</v>
      </c>
      <c r="AJ939">
        <v>16</v>
      </c>
      <c r="AK939">
        <v>16</v>
      </c>
      <c r="AL939">
        <v>1</v>
      </c>
      <c r="AM939">
        <v>1</v>
      </c>
      <c r="AN939">
        <v>1</v>
      </c>
      <c r="AP939">
        <f t="shared" si="206"/>
        <v>0</v>
      </c>
      <c r="AQ939">
        <f t="shared" si="207"/>
        <v>0</v>
      </c>
      <c r="AR939">
        <f t="shared" si="208"/>
        <v>0</v>
      </c>
      <c r="AS939">
        <f t="shared" si="209"/>
        <v>0</v>
      </c>
      <c r="AT939">
        <f t="shared" si="210"/>
        <v>0</v>
      </c>
      <c r="AU939">
        <f t="shared" si="211"/>
        <v>0</v>
      </c>
    </row>
    <row r="940" spans="1:47">
      <c r="A940" t="s">
        <v>1355</v>
      </c>
      <c r="B940" t="s">
        <v>1356</v>
      </c>
      <c r="C940">
        <v>31</v>
      </c>
      <c r="D940">
        <v>31</v>
      </c>
      <c r="E940" t="s">
        <v>1372</v>
      </c>
      <c r="G940" t="s">
        <v>1372</v>
      </c>
      <c r="H940">
        <f t="shared" si="198"/>
        <v>0</v>
      </c>
      <c r="J940" t="s">
        <v>1372</v>
      </c>
      <c r="K940" t="s">
        <v>1372</v>
      </c>
      <c r="L940">
        <f t="shared" si="199"/>
        <v>0</v>
      </c>
      <c r="N940" t="s">
        <v>1356</v>
      </c>
      <c r="O940">
        <v>31</v>
      </c>
      <c r="P940">
        <v>31</v>
      </c>
      <c r="Q940">
        <v>1</v>
      </c>
      <c r="R940">
        <v>0</v>
      </c>
      <c r="S940">
        <v>0</v>
      </c>
      <c r="U940" t="s">
        <v>1356</v>
      </c>
      <c r="V940">
        <v>31</v>
      </c>
      <c r="W940">
        <v>31</v>
      </c>
      <c r="X940">
        <v>1</v>
      </c>
      <c r="Y940">
        <v>0</v>
      </c>
      <c r="Z940">
        <v>0</v>
      </c>
      <c r="AB940">
        <f t="shared" si="200"/>
        <v>0</v>
      </c>
      <c r="AC940">
        <f t="shared" si="201"/>
        <v>0</v>
      </c>
      <c r="AD940">
        <f t="shared" si="202"/>
        <v>0</v>
      </c>
      <c r="AE940">
        <f t="shared" si="203"/>
        <v>0</v>
      </c>
      <c r="AF940">
        <f t="shared" si="204"/>
        <v>0</v>
      </c>
      <c r="AG940">
        <f t="shared" si="205"/>
        <v>0</v>
      </c>
      <c r="AI940" t="s">
        <v>1356</v>
      </c>
      <c r="AJ940">
        <v>31</v>
      </c>
      <c r="AK940">
        <v>31</v>
      </c>
      <c r="AL940">
        <v>1</v>
      </c>
      <c r="AM940">
        <v>0</v>
      </c>
      <c r="AN940">
        <v>0</v>
      </c>
      <c r="AP940">
        <f t="shared" si="206"/>
        <v>0</v>
      </c>
      <c r="AQ940">
        <f t="shared" si="207"/>
        <v>0</v>
      </c>
      <c r="AR940">
        <f t="shared" si="208"/>
        <v>0</v>
      </c>
      <c r="AS940">
        <f t="shared" si="209"/>
        <v>0</v>
      </c>
      <c r="AT940">
        <f t="shared" si="210"/>
        <v>0</v>
      </c>
      <c r="AU940">
        <f t="shared" si="211"/>
        <v>0</v>
      </c>
    </row>
    <row r="941" spans="1:47">
      <c r="A941" t="s">
        <v>1355</v>
      </c>
      <c r="B941" t="s">
        <v>1356</v>
      </c>
      <c r="C941">
        <v>30</v>
      </c>
      <c r="D941">
        <v>30</v>
      </c>
      <c r="E941" t="s">
        <v>1373</v>
      </c>
      <c r="G941" t="s">
        <v>1373</v>
      </c>
      <c r="H941">
        <f t="shared" si="198"/>
        <v>0</v>
      </c>
      <c r="J941" t="s">
        <v>1373</v>
      </c>
      <c r="K941" t="s">
        <v>1373</v>
      </c>
      <c r="L941">
        <f t="shared" si="199"/>
        <v>0</v>
      </c>
      <c r="N941" t="s">
        <v>1356</v>
      </c>
      <c r="O941">
        <v>30</v>
      </c>
      <c r="P941">
        <v>30</v>
      </c>
      <c r="Q941">
        <v>1</v>
      </c>
      <c r="R941">
        <v>0</v>
      </c>
      <c r="S941">
        <v>0</v>
      </c>
      <c r="U941" t="s">
        <v>1356</v>
      </c>
      <c r="V941">
        <v>30</v>
      </c>
      <c r="W941">
        <v>30</v>
      </c>
      <c r="X941">
        <v>1</v>
      </c>
      <c r="Y941">
        <v>0</v>
      </c>
      <c r="Z941">
        <v>0</v>
      </c>
      <c r="AB941">
        <f t="shared" si="200"/>
        <v>0</v>
      </c>
      <c r="AC941">
        <f t="shared" si="201"/>
        <v>0</v>
      </c>
      <c r="AD941">
        <f t="shared" si="202"/>
        <v>0</v>
      </c>
      <c r="AE941">
        <f t="shared" si="203"/>
        <v>0</v>
      </c>
      <c r="AF941">
        <f t="shared" si="204"/>
        <v>0</v>
      </c>
      <c r="AG941">
        <f t="shared" si="205"/>
        <v>0</v>
      </c>
      <c r="AI941" t="s">
        <v>1356</v>
      </c>
      <c r="AJ941">
        <v>30</v>
      </c>
      <c r="AK941">
        <v>30</v>
      </c>
      <c r="AL941">
        <v>1</v>
      </c>
      <c r="AM941">
        <v>0</v>
      </c>
      <c r="AN941">
        <v>0</v>
      </c>
      <c r="AP941">
        <f t="shared" si="206"/>
        <v>0</v>
      </c>
      <c r="AQ941">
        <f t="shared" si="207"/>
        <v>0</v>
      </c>
      <c r="AR941">
        <f t="shared" si="208"/>
        <v>0</v>
      </c>
      <c r="AS941">
        <f t="shared" si="209"/>
        <v>0</v>
      </c>
      <c r="AT941">
        <f t="shared" si="210"/>
        <v>0</v>
      </c>
      <c r="AU941">
        <f t="shared" si="211"/>
        <v>0</v>
      </c>
    </row>
    <row r="942" spans="1:47">
      <c r="A942" t="s">
        <v>1355</v>
      </c>
      <c r="B942" t="s">
        <v>1356</v>
      </c>
      <c r="C942">
        <v>29</v>
      </c>
      <c r="D942">
        <v>29</v>
      </c>
      <c r="E942" t="s">
        <v>1374</v>
      </c>
      <c r="G942" t="s">
        <v>1374</v>
      </c>
      <c r="H942">
        <f t="shared" si="198"/>
        <v>0</v>
      </c>
      <c r="J942" t="s">
        <v>1374</v>
      </c>
      <c r="K942" t="s">
        <v>1374</v>
      </c>
      <c r="L942">
        <f t="shared" si="199"/>
        <v>0</v>
      </c>
      <c r="N942" t="s">
        <v>1356</v>
      </c>
      <c r="O942">
        <v>29</v>
      </c>
      <c r="P942">
        <v>29</v>
      </c>
      <c r="Q942">
        <v>1</v>
      </c>
      <c r="R942">
        <v>0</v>
      </c>
      <c r="S942">
        <v>0</v>
      </c>
      <c r="U942" t="s">
        <v>1356</v>
      </c>
      <c r="V942">
        <v>29</v>
      </c>
      <c r="W942">
        <v>29</v>
      </c>
      <c r="X942">
        <v>1</v>
      </c>
      <c r="Y942">
        <v>0</v>
      </c>
      <c r="Z942">
        <v>0</v>
      </c>
      <c r="AB942">
        <f t="shared" si="200"/>
        <v>0</v>
      </c>
      <c r="AC942">
        <f t="shared" si="201"/>
        <v>0</v>
      </c>
      <c r="AD942">
        <f t="shared" si="202"/>
        <v>0</v>
      </c>
      <c r="AE942">
        <f t="shared" si="203"/>
        <v>0</v>
      </c>
      <c r="AF942">
        <f t="shared" si="204"/>
        <v>0</v>
      </c>
      <c r="AG942">
        <f t="shared" si="205"/>
        <v>0</v>
      </c>
      <c r="AI942" t="s">
        <v>1356</v>
      </c>
      <c r="AJ942">
        <v>29</v>
      </c>
      <c r="AK942">
        <v>29</v>
      </c>
      <c r="AL942">
        <v>1</v>
      </c>
      <c r="AM942">
        <v>0</v>
      </c>
      <c r="AN942">
        <v>0</v>
      </c>
      <c r="AP942">
        <f t="shared" si="206"/>
        <v>0</v>
      </c>
      <c r="AQ942">
        <f t="shared" si="207"/>
        <v>0</v>
      </c>
      <c r="AR942">
        <f t="shared" si="208"/>
        <v>0</v>
      </c>
      <c r="AS942">
        <f t="shared" si="209"/>
        <v>0</v>
      </c>
      <c r="AT942">
        <f t="shared" si="210"/>
        <v>0</v>
      </c>
      <c r="AU942">
        <f t="shared" si="211"/>
        <v>0</v>
      </c>
    </row>
    <row r="943" spans="1:47">
      <c r="A943" t="s">
        <v>1355</v>
      </c>
      <c r="B943" t="s">
        <v>1356</v>
      </c>
      <c r="C943">
        <v>28</v>
      </c>
      <c r="D943">
        <v>28</v>
      </c>
      <c r="E943" t="s">
        <v>1375</v>
      </c>
      <c r="G943" t="s">
        <v>1375</v>
      </c>
      <c r="H943">
        <f t="shared" si="198"/>
        <v>0</v>
      </c>
      <c r="J943" t="s">
        <v>1375</v>
      </c>
      <c r="K943" t="s">
        <v>1375</v>
      </c>
      <c r="L943">
        <f t="shared" si="199"/>
        <v>0</v>
      </c>
      <c r="N943" t="s">
        <v>1356</v>
      </c>
      <c r="O943">
        <v>28</v>
      </c>
      <c r="P943">
        <v>28</v>
      </c>
      <c r="Q943">
        <v>1</v>
      </c>
      <c r="R943">
        <v>1</v>
      </c>
      <c r="S943">
        <v>1</v>
      </c>
      <c r="U943" t="s">
        <v>1356</v>
      </c>
      <c r="V943">
        <v>28</v>
      </c>
      <c r="W943">
        <v>28</v>
      </c>
      <c r="X943">
        <v>1</v>
      </c>
      <c r="Y943">
        <v>1</v>
      </c>
      <c r="Z943">
        <v>1</v>
      </c>
      <c r="AB943">
        <f t="shared" si="200"/>
        <v>0</v>
      </c>
      <c r="AC943">
        <f t="shared" si="201"/>
        <v>0</v>
      </c>
      <c r="AD943">
        <f t="shared" si="202"/>
        <v>0</v>
      </c>
      <c r="AE943">
        <f t="shared" si="203"/>
        <v>0</v>
      </c>
      <c r="AF943">
        <f t="shared" si="204"/>
        <v>0</v>
      </c>
      <c r="AG943">
        <f t="shared" si="205"/>
        <v>0</v>
      </c>
      <c r="AI943" t="s">
        <v>1356</v>
      </c>
      <c r="AJ943">
        <v>28</v>
      </c>
      <c r="AK943">
        <v>28</v>
      </c>
      <c r="AL943">
        <v>1</v>
      </c>
      <c r="AM943">
        <v>1</v>
      </c>
      <c r="AN943">
        <v>1</v>
      </c>
      <c r="AP943">
        <f t="shared" si="206"/>
        <v>0</v>
      </c>
      <c r="AQ943">
        <f t="shared" si="207"/>
        <v>0</v>
      </c>
      <c r="AR943">
        <f t="shared" si="208"/>
        <v>0</v>
      </c>
      <c r="AS943">
        <f t="shared" si="209"/>
        <v>0</v>
      </c>
      <c r="AT943">
        <f t="shared" si="210"/>
        <v>0</v>
      </c>
      <c r="AU943">
        <f t="shared" si="211"/>
        <v>0</v>
      </c>
    </row>
    <row r="944" spans="1:47">
      <c r="A944" t="s">
        <v>1355</v>
      </c>
      <c r="B944" t="s">
        <v>1356</v>
      </c>
      <c r="C944">
        <v>27</v>
      </c>
      <c r="D944">
        <v>27</v>
      </c>
      <c r="E944" t="s">
        <v>1376</v>
      </c>
      <c r="G944" t="s">
        <v>1376</v>
      </c>
      <c r="H944">
        <f t="shared" si="198"/>
        <v>0</v>
      </c>
      <c r="J944" t="s">
        <v>1376</v>
      </c>
      <c r="K944" t="s">
        <v>1376</v>
      </c>
      <c r="L944">
        <f t="shared" si="199"/>
        <v>0</v>
      </c>
      <c r="N944" t="s">
        <v>1356</v>
      </c>
      <c r="O944">
        <v>27</v>
      </c>
      <c r="P944">
        <v>27</v>
      </c>
      <c r="Q944">
        <v>1</v>
      </c>
      <c r="R944">
        <v>1</v>
      </c>
      <c r="S944">
        <v>1</v>
      </c>
      <c r="U944" t="s">
        <v>1356</v>
      </c>
      <c r="V944">
        <v>27</v>
      </c>
      <c r="W944">
        <v>27</v>
      </c>
      <c r="X944">
        <v>1</v>
      </c>
      <c r="Y944">
        <v>1</v>
      </c>
      <c r="Z944">
        <v>1</v>
      </c>
      <c r="AB944">
        <f t="shared" si="200"/>
        <v>0</v>
      </c>
      <c r="AC944">
        <f t="shared" si="201"/>
        <v>0</v>
      </c>
      <c r="AD944">
        <f t="shared" si="202"/>
        <v>0</v>
      </c>
      <c r="AE944">
        <f t="shared" si="203"/>
        <v>0</v>
      </c>
      <c r="AF944">
        <f t="shared" si="204"/>
        <v>0</v>
      </c>
      <c r="AG944">
        <f t="shared" si="205"/>
        <v>0</v>
      </c>
      <c r="AI944" t="s">
        <v>1356</v>
      </c>
      <c r="AJ944">
        <v>27</v>
      </c>
      <c r="AK944">
        <v>27</v>
      </c>
      <c r="AL944">
        <v>1</v>
      </c>
      <c r="AM944">
        <v>1</v>
      </c>
      <c r="AN944">
        <v>1</v>
      </c>
      <c r="AP944">
        <f t="shared" si="206"/>
        <v>0</v>
      </c>
      <c r="AQ944">
        <f t="shared" si="207"/>
        <v>0</v>
      </c>
      <c r="AR944">
        <f t="shared" si="208"/>
        <v>0</v>
      </c>
      <c r="AS944">
        <f t="shared" si="209"/>
        <v>0</v>
      </c>
      <c r="AT944">
        <f t="shared" si="210"/>
        <v>0</v>
      </c>
      <c r="AU944">
        <f t="shared" si="211"/>
        <v>0</v>
      </c>
    </row>
    <row r="945" spans="1:47">
      <c r="A945" t="s">
        <v>1355</v>
      </c>
      <c r="B945" t="s">
        <v>1356</v>
      </c>
      <c r="C945">
        <v>26</v>
      </c>
      <c r="D945">
        <v>26</v>
      </c>
      <c r="E945" t="s">
        <v>1377</v>
      </c>
      <c r="G945" t="s">
        <v>1377</v>
      </c>
      <c r="H945">
        <f t="shared" si="198"/>
        <v>0</v>
      </c>
      <c r="J945" t="s">
        <v>1377</v>
      </c>
      <c r="K945" t="s">
        <v>1377</v>
      </c>
      <c r="L945">
        <f t="shared" si="199"/>
        <v>0</v>
      </c>
      <c r="N945" t="s">
        <v>1356</v>
      </c>
      <c r="O945">
        <v>26</v>
      </c>
      <c r="P945">
        <v>26</v>
      </c>
      <c r="Q945">
        <v>1</v>
      </c>
      <c r="R945">
        <v>1</v>
      </c>
      <c r="S945">
        <v>1</v>
      </c>
      <c r="U945" t="s">
        <v>1356</v>
      </c>
      <c r="V945">
        <v>26</v>
      </c>
      <c r="W945">
        <v>26</v>
      </c>
      <c r="X945">
        <v>1</v>
      </c>
      <c r="Y945">
        <v>1</v>
      </c>
      <c r="Z945">
        <v>1</v>
      </c>
      <c r="AB945">
        <f t="shared" si="200"/>
        <v>0</v>
      </c>
      <c r="AC945">
        <f t="shared" si="201"/>
        <v>0</v>
      </c>
      <c r="AD945">
        <f t="shared" si="202"/>
        <v>0</v>
      </c>
      <c r="AE945">
        <f t="shared" si="203"/>
        <v>0</v>
      </c>
      <c r="AF945">
        <f t="shared" si="204"/>
        <v>0</v>
      </c>
      <c r="AG945">
        <f t="shared" si="205"/>
        <v>0</v>
      </c>
      <c r="AI945" t="s">
        <v>1356</v>
      </c>
      <c r="AJ945">
        <v>26</v>
      </c>
      <c r="AK945">
        <v>26</v>
      </c>
      <c r="AL945">
        <v>1</v>
      </c>
      <c r="AM945">
        <v>1</v>
      </c>
      <c r="AN945">
        <v>1</v>
      </c>
      <c r="AP945">
        <f t="shared" si="206"/>
        <v>0</v>
      </c>
      <c r="AQ945">
        <f t="shared" si="207"/>
        <v>0</v>
      </c>
      <c r="AR945">
        <f t="shared" si="208"/>
        <v>0</v>
      </c>
      <c r="AS945">
        <f t="shared" si="209"/>
        <v>0</v>
      </c>
      <c r="AT945">
        <f t="shared" si="210"/>
        <v>0</v>
      </c>
      <c r="AU945">
        <f t="shared" si="211"/>
        <v>0</v>
      </c>
    </row>
    <row r="946" spans="1:47">
      <c r="A946" t="s">
        <v>1355</v>
      </c>
      <c r="B946" t="s">
        <v>1356</v>
      </c>
      <c r="C946">
        <v>25</v>
      </c>
      <c r="D946">
        <v>25</v>
      </c>
      <c r="E946" t="s">
        <v>1378</v>
      </c>
      <c r="G946" t="s">
        <v>1378</v>
      </c>
      <c r="H946">
        <f t="shared" si="198"/>
        <v>0</v>
      </c>
      <c r="J946" t="s">
        <v>1378</v>
      </c>
      <c r="K946" t="s">
        <v>1378</v>
      </c>
      <c r="L946">
        <f t="shared" si="199"/>
        <v>0</v>
      </c>
      <c r="N946" t="s">
        <v>1356</v>
      </c>
      <c r="O946">
        <v>25</v>
      </c>
      <c r="P946">
        <v>25</v>
      </c>
      <c r="Q946">
        <v>1</v>
      </c>
      <c r="R946">
        <v>0</v>
      </c>
      <c r="S946">
        <v>0</v>
      </c>
      <c r="U946" t="s">
        <v>1356</v>
      </c>
      <c r="V946">
        <v>25</v>
      </c>
      <c r="W946">
        <v>25</v>
      </c>
      <c r="X946">
        <v>1</v>
      </c>
      <c r="Y946">
        <v>0</v>
      </c>
      <c r="Z946">
        <v>0</v>
      </c>
      <c r="AB946">
        <f t="shared" si="200"/>
        <v>0</v>
      </c>
      <c r="AC946">
        <f t="shared" si="201"/>
        <v>0</v>
      </c>
      <c r="AD946">
        <f t="shared" si="202"/>
        <v>0</v>
      </c>
      <c r="AE946">
        <f t="shared" si="203"/>
        <v>0</v>
      </c>
      <c r="AF946">
        <f t="shared" si="204"/>
        <v>0</v>
      </c>
      <c r="AG946">
        <f t="shared" si="205"/>
        <v>0</v>
      </c>
      <c r="AI946" t="s">
        <v>1356</v>
      </c>
      <c r="AJ946">
        <v>25</v>
      </c>
      <c r="AK946">
        <v>25</v>
      </c>
      <c r="AL946">
        <v>1</v>
      </c>
      <c r="AM946">
        <v>0</v>
      </c>
      <c r="AN946">
        <v>0</v>
      </c>
      <c r="AP946">
        <f t="shared" si="206"/>
        <v>0</v>
      </c>
      <c r="AQ946">
        <f t="shared" si="207"/>
        <v>0</v>
      </c>
      <c r="AR946">
        <f t="shared" si="208"/>
        <v>0</v>
      </c>
      <c r="AS946">
        <f t="shared" si="209"/>
        <v>0</v>
      </c>
      <c r="AT946">
        <f t="shared" si="210"/>
        <v>0</v>
      </c>
      <c r="AU946">
        <f t="shared" si="211"/>
        <v>0</v>
      </c>
    </row>
    <row r="947" spans="1:47">
      <c r="A947" t="s">
        <v>1355</v>
      </c>
      <c r="B947" t="s">
        <v>1356</v>
      </c>
      <c r="C947">
        <v>24</v>
      </c>
      <c r="D947">
        <v>24</v>
      </c>
      <c r="E947" t="s">
        <v>1379</v>
      </c>
      <c r="G947" t="s">
        <v>1379</v>
      </c>
      <c r="H947">
        <f t="shared" si="198"/>
        <v>0</v>
      </c>
      <c r="J947" t="s">
        <v>1379</v>
      </c>
      <c r="K947" t="s">
        <v>1379</v>
      </c>
      <c r="L947">
        <f t="shared" si="199"/>
        <v>0</v>
      </c>
      <c r="N947" t="s">
        <v>1356</v>
      </c>
      <c r="O947">
        <v>24</v>
      </c>
      <c r="P947">
        <v>24</v>
      </c>
      <c r="Q947">
        <v>1</v>
      </c>
      <c r="R947">
        <v>0</v>
      </c>
      <c r="S947">
        <v>0</v>
      </c>
      <c r="U947" t="s">
        <v>1356</v>
      </c>
      <c r="V947">
        <v>24</v>
      </c>
      <c r="W947">
        <v>24</v>
      </c>
      <c r="X947">
        <v>1</v>
      </c>
      <c r="Y947">
        <v>0</v>
      </c>
      <c r="Z947">
        <v>0</v>
      </c>
      <c r="AB947">
        <f t="shared" si="200"/>
        <v>0</v>
      </c>
      <c r="AC947">
        <f t="shared" si="201"/>
        <v>0</v>
      </c>
      <c r="AD947">
        <f t="shared" si="202"/>
        <v>0</v>
      </c>
      <c r="AE947">
        <f t="shared" si="203"/>
        <v>0</v>
      </c>
      <c r="AF947">
        <f t="shared" si="204"/>
        <v>0</v>
      </c>
      <c r="AG947">
        <f t="shared" si="205"/>
        <v>0</v>
      </c>
      <c r="AI947" t="s">
        <v>1356</v>
      </c>
      <c r="AJ947">
        <v>24</v>
      </c>
      <c r="AK947">
        <v>24</v>
      </c>
      <c r="AL947">
        <v>1</v>
      </c>
      <c r="AM947">
        <v>0</v>
      </c>
      <c r="AN947">
        <v>0</v>
      </c>
      <c r="AP947">
        <f t="shared" si="206"/>
        <v>0</v>
      </c>
      <c r="AQ947">
        <f t="shared" si="207"/>
        <v>0</v>
      </c>
      <c r="AR947">
        <f t="shared" si="208"/>
        <v>0</v>
      </c>
      <c r="AS947">
        <f t="shared" si="209"/>
        <v>0</v>
      </c>
      <c r="AT947">
        <f t="shared" si="210"/>
        <v>0</v>
      </c>
      <c r="AU947">
        <f t="shared" si="211"/>
        <v>0</v>
      </c>
    </row>
    <row r="948" spans="1:47">
      <c r="A948" t="s">
        <v>1380</v>
      </c>
      <c r="B948" t="s">
        <v>1381</v>
      </c>
      <c r="C948">
        <v>7</v>
      </c>
      <c r="D948">
        <v>5</v>
      </c>
      <c r="E948" t="s">
        <v>1382</v>
      </c>
      <c r="G948" t="s">
        <v>1382</v>
      </c>
      <c r="H948">
        <f t="shared" si="198"/>
        <v>0</v>
      </c>
      <c r="J948" t="s">
        <v>1382</v>
      </c>
      <c r="K948" t="s">
        <v>1382</v>
      </c>
      <c r="L948">
        <f t="shared" si="199"/>
        <v>0</v>
      </c>
      <c r="N948" t="s">
        <v>1381</v>
      </c>
      <c r="O948">
        <v>7</v>
      </c>
      <c r="P948">
        <v>5</v>
      </c>
      <c r="Q948">
        <v>1</v>
      </c>
      <c r="R948">
        <v>0</v>
      </c>
      <c r="S948">
        <v>0</v>
      </c>
      <c r="U948" t="s">
        <v>1381</v>
      </c>
      <c r="V948">
        <v>7</v>
      </c>
      <c r="W948">
        <v>5</v>
      </c>
      <c r="X948">
        <v>1</v>
      </c>
      <c r="Y948">
        <v>0</v>
      </c>
      <c r="Z948">
        <v>0</v>
      </c>
      <c r="AB948">
        <f t="shared" si="200"/>
        <v>0</v>
      </c>
      <c r="AC948">
        <f t="shared" si="201"/>
        <v>0</v>
      </c>
      <c r="AD948">
        <f t="shared" si="202"/>
        <v>0</v>
      </c>
      <c r="AE948">
        <f t="shared" si="203"/>
        <v>0</v>
      </c>
      <c r="AF948">
        <f t="shared" si="204"/>
        <v>0</v>
      </c>
      <c r="AG948">
        <f t="shared" si="205"/>
        <v>0</v>
      </c>
      <c r="AI948" t="s">
        <v>1381</v>
      </c>
      <c r="AJ948">
        <v>7</v>
      </c>
      <c r="AK948">
        <v>5</v>
      </c>
      <c r="AL948">
        <v>1</v>
      </c>
      <c r="AM948">
        <v>0</v>
      </c>
      <c r="AN948">
        <v>0</v>
      </c>
      <c r="AP948">
        <f t="shared" si="206"/>
        <v>0</v>
      </c>
      <c r="AQ948">
        <f t="shared" si="207"/>
        <v>0</v>
      </c>
      <c r="AR948">
        <f t="shared" si="208"/>
        <v>0</v>
      </c>
      <c r="AS948">
        <f t="shared" si="209"/>
        <v>0</v>
      </c>
      <c r="AT948">
        <f t="shared" si="210"/>
        <v>0</v>
      </c>
      <c r="AU948">
        <f t="shared" si="211"/>
        <v>0</v>
      </c>
    </row>
    <row r="949" spans="1:47">
      <c r="A949" t="s">
        <v>1380</v>
      </c>
      <c r="B949" t="s">
        <v>1381</v>
      </c>
      <c r="C949">
        <v>4</v>
      </c>
      <c r="D949">
        <v>1</v>
      </c>
      <c r="E949" t="s">
        <v>1383</v>
      </c>
      <c r="G949" t="s">
        <v>1383</v>
      </c>
      <c r="H949">
        <f t="shared" si="198"/>
        <v>0</v>
      </c>
      <c r="J949" t="s">
        <v>1383</v>
      </c>
      <c r="K949" t="s">
        <v>1383</v>
      </c>
      <c r="L949">
        <f t="shared" si="199"/>
        <v>0</v>
      </c>
      <c r="N949" t="s">
        <v>1381</v>
      </c>
      <c r="O949">
        <v>4</v>
      </c>
      <c r="P949">
        <v>1</v>
      </c>
      <c r="Q949">
        <v>1</v>
      </c>
      <c r="R949">
        <v>10</v>
      </c>
      <c r="S949">
        <v>10</v>
      </c>
      <c r="U949" t="s">
        <v>1381</v>
      </c>
      <c r="V949">
        <v>4</v>
      </c>
      <c r="W949">
        <v>1</v>
      </c>
      <c r="X949">
        <v>1</v>
      </c>
      <c r="Y949">
        <v>10</v>
      </c>
      <c r="Z949">
        <v>10</v>
      </c>
      <c r="AB949">
        <f t="shared" si="200"/>
        <v>0</v>
      </c>
      <c r="AC949">
        <f t="shared" si="201"/>
        <v>0</v>
      </c>
      <c r="AD949">
        <f t="shared" si="202"/>
        <v>0</v>
      </c>
      <c r="AE949">
        <f t="shared" si="203"/>
        <v>0</v>
      </c>
      <c r="AF949">
        <f t="shared" si="204"/>
        <v>0</v>
      </c>
      <c r="AG949">
        <f t="shared" si="205"/>
        <v>0</v>
      </c>
      <c r="AI949" t="s">
        <v>1381</v>
      </c>
      <c r="AJ949">
        <v>4</v>
      </c>
      <c r="AK949">
        <v>1</v>
      </c>
      <c r="AL949">
        <v>1</v>
      </c>
      <c r="AM949">
        <v>10</v>
      </c>
      <c r="AN949">
        <v>10</v>
      </c>
      <c r="AP949">
        <f t="shared" si="206"/>
        <v>0</v>
      </c>
      <c r="AQ949">
        <f t="shared" si="207"/>
        <v>0</v>
      </c>
      <c r="AR949">
        <f t="shared" si="208"/>
        <v>0</v>
      </c>
      <c r="AS949">
        <f t="shared" si="209"/>
        <v>0</v>
      </c>
      <c r="AT949">
        <f t="shared" si="210"/>
        <v>0</v>
      </c>
      <c r="AU949">
        <f t="shared" si="211"/>
        <v>0</v>
      </c>
    </row>
    <row r="950" spans="1:47">
      <c r="A950" t="s">
        <v>1380</v>
      </c>
      <c r="B950" t="s">
        <v>1381</v>
      </c>
      <c r="C950">
        <v>0</v>
      </c>
      <c r="D950">
        <v>0</v>
      </c>
      <c r="E950" t="s">
        <v>1384</v>
      </c>
      <c r="G950" t="s">
        <v>1384</v>
      </c>
      <c r="H950">
        <f t="shared" si="198"/>
        <v>0</v>
      </c>
      <c r="J950" t="s">
        <v>1384</v>
      </c>
      <c r="K950" t="s">
        <v>1384</v>
      </c>
      <c r="L950">
        <f t="shared" si="199"/>
        <v>0</v>
      </c>
      <c r="N950" t="s">
        <v>1381</v>
      </c>
      <c r="O950">
        <v>0</v>
      </c>
      <c r="P950">
        <v>0</v>
      </c>
      <c r="Q950">
        <v>1</v>
      </c>
      <c r="R950">
        <v>0</v>
      </c>
      <c r="S950">
        <v>0</v>
      </c>
      <c r="U950" t="s">
        <v>1381</v>
      </c>
      <c r="V950">
        <v>0</v>
      </c>
      <c r="W950">
        <v>0</v>
      </c>
      <c r="X950">
        <v>1</v>
      </c>
      <c r="Y950">
        <v>0</v>
      </c>
      <c r="Z950">
        <v>0</v>
      </c>
      <c r="AB950">
        <f t="shared" si="200"/>
        <v>0</v>
      </c>
      <c r="AC950">
        <f t="shared" si="201"/>
        <v>0</v>
      </c>
      <c r="AD950">
        <f t="shared" si="202"/>
        <v>0</v>
      </c>
      <c r="AE950">
        <f t="shared" si="203"/>
        <v>0</v>
      </c>
      <c r="AF950">
        <f t="shared" si="204"/>
        <v>0</v>
      </c>
      <c r="AG950">
        <f t="shared" si="205"/>
        <v>0</v>
      </c>
      <c r="AI950" t="s">
        <v>1381</v>
      </c>
      <c r="AJ950">
        <v>0</v>
      </c>
      <c r="AK950">
        <v>0</v>
      </c>
      <c r="AL950">
        <v>1</v>
      </c>
      <c r="AM950">
        <v>0</v>
      </c>
      <c r="AN950">
        <v>0</v>
      </c>
      <c r="AP950">
        <f t="shared" si="206"/>
        <v>0</v>
      </c>
      <c r="AQ950">
        <f t="shared" si="207"/>
        <v>0</v>
      </c>
      <c r="AR950">
        <f t="shared" si="208"/>
        <v>0</v>
      </c>
      <c r="AS950">
        <f t="shared" si="209"/>
        <v>0</v>
      </c>
      <c r="AT950">
        <f t="shared" si="210"/>
        <v>0</v>
      </c>
      <c r="AU950">
        <f t="shared" si="211"/>
        <v>0</v>
      </c>
    </row>
    <row r="951" spans="1:47">
      <c r="A951" t="s">
        <v>1380</v>
      </c>
      <c r="B951" t="s">
        <v>1381</v>
      </c>
      <c r="C951">
        <v>15</v>
      </c>
      <c r="D951">
        <v>13</v>
      </c>
      <c r="E951" t="s">
        <v>1385</v>
      </c>
      <c r="G951" t="s">
        <v>1385</v>
      </c>
      <c r="H951">
        <f t="shared" si="198"/>
        <v>0</v>
      </c>
      <c r="J951" t="s">
        <v>1385</v>
      </c>
      <c r="K951" t="s">
        <v>1385</v>
      </c>
      <c r="L951">
        <f t="shared" si="199"/>
        <v>0</v>
      </c>
      <c r="N951" t="s">
        <v>1381</v>
      </c>
      <c r="O951">
        <v>15</v>
      </c>
      <c r="P951">
        <v>13</v>
      </c>
      <c r="Q951">
        <v>1</v>
      </c>
      <c r="R951">
        <v>1</v>
      </c>
      <c r="S951">
        <v>1</v>
      </c>
      <c r="U951" t="s">
        <v>1381</v>
      </c>
      <c r="V951">
        <v>15</v>
      </c>
      <c r="W951">
        <v>13</v>
      </c>
      <c r="X951">
        <v>1</v>
      </c>
      <c r="Y951">
        <v>1</v>
      </c>
      <c r="Z951">
        <v>1</v>
      </c>
      <c r="AB951">
        <f t="shared" si="200"/>
        <v>0</v>
      </c>
      <c r="AC951">
        <f t="shared" si="201"/>
        <v>0</v>
      </c>
      <c r="AD951">
        <f t="shared" si="202"/>
        <v>0</v>
      </c>
      <c r="AE951">
        <f t="shared" si="203"/>
        <v>0</v>
      </c>
      <c r="AF951">
        <f t="shared" si="204"/>
        <v>0</v>
      </c>
      <c r="AG951">
        <f t="shared" si="205"/>
        <v>0</v>
      </c>
      <c r="AI951" t="s">
        <v>1381</v>
      </c>
      <c r="AJ951">
        <v>15</v>
      </c>
      <c r="AK951">
        <v>13</v>
      </c>
      <c r="AL951">
        <v>1</v>
      </c>
      <c r="AM951">
        <v>1</v>
      </c>
      <c r="AN951">
        <v>1</v>
      </c>
      <c r="AP951">
        <f t="shared" si="206"/>
        <v>0</v>
      </c>
      <c r="AQ951">
        <f t="shared" si="207"/>
        <v>0</v>
      </c>
      <c r="AR951">
        <f t="shared" si="208"/>
        <v>0</v>
      </c>
      <c r="AS951">
        <f t="shared" si="209"/>
        <v>0</v>
      </c>
      <c r="AT951">
        <f t="shared" si="210"/>
        <v>0</v>
      </c>
      <c r="AU951">
        <f t="shared" si="211"/>
        <v>0</v>
      </c>
    </row>
    <row r="952" spans="1:47">
      <c r="A952" t="s">
        <v>1380</v>
      </c>
      <c r="B952" t="s">
        <v>1381</v>
      </c>
      <c r="C952">
        <v>12</v>
      </c>
      <c r="D952">
        <v>12</v>
      </c>
      <c r="E952" t="s">
        <v>1386</v>
      </c>
      <c r="G952" t="s">
        <v>1386</v>
      </c>
      <c r="H952">
        <f t="shared" si="198"/>
        <v>0</v>
      </c>
      <c r="J952" t="s">
        <v>1386</v>
      </c>
      <c r="K952" t="s">
        <v>1386</v>
      </c>
      <c r="L952">
        <f t="shared" si="199"/>
        <v>0</v>
      </c>
      <c r="N952" t="s">
        <v>1381</v>
      </c>
      <c r="O952">
        <v>12</v>
      </c>
      <c r="P952">
        <v>12</v>
      </c>
      <c r="Q952">
        <v>1</v>
      </c>
      <c r="R952">
        <v>0</v>
      </c>
      <c r="S952">
        <v>0</v>
      </c>
      <c r="U952" t="s">
        <v>1381</v>
      </c>
      <c r="V952">
        <v>12</v>
      </c>
      <c r="W952">
        <v>12</v>
      </c>
      <c r="X952">
        <v>1</v>
      </c>
      <c r="Y952">
        <v>0</v>
      </c>
      <c r="Z952">
        <v>0</v>
      </c>
      <c r="AB952">
        <f t="shared" si="200"/>
        <v>0</v>
      </c>
      <c r="AC952">
        <f t="shared" si="201"/>
        <v>0</v>
      </c>
      <c r="AD952">
        <f t="shared" si="202"/>
        <v>0</v>
      </c>
      <c r="AE952">
        <f t="shared" si="203"/>
        <v>0</v>
      </c>
      <c r="AF952">
        <f t="shared" si="204"/>
        <v>0</v>
      </c>
      <c r="AG952">
        <f t="shared" si="205"/>
        <v>0</v>
      </c>
      <c r="AI952" t="s">
        <v>1381</v>
      </c>
      <c r="AJ952">
        <v>12</v>
      </c>
      <c r="AK952">
        <v>12</v>
      </c>
      <c r="AL952">
        <v>1</v>
      </c>
      <c r="AM952">
        <v>0</v>
      </c>
      <c r="AN952">
        <v>0</v>
      </c>
      <c r="AP952">
        <f t="shared" si="206"/>
        <v>0</v>
      </c>
      <c r="AQ952">
        <f t="shared" si="207"/>
        <v>0</v>
      </c>
      <c r="AR952">
        <f t="shared" si="208"/>
        <v>0</v>
      </c>
      <c r="AS952">
        <f t="shared" si="209"/>
        <v>0</v>
      </c>
      <c r="AT952">
        <f t="shared" si="210"/>
        <v>0</v>
      </c>
      <c r="AU952">
        <f t="shared" si="211"/>
        <v>0</v>
      </c>
    </row>
    <row r="953" spans="1:47">
      <c r="A953" t="s">
        <v>1380</v>
      </c>
      <c r="B953" t="s">
        <v>1381</v>
      </c>
      <c r="C953">
        <v>11</v>
      </c>
      <c r="D953">
        <v>10</v>
      </c>
      <c r="E953" t="s">
        <v>1387</v>
      </c>
      <c r="G953" t="s">
        <v>1387</v>
      </c>
      <c r="H953">
        <f t="shared" si="198"/>
        <v>0</v>
      </c>
      <c r="J953" t="s">
        <v>1387</v>
      </c>
      <c r="K953" t="s">
        <v>1387</v>
      </c>
      <c r="L953">
        <f t="shared" si="199"/>
        <v>0</v>
      </c>
      <c r="N953" t="s">
        <v>1381</v>
      </c>
      <c r="O953">
        <v>11</v>
      </c>
      <c r="P953">
        <v>10</v>
      </c>
      <c r="Q953">
        <v>1</v>
      </c>
      <c r="R953">
        <v>2</v>
      </c>
      <c r="S953">
        <v>2</v>
      </c>
      <c r="U953" t="s">
        <v>1381</v>
      </c>
      <c r="V953">
        <v>11</v>
      </c>
      <c r="W953">
        <v>10</v>
      </c>
      <c r="X953">
        <v>1</v>
      </c>
      <c r="Y953">
        <v>2</v>
      </c>
      <c r="Z953">
        <v>2</v>
      </c>
      <c r="AB953">
        <f t="shared" si="200"/>
        <v>0</v>
      </c>
      <c r="AC953">
        <f t="shared" si="201"/>
        <v>0</v>
      </c>
      <c r="AD953">
        <f t="shared" si="202"/>
        <v>0</v>
      </c>
      <c r="AE953">
        <f t="shared" si="203"/>
        <v>0</v>
      </c>
      <c r="AF953">
        <f t="shared" si="204"/>
        <v>0</v>
      </c>
      <c r="AG953">
        <f t="shared" si="205"/>
        <v>0</v>
      </c>
      <c r="AI953" t="s">
        <v>1381</v>
      </c>
      <c r="AJ953">
        <v>11</v>
      </c>
      <c r="AK953">
        <v>10</v>
      </c>
      <c r="AL953">
        <v>1</v>
      </c>
      <c r="AM953">
        <v>2</v>
      </c>
      <c r="AN953">
        <v>2</v>
      </c>
      <c r="AP953">
        <f t="shared" si="206"/>
        <v>0</v>
      </c>
      <c r="AQ953">
        <f t="shared" si="207"/>
        <v>0</v>
      </c>
      <c r="AR953">
        <f t="shared" si="208"/>
        <v>0</v>
      </c>
      <c r="AS953">
        <f t="shared" si="209"/>
        <v>0</v>
      </c>
      <c r="AT953">
        <f t="shared" si="210"/>
        <v>0</v>
      </c>
      <c r="AU953">
        <f t="shared" si="211"/>
        <v>0</v>
      </c>
    </row>
    <row r="954" spans="1:47">
      <c r="A954" t="s">
        <v>1380</v>
      </c>
      <c r="B954" t="s">
        <v>1381</v>
      </c>
      <c r="C954">
        <v>9</v>
      </c>
      <c r="D954">
        <v>8</v>
      </c>
      <c r="E954" t="s">
        <v>1388</v>
      </c>
      <c r="G954" t="s">
        <v>1388</v>
      </c>
      <c r="H954">
        <f t="shared" si="198"/>
        <v>0</v>
      </c>
      <c r="J954" t="s">
        <v>1388</v>
      </c>
      <c r="K954" t="s">
        <v>1388</v>
      </c>
      <c r="L954">
        <f t="shared" si="199"/>
        <v>0</v>
      </c>
      <c r="N954" t="s">
        <v>1381</v>
      </c>
      <c r="O954">
        <v>9</v>
      </c>
      <c r="P954">
        <v>8</v>
      </c>
      <c r="Q954">
        <v>1</v>
      </c>
      <c r="R954">
        <v>1</v>
      </c>
      <c r="S954">
        <v>1</v>
      </c>
      <c r="U954" t="s">
        <v>1381</v>
      </c>
      <c r="V954">
        <v>9</v>
      </c>
      <c r="W954">
        <v>8</v>
      </c>
      <c r="X954">
        <v>1</v>
      </c>
      <c r="Y954">
        <v>1</v>
      </c>
      <c r="Z954">
        <v>1</v>
      </c>
      <c r="AB954">
        <f t="shared" si="200"/>
        <v>0</v>
      </c>
      <c r="AC954">
        <f t="shared" si="201"/>
        <v>0</v>
      </c>
      <c r="AD954">
        <f t="shared" si="202"/>
        <v>0</v>
      </c>
      <c r="AE954">
        <f t="shared" si="203"/>
        <v>0</v>
      </c>
      <c r="AF954">
        <f t="shared" si="204"/>
        <v>0</v>
      </c>
      <c r="AG954">
        <f t="shared" si="205"/>
        <v>0</v>
      </c>
      <c r="AI954" t="s">
        <v>1381</v>
      </c>
      <c r="AJ954">
        <v>9</v>
      </c>
      <c r="AK954">
        <v>8</v>
      </c>
      <c r="AL954">
        <v>1</v>
      </c>
      <c r="AM954">
        <v>1</v>
      </c>
      <c r="AN954">
        <v>1</v>
      </c>
      <c r="AP954">
        <f t="shared" si="206"/>
        <v>0</v>
      </c>
      <c r="AQ954">
        <f t="shared" si="207"/>
        <v>0</v>
      </c>
      <c r="AR954">
        <f t="shared" si="208"/>
        <v>0</v>
      </c>
      <c r="AS954">
        <f t="shared" si="209"/>
        <v>0</v>
      </c>
      <c r="AT954">
        <f t="shared" si="210"/>
        <v>0</v>
      </c>
      <c r="AU954">
        <f t="shared" si="211"/>
        <v>0</v>
      </c>
    </row>
    <row r="955" spans="1:47">
      <c r="A955" t="s">
        <v>1380</v>
      </c>
      <c r="B955" t="s">
        <v>1381</v>
      </c>
      <c r="C955">
        <v>23</v>
      </c>
      <c r="D955">
        <v>23</v>
      </c>
      <c r="E955" t="s">
        <v>1389</v>
      </c>
      <c r="G955" t="s">
        <v>1389</v>
      </c>
      <c r="H955">
        <f t="shared" si="198"/>
        <v>0</v>
      </c>
      <c r="J955" t="s">
        <v>1389</v>
      </c>
      <c r="K955" t="s">
        <v>1389</v>
      </c>
      <c r="L955">
        <f t="shared" si="199"/>
        <v>0</v>
      </c>
      <c r="N955" t="s">
        <v>1381</v>
      </c>
      <c r="O955">
        <v>23</v>
      </c>
      <c r="P955">
        <v>23</v>
      </c>
      <c r="Q955">
        <v>1</v>
      </c>
      <c r="R955">
        <v>1</v>
      </c>
      <c r="S955">
        <v>1</v>
      </c>
      <c r="U955" t="s">
        <v>1381</v>
      </c>
      <c r="V955">
        <v>23</v>
      </c>
      <c r="W955">
        <v>23</v>
      </c>
      <c r="X955">
        <v>1</v>
      </c>
      <c r="Y955">
        <v>1</v>
      </c>
      <c r="Z955">
        <v>1</v>
      </c>
      <c r="AB955">
        <f t="shared" si="200"/>
        <v>0</v>
      </c>
      <c r="AC955">
        <f t="shared" si="201"/>
        <v>0</v>
      </c>
      <c r="AD955">
        <f t="shared" si="202"/>
        <v>0</v>
      </c>
      <c r="AE955">
        <f t="shared" si="203"/>
        <v>0</v>
      </c>
      <c r="AF955">
        <f t="shared" si="204"/>
        <v>0</v>
      </c>
      <c r="AG955">
        <f t="shared" si="205"/>
        <v>0</v>
      </c>
      <c r="AI955" t="s">
        <v>1381</v>
      </c>
      <c r="AJ955">
        <v>23</v>
      </c>
      <c r="AK955">
        <v>23</v>
      </c>
      <c r="AL955">
        <v>1</v>
      </c>
      <c r="AM955">
        <v>1</v>
      </c>
      <c r="AN955">
        <v>1</v>
      </c>
      <c r="AP955">
        <f t="shared" si="206"/>
        <v>0</v>
      </c>
      <c r="AQ955">
        <f t="shared" si="207"/>
        <v>0</v>
      </c>
      <c r="AR955">
        <f t="shared" si="208"/>
        <v>0</v>
      </c>
      <c r="AS955">
        <f t="shared" si="209"/>
        <v>0</v>
      </c>
      <c r="AT955">
        <f t="shared" si="210"/>
        <v>0</v>
      </c>
      <c r="AU955">
        <f t="shared" si="211"/>
        <v>0</v>
      </c>
    </row>
    <row r="956" spans="1:47">
      <c r="A956" t="s">
        <v>1380</v>
      </c>
      <c r="B956" t="s">
        <v>1381</v>
      </c>
      <c r="C956">
        <v>22</v>
      </c>
      <c r="D956">
        <v>22</v>
      </c>
      <c r="E956" t="s">
        <v>1390</v>
      </c>
      <c r="G956" t="s">
        <v>1390</v>
      </c>
      <c r="H956">
        <f t="shared" si="198"/>
        <v>0</v>
      </c>
      <c r="J956" t="s">
        <v>1390</v>
      </c>
      <c r="K956" t="s">
        <v>1390</v>
      </c>
      <c r="L956">
        <f t="shared" si="199"/>
        <v>0</v>
      </c>
      <c r="N956" t="s">
        <v>1381</v>
      </c>
      <c r="O956">
        <v>22</v>
      </c>
      <c r="P956">
        <v>22</v>
      </c>
      <c r="Q956">
        <v>1</v>
      </c>
      <c r="R956">
        <v>1</v>
      </c>
      <c r="S956">
        <v>1</v>
      </c>
      <c r="U956" t="s">
        <v>1381</v>
      </c>
      <c r="V956">
        <v>22</v>
      </c>
      <c r="W956">
        <v>22</v>
      </c>
      <c r="X956">
        <v>1</v>
      </c>
      <c r="Y956">
        <v>1</v>
      </c>
      <c r="Z956">
        <v>1</v>
      </c>
      <c r="AB956">
        <f t="shared" si="200"/>
        <v>0</v>
      </c>
      <c r="AC956">
        <f t="shared" si="201"/>
        <v>0</v>
      </c>
      <c r="AD956">
        <f t="shared" si="202"/>
        <v>0</v>
      </c>
      <c r="AE956">
        <f t="shared" si="203"/>
        <v>0</v>
      </c>
      <c r="AF956">
        <f t="shared" si="204"/>
        <v>0</v>
      </c>
      <c r="AG956">
        <f t="shared" si="205"/>
        <v>0</v>
      </c>
      <c r="AI956" t="s">
        <v>1381</v>
      </c>
      <c r="AJ956">
        <v>22</v>
      </c>
      <c r="AK956">
        <v>22</v>
      </c>
      <c r="AL956">
        <v>1</v>
      </c>
      <c r="AM956">
        <v>1</v>
      </c>
      <c r="AN956">
        <v>1</v>
      </c>
      <c r="AP956">
        <f t="shared" si="206"/>
        <v>0</v>
      </c>
      <c r="AQ956">
        <f t="shared" si="207"/>
        <v>0</v>
      </c>
      <c r="AR956">
        <f t="shared" si="208"/>
        <v>0</v>
      </c>
      <c r="AS956">
        <f t="shared" si="209"/>
        <v>0</v>
      </c>
      <c r="AT956">
        <f t="shared" si="210"/>
        <v>0</v>
      </c>
      <c r="AU956">
        <f t="shared" si="211"/>
        <v>0</v>
      </c>
    </row>
    <row r="957" spans="1:47">
      <c r="A957" t="s">
        <v>1380</v>
      </c>
      <c r="B957" t="s">
        <v>1381</v>
      </c>
      <c r="C957">
        <v>21</v>
      </c>
      <c r="D957">
        <v>21</v>
      </c>
      <c r="E957" t="s">
        <v>1391</v>
      </c>
      <c r="G957" t="s">
        <v>1391</v>
      </c>
      <c r="H957">
        <f t="shared" si="198"/>
        <v>0</v>
      </c>
      <c r="J957" t="s">
        <v>1391</v>
      </c>
      <c r="K957" t="s">
        <v>1391</v>
      </c>
      <c r="L957">
        <f t="shared" si="199"/>
        <v>0</v>
      </c>
      <c r="N957" t="s">
        <v>1381</v>
      </c>
      <c r="O957">
        <v>21</v>
      </c>
      <c r="P957">
        <v>21</v>
      </c>
      <c r="Q957">
        <v>1</v>
      </c>
      <c r="R957">
        <v>1</v>
      </c>
      <c r="S957">
        <v>1</v>
      </c>
      <c r="U957" t="s">
        <v>1381</v>
      </c>
      <c r="V957">
        <v>21</v>
      </c>
      <c r="W957">
        <v>21</v>
      </c>
      <c r="X957">
        <v>1</v>
      </c>
      <c r="Y957">
        <v>1</v>
      </c>
      <c r="Z957">
        <v>1</v>
      </c>
      <c r="AB957">
        <f t="shared" si="200"/>
        <v>0</v>
      </c>
      <c r="AC957">
        <f t="shared" si="201"/>
        <v>0</v>
      </c>
      <c r="AD957">
        <f t="shared" si="202"/>
        <v>0</v>
      </c>
      <c r="AE957">
        <f t="shared" si="203"/>
        <v>0</v>
      </c>
      <c r="AF957">
        <f t="shared" si="204"/>
        <v>0</v>
      </c>
      <c r="AG957">
        <f t="shared" si="205"/>
        <v>0</v>
      </c>
      <c r="AI957" t="s">
        <v>1381</v>
      </c>
      <c r="AJ957">
        <v>21</v>
      </c>
      <c r="AK957">
        <v>21</v>
      </c>
      <c r="AL957">
        <v>1</v>
      </c>
      <c r="AM957">
        <v>1</v>
      </c>
      <c r="AN957">
        <v>1</v>
      </c>
      <c r="AP957">
        <f t="shared" si="206"/>
        <v>0</v>
      </c>
      <c r="AQ957">
        <f t="shared" si="207"/>
        <v>0</v>
      </c>
      <c r="AR957">
        <f t="shared" si="208"/>
        <v>0</v>
      </c>
      <c r="AS957">
        <f t="shared" si="209"/>
        <v>0</v>
      </c>
      <c r="AT957">
        <f t="shared" si="210"/>
        <v>0</v>
      </c>
      <c r="AU957">
        <f t="shared" si="211"/>
        <v>0</v>
      </c>
    </row>
    <row r="958" spans="1:47">
      <c r="A958" t="s">
        <v>1380</v>
      </c>
      <c r="B958" t="s">
        <v>1381</v>
      </c>
      <c r="C958">
        <v>20</v>
      </c>
      <c r="D958">
        <v>20</v>
      </c>
      <c r="E958" t="s">
        <v>1392</v>
      </c>
      <c r="G958" t="s">
        <v>1392</v>
      </c>
      <c r="H958">
        <f t="shared" si="198"/>
        <v>0</v>
      </c>
      <c r="J958" t="s">
        <v>1392</v>
      </c>
      <c r="K958" t="s">
        <v>1392</v>
      </c>
      <c r="L958">
        <f t="shared" si="199"/>
        <v>0</v>
      </c>
      <c r="N958" t="s">
        <v>1381</v>
      </c>
      <c r="O958">
        <v>20</v>
      </c>
      <c r="P958">
        <v>20</v>
      </c>
      <c r="Q958">
        <v>1</v>
      </c>
      <c r="R958">
        <v>0</v>
      </c>
      <c r="S958">
        <v>0</v>
      </c>
      <c r="U958" t="s">
        <v>1381</v>
      </c>
      <c r="V958">
        <v>20</v>
      </c>
      <c r="W958">
        <v>20</v>
      </c>
      <c r="X958">
        <v>1</v>
      </c>
      <c r="Y958">
        <v>0</v>
      </c>
      <c r="Z958">
        <v>0</v>
      </c>
      <c r="AB958">
        <f t="shared" si="200"/>
        <v>0</v>
      </c>
      <c r="AC958">
        <f t="shared" si="201"/>
        <v>0</v>
      </c>
      <c r="AD958">
        <f t="shared" si="202"/>
        <v>0</v>
      </c>
      <c r="AE958">
        <f t="shared" si="203"/>
        <v>0</v>
      </c>
      <c r="AF958">
        <f t="shared" si="204"/>
        <v>0</v>
      </c>
      <c r="AG958">
        <f t="shared" si="205"/>
        <v>0</v>
      </c>
      <c r="AI958" t="s">
        <v>1381</v>
      </c>
      <c r="AJ958">
        <v>20</v>
      </c>
      <c r="AK958">
        <v>20</v>
      </c>
      <c r="AL958">
        <v>1</v>
      </c>
      <c r="AM958">
        <v>0</v>
      </c>
      <c r="AN958">
        <v>0</v>
      </c>
      <c r="AP958">
        <f t="shared" si="206"/>
        <v>0</v>
      </c>
      <c r="AQ958">
        <f t="shared" si="207"/>
        <v>0</v>
      </c>
      <c r="AR958">
        <f t="shared" si="208"/>
        <v>0</v>
      </c>
      <c r="AS958">
        <f t="shared" si="209"/>
        <v>0</v>
      </c>
      <c r="AT958">
        <f t="shared" si="210"/>
        <v>0</v>
      </c>
      <c r="AU958">
        <f t="shared" si="211"/>
        <v>0</v>
      </c>
    </row>
    <row r="959" spans="1:47">
      <c r="A959" t="s">
        <v>1380</v>
      </c>
      <c r="B959" t="s">
        <v>1381</v>
      </c>
      <c r="C959">
        <v>19</v>
      </c>
      <c r="D959">
        <v>19</v>
      </c>
      <c r="E959" t="s">
        <v>1393</v>
      </c>
      <c r="G959" t="s">
        <v>1393</v>
      </c>
      <c r="H959">
        <f t="shared" si="198"/>
        <v>0</v>
      </c>
      <c r="J959" t="s">
        <v>1393</v>
      </c>
      <c r="K959" t="s">
        <v>1393</v>
      </c>
      <c r="L959">
        <f t="shared" si="199"/>
        <v>0</v>
      </c>
      <c r="N959" t="s">
        <v>1381</v>
      </c>
      <c r="O959">
        <v>19</v>
      </c>
      <c r="P959">
        <v>19</v>
      </c>
      <c r="Q959">
        <v>1</v>
      </c>
      <c r="R959">
        <v>1</v>
      </c>
      <c r="S959">
        <v>1</v>
      </c>
      <c r="U959" t="s">
        <v>1381</v>
      </c>
      <c r="V959">
        <v>19</v>
      </c>
      <c r="W959">
        <v>19</v>
      </c>
      <c r="X959">
        <v>1</v>
      </c>
      <c r="Y959">
        <v>1</v>
      </c>
      <c r="Z959">
        <v>1</v>
      </c>
      <c r="AB959">
        <f t="shared" si="200"/>
        <v>0</v>
      </c>
      <c r="AC959">
        <f t="shared" si="201"/>
        <v>0</v>
      </c>
      <c r="AD959">
        <f t="shared" si="202"/>
        <v>0</v>
      </c>
      <c r="AE959">
        <f t="shared" si="203"/>
        <v>0</v>
      </c>
      <c r="AF959">
        <f t="shared" si="204"/>
        <v>0</v>
      </c>
      <c r="AG959">
        <f t="shared" si="205"/>
        <v>0</v>
      </c>
      <c r="AI959" t="s">
        <v>1381</v>
      </c>
      <c r="AJ959">
        <v>19</v>
      </c>
      <c r="AK959">
        <v>19</v>
      </c>
      <c r="AL959">
        <v>1</v>
      </c>
      <c r="AM959">
        <v>1</v>
      </c>
      <c r="AN959">
        <v>1</v>
      </c>
      <c r="AP959">
        <f t="shared" si="206"/>
        <v>0</v>
      </c>
      <c r="AQ959">
        <f t="shared" si="207"/>
        <v>0</v>
      </c>
      <c r="AR959">
        <f t="shared" si="208"/>
        <v>0</v>
      </c>
      <c r="AS959">
        <f t="shared" si="209"/>
        <v>0</v>
      </c>
      <c r="AT959">
        <f t="shared" si="210"/>
        <v>0</v>
      </c>
      <c r="AU959">
        <f t="shared" si="211"/>
        <v>0</v>
      </c>
    </row>
    <row r="960" spans="1:47">
      <c r="A960" t="s">
        <v>1380</v>
      </c>
      <c r="B960" t="s">
        <v>1381</v>
      </c>
      <c r="C960">
        <v>18</v>
      </c>
      <c r="D960">
        <v>18</v>
      </c>
      <c r="E960" t="s">
        <v>1394</v>
      </c>
      <c r="G960" t="s">
        <v>1394</v>
      </c>
      <c r="H960">
        <f t="shared" si="198"/>
        <v>0</v>
      </c>
      <c r="J960" t="s">
        <v>1394</v>
      </c>
      <c r="K960" t="s">
        <v>1394</v>
      </c>
      <c r="L960">
        <f t="shared" si="199"/>
        <v>0</v>
      </c>
      <c r="N960" t="s">
        <v>1381</v>
      </c>
      <c r="O960">
        <v>18</v>
      </c>
      <c r="P960">
        <v>18</v>
      </c>
      <c r="Q960">
        <v>1</v>
      </c>
      <c r="R960">
        <v>1</v>
      </c>
      <c r="S960">
        <v>1</v>
      </c>
      <c r="U960" t="s">
        <v>1381</v>
      </c>
      <c r="V960">
        <v>18</v>
      </c>
      <c r="W960">
        <v>18</v>
      </c>
      <c r="X960">
        <v>1</v>
      </c>
      <c r="Y960">
        <v>1</v>
      </c>
      <c r="Z960">
        <v>1</v>
      </c>
      <c r="AB960">
        <f t="shared" si="200"/>
        <v>0</v>
      </c>
      <c r="AC960">
        <f t="shared" si="201"/>
        <v>0</v>
      </c>
      <c r="AD960">
        <f t="shared" si="202"/>
        <v>0</v>
      </c>
      <c r="AE960">
        <f t="shared" si="203"/>
        <v>0</v>
      </c>
      <c r="AF960">
        <f t="shared" si="204"/>
        <v>0</v>
      </c>
      <c r="AG960">
        <f t="shared" si="205"/>
        <v>0</v>
      </c>
      <c r="AI960" t="s">
        <v>1381</v>
      </c>
      <c r="AJ960">
        <v>18</v>
      </c>
      <c r="AK960">
        <v>18</v>
      </c>
      <c r="AL960">
        <v>1</v>
      </c>
      <c r="AM960">
        <v>1</v>
      </c>
      <c r="AN960">
        <v>1</v>
      </c>
      <c r="AP960">
        <f t="shared" si="206"/>
        <v>0</v>
      </c>
      <c r="AQ960">
        <f t="shared" si="207"/>
        <v>0</v>
      </c>
      <c r="AR960">
        <f t="shared" si="208"/>
        <v>0</v>
      </c>
      <c r="AS960">
        <f t="shared" si="209"/>
        <v>0</v>
      </c>
      <c r="AT960">
        <f t="shared" si="210"/>
        <v>0</v>
      </c>
      <c r="AU960">
        <f t="shared" si="211"/>
        <v>0</v>
      </c>
    </row>
    <row r="961" spans="1:47">
      <c r="A961" t="s">
        <v>1380</v>
      </c>
      <c r="B961" t="s">
        <v>1381</v>
      </c>
      <c r="C961">
        <v>17</v>
      </c>
      <c r="D961">
        <v>17</v>
      </c>
      <c r="E961" t="s">
        <v>1395</v>
      </c>
      <c r="G961" t="s">
        <v>1395</v>
      </c>
      <c r="H961">
        <f t="shared" si="198"/>
        <v>0</v>
      </c>
      <c r="J961" t="s">
        <v>1395</v>
      </c>
      <c r="K961" t="s">
        <v>1395</v>
      </c>
      <c r="L961">
        <f t="shared" si="199"/>
        <v>0</v>
      </c>
      <c r="N961" t="s">
        <v>1381</v>
      </c>
      <c r="O961">
        <v>17</v>
      </c>
      <c r="P961">
        <v>17</v>
      </c>
      <c r="Q961">
        <v>1</v>
      </c>
      <c r="R961">
        <v>0</v>
      </c>
      <c r="S961">
        <v>0</v>
      </c>
      <c r="U961" t="s">
        <v>1381</v>
      </c>
      <c r="V961">
        <v>17</v>
      </c>
      <c r="W961">
        <v>17</v>
      </c>
      <c r="X961">
        <v>1</v>
      </c>
      <c r="Y961">
        <v>0</v>
      </c>
      <c r="Z961">
        <v>0</v>
      </c>
      <c r="AB961">
        <f t="shared" si="200"/>
        <v>0</v>
      </c>
      <c r="AC961">
        <f t="shared" si="201"/>
        <v>0</v>
      </c>
      <c r="AD961">
        <f t="shared" si="202"/>
        <v>0</v>
      </c>
      <c r="AE961">
        <f t="shared" si="203"/>
        <v>0</v>
      </c>
      <c r="AF961">
        <f t="shared" si="204"/>
        <v>0</v>
      </c>
      <c r="AG961">
        <f t="shared" si="205"/>
        <v>0</v>
      </c>
      <c r="AI961" t="s">
        <v>1381</v>
      </c>
      <c r="AJ961">
        <v>17</v>
      </c>
      <c r="AK961">
        <v>17</v>
      </c>
      <c r="AL961">
        <v>1</v>
      </c>
      <c r="AM961">
        <v>0</v>
      </c>
      <c r="AN961">
        <v>0</v>
      </c>
      <c r="AP961">
        <f t="shared" si="206"/>
        <v>0</v>
      </c>
      <c r="AQ961">
        <f t="shared" si="207"/>
        <v>0</v>
      </c>
      <c r="AR961">
        <f t="shared" si="208"/>
        <v>0</v>
      </c>
      <c r="AS961">
        <f t="shared" si="209"/>
        <v>0</v>
      </c>
      <c r="AT961">
        <f t="shared" si="210"/>
        <v>0</v>
      </c>
      <c r="AU961">
        <f t="shared" si="211"/>
        <v>0</v>
      </c>
    </row>
    <row r="962" spans="1:47">
      <c r="A962" t="s">
        <v>1380</v>
      </c>
      <c r="B962" t="s">
        <v>1381</v>
      </c>
      <c r="C962">
        <v>16</v>
      </c>
      <c r="D962">
        <v>16</v>
      </c>
      <c r="E962" t="s">
        <v>1396</v>
      </c>
      <c r="G962" t="s">
        <v>1396</v>
      </c>
      <c r="H962">
        <f t="shared" si="198"/>
        <v>0</v>
      </c>
      <c r="J962" t="s">
        <v>1396</v>
      </c>
      <c r="K962" t="s">
        <v>1396</v>
      </c>
      <c r="L962">
        <f t="shared" si="199"/>
        <v>0</v>
      </c>
      <c r="N962" t="s">
        <v>1381</v>
      </c>
      <c r="O962">
        <v>16</v>
      </c>
      <c r="P962">
        <v>16</v>
      </c>
      <c r="Q962">
        <v>1</v>
      </c>
      <c r="R962">
        <v>1</v>
      </c>
      <c r="S962">
        <v>1</v>
      </c>
      <c r="U962" t="s">
        <v>1381</v>
      </c>
      <c r="V962">
        <v>16</v>
      </c>
      <c r="W962">
        <v>16</v>
      </c>
      <c r="X962">
        <v>1</v>
      </c>
      <c r="Y962">
        <v>1</v>
      </c>
      <c r="Z962">
        <v>1</v>
      </c>
      <c r="AB962">
        <f t="shared" si="200"/>
        <v>0</v>
      </c>
      <c r="AC962">
        <f t="shared" si="201"/>
        <v>0</v>
      </c>
      <c r="AD962">
        <f t="shared" si="202"/>
        <v>0</v>
      </c>
      <c r="AE962">
        <f t="shared" si="203"/>
        <v>0</v>
      </c>
      <c r="AF962">
        <f t="shared" si="204"/>
        <v>0</v>
      </c>
      <c r="AG962">
        <f t="shared" si="205"/>
        <v>0</v>
      </c>
      <c r="AI962" t="s">
        <v>1381</v>
      </c>
      <c r="AJ962">
        <v>16</v>
      </c>
      <c r="AK962">
        <v>16</v>
      </c>
      <c r="AL962">
        <v>1</v>
      </c>
      <c r="AM962">
        <v>1</v>
      </c>
      <c r="AN962">
        <v>1</v>
      </c>
      <c r="AP962">
        <f t="shared" si="206"/>
        <v>0</v>
      </c>
      <c r="AQ962">
        <f t="shared" si="207"/>
        <v>0</v>
      </c>
      <c r="AR962">
        <f t="shared" si="208"/>
        <v>0</v>
      </c>
      <c r="AS962">
        <f t="shared" si="209"/>
        <v>0</v>
      </c>
      <c r="AT962">
        <f t="shared" si="210"/>
        <v>0</v>
      </c>
      <c r="AU962">
        <f t="shared" si="211"/>
        <v>0</v>
      </c>
    </row>
    <row r="963" spans="1:47">
      <c r="A963" t="s">
        <v>1380</v>
      </c>
      <c r="B963" t="s">
        <v>1381</v>
      </c>
      <c r="C963">
        <v>31</v>
      </c>
      <c r="D963">
        <v>31</v>
      </c>
      <c r="E963" t="s">
        <v>1397</v>
      </c>
      <c r="G963" t="s">
        <v>1397</v>
      </c>
      <c r="H963">
        <f t="shared" ref="H963:H1026" si="212">IF(E963=G963,0,1)</f>
        <v>0</v>
      </c>
      <c r="J963" t="s">
        <v>1397</v>
      </c>
      <c r="K963" t="s">
        <v>1397</v>
      </c>
      <c r="L963">
        <f t="shared" si="199"/>
        <v>0</v>
      </c>
      <c r="N963" t="s">
        <v>1381</v>
      </c>
      <c r="O963">
        <v>31</v>
      </c>
      <c r="P963">
        <v>31</v>
      </c>
      <c r="Q963">
        <v>1</v>
      </c>
      <c r="R963">
        <v>0</v>
      </c>
      <c r="S963">
        <v>0</v>
      </c>
      <c r="U963" t="s">
        <v>1381</v>
      </c>
      <c r="V963">
        <v>31</v>
      </c>
      <c r="W963">
        <v>31</v>
      </c>
      <c r="X963">
        <v>1</v>
      </c>
      <c r="Y963">
        <v>0</v>
      </c>
      <c r="Z963">
        <v>0</v>
      </c>
      <c r="AB963">
        <f t="shared" si="200"/>
        <v>0</v>
      </c>
      <c r="AC963">
        <f t="shared" si="201"/>
        <v>0</v>
      </c>
      <c r="AD963">
        <f t="shared" si="202"/>
        <v>0</v>
      </c>
      <c r="AE963">
        <f t="shared" si="203"/>
        <v>0</v>
      </c>
      <c r="AF963">
        <f t="shared" si="204"/>
        <v>0</v>
      </c>
      <c r="AG963">
        <f t="shared" si="205"/>
        <v>0</v>
      </c>
      <c r="AI963" t="s">
        <v>1381</v>
      </c>
      <c r="AJ963">
        <v>31</v>
      </c>
      <c r="AK963">
        <v>31</v>
      </c>
      <c r="AL963">
        <v>1</v>
      </c>
      <c r="AM963">
        <v>0</v>
      </c>
      <c r="AN963">
        <v>0</v>
      </c>
      <c r="AP963">
        <f t="shared" si="206"/>
        <v>0</v>
      </c>
      <c r="AQ963">
        <f t="shared" si="207"/>
        <v>0</v>
      </c>
      <c r="AR963">
        <f t="shared" si="208"/>
        <v>0</v>
      </c>
      <c r="AS963">
        <f t="shared" si="209"/>
        <v>0</v>
      </c>
      <c r="AT963">
        <f t="shared" si="210"/>
        <v>0</v>
      </c>
      <c r="AU963">
        <f t="shared" si="211"/>
        <v>0</v>
      </c>
    </row>
    <row r="964" spans="1:47">
      <c r="A964" t="s">
        <v>1380</v>
      </c>
      <c r="B964" t="s">
        <v>1381</v>
      </c>
      <c r="C964">
        <v>30</v>
      </c>
      <c r="D964">
        <v>30</v>
      </c>
      <c r="E964" t="s">
        <v>1398</v>
      </c>
      <c r="G964" t="s">
        <v>1398</v>
      </c>
      <c r="H964">
        <f t="shared" si="212"/>
        <v>0</v>
      </c>
      <c r="J964" t="s">
        <v>1398</v>
      </c>
      <c r="K964" t="s">
        <v>1398</v>
      </c>
      <c r="L964">
        <f t="shared" ref="L964:L1027" si="213">IF(J964=K964,0,1)</f>
        <v>0</v>
      </c>
      <c r="N964" t="s">
        <v>1381</v>
      </c>
      <c r="O964">
        <v>30</v>
      </c>
      <c r="P964">
        <v>30</v>
      </c>
      <c r="Q964">
        <v>1</v>
      </c>
      <c r="R964">
        <v>0</v>
      </c>
      <c r="S964">
        <v>0</v>
      </c>
      <c r="U964" t="s">
        <v>1381</v>
      </c>
      <c r="V964">
        <v>30</v>
      </c>
      <c r="W964">
        <v>30</v>
      </c>
      <c r="X964">
        <v>1</v>
      </c>
      <c r="Y964">
        <v>0</v>
      </c>
      <c r="Z964">
        <v>0</v>
      </c>
      <c r="AB964">
        <f t="shared" ref="AB964:AB1027" si="214">IF(N964=U964,0,1)</f>
        <v>0</v>
      </c>
      <c r="AC964">
        <f t="shared" ref="AC964:AC1027" si="215">IF(O964=V964,0,1)</f>
        <v>0</v>
      </c>
      <c r="AD964">
        <f t="shared" ref="AD964:AD1027" si="216">IF(P964=W964,0,1)</f>
        <v>0</v>
      </c>
      <c r="AE964">
        <f t="shared" ref="AE964:AE1027" si="217">IF(Q964=X964,0,1)</f>
        <v>0</v>
      </c>
      <c r="AF964">
        <f t="shared" ref="AF964:AF1027" si="218">IF(R964=Y964,0,1)</f>
        <v>0</v>
      </c>
      <c r="AG964">
        <f t="shared" ref="AG964:AG1027" si="219">IF(S964=Z964,0,1)</f>
        <v>0</v>
      </c>
      <c r="AI964" t="s">
        <v>1381</v>
      </c>
      <c r="AJ964">
        <v>30</v>
      </c>
      <c r="AK964">
        <v>30</v>
      </c>
      <c r="AL964">
        <v>1</v>
      </c>
      <c r="AM964">
        <v>0</v>
      </c>
      <c r="AN964">
        <v>0</v>
      </c>
      <c r="AP964">
        <f t="shared" ref="AP964:AP1027" si="220">IF(U964=AI964,0,1)</f>
        <v>0</v>
      </c>
      <c r="AQ964">
        <f t="shared" ref="AQ964:AQ1027" si="221">IF(V964=AJ964,0,1)</f>
        <v>0</v>
      </c>
      <c r="AR964">
        <f t="shared" ref="AR964:AR1027" si="222">IF(W964=AK964,0,1)</f>
        <v>0</v>
      </c>
      <c r="AS964">
        <f t="shared" ref="AS964:AS1027" si="223">IF(X964=AL964,0,1)</f>
        <v>0</v>
      </c>
      <c r="AT964">
        <f t="shared" ref="AT964:AT1027" si="224">IF(Y964=AM964,0,1)</f>
        <v>0</v>
      </c>
      <c r="AU964">
        <f t="shared" ref="AU964:AU1027" si="225">IF(Z964=AN964,0,1)</f>
        <v>0</v>
      </c>
    </row>
    <row r="965" spans="1:47">
      <c r="A965" t="s">
        <v>1380</v>
      </c>
      <c r="B965" t="s">
        <v>1381</v>
      </c>
      <c r="C965">
        <v>29</v>
      </c>
      <c r="D965">
        <v>29</v>
      </c>
      <c r="E965" t="s">
        <v>1399</v>
      </c>
      <c r="G965" t="s">
        <v>1399</v>
      </c>
      <c r="H965">
        <f t="shared" si="212"/>
        <v>0</v>
      </c>
      <c r="J965" t="s">
        <v>1399</v>
      </c>
      <c r="K965" t="s">
        <v>1399</v>
      </c>
      <c r="L965">
        <f t="shared" si="213"/>
        <v>0</v>
      </c>
      <c r="N965" t="s">
        <v>1381</v>
      </c>
      <c r="O965">
        <v>29</v>
      </c>
      <c r="P965">
        <v>29</v>
      </c>
      <c r="Q965">
        <v>1</v>
      </c>
      <c r="R965">
        <v>0</v>
      </c>
      <c r="S965">
        <v>0</v>
      </c>
      <c r="U965" t="s">
        <v>1381</v>
      </c>
      <c r="V965">
        <v>29</v>
      </c>
      <c r="W965">
        <v>29</v>
      </c>
      <c r="X965">
        <v>1</v>
      </c>
      <c r="Y965">
        <v>0</v>
      </c>
      <c r="Z965">
        <v>0</v>
      </c>
      <c r="AB965">
        <f t="shared" si="214"/>
        <v>0</v>
      </c>
      <c r="AC965">
        <f t="shared" si="215"/>
        <v>0</v>
      </c>
      <c r="AD965">
        <f t="shared" si="216"/>
        <v>0</v>
      </c>
      <c r="AE965">
        <f t="shared" si="217"/>
        <v>0</v>
      </c>
      <c r="AF965">
        <f t="shared" si="218"/>
        <v>0</v>
      </c>
      <c r="AG965">
        <f t="shared" si="219"/>
        <v>0</v>
      </c>
      <c r="AI965" t="s">
        <v>1381</v>
      </c>
      <c r="AJ965">
        <v>29</v>
      </c>
      <c r="AK965">
        <v>29</v>
      </c>
      <c r="AL965">
        <v>1</v>
      </c>
      <c r="AM965">
        <v>0</v>
      </c>
      <c r="AN965">
        <v>0</v>
      </c>
      <c r="AP965">
        <f t="shared" si="220"/>
        <v>0</v>
      </c>
      <c r="AQ965">
        <f t="shared" si="221"/>
        <v>0</v>
      </c>
      <c r="AR965">
        <f t="shared" si="222"/>
        <v>0</v>
      </c>
      <c r="AS965">
        <f t="shared" si="223"/>
        <v>0</v>
      </c>
      <c r="AT965">
        <f t="shared" si="224"/>
        <v>0</v>
      </c>
      <c r="AU965">
        <f t="shared" si="225"/>
        <v>0</v>
      </c>
    </row>
    <row r="966" spans="1:47">
      <c r="A966" t="s">
        <v>1380</v>
      </c>
      <c r="B966" t="s">
        <v>1381</v>
      </c>
      <c r="C966">
        <v>28</v>
      </c>
      <c r="D966">
        <v>28</v>
      </c>
      <c r="E966" t="s">
        <v>1400</v>
      </c>
      <c r="G966" t="s">
        <v>1400</v>
      </c>
      <c r="H966">
        <f t="shared" si="212"/>
        <v>0</v>
      </c>
      <c r="J966" t="s">
        <v>1400</v>
      </c>
      <c r="K966" t="s">
        <v>1400</v>
      </c>
      <c r="L966">
        <f t="shared" si="213"/>
        <v>0</v>
      </c>
      <c r="N966" t="s">
        <v>1381</v>
      </c>
      <c r="O966">
        <v>28</v>
      </c>
      <c r="P966">
        <v>28</v>
      </c>
      <c r="Q966">
        <v>1</v>
      </c>
      <c r="R966">
        <v>1</v>
      </c>
      <c r="S966">
        <v>1</v>
      </c>
      <c r="U966" t="s">
        <v>1381</v>
      </c>
      <c r="V966">
        <v>28</v>
      </c>
      <c r="W966">
        <v>28</v>
      </c>
      <c r="X966">
        <v>1</v>
      </c>
      <c r="Y966">
        <v>1</v>
      </c>
      <c r="Z966">
        <v>1</v>
      </c>
      <c r="AB966">
        <f t="shared" si="214"/>
        <v>0</v>
      </c>
      <c r="AC966">
        <f t="shared" si="215"/>
        <v>0</v>
      </c>
      <c r="AD966">
        <f t="shared" si="216"/>
        <v>0</v>
      </c>
      <c r="AE966">
        <f t="shared" si="217"/>
        <v>0</v>
      </c>
      <c r="AF966">
        <f t="shared" si="218"/>
        <v>0</v>
      </c>
      <c r="AG966">
        <f t="shared" si="219"/>
        <v>0</v>
      </c>
      <c r="AI966" t="s">
        <v>1381</v>
      </c>
      <c r="AJ966">
        <v>28</v>
      </c>
      <c r="AK966">
        <v>28</v>
      </c>
      <c r="AL966">
        <v>1</v>
      </c>
      <c r="AM966">
        <v>1</v>
      </c>
      <c r="AN966">
        <v>1</v>
      </c>
      <c r="AP966">
        <f t="shared" si="220"/>
        <v>0</v>
      </c>
      <c r="AQ966">
        <f t="shared" si="221"/>
        <v>0</v>
      </c>
      <c r="AR966">
        <f t="shared" si="222"/>
        <v>0</v>
      </c>
      <c r="AS966">
        <f t="shared" si="223"/>
        <v>0</v>
      </c>
      <c r="AT966">
        <f t="shared" si="224"/>
        <v>0</v>
      </c>
      <c r="AU966">
        <f t="shared" si="225"/>
        <v>0</v>
      </c>
    </row>
    <row r="967" spans="1:47">
      <c r="A967" t="s">
        <v>1380</v>
      </c>
      <c r="B967" t="s">
        <v>1381</v>
      </c>
      <c r="C967">
        <v>27</v>
      </c>
      <c r="D967">
        <v>27</v>
      </c>
      <c r="E967" t="s">
        <v>1401</v>
      </c>
      <c r="G967" t="s">
        <v>1401</v>
      </c>
      <c r="H967">
        <f t="shared" si="212"/>
        <v>0</v>
      </c>
      <c r="J967" t="s">
        <v>1401</v>
      </c>
      <c r="K967" t="s">
        <v>1401</v>
      </c>
      <c r="L967">
        <f t="shared" si="213"/>
        <v>0</v>
      </c>
      <c r="N967" t="s">
        <v>1381</v>
      </c>
      <c r="O967">
        <v>27</v>
      </c>
      <c r="P967">
        <v>27</v>
      </c>
      <c r="Q967">
        <v>1</v>
      </c>
      <c r="R967">
        <v>1</v>
      </c>
      <c r="S967">
        <v>1</v>
      </c>
      <c r="U967" t="s">
        <v>1381</v>
      </c>
      <c r="V967">
        <v>27</v>
      </c>
      <c r="W967">
        <v>27</v>
      </c>
      <c r="X967">
        <v>1</v>
      </c>
      <c r="Y967">
        <v>1</v>
      </c>
      <c r="Z967">
        <v>1</v>
      </c>
      <c r="AB967">
        <f t="shared" si="214"/>
        <v>0</v>
      </c>
      <c r="AC967">
        <f t="shared" si="215"/>
        <v>0</v>
      </c>
      <c r="AD967">
        <f t="shared" si="216"/>
        <v>0</v>
      </c>
      <c r="AE967">
        <f t="shared" si="217"/>
        <v>0</v>
      </c>
      <c r="AF967">
        <f t="shared" si="218"/>
        <v>0</v>
      </c>
      <c r="AG967">
        <f t="shared" si="219"/>
        <v>0</v>
      </c>
      <c r="AI967" t="s">
        <v>1381</v>
      </c>
      <c r="AJ967">
        <v>27</v>
      </c>
      <c r="AK967">
        <v>27</v>
      </c>
      <c r="AL967">
        <v>1</v>
      </c>
      <c r="AM967">
        <v>1</v>
      </c>
      <c r="AN967">
        <v>1</v>
      </c>
      <c r="AP967">
        <f t="shared" si="220"/>
        <v>0</v>
      </c>
      <c r="AQ967">
        <f t="shared" si="221"/>
        <v>0</v>
      </c>
      <c r="AR967">
        <f t="shared" si="222"/>
        <v>0</v>
      </c>
      <c r="AS967">
        <f t="shared" si="223"/>
        <v>0</v>
      </c>
      <c r="AT967">
        <f t="shared" si="224"/>
        <v>0</v>
      </c>
      <c r="AU967">
        <f t="shared" si="225"/>
        <v>0</v>
      </c>
    </row>
    <row r="968" spans="1:47">
      <c r="A968" t="s">
        <v>1380</v>
      </c>
      <c r="B968" t="s">
        <v>1381</v>
      </c>
      <c r="C968">
        <v>26</v>
      </c>
      <c r="D968">
        <v>26</v>
      </c>
      <c r="E968" t="s">
        <v>1402</v>
      </c>
      <c r="G968" t="s">
        <v>1402</v>
      </c>
      <c r="H968">
        <f t="shared" si="212"/>
        <v>0</v>
      </c>
      <c r="J968" t="s">
        <v>1402</v>
      </c>
      <c r="K968" t="s">
        <v>1402</v>
      </c>
      <c r="L968">
        <f t="shared" si="213"/>
        <v>0</v>
      </c>
      <c r="N968" t="s">
        <v>1381</v>
      </c>
      <c r="O968">
        <v>26</v>
      </c>
      <c r="P968">
        <v>26</v>
      </c>
      <c r="Q968">
        <v>1</v>
      </c>
      <c r="R968">
        <v>0</v>
      </c>
      <c r="S968">
        <v>0</v>
      </c>
      <c r="U968" t="s">
        <v>1381</v>
      </c>
      <c r="V968">
        <v>26</v>
      </c>
      <c r="W968">
        <v>26</v>
      </c>
      <c r="X968">
        <v>1</v>
      </c>
      <c r="Y968">
        <v>0</v>
      </c>
      <c r="Z968">
        <v>0</v>
      </c>
      <c r="AB968">
        <f t="shared" si="214"/>
        <v>0</v>
      </c>
      <c r="AC968">
        <f t="shared" si="215"/>
        <v>0</v>
      </c>
      <c r="AD968">
        <f t="shared" si="216"/>
        <v>0</v>
      </c>
      <c r="AE968">
        <f t="shared" si="217"/>
        <v>0</v>
      </c>
      <c r="AF968">
        <f t="shared" si="218"/>
        <v>0</v>
      </c>
      <c r="AG968">
        <f t="shared" si="219"/>
        <v>0</v>
      </c>
      <c r="AI968" t="s">
        <v>1381</v>
      </c>
      <c r="AJ968">
        <v>26</v>
      </c>
      <c r="AK968">
        <v>26</v>
      </c>
      <c r="AL968">
        <v>1</v>
      </c>
      <c r="AM968">
        <v>0</v>
      </c>
      <c r="AN968">
        <v>0</v>
      </c>
      <c r="AP968">
        <f t="shared" si="220"/>
        <v>0</v>
      </c>
      <c r="AQ968">
        <f t="shared" si="221"/>
        <v>0</v>
      </c>
      <c r="AR968">
        <f t="shared" si="222"/>
        <v>0</v>
      </c>
      <c r="AS968">
        <f t="shared" si="223"/>
        <v>0</v>
      </c>
      <c r="AT968">
        <f t="shared" si="224"/>
        <v>0</v>
      </c>
      <c r="AU968">
        <f t="shared" si="225"/>
        <v>0</v>
      </c>
    </row>
    <row r="969" spans="1:47">
      <c r="A969" t="s">
        <v>1380</v>
      </c>
      <c r="B969" t="s">
        <v>1381</v>
      </c>
      <c r="C969">
        <v>25</v>
      </c>
      <c r="D969">
        <v>25</v>
      </c>
      <c r="E969" t="s">
        <v>1403</v>
      </c>
      <c r="G969" t="s">
        <v>1403</v>
      </c>
      <c r="H969">
        <f t="shared" si="212"/>
        <v>0</v>
      </c>
      <c r="J969" t="s">
        <v>1403</v>
      </c>
      <c r="K969" t="s">
        <v>1403</v>
      </c>
      <c r="L969">
        <f t="shared" si="213"/>
        <v>0</v>
      </c>
      <c r="N969" t="s">
        <v>1381</v>
      </c>
      <c r="O969">
        <v>25</v>
      </c>
      <c r="P969">
        <v>25</v>
      </c>
      <c r="Q969">
        <v>1</v>
      </c>
      <c r="R969">
        <v>0</v>
      </c>
      <c r="S969">
        <v>0</v>
      </c>
      <c r="U969" t="s">
        <v>1381</v>
      </c>
      <c r="V969">
        <v>25</v>
      </c>
      <c r="W969">
        <v>25</v>
      </c>
      <c r="X969">
        <v>1</v>
      </c>
      <c r="Y969">
        <v>0</v>
      </c>
      <c r="Z969">
        <v>0</v>
      </c>
      <c r="AB969">
        <f t="shared" si="214"/>
        <v>0</v>
      </c>
      <c r="AC969">
        <f t="shared" si="215"/>
        <v>0</v>
      </c>
      <c r="AD969">
        <f t="shared" si="216"/>
        <v>0</v>
      </c>
      <c r="AE969">
        <f t="shared" si="217"/>
        <v>0</v>
      </c>
      <c r="AF969">
        <f t="shared" si="218"/>
        <v>0</v>
      </c>
      <c r="AG969">
        <f t="shared" si="219"/>
        <v>0</v>
      </c>
      <c r="AI969" t="s">
        <v>1381</v>
      </c>
      <c r="AJ969">
        <v>25</v>
      </c>
      <c r="AK969">
        <v>25</v>
      </c>
      <c r="AL969">
        <v>1</v>
      </c>
      <c r="AM969">
        <v>0</v>
      </c>
      <c r="AN969">
        <v>0</v>
      </c>
      <c r="AP969">
        <f t="shared" si="220"/>
        <v>0</v>
      </c>
      <c r="AQ969">
        <f t="shared" si="221"/>
        <v>0</v>
      </c>
      <c r="AR969">
        <f t="shared" si="222"/>
        <v>0</v>
      </c>
      <c r="AS969">
        <f t="shared" si="223"/>
        <v>0</v>
      </c>
      <c r="AT969">
        <f t="shared" si="224"/>
        <v>0</v>
      </c>
      <c r="AU969">
        <f t="shared" si="225"/>
        <v>0</v>
      </c>
    </row>
    <row r="970" spans="1:47">
      <c r="A970" t="s">
        <v>1380</v>
      </c>
      <c r="B970" t="s">
        <v>1381</v>
      </c>
      <c r="C970">
        <v>24</v>
      </c>
      <c r="D970">
        <v>24</v>
      </c>
      <c r="E970" t="s">
        <v>1404</v>
      </c>
      <c r="G970" t="s">
        <v>1404</v>
      </c>
      <c r="H970">
        <f t="shared" si="212"/>
        <v>0</v>
      </c>
      <c r="J970" t="s">
        <v>1404</v>
      </c>
      <c r="K970" t="s">
        <v>1404</v>
      </c>
      <c r="L970">
        <f t="shared" si="213"/>
        <v>0</v>
      </c>
      <c r="N970" t="s">
        <v>1381</v>
      </c>
      <c r="O970">
        <v>24</v>
      </c>
      <c r="P970">
        <v>24</v>
      </c>
      <c r="Q970">
        <v>1</v>
      </c>
      <c r="R970">
        <v>0</v>
      </c>
      <c r="S970">
        <v>0</v>
      </c>
      <c r="U970" t="s">
        <v>1381</v>
      </c>
      <c r="V970">
        <v>24</v>
      </c>
      <c r="W970">
        <v>24</v>
      </c>
      <c r="X970">
        <v>1</v>
      </c>
      <c r="Y970">
        <v>0</v>
      </c>
      <c r="Z970">
        <v>0</v>
      </c>
      <c r="AB970">
        <f t="shared" si="214"/>
        <v>0</v>
      </c>
      <c r="AC970">
        <f t="shared" si="215"/>
        <v>0</v>
      </c>
      <c r="AD970">
        <f t="shared" si="216"/>
        <v>0</v>
      </c>
      <c r="AE970">
        <f t="shared" si="217"/>
        <v>0</v>
      </c>
      <c r="AF970">
        <f t="shared" si="218"/>
        <v>0</v>
      </c>
      <c r="AG970">
        <f t="shared" si="219"/>
        <v>0</v>
      </c>
      <c r="AI970" t="s">
        <v>1381</v>
      </c>
      <c r="AJ970">
        <v>24</v>
      </c>
      <c r="AK970">
        <v>24</v>
      </c>
      <c r="AL970">
        <v>1</v>
      </c>
      <c r="AM970">
        <v>0</v>
      </c>
      <c r="AN970">
        <v>0</v>
      </c>
      <c r="AP970">
        <f t="shared" si="220"/>
        <v>0</v>
      </c>
      <c r="AQ970">
        <f t="shared" si="221"/>
        <v>0</v>
      </c>
      <c r="AR970">
        <f t="shared" si="222"/>
        <v>0</v>
      </c>
      <c r="AS970">
        <f t="shared" si="223"/>
        <v>0</v>
      </c>
      <c r="AT970">
        <f t="shared" si="224"/>
        <v>0</v>
      </c>
      <c r="AU970">
        <f t="shared" si="225"/>
        <v>0</v>
      </c>
    </row>
    <row r="971" spans="1:47">
      <c r="A971" t="s">
        <v>1405</v>
      </c>
      <c r="B971" t="s">
        <v>1406</v>
      </c>
      <c r="C971">
        <v>7</v>
      </c>
      <c r="D971">
        <v>5</v>
      </c>
      <c r="E971" t="s">
        <v>1407</v>
      </c>
      <c r="G971" t="s">
        <v>1407</v>
      </c>
      <c r="H971">
        <f t="shared" si="212"/>
        <v>0</v>
      </c>
      <c r="J971" t="s">
        <v>1407</v>
      </c>
      <c r="K971" t="s">
        <v>1407</v>
      </c>
      <c r="L971">
        <f t="shared" si="213"/>
        <v>0</v>
      </c>
      <c r="N971" t="s">
        <v>1406</v>
      </c>
      <c r="O971">
        <v>7</v>
      </c>
      <c r="P971">
        <v>5</v>
      </c>
      <c r="Q971">
        <v>1</v>
      </c>
      <c r="R971">
        <v>3</v>
      </c>
      <c r="S971">
        <v>3</v>
      </c>
      <c r="U971" t="s">
        <v>1406</v>
      </c>
      <c r="V971">
        <v>7</v>
      </c>
      <c r="W971">
        <v>5</v>
      </c>
      <c r="X971">
        <v>1</v>
      </c>
      <c r="Y971">
        <v>3</v>
      </c>
      <c r="Z971">
        <v>3</v>
      </c>
      <c r="AB971">
        <f t="shared" si="214"/>
        <v>0</v>
      </c>
      <c r="AC971">
        <f t="shared" si="215"/>
        <v>0</v>
      </c>
      <c r="AD971">
        <f t="shared" si="216"/>
        <v>0</v>
      </c>
      <c r="AE971">
        <f t="shared" si="217"/>
        <v>0</v>
      </c>
      <c r="AF971">
        <f t="shared" si="218"/>
        <v>0</v>
      </c>
      <c r="AG971">
        <f t="shared" si="219"/>
        <v>0</v>
      </c>
      <c r="AI971" t="s">
        <v>1406</v>
      </c>
      <c r="AJ971">
        <v>7</v>
      </c>
      <c r="AK971">
        <v>5</v>
      </c>
      <c r="AL971">
        <v>1</v>
      </c>
      <c r="AM971">
        <v>3</v>
      </c>
      <c r="AN971">
        <v>3</v>
      </c>
      <c r="AP971">
        <f t="shared" si="220"/>
        <v>0</v>
      </c>
      <c r="AQ971">
        <f t="shared" si="221"/>
        <v>0</v>
      </c>
      <c r="AR971">
        <f t="shared" si="222"/>
        <v>0</v>
      </c>
      <c r="AS971">
        <f t="shared" si="223"/>
        <v>0</v>
      </c>
      <c r="AT971">
        <f t="shared" si="224"/>
        <v>0</v>
      </c>
      <c r="AU971">
        <f t="shared" si="225"/>
        <v>0</v>
      </c>
    </row>
    <row r="972" spans="1:47">
      <c r="A972" t="s">
        <v>1405</v>
      </c>
      <c r="B972" t="s">
        <v>1406</v>
      </c>
      <c r="C972">
        <v>4</v>
      </c>
      <c r="D972">
        <v>1</v>
      </c>
      <c r="E972" t="s">
        <v>1408</v>
      </c>
      <c r="G972" t="s">
        <v>1408</v>
      </c>
      <c r="H972">
        <f t="shared" si="212"/>
        <v>0</v>
      </c>
      <c r="J972" t="s">
        <v>1408</v>
      </c>
      <c r="K972" t="s">
        <v>1408</v>
      </c>
      <c r="L972">
        <f t="shared" si="213"/>
        <v>0</v>
      </c>
      <c r="N972" t="s">
        <v>1406</v>
      </c>
      <c r="O972">
        <v>4</v>
      </c>
      <c r="P972">
        <v>1</v>
      </c>
      <c r="Q972">
        <v>1</v>
      </c>
      <c r="R972">
        <v>12</v>
      </c>
      <c r="S972">
        <v>12</v>
      </c>
      <c r="U972" t="s">
        <v>1406</v>
      </c>
      <c r="V972">
        <v>4</v>
      </c>
      <c r="W972">
        <v>1</v>
      </c>
      <c r="X972">
        <v>1</v>
      </c>
      <c r="Y972">
        <v>12</v>
      </c>
      <c r="Z972">
        <v>12</v>
      </c>
      <c r="AB972">
        <f t="shared" si="214"/>
        <v>0</v>
      </c>
      <c r="AC972">
        <f t="shared" si="215"/>
        <v>0</v>
      </c>
      <c r="AD972">
        <f t="shared" si="216"/>
        <v>0</v>
      </c>
      <c r="AE972">
        <f t="shared" si="217"/>
        <v>0</v>
      </c>
      <c r="AF972">
        <f t="shared" si="218"/>
        <v>0</v>
      </c>
      <c r="AG972">
        <f t="shared" si="219"/>
        <v>0</v>
      </c>
      <c r="AI972" t="s">
        <v>1406</v>
      </c>
      <c r="AJ972">
        <v>4</v>
      </c>
      <c r="AK972">
        <v>1</v>
      </c>
      <c r="AL972">
        <v>1</v>
      </c>
      <c r="AM972">
        <v>12</v>
      </c>
      <c r="AN972">
        <v>12</v>
      </c>
      <c r="AP972">
        <f t="shared" si="220"/>
        <v>0</v>
      </c>
      <c r="AQ972">
        <f t="shared" si="221"/>
        <v>0</v>
      </c>
      <c r="AR972">
        <f t="shared" si="222"/>
        <v>0</v>
      </c>
      <c r="AS972">
        <f t="shared" si="223"/>
        <v>0</v>
      </c>
      <c r="AT972">
        <f t="shared" si="224"/>
        <v>0</v>
      </c>
      <c r="AU972">
        <f t="shared" si="225"/>
        <v>0</v>
      </c>
    </row>
    <row r="973" spans="1:47">
      <c r="A973" t="s">
        <v>1405</v>
      </c>
      <c r="B973" t="s">
        <v>1406</v>
      </c>
      <c r="C973">
        <v>0</v>
      </c>
      <c r="D973">
        <v>0</v>
      </c>
      <c r="E973" t="s">
        <v>1409</v>
      </c>
      <c r="G973" t="s">
        <v>1409</v>
      </c>
      <c r="H973">
        <f t="shared" si="212"/>
        <v>0</v>
      </c>
      <c r="J973" t="s">
        <v>1409</v>
      </c>
      <c r="K973" t="s">
        <v>1409</v>
      </c>
      <c r="L973">
        <f t="shared" si="213"/>
        <v>0</v>
      </c>
      <c r="N973" t="s">
        <v>1406</v>
      </c>
      <c r="O973">
        <v>0</v>
      </c>
      <c r="P973">
        <v>0</v>
      </c>
      <c r="Q973">
        <v>1</v>
      </c>
      <c r="R973">
        <v>0</v>
      </c>
      <c r="S973">
        <v>0</v>
      </c>
      <c r="U973" t="s">
        <v>1406</v>
      </c>
      <c r="V973">
        <v>0</v>
      </c>
      <c r="W973">
        <v>0</v>
      </c>
      <c r="X973">
        <v>1</v>
      </c>
      <c r="Y973">
        <v>0</v>
      </c>
      <c r="Z973">
        <v>0</v>
      </c>
      <c r="AB973">
        <f t="shared" si="214"/>
        <v>0</v>
      </c>
      <c r="AC973">
        <f t="shared" si="215"/>
        <v>0</v>
      </c>
      <c r="AD973">
        <f t="shared" si="216"/>
        <v>0</v>
      </c>
      <c r="AE973">
        <f t="shared" si="217"/>
        <v>0</v>
      </c>
      <c r="AF973">
        <f t="shared" si="218"/>
        <v>0</v>
      </c>
      <c r="AG973">
        <f t="shared" si="219"/>
        <v>0</v>
      </c>
      <c r="AI973" t="s">
        <v>1406</v>
      </c>
      <c r="AJ973">
        <v>0</v>
      </c>
      <c r="AK973">
        <v>0</v>
      </c>
      <c r="AL973">
        <v>1</v>
      </c>
      <c r="AM973">
        <v>0</v>
      </c>
      <c r="AN973">
        <v>0</v>
      </c>
      <c r="AP973">
        <f t="shared" si="220"/>
        <v>0</v>
      </c>
      <c r="AQ973">
        <f t="shared" si="221"/>
        <v>0</v>
      </c>
      <c r="AR973">
        <f t="shared" si="222"/>
        <v>0</v>
      </c>
      <c r="AS973">
        <f t="shared" si="223"/>
        <v>0</v>
      </c>
      <c r="AT973">
        <f t="shared" si="224"/>
        <v>0</v>
      </c>
      <c r="AU973">
        <f t="shared" si="225"/>
        <v>0</v>
      </c>
    </row>
    <row r="974" spans="1:47">
      <c r="A974" t="s">
        <v>1405</v>
      </c>
      <c r="B974" t="s">
        <v>1406</v>
      </c>
      <c r="C974">
        <v>15</v>
      </c>
      <c r="D974">
        <v>13</v>
      </c>
      <c r="E974" t="s">
        <v>1410</v>
      </c>
      <c r="G974" t="s">
        <v>1410</v>
      </c>
      <c r="H974">
        <f t="shared" si="212"/>
        <v>0</v>
      </c>
      <c r="J974" t="s">
        <v>1410</v>
      </c>
      <c r="K974" t="s">
        <v>1410</v>
      </c>
      <c r="L974">
        <f t="shared" si="213"/>
        <v>0</v>
      </c>
      <c r="N974" t="s">
        <v>1406</v>
      </c>
      <c r="O974">
        <v>15</v>
      </c>
      <c r="P974">
        <v>13</v>
      </c>
      <c r="Q974">
        <v>1</v>
      </c>
      <c r="R974">
        <v>0</v>
      </c>
      <c r="S974">
        <v>0</v>
      </c>
      <c r="U974" t="s">
        <v>1406</v>
      </c>
      <c r="V974">
        <v>15</v>
      </c>
      <c r="W974">
        <v>13</v>
      </c>
      <c r="X974">
        <v>1</v>
      </c>
      <c r="Y974">
        <v>0</v>
      </c>
      <c r="Z974">
        <v>0</v>
      </c>
      <c r="AB974">
        <f t="shared" si="214"/>
        <v>0</v>
      </c>
      <c r="AC974">
        <f t="shared" si="215"/>
        <v>0</v>
      </c>
      <c r="AD974">
        <f t="shared" si="216"/>
        <v>0</v>
      </c>
      <c r="AE974">
        <f t="shared" si="217"/>
        <v>0</v>
      </c>
      <c r="AF974">
        <f t="shared" si="218"/>
        <v>0</v>
      </c>
      <c r="AG974">
        <f t="shared" si="219"/>
        <v>0</v>
      </c>
      <c r="AI974" t="s">
        <v>1406</v>
      </c>
      <c r="AJ974">
        <v>15</v>
      </c>
      <c r="AK974">
        <v>13</v>
      </c>
      <c r="AL974">
        <v>1</v>
      </c>
      <c r="AM974">
        <v>0</v>
      </c>
      <c r="AN974">
        <v>0</v>
      </c>
      <c r="AP974">
        <f t="shared" si="220"/>
        <v>0</v>
      </c>
      <c r="AQ974">
        <f t="shared" si="221"/>
        <v>0</v>
      </c>
      <c r="AR974">
        <f t="shared" si="222"/>
        <v>0</v>
      </c>
      <c r="AS974">
        <f t="shared" si="223"/>
        <v>0</v>
      </c>
      <c r="AT974">
        <f t="shared" si="224"/>
        <v>0</v>
      </c>
      <c r="AU974">
        <f t="shared" si="225"/>
        <v>0</v>
      </c>
    </row>
    <row r="975" spans="1:47">
      <c r="A975" t="s">
        <v>1405</v>
      </c>
      <c r="B975" t="s">
        <v>1406</v>
      </c>
      <c r="C975">
        <v>12</v>
      </c>
      <c r="D975">
        <v>12</v>
      </c>
      <c r="E975" t="s">
        <v>1411</v>
      </c>
      <c r="G975" t="s">
        <v>1411</v>
      </c>
      <c r="H975">
        <f t="shared" si="212"/>
        <v>0</v>
      </c>
      <c r="J975" t="s">
        <v>1411</v>
      </c>
      <c r="K975" t="s">
        <v>1411</v>
      </c>
      <c r="L975">
        <f t="shared" si="213"/>
        <v>0</v>
      </c>
      <c r="N975" t="s">
        <v>1406</v>
      </c>
      <c r="O975">
        <v>12</v>
      </c>
      <c r="P975">
        <v>12</v>
      </c>
      <c r="Q975">
        <v>1</v>
      </c>
      <c r="R975">
        <v>1</v>
      </c>
      <c r="S975">
        <v>1</v>
      </c>
      <c r="U975" t="s">
        <v>1406</v>
      </c>
      <c r="V975">
        <v>12</v>
      </c>
      <c r="W975">
        <v>12</v>
      </c>
      <c r="X975">
        <v>1</v>
      </c>
      <c r="Y975">
        <v>1</v>
      </c>
      <c r="Z975">
        <v>1</v>
      </c>
      <c r="AB975">
        <f t="shared" si="214"/>
        <v>0</v>
      </c>
      <c r="AC975">
        <f t="shared" si="215"/>
        <v>0</v>
      </c>
      <c r="AD975">
        <f t="shared" si="216"/>
        <v>0</v>
      </c>
      <c r="AE975">
        <f t="shared" si="217"/>
        <v>0</v>
      </c>
      <c r="AF975">
        <f t="shared" si="218"/>
        <v>0</v>
      </c>
      <c r="AG975">
        <f t="shared" si="219"/>
        <v>0</v>
      </c>
      <c r="AI975" t="s">
        <v>1406</v>
      </c>
      <c r="AJ975">
        <v>12</v>
      </c>
      <c r="AK975">
        <v>12</v>
      </c>
      <c r="AL975">
        <v>1</v>
      </c>
      <c r="AM975">
        <v>1</v>
      </c>
      <c r="AN975">
        <v>1</v>
      </c>
      <c r="AP975">
        <f t="shared" si="220"/>
        <v>0</v>
      </c>
      <c r="AQ975">
        <f t="shared" si="221"/>
        <v>0</v>
      </c>
      <c r="AR975">
        <f t="shared" si="222"/>
        <v>0</v>
      </c>
      <c r="AS975">
        <f t="shared" si="223"/>
        <v>0</v>
      </c>
      <c r="AT975">
        <f t="shared" si="224"/>
        <v>0</v>
      </c>
      <c r="AU975">
        <f t="shared" si="225"/>
        <v>0</v>
      </c>
    </row>
    <row r="976" spans="1:47">
      <c r="A976" t="s">
        <v>1405</v>
      </c>
      <c r="B976" t="s">
        <v>1406</v>
      </c>
      <c r="C976">
        <v>11</v>
      </c>
      <c r="D976">
        <v>10</v>
      </c>
      <c r="E976" t="s">
        <v>1412</v>
      </c>
      <c r="G976" t="s">
        <v>1412</v>
      </c>
      <c r="H976">
        <f t="shared" si="212"/>
        <v>0</v>
      </c>
      <c r="J976" t="s">
        <v>1412</v>
      </c>
      <c r="K976" t="s">
        <v>1412</v>
      </c>
      <c r="L976">
        <f t="shared" si="213"/>
        <v>0</v>
      </c>
      <c r="N976" t="s">
        <v>1406</v>
      </c>
      <c r="O976">
        <v>11</v>
      </c>
      <c r="P976">
        <v>10</v>
      </c>
      <c r="Q976">
        <v>1</v>
      </c>
      <c r="R976">
        <v>2</v>
      </c>
      <c r="S976">
        <v>2</v>
      </c>
      <c r="U976" t="s">
        <v>1406</v>
      </c>
      <c r="V976">
        <v>11</v>
      </c>
      <c r="W976">
        <v>10</v>
      </c>
      <c r="X976">
        <v>1</v>
      </c>
      <c r="Y976">
        <v>2</v>
      </c>
      <c r="Z976">
        <v>2</v>
      </c>
      <c r="AB976">
        <f t="shared" si="214"/>
        <v>0</v>
      </c>
      <c r="AC976">
        <f t="shared" si="215"/>
        <v>0</v>
      </c>
      <c r="AD976">
        <f t="shared" si="216"/>
        <v>0</v>
      </c>
      <c r="AE976">
        <f t="shared" si="217"/>
        <v>0</v>
      </c>
      <c r="AF976">
        <f t="shared" si="218"/>
        <v>0</v>
      </c>
      <c r="AG976">
        <f t="shared" si="219"/>
        <v>0</v>
      </c>
      <c r="AI976" t="s">
        <v>1406</v>
      </c>
      <c r="AJ976">
        <v>11</v>
      </c>
      <c r="AK976">
        <v>10</v>
      </c>
      <c r="AL976">
        <v>1</v>
      </c>
      <c r="AM976">
        <v>2</v>
      </c>
      <c r="AN976">
        <v>2</v>
      </c>
      <c r="AP976">
        <f t="shared" si="220"/>
        <v>0</v>
      </c>
      <c r="AQ976">
        <f t="shared" si="221"/>
        <v>0</v>
      </c>
      <c r="AR976">
        <f t="shared" si="222"/>
        <v>0</v>
      </c>
      <c r="AS976">
        <f t="shared" si="223"/>
        <v>0</v>
      </c>
      <c r="AT976">
        <f t="shared" si="224"/>
        <v>0</v>
      </c>
      <c r="AU976">
        <f t="shared" si="225"/>
        <v>0</v>
      </c>
    </row>
    <row r="977" spans="1:47">
      <c r="A977" t="s">
        <v>1405</v>
      </c>
      <c r="B977" t="s">
        <v>1406</v>
      </c>
      <c r="C977">
        <v>9</v>
      </c>
      <c r="D977">
        <v>8</v>
      </c>
      <c r="E977" t="s">
        <v>1413</v>
      </c>
      <c r="G977" t="s">
        <v>1413</v>
      </c>
      <c r="H977">
        <f t="shared" si="212"/>
        <v>0</v>
      </c>
      <c r="J977" t="s">
        <v>1413</v>
      </c>
      <c r="K977" t="s">
        <v>1413</v>
      </c>
      <c r="L977">
        <f t="shared" si="213"/>
        <v>0</v>
      </c>
      <c r="N977" t="s">
        <v>1406</v>
      </c>
      <c r="O977">
        <v>9</v>
      </c>
      <c r="P977">
        <v>8</v>
      </c>
      <c r="Q977">
        <v>1</v>
      </c>
      <c r="R977">
        <v>1</v>
      </c>
      <c r="S977">
        <v>1</v>
      </c>
      <c r="U977" t="s">
        <v>1406</v>
      </c>
      <c r="V977">
        <v>9</v>
      </c>
      <c r="W977">
        <v>8</v>
      </c>
      <c r="X977">
        <v>1</v>
      </c>
      <c r="Y977">
        <v>1</v>
      </c>
      <c r="Z977">
        <v>1</v>
      </c>
      <c r="AB977">
        <f t="shared" si="214"/>
        <v>0</v>
      </c>
      <c r="AC977">
        <f t="shared" si="215"/>
        <v>0</v>
      </c>
      <c r="AD977">
        <f t="shared" si="216"/>
        <v>0</v>
      </c>
      <c r="AE977">
        <f t="shared" si="217"/>
        <v>0</v>
      </c>
      <c r="AF977">
        <f t="shared" si="218"/>
        <v>0</v>
      </c>
      <c r="AG977">
        <f t="shared" si="219"/>
        <v>0</v>
      </c>
      <c r="AI977" t="s">
        <v>1406</v>
      </c>
      <c r="AJ977">
        <v>9</v>
      </c>
      <c r="AK977">
        <v>8</v>
      </c>
      <c r="AL977">
        <v>1</v>
      </c>
      <c r="AM977">
        <v>1</v>
      </c>
      <c r="AN977">
        <v>1</v>
      </c>
      <c r="AP977">
        <f t="shared" si="220"/>
        <v>0</v>
      </c>
      <c r="AQ977">
        <f t="shared" si="221"/>
        <v>0</v>
      </c>
      <c r="AR977">
        <f t="shared" si="222"/>
        <v>0</v>
      </c>
      <c r="AS977">
        <f t="shared" si="223"/>
        <v>0</v>
      </c>
      <c r="AT977">
        <f t="shared" si="224"/>
        <v>0</v>
      </c>
      <c r="AU977">
        <f t="shared" si="225"/>
        <v>0</v>
      </c>
    </row>
    <row r="978" spans="1:47">
      <c r="A978" t="s">
        <v>1405</v>
      </c>
      <c r="B978" t="s">
        <v>1406</v>
      </c>
      <c r="C978">
        <v>23</v>
      </c>
      <c r="D978">
        <v>23</v>
      </c>
      <c r="E978" t="s">
        <v>1414</v>
      </c>
      <c r="G978" t="s">
        <v>1414</v>
      </c>
      <c r="H978">
        <f t="shared" si="212"/>
        <v>0</v>
      </c>
      <c r="J978" t="s">
        <v>1414</v>
      </c>
      <c r="K978" t="s">
        <v>1414</v>
      </c>
      <c r="L978">
        <f t="shared" si="213"/>
        <v>0</v>
      </c>
      <c r="N978" t="s">
        <v>1406</v>
      </c>
      <c r="O978">
        <v>23</v>
      </c>
      <c r="P978">
        <v>23</v>
      </c>
      <c r="Q978">
        <v>1</v>
      </c>
      <c r="R978">
        <v>0</v>
      </c>
      <c r="S978">
        <v>0</v>
      </c>
      <c r="U978" t="s">
        <v>1406</v>
      </c>
      <c r="V978">
        <v>23</v>
      </c>
      <c r="W978">
        <v>23</v>
      </c>
      <c r="X978">
        <v>1</v>
      </c>
      <c r="Y978">
        <v>0</v>
      </c>
      <c r="Z978">
        <v>0</v>
      </c>
      <c r="AB978">
        <f t="shared" si="214"/>
        <v>0</v>
      </c>
      <c r="AC978">
        <f t="shared" si="215"/>
        <v>0</v>
      </c>
      <c r="AD978">
        <f t="shared" si="216"/>
        <v>0</v>
      </c>
      <c r="AE978">
        <f t="shared" si="217"/>
        <v>0</v>
      </c>
      <c r="AF978">
        <f t="shared" si="218"/>
        <v>0</v>
      </c>
      <c r="AG978">
        <f t="shared" si="219"/>
        <v>0</v>
      </c>
      <c r="AI978" t="s">
        <v>1406</v>
      </c>
      <c r="AJ978">
        <v>23</v>
      </c>
      <c r="AK978">
        <v>23</v>
      </c>
      <c r="AL978">
        <v>1</v>
      </c>
      <c r="AM978">
        <v>0</v>
      </c>
      <c r="AN978">
        <v>0</v>
      </c>
      <c r="AP978">
        <f t="shared" si="220"/>
        <v>0</v>
      </c>
      <c r="AQ978">
        <f t="shared" si="221"/>
        <v>0</v>
      </c>
      <c r="AR978">
        <f t="shared" si="222"/>
        <v>0</v>
      </c>
      <c r="AS978">
        <f t="shared" si="223"/>
        <v>0</v>
      </c>
      <c r="AT978">
        <f t="shared" si="224"/>
        <v>0</v>
      </c>
      <c r="AU978">
        <f t="shared" si="225"/>
        <v>0</v>
      </c>
    </row>
    <row r="979" spans="1:47">
      <c r="A979" t="s">
        <v>1405</v>
      </c>
      <c r="B979" t="s">
        <v>1406</v>
      </c>
      <c r="C979">
        <v>22</v>
      </c>
      <c r="D979">
        <v>22</v>
      </c>
      <c r="E979" t="s">
        <v>1415</v>
      </c>
      <c r="G979" t="s">
        <v>1415</v>
      </c>
      <c r="H979">
        <f t="shared" si="212"/>
        <v>0</v>
      </c>
      <c r="J979" t="s">
        <v>1415</v>
      </c>
      <c r="K979" t="s">
        <v>1415</v>
      </c>
      <c r="L979">
        <f t="shared" si="213"/>
        <v>0</v>
      </c>
      <c r="N979" t="s">
        <v>1406</v>
      </c>
      <c r="O979">
        <v>22</v>
      </c>
      <c r="P979">
        <v>22</v>
      </c>
      <c r="Q979">
        <v>1</v>
      </c>
      <c r="R979">
        <v>1</v>
      </c>
      <c r="S979">
        <v>1</v>
      </c>
      <c r="U979" t="s">
        <v>1406</v>
      </c>
      <c r="V979">
        <v>22</v>
      </c>
      <c r="W979">
        <v>22</v>
      </c>
      <c r="X979">
        <v>1</v>
      </c>
      <c r="Y979">
        <v>1</v>
      </c>
      <c r="Z979">
        <v>1</v>
      </c>
      <c r="AB979">
        <f t="shared" si="214"/>
        <v>0</v>
      </c>
      <c r="AC979">
        <f t="shared" si="215"/>
        <v>0</v>
      </c>
      <c r="AD979">
        <f t="shared" si="216"/>
        <v>0</v>
      </c>
      <c r="AE979">
        <f t="shared" si="217"/>
        <v>0</v>
      </c>
      <c r="AF979">
        <f t="shared" si="218"/>
        <v>0</v>
      </c>
      <c r="AG979">
        <f t="shared" si="219"/>
        <v>0</v>
      </c>
      <c r="AI979" t="s">
        <v>1406</v>
      </c>
      <c r="AJ979">
        <v>22</v>
      </c>
      <c r="AK979">
        <v>22</v>
      </c>
      <c r="AL979">
        <v>1</v>
      </c>
      <c r="AM979">
        <v>1</v>
      </c>
      <c r="AN979">
        <v>1</v>
      </c>
      <c r="AP979">
        <f t="shared" si="220"/>
        <v>0</v>
      </c>
      <c r="AQ979">
        <f t="shared" si="221"/>
        <v>0</v>
      </c>
      <c r="AR979">
        <f t="shared" si="222"/>
        <v>0</v>
      </c>
      <c r="AS979">
        <f t="shared" si="223"/>
        <v>0</v>
      </c>
      <c r="AT979">
        <f t="shared" si="224"/>
        <v>0</v>
      </c>
      <c r="AU979">
        <f t="shared" si="225"/>
        <v>0</v>
      </c>
    </row>
    <row r="980" spans="1:47">
      <c r="A980" t="s">
        <v>1405</v>
      </c>
      <c r="B980" t="s">
        <v>1406</v>
      </c>
      <c r="C980">
        <v>21</v>
      </c>
      <c r="D980">
        <v>21</v>
      </c>
      <c r="E980" t="s">
        <v>1416</v>
      </c>
      <c r="G980" t="s">
        <v>1416</v>
      </c>
      <c r="H980">
        <f t="shared" si="212"/>
        <v>0</v>
      </c>
      <c r="J980" t="s">
        <v>1416</v>
      </c>
      <c r="K980" t="s">
        <v>1416</v>
      </c>
      <c r="L980">
        <f t="shared" si="213"/>
        <v>0</v>
      </c>
      <c r="N980" t="s">
        <v>1406</v>
      </c>
      <c r="O980">
        <v>21</v>
      </c>
      <c r="P980">
        <v>21</v>
      </c>
      <c r="Q980">
        <v>1</v>
      </c>
      <c r="R980">
        <v>0</v>
      </c>
      <c r="S980">
        <v>0</v>
      </c>
      <c r="U980" t="s">
        <v>1406</v>
      </c>
      <c r="V980">
        <v>21</v>
      </c>
      <c r="W980">
        <v>21</v>
      </c>
      <c r="X980">
        <v>1</v>
      </c>
      <c r="Y980">
        <v>0</v>
      </c>
      <c r="Z980">
        <v>0</v>
      </c>
      <c r="AB980">
        <f t="shared" si="214"/>
        <v>0</v>
      </c>
      <c r="AC980">
        <f t="shared" si="215"/>
        <v>0</v>
      </c>
      <c r="AD980">
        <f t="shared" si="216"/>
        <v>0</v>
      </c>
      <c r="AE980">
        <f t="shared" si="217"/>
        <v>0</v>
      </c>
      <c r="AF980">
        <f t="shared" si="218"/>
        <v>0</v>
      </c>
      <c r="AG980">
        <f t="shared" si="219"/>
        <v>0</v>
      </c>
      <c r="AI980" t="s">
        <v>1406</v>
      </c>
      <c r="AJ980">
        <v>21</v>
      </c>
      <c r="AK980">
        <v>21</v>
      </c>
      <c r="AL980">
        <v>1</v>
      </c>
      <c r="AM980">
        <v>0</v>
      </c>
      <c r="AN980">
        <v>0</v>
      </c>
      <c r="AP980">
        <f t="shared" si="220"/>
        <v>0</v>
      </c>
      <c r="AQ980">
        <f t="shared" si="221"/>
        <v>0</v>
      </c>
      <c r="AR980">
        <f t="shared" si="222"/>
        <v>0</v>
      </c>
      <c r="AS980">
        <f t="shared" si="223"/>
        <v>0</v>
      </c>
      <c r="AT980">
        <f t="shared" si="224"/>
        <v>0</v>
      </c>
      <c r="AU980">
        <f t="shared" si="225"/>
        <v>0</v>
      </c>
    </row>
    <row r="981" spans="1:47">
      <c r="A981" t="s">
        <v>1405</v>
      </c>
      <c r="B981" t="s">
        <v>1406</v>
      </c>
      <c r="C981">
        <v>20</v>
      </c>
      <c r="D981">
        <v>20</v>
      </c>
      <c r="E981" t="s">
        <v>1417</v>
      </c>
      <c r="G981" t="s">
        <v>1417</v>
      </c>
      <c r="H981">
        <f t="shared" si="212"/>
        <v>0</v>
      </c>
      <c r="J981" t="s">
        <v>1417</v>
      </c>
      <c r="K981" t="s">
        <v>1417</v>
      </c>
      <c r="L981">
        <f t="shared" si="213"/>
        <v>0</v>
      </c>
      <c r="N981" t="s">
        <v>1406</v>
      </c>
      <c r="O981">
        <v>20</v>
      </c>
      <c r="P981">
        <v>20</v>
      </c>
      <c r="Q981">
        <v>1</v>
      </c>
      <c r="R981">
        <v>0</v>
      </c>
      <c r="S981">
        <v>0</v>
      </c>
      <c r="U981" t="s">
        <v>1406</v>
      </c>
      <c r="V981">
        <v>20</v>
      </c>
      <c r="W981">
        <v>20</v>
      </c>
      <c r="X981">
        <v>1</v>
      </c>
      <c r="Y981">
        <v>0</v>
      </c>
      <c r="Z981">
        <v>0</v>
      </c>
      <c r="AB981">
        <f t="shared" si="214"/>
        <v>0</v>
      </c>
      <c r="AC981">
        <f t="shared" si="215"/>
        <v>0</v>
      </c>
      <c r="AD981">
        <f t="shared" si="216"/>
        <v>0</v>
      </c>
      <c r="AE981">
        <f t="shared" si="217"/>
        <v>0</v>
      </c>
      <c r="AF981">
        <f t="shared" si="218"/>
        <v>0</v>
      </c>
      <c r="AG981">
        <f t="shared" si="219"/>
        <v>0</v>
      </c>
      <c r="AI981" t="s">
        <v>1406</v>
      </c>
      <c r="AJ981">
        <v>20</v>
      </c>
      <c r="AK981">
        <v>20</v>
      </c>
      <c r="AL981">
        <v>1</v>
      </c>
      <c r="AM981">
        <v>0</v>
      </c>
      <c r="AN981">
        <v>0</v>
      </c>
      <c r="AP981">
        <f t="shared" si="220"/>
        <v>0</v>
      </c>
      <c r="AQ981">
        <f t="shared" si="221"/>
        <v>0</v>
      </c>
      <c r="AR981">
        <f t="shared" si="222"/>
        <v>0</v>
      </c>
      <c r="AS981">
        <f t="shared" si="223"/>
        <v>0</v>
      </c>
      <c r="AT981">
        <f t="shared" si="224"/>
        <v>0</v>
      </c>
      <c r="AU981">
        <f t="shared" si="225"/>
        <v>0</v>
      </c>
    </row>
    <row r="982" spans="1:47">
      <c r="A982" t="s">
        <v>1405</v>
      </c>
      <c r="B982" t="s">
        <v>1406</v>
      </c>
      <c r="C982">
        <v>19</v>
      </c>
      <c r="D982">
        <v>19</v>
      </c>
      <c r="E982" t="s">
        <v>1418</v>
      </c>
      <c r="G982" t="s">
        <v>1418</v>
      </c>
      <c r="H982">
        <f t="shared" si="212"/>
        <v>0</v>
      </c>
      <c r="J982" t="s">
        <v>1418</v>
      </c>
      <c r="K982" t="s">
        <v>1418</v>
      </c>
      <c r="L982">
        <f t="shared" si="213"/>
        <v>0</v>
      </c>
      <c r="N982" t="s">
        <v>1406</v>
      </c>
      <c r="O982">
        <v>19</v>
      </c>
      <c r="P982">
        <v>19</v>
      </c>
      <c r="Q982">
        <v>1</v>
      </c>
      <c r="R982">
        <v>1</v>
      </c>
      <c r="S982">
        <v>1</v>
      </c>
      <c r="U982" t="s">
        <v>1406</v>
      </c>
      <c r="V982">
        <v>19</v>
      </c>
      <c r="W982">
        <v>19</v>
      </c>
      <c r="X982">
        <v>1</v>
      </c>
      <c r="Y982">
        <v>1</v>
      </c>
      <c r="Z982">
        <v>1</v>
      </c>
      <c r="AB982">
        <f t="shared" si="214"/>
        <v>0</v>
      </c>
      <c r="AC982">
        <f t="shared" si="215"/>
        <v>0</v>
      </c>
      <c r="AD982">
        <f t="shared" si="216"/>
        <v>0</v>
      </c>
      <c r="AE982">
        <f t="shared" si="217"/>
        <v>0</v>
      </c>
      <c r="AF982">
        <f t="shared" si="218"/>
        <v>0</v>
      </c>
      <c r="AG982">
        <f t="shared" si="219"/>
        <v>0</v>
      </c>
      <c r="AI982" t="s">
        <v>1406</v>
      </c>
      <c r="AJ982">
        <v>19</v>
      </c>
      <c r="AK982">
        <v>19</v>
      </c>
      <c r="AL982">
        <v>1</v>
      </c>
      <c r="AM982">
        <v>1</v>
      </c>
      <c r="AN982">
        <v>1</v>
      </c>
      <c r="AP982">
        <f t="shared" si="220"/>
        <v>0</v>
      </c>
      <c r="AQ982">
        <f t="shared" si="221"/>
        <v>0</v>
      </c>
      <c r="AR982">
        <f t="shared" si="222"/>
        <v>0</v>
      </c>
      <c r="AS982">
        <f t="shared" si="223"/>
        <v>0</v>
      </c>
      <c r="AT982">
        <f t="shared" si="224"/>
        <v>0</v>
      </c>
      <c r="AU982">
        <f t="shared" si="225"/>
        <v>0</v>
      </c>
    </row>
    <row r="983" spans="1:47">
      <c r="A983" t="s">
        <v>1405</v>
      </c>
      <c r="B983" t="s">
        <v>1406</v>
      </c>
      <c r="C983">
        <v>18</v>
      </c>
      <c r="D983">
        <v>18</v>
      </c>
      <c r="E983" t="s">
        <v>1419</v>
      </c>
      <c r="G983" t="s">
        <v>1419</v>
      </c>
      <c r="H983">
        <f t="shared" si="212"/>
        <v>0</v>
      </c>
      <c r="J983" t="s">
        <v>1419</v>
      </c>
      <c r="K983" t="s">
        <v>1419</v>
      </c>
      <c r="L983">
        <f t="shared" si="213"/>
        <v>0</v>
      </c>
      <c r="N983" t="s">
        <v>1406</v>
      </c>
      <c r="O983">
        <v>18</v>
      </c>
      <c r="P983">
        <v>18</v>
      </c>
      <c r="Q983">
        <v>1</v>
      </c>
      <c r="R983">
        <v>1</v>
      </c>
      <c r="S983">
        <v>0</v>
      </c>
      <c r="U983" t="s">
        <v>1406</v>
      </c>
      <c r="V983">
        <v>18</v>
      </c>
      <c r="W983">
        <v>18</v>
      </c>
      <c r="X983">
        <v>1</v>
      </c>
      <c r="Y983">
        <v>1</v>
      </c>
      <c r="Z983">
        <v>0</v>
      </c>
      <c r="AB983">
        <f t="shared" si="214"/>
        <v>0</v>
      </c>
      <c r="AC983">
        <f t="shared" si="215"/>
        <v>0</v>
      </c>
      <c r="AD983">
        <f t="shared" si="216"/>
        <v>0</v>
      </c>
      <c r="AE983">
        <f t="shared" si="217"/>
        <v>0</v>
      </c>
      <c r="AF983">
        <f t="shared" si="218"/>
        <v>0</v>
      </c>
      <c r="AG983">
        <f t="shared" si="219"/>
        <v>0</v>
      </c>
      <c r="AI983" t="s">
        <v>1406</v>
      </c>
      <c r="AJ983">
        <v>18</v>
      </c>
      <c r="AK983">
        <v>18</v>
      </c>
      <c r="AL983">
        <v>1</v>
      </c>
      <c r="AM983">
        <v>1</v>
      </c>
      <c r="AN983">
        <v>0</v>
      </c>
      <c r="AP983">
        <f t="shared" si="220"/>
        <v>0</v>
      </c>
      <c r="AQ983">
        <f t="shared" si="221"/>
        <v>0</v>
      </c>
      <c r="AR983">
        <f t="shared" si="222"/>
        <v>0</v>
      </c>
      <c r="AS983">
        <f t="shared" si="223"/>
        <v>0</v>
      </c>
      <c r="AT983">
        <f t="shared" si="224"/>
        <v>0</v>
      </c>
      <c r="AU983">
        <f t="shared" si="225"/>
        <v>0</v>
      </c>
    </row>
    <row r="984" spans="1:47">
      <c r="A984" t="s">
        <v>1405</v>
      </c>
      <c r="B984" t="s">
        <v>1406</v>
      </c>
      <c r="C984">
        <v>17</v>
      </c>
      <c r="D984">
        <v>17</v>
      </c>
      <c r="E984" t="s">
        <v>1420</v>
      </c>
      <c r="G984" t="s">
        <v>1420</v>
      </c>
      <c r="H984">
        <f t="shared" si="212"/>
        <v>0</v>
      </c>
      <c r="J984" t="s">
        <v>1420</v>
      </c>
      <c r="K984" t="s">
        <v>1420</v>
      </c>
      <c r="L984">
        <f t="shared" si="213"/>
        <v>0</v>
      </c>
      <c r="N984" t="s">
        <v>1406</v>
      </c>
      <c r="O984">
        <v>17</v>
      </c>
      <c r="P984">
        <v>17</v>
      </c>
      <c r="Q984">
        <v>1</v>
      </c>
      <c r="R984">
        <v>0</v>
      </c>
      <c r="S984">
        <v>0</v>
      </c>
      <c r="U984" t="s">
        <v>1406</v>
      </c>
      <c r="V984">
        <v>17</v>
      </c>
      <c r="W984">
        <v>17</v>
      </c>
      <c r="X984">
        <v>1</v>
      </c>
      <c r="Y984">
        <v>0</v>
      </c>
      <c r="Z984">
        <v>0</v>
      </c>
      <c r="AB984">
        <f t="shared" si="214"/>
        <v>0</v>
      </c>
      <c r="AC984">
        <f t="shared" si="215"/>
        <v>0</v>
      </c>
      <c r="AD984">
        <f t="shared" si="216"/>
        <v>0</v>
      </c>
      <c r="AE984">
        <f t="shared" si="217"/>
        <v>0</v>
      </c>
      <c r="AF984">
        <f t="shared" si="218"/>
        <v>0</v>
      </c>
      <c r="AG984">
        <f t="shared" si="219"/>
        <v>0</v>
      </c>
      <c r="AI984" t="s">
        <v>1406</v>
      </c>
      <c r="AJ984">
        <v>17</v>
      </c>
      <c r="AK984">
        <v>17</v>
      </c>
      <c r="AL984">
        <v>1</v>
      </c>
      <c r="AM984">
        <v>0</v>
      </c>
      <c r="AN984">
        <v>0</v>
      </c>
      <c r="AP984">
        <f t="shared" si="220"/>
        <v>0</v>
      </c>
      <c r="AQ984">
        <f t="shared" si="221"/>
        <v>0</v>
      </c>
      <c r="AR984">
        <f t="shared" si="222"/>
        <v>0</v>
      </c>
      <c r="AS984">
        <f t="shared" si="223"/>
        <v>0</v>
      </c>
      <c r="AT984">
        <f t="shared" si="224"/>
        <v>0</v>
      </c>
      <c r="AU984">
        <f t="shared" si="225"/>
        <v>0</v>
      </c>
    </row>
    <row r="985" spans="1:47">
      <c r="A985" t="s">
        <v>1405</v>
      </c>
      <c r="B985" t="s">
        <v>1406</v>
      </c>
      <c r="C985">
        <v>16</v>
      </c>
      <c r="D985">
        <v>16</v>
      </c>
      <c r="E985" t="s">
        <v>1421</v>
      </c>
      <c r="G985" t="s">
        <v>1421</v>
      </c>
      <c r="H985">
        <f t="shared" si="212"/>
        <v>0</v>
      </c>
      <c r="J985" t="s">
        <v>1421</v>
      </c>
      <c r="K985" t="s">
        <v>1421</v>
      </c>
      <c r="L985">
        <f t="shared" si="213"/>
        <v>0</v>
      </c>
      <c r="N985" t="s">
        <v>1406</v>
      </c>
      <c r="O985">
        <v>16</v>
      </c>
      <c r="P985">
        <v>16</v>
      </c>
      <c r="Q985">
        <v>1</v>
      </c>
      <c r="R985">
        <v>1</v>
      </c>
      <c r="S985">
        <v>1</v>
      </c>
      <c r="U985" t="s">
        <v>1406</v>
      </c>
      <c r="V985">
        <v>16</v>
      </c>
      <c r="W985">
        <v>16</v>
      </c>
      <c r="X985">
        <v>1</v>
      </c>
      <c r="Y985">
        <v>1</v>
      </c>
      <c r="Z985">
        <v>1</v>
      </c>
      <c r="AB985">
        <f t="shared" si="214"/>
        <v>0</v>
      </c>
      <c r="AC985">
        <f t="shared" si="215"/>
        <v>0</v>
      </c>
      <c r="AD985">
        <f t="shared" si="216"/>
        <v>0</v>
      </c>
      <c r="AE985">
        <f t="shared" si="217"/>
        <v>0</v>
      </c>
      <c r="AF985">
        <f t="shared" si="218"/>
        <v>0</v>
      </c>
      <c r="AG985">
        <f t="shared" si="219"/>
        <v>0</v>
      </c>
      <c r="AI985" t="s">
        <v>1406</v>
      </c>
      <c r="AJ985">
        <v>16</v>
      </c>
      <c r="AK985">
        <v>16</v>
      </c>
      <c r="AL985">
        <v>1</v>
      </c>
      <c r="AM985">
        <v>1</v>
      </c>
      <c r="AN985">
        <v>1</v>
      </c>
      <c r="AP985">
        <f t="shared" si="220"/>
        <v>0</v>
      </c>
      <c r="AQ985">
        <f t="shared" si="221"/>
        <v>0</v>
      </c>
      <c r="AR985">
        <f t="shared" si="222"/>
        <v>0</v>
      </c>
      <c r="AS985">
        <f t="shared" si="223"/>
        <v>0</v>
      </c>
      <c r="AT985">
        <f t="shared" si="224"/>
        <v>0</v>
      </c>
      <c r="AU985">
        <f t="shared" si="225"/>
        <v>0</v>
      </c>
    </row>
    <row r="986" spans="1:47">
      <c r="A986" t="s">
        <v>1405</v>
      </c>
      <c r="B986" t="s">
        <v>1406</v>
      </c>
      <c r="C986">
        <v>31</v>
      </c>
      <c r="D986">
        <v>31</v>
      </c>
      <c r="E986" t="s">
        <v>1422</v>
      </c>
      <c r="G986" t="s">
        <v>1422</v>
      </c>
      <c r="H986">
        <f t="shared" si="212"/>
        <v>0</v>
      </c>
      <c r="J986" t="s">
        <v>1422</v>
      </c>
      <c r="K986" t="s">
        <v>1422</v>
      </c>
      <c r="L986">
        <f t="shared" si="213"/>
        <v>0</v>
      </c>
      <c r="N986" t="s">
        <v>1406</v>
      </c>
      <c r="O986">
        <v>31</v>
      </c>
      <c r="P986">
        <v>31</v>
      </c>
      <c r="Q986">
        <v>1</v>
      </c>
      <c r="R986">
        <v>0</v>
      </c>
      <c r="S986">
        <v>0</v>
      </c>
      <c r="U986" t="s">
        <v>1406</v>
      </c>
      <c r="V986">
        <v>31</v>
      </c>
      <c r="W986">
        <v>31</v>
      </c>
      <c r="X986">
        <v>1</v>
      </c>
      <c r="Y986">
        <v>0</v>
      </c>
      <c r="Z986">
        <v>0</v>
      </c>
      <c r="AB986">
        <f t="shared" si="214"/>
        <v>0</v>
      </c>
      <c r="AC986">
        <f t="shared" si="215"/>
        <v>0</v>
      </c>
      <c r="AD986">
        <f t="shared" si="216"/>
        <v>0</v>
      </c>
      <c r="AE986">
        <f t="shared" si="217"/>
        <v>0</v>
      </c>
      <c r="AF986">
        <f t="shared" si="218"/>
        <v>0</v>
      </c>
      <c r="AG986">
        <f t="shared" si="219"/>
        <v>0</v>
      </c>
      <c r="AI986" t="s">
        <v>1406</v>
      </c>
      <c r="AJ986">
        <v>31</v>
      </c>
      <c r="AK986">
        <v>31</v>
      </c>
      <c r="AL986">
        <v>1</v>
      </c>
      <c r="AM986">
        <v>0</v>
      </c>
      <c r="AN986">
        <v>0</v>
      </c>
      <c r="AP986">
        <f t="shared" si="220"/>
        <v>0</v>
      </c>
      <c r="AQ986">
        <f t="shared" si="221"/>
        <v>0</v>
      </c>
      <c r="AR986">
        <f t="shared" si="222"/>
        <v>0</v>
      </c>
      <c r="AS986">
        <f t="shared" si="223"/>
        <v>0</v>
      </c>
      <c r="AT986">
        <f t="shared" si="224"/>
        <v>0</v>
      </c>
      <c r="AU986">
        <f t="shared" si="225"/>
        <v>0</v>
      </c>
    </row>
    <row r="987" spans="1:47">
      <c r="A987" t="s">
        <v>1405</v>
      </c>
      <c r="B987" t="s">
        <v>1406</v>
      </c>
      <c r="C987">
        <v>30</v>
      </c>
      <c r="D987">
        <v>30</v>
      </c>
      <c r="E987" t="s">
        <v>1423</v>
      </c>
      <c r="G987" t="s">
        <v>1423</v>
      </c>
      <c r="H987">
        <f t="shared" si="212"/>
        <v>0</v>
      </c>
      <c r="J987" t="s">
        <v>1423</v>
      </c>
      <c r="K987" t="s">
        <v>1423</v>
      </c>
      <c r="L987">
        <f t="shared" si="213"/>
        <v>0</v>
      </c>
      <c r="N987" t="s">
        <v>1406</v>
      </c>
      <c r="O987">
        <v>30</v>
      </c>
      <c r="P987">
        <v>30</v>
      </c>
      <c r="Q987">
        <v>1</v>
      </c>
      <c r="R987">
        <v>0</v>
      </c>
      <c r="S987">
        <v>0</v>
      </c>
      <c r="U987" t="s">
        <v>1406</v>
      </c>
      <c r="V987">
        <v>30</v>
      </c>
      <c r="W987">
        <v>30</v>
      </c>
      <c r="X987">
        <v>1</v>
      </c>
      <c r="Y987">
        <v>0</v>
      </c>
      <c r="Z987">
        <v>0</v>
      </c>
      <c r="AB987">
        <f t="shared" si="214"/>
        <v>0</v>
      </c>
      <c r="AC987">
        <f t="shared" si="215"/>
        <v>0</v>
      </c>
      <c r="AD987">
        <f t="shared" si="216"/>
        <v>0</v>
      </c>
      <c r="AE987">
        <f t="shared" si="217"/>
        <v>0</v>
      </c>
      <c r="AF987">
        <f t="shared" si="218"/>
        <v>0</v>
      </c>
      <c r="AG987">
        <f t="shared" si="219"/>
        <v>0</v>
      </c>
      <c r="AI987" t="s">
        <v>1406</v>
      </c>
      <c r="AJ987">
        <v>30</v>
      </c>
      <c r="AK987">
        <v>30</v>
      </c>
      <c r="AL987">
        <v>1</v>
      </c>
      <c r="AM987">
        <v>0</v>
      </c>
      <c r="AN987">
        <v>0</v>
      </c>
      <c r="AP987">
        <f t="shared" si="220"/>
        <v>0</v>
      </c>
      <c r="AQ987">
        <f t="shared" si="221"/>
        <v>0</v>
      </c>
      <c r="AR987">
        <f t="shared" si="222"/>
        <v>0</v>
      </c>
      <c r="AS987">
        <f t="shared" si="223"/>
        <v>0</v>
      </c>
      <c r="AT987">
        <f t="shared" si="224"/>
        <v>0</v>
      </c>
      <c r="AU987">
        <f t="shared" si="225"/>
        <v>0</v>
      </c>
    </row>
    <row r="988" spans="1:47">
      <c r="A988" t="s">
        <v>1405</v>
      </c>
      <c r="B988" t="s">
        <v>1406</v>
      </c>
      <c r="C988">
        <v>29</v>
      </c>
      <c r="D988">
        <v>29</v>
      </c>
      <c r="E988" t="s">
        <v>1424</v>
      </c>
      <c r="G988" t="s">
        <v>1424</v>
      </c>
      <c r="H988">
        <f t="shared" si="212"/>
        <v>0</v>
      </c>
      <c r="J988" t="s">
        <v>1424</v>
      </c>
      <c r="K988" t="s">
        <v>1424</v>
      </c>
      <c r="L988">
        <f t="shared" si="213"/>
        <v>0</v>
      </c>
      <c r="N988" t="s">
        <v>1406</v>
      </c>
      <c r="O988">
        <v>29</v>
      </c>
      <c r="P988">
        <v>29</v>
      </c>
      <c r="Q988">
        <v>1</v>
      </c>
      <c r="R988">
        <v>0</v>
      </c>
      <c r="S988">
        <v>0</v>
      </c>
      <c r="U988" t="s">
        <v>1406</v>
      </c>
      <c r="V988">
        <v>29</v>
      </c>
      <c r="W988">
        <v>29</v>
      </c>
      <c r="X988">
        <v>1</v>
      </c>
      <c r="Y988">
        <v>0</v>
      </c>
      <c r="Z988">
        <v>0</v>
      </c>
      <c r="AB988">
        <f t="shared" si="214"/>
        <v>0</v>
      </c>
      <c r="AC988">
        <f t="shared" si="215"/>
        <v>0</v>
      </c>
      <c r="AD988">
        <f t="shared" si="216"/>
        <v>0</v>
      </c>
      <c r="AE988">
        <f t="shared" si="217"/>
        <v>0</v>
      </c>
      <c r="AF988">
        <f t="shared" si="218"/>
        <v>0</v>
      </c>
      <c r="AG988">
        <f t="shared" si="219"/>
        <v>0</v>
      </c>
      <c r="AI988" t="s">
        <v>1406</v>
      </c>
      <c r="AJ988">
        <v>29</v>
      </c>
      <c r="AK988">
        <v>29</v>
      </c>
      <c r="AL988">
        <v>1</v>
      </c>
      <c r="AM988">
        <v>0</v>
      </c>
      <c r="AN988">
        <v>0</v>
      </c>
      <c r="AP988">
        <f t="shared" si="220"/>
        <v>0</v>
      </c>
      <c r="AQ988">
        <f t="shared" si="221"/>
        <v>0</v>
      </c>
      <c r="AR988">
        <f t="shared" si="222"/>
        <v>0</v>
      </c>
      <c r="AS988">
        <f t="shared" si="223"/>
        <v>0</v>
      </c>
      <c r="AT988">
        <f t="shared" si="224"/>
        <v>0</v>
      </c>
      <c r="AU988">
        <f t="shared" si="225"/>
        <v>0</v>
      </c>
    </row>
    <row r="989" spans="1:47">
      <c r="A989" t="s">
        <v>1405</v>
      </c>
      <c r="B989" t="s">
        <v>1406</v>
      </c>
      <c r="C989">
        <v>28</v>
      </c>
      <c r="D989">
        <v>28</v>
      </c>
      <c r="E989" t="s">
        <v>1425</v>
      </c>
      <c r="G989" t="s">
        <v>1425</v>
      </c>
      <c r="H989">
        <f t="shared" si="212"/>
        <v>0</v>
      </c>
      <c r="J989" t="s">
        <v>1425</v>
      </c>
      <c r="K989" t="s">
        <v>1425</v>
      </c>
      <c r="L989">
        <f t="shared" si="213"/>
        <v>0</v>
      </c>
      <c r="N989" t="s">
        <v>1406</v>
      </c>
      <c r="O989">
        <v>28</v>
      </c>
      <c r="P989">
        <v>28</v>
      </c>
      <c r="Q989">
        <v>1</v>
      </c>
      <c r="R989">
        <v>1</v>
      </c>
      <c r="S989">
        <v>1</v>
      </c>
      <c r="U989" t="s">
        <v>1406</v>
      </c>
      <c r="V989">
        <v>28</v>
      </c>
      <c r="W989">
        <v>28</v>
      </c>
      <c r="X989">
        <v>1</v>
      </c>
      <c r="Y989">
        <v>1</v>
      </c>
      <c r="Z989">
        <v>1</v>
      </c>
      <c r="AB989">
        <f t="shared" si="214"/>
        <v>0</v>
      </c>
      <c r="AC989">
        <f t="shared" si="215"/>
        <v>0</v>
      </c>
      <c r="AD989">
        <f t="shared" si="216"/>
        <v>0</v>
      </c>
      <c r="AE989">
        <f t="shared" si="217"/>
        <v>0</v>
      </c>
      <c r="AF989">
        <f t="shared" si="218"/>
        <v>0</v>
      </c>
      <c r="AG989">
        <f t="shared" si="219"/>
        <v>0</v>
      </c>
      <c r="AI989" t="s">
        <v>1406</v>
      </c>
      <c r="AJ989">
        <v>28</v>
      </c>
      <c r="AK989">
        <v>28</v>
      </c>
      <c r="AL989">
        <v>1</v>
      </c>
      <c r="AM989">
        <v>1</v>
      </c>
      <c r="AN989">
        <v>1</v>
      </c>
      <c r="AP989">
        <f t="shared" si="220"/>
        <v>0</v>
      </c>
      <c r="AQ989">
        <f t="shared" si="221"/>
        <v>0</v>
      </c>
      <c r="AR989">
        <f t="shared" si="222"/>
        <v>0</v>
      </c>
      <c r="AS989">
        <f t="shared" si="223"/>
        <v>0</v>
      </c>
      <c r="AT989">
        <f t="shared" si="224"/>
        <v>0</v>
      </c>
      <c r="AU989">
        <f t="shared" si="225"/>
        <v>0</v>
      </c>
    </row>
    <row r="990" spans="1:47">
      <c r="A990" t="s">
        <v>1405</v>
      </c>
      <c r="B990" t="s">
        <v>1406</v>
      </c>
      <c r="C990">
        <v>27</v>
      </c>
      <c r="D990">
        <v>27</v>
      </c>
      <c r="E990" t="s">
        <v>1426</v>
      </c>
      <c r="G990" t="s">
        <v>1426</v>
      </c>
      <c r="H990">
        <f t="shared" si="212"/>
        <v>0</v>
      </c>
      <c r="J990" t="s">
        <v>1426</v>
      </c>
      <c r="K990" t="s">
        <v>1426</v>
      </c>
      <c r="L990">
        <f t="shared" si="213"/>
        <v>0</v>
      </c>
      <c r="N990" t="s">
        <v>1406</v>
      </c>
      <c r="O990">
        <v>27</v>
      </c>
      <c r="P990">
        <v>27</v>
      </c>
      <c r="Q990">
        <v>1</v>
      </c>
      <c r="R990">
        <v>1</v>
      </c>
      <c r="S990">
        <v>1</v>
      </c>
      <c r="U990" t="s">
        <v>1406</v>
      </c>
      <c r="V990">
        <v>27</v>
      </c>
      <c r="W990">
        <v>27</v>
      </c>
      <c r="X990">
        <v>1</v>
      </c>
      <c r="Y990">
        <v>1</v>
      </c>
      <c r="Z990">
        <v>1</v>
      </c>
      <c r="AB990">
        <f t="shared" si="214"/>
        <v>0</v>
      </c>
      <c r="AC990">
        <f t="shared" si="215"/>
        <v>0</v>
      </c>
      <c r="AD990">
        <f t="shared" si="216"/>
        <v>0</v>
      </c>
      <c r="AE990">
        <f t="shared" si="217"/>
        <v>0</v>
      </c>
      <c r="AF990">
        <f t="shared" si="218"/>
        <v>0</v>
      </c>
      <c r="AG990">
        <f t="shared" si="219"/>
        <v>0</v>
      </c>
      <c r="AI990" t="s">
        <v>1406</v>
      </c>
      <c r="AJ990">
        <v>27</v>
      </c>
      <c r="AK990">
        <v>27</v>
      </c>
      <c r="AL990">
        <v>1</v>
      </c>
      <c r="AM990">
        <v>1</v>
      </c>
      <c r="AN990">
        <v>1</v>
      </c>
      <c r="AP990">
        <f t="shared" si="220"/>
        <v>0</v>
      </c>
      <c r="AQ990">
        <f t="shared" si="221"/>
        <v>0</v>
      </c>
      <c r="AR990">
        <f t="shared" si="222"/>
        <v>0</v>
      </c>
      <c r="AS990">
        <f t="shared" si="223"/>
        <v>0</v>
      </c>
      <c r="AT990">
        <f t="shared" si="224"/>
        <v>0</v>
      </c>
      <c r="AU990">
        <f t="shared" si="225"/>
        <v>0</v>
      </c>
    </row>
    <row r="991" spans="1:47">
      <c r="A991" t="s">
        <v>1405</v>
      </c>
      <c r="B991" t="s">
        <v>1406</v>
      </c>
      <c r="C991">
        <v>26</v>
      </c>
      <c r="D991">
        <v>26</v>
      </c>
      <c r="E991" t="s">
        <v>1427</v>
      </c>
      <c r="G991" t="s">
        <v>1427</v>
      </c>
      <c r="H991">
        <f t="shared" si="212"/>
        <v>0</v>
      </c>
      <c r="J991" t="s">
        <v>1427</v>
      </c>
      <c r="K991" t="s">
        <v>1427</v>
      </c>
      <c r="L991">
        <f t="shared" si="213"/>
        <v>0</v>
      </c>
      <c r="N991" t="s">
        <v>1406</v>
      </c>
      <c r="O991">
        <v>26</v>
      </c>
      <c r="P991">
        <v>26</v>
      </c>
      <c r="Q991">
        <v>1</v>
      </c>
      <c r="R991">
        <v>0</v>
      </c>
      <c r="S991">
        <v>0</v>
      </c>
      <c r="U991" t="s">
        <v>1406</v>
      </c>
      <c r="V991">
        <v>26</v>
      </c>
      <c r="W991">
        <v>26</v>
      </c>
      <c r="X991">
        <v>1</v>
      </c>
      <c r="Y991">
        <v>0</v>
      </c>
      <c r="Z991">
        <v>0</v>
      </c>
      <c r="AB991">
        <f t="shared" si="214"/>
        <v>0</v>
      </c>
      <c r="AC991">
        <f t="shared" si="215"/>
        <v>0</v>
      </c>
      <c r="AD991">
        <f t="shared" si="216"/>
        <v>0</v>
      </c>
      <c r="AE991">
        <f t="shared" si="217"/>
        <v>0</v>
      </c>
      <c r="AF991">
        <f t="shared" si="218"/>
        <v>0</v>
      </c>
      <c r="AG991">
        <f t="shared" si="219"/>
        <v>0</v>
      </c>
      <c r="AI991" t="s">
        <v>1406</v>
      </c>
      <c r="AJ991">
        <v>26</v>
      </c>
      <c r="AK991">
        <v>26</v>
      </c>
      <c r="AL991">
        <v>1</v>
      </c>
      <c r="AM991">
        <v>0</v>
      </c>
      <c r="AN991">
        <v>0</v>
      </c>
      <c r="AP991">
        <f t="shared" si="220"/>
        <v>0</v>
      </c>
      <c r="AQ991">
        <f t="shared" si="221"/>
        <v>0</v>
      </c>
      <c r="AR991">
        <f t="shared" si="222"/>
        <v>0</v>
      </c>
      <c r="AS991">
        <f t="shared" si="223"/>
        <v>0</v>
      </c>
      <c r="AT991">
        <f t="shared" si="224"/>
        <v>0</v>
      </c>
      <c r="AU991">
        <f t="shared" si="225"/>
        <v>0</v>
      </c>
    </row>
    <row r="992" spans="1:47">
      <c r="A992" t="s">
        <v>1405</v>
      </c>
      <c r="B992" t="s">
        <v>1406</v>
      </c>
      <c r="C992">
        <v>25</v>
      </c>
      <c r="D992">
        <v>25</v>
      </c>
      <c r="E992" t="s">
        <v>1428</v>
      </c>
      <c r="G992" t="s">
        <v>1428</v>
      </c>
      <c r="H992">
        <f t="shared" si="212"/>
        <v>0</v>
      </c>
      <c r="J992" t="s">
        <v>1428</v>
      </c>
      <c r="K992" t="s">
        <v>1428</v>
      </c>
      <c r="L992">
        <f t="shared" si="213"/>
        <v>0</v>
      </c>
      <c r="N992" t="s">
        <v>1406</v>
      </c>
      <c r="O992">
        <v>25</v>
      </c>
      <c r="P992">
        <v>25</v>
      </c>
      <c r="Q992">
        <v>1</v>
      </c>
      <c r="R992">
        <v>0</v>
      </c>
      <c r="S992">
        <v>0</v>
      </c>
      <c r="U992" t="s">
        <v>1406</v>
      </c>
      <c r="V992">
        <v>25</v>
      </c>
      <c r="W992">
        <v>25</v>
      </c>
      <c r="X992">
        <v>1</v>
      </c>
      <c r="Y992">
        <v>0</v>
      </c>
      <c r="Z992">
        <v>0</v>
      </c>
      <c r="AB992">
        <f t="shared" si="214"/>
        <v>0</v>
      </c>
      <c r="AC992">
        <f t="shared" si="215"/>
        <v>0</v>
      </c>
      <c r="AD992">
        <f t="shared" si="216"/>
        <v>0</v>
      </c>
      <c r="AE992">
        <f t="shared" si="217"/>
        <v>0</v>
      </c>
      <c r="AF992">
        <f t="shared" si="218"/>
        <v>0</v>
      </c>
      <c r="AG992">
        <f t="shared" si="219"/>
        <v>0</v>
      </c>
      <c r="AI992" t="s">
        <v>1406</v>
      </c>
      <c r="AJ992">
        <v>25</v>
      </c>
      <c r="AK992">
        <v>25</v>
      </c>
      <c r="AL992">
        <v>1</v>
      </c>
      <c r="AM992">
        <v>0</v>
      </c>
      <c r="AN992">
        <v>0</v>
      </c>
      <c r="AP992">
        <f t="shared" si="220"/>
        <v>0</v>
      </c>
      <c r="AQ992">
        <f t="shared" si="221"/>
        <v>0</v>
      </c>
      <c r="AR992">
        <f t="shared" si="222"/>
        <v>0</v>
      </c>
      <c r="AS992">
        <f t="shared" si="223"/>
        <v>0</v>
      </c>
      <c r="AT992">
        <f t="shared" si="224"/>
        <v>0</v>
      </c>
      <c r="AU992">
        <f t="shared" si="225"/>
        <v>0</v>
      </c>
    </row>
    <row r="993" spans="1:47">
      <c r="A993" t="s">
        <v>1405</v>
      </c>
      <c r="B993" t="s">
        <v>1406</v>
      </c>
      <c r="C993">
        <v>24</v>
      </c>
      <c r="D993">
        <v>24</v>
      </c>
      <c r="E993" t="s">
        <v>1429</v>
      </c>
      <c r="G993" t="s">
        <v>1429</v>
      </c>
      <c r="H993">
        <f t="shared" si="212"/>
        <v>0</v>
      </c>
      <c r="J993" t="s">
        <v>1429</v>
      </c>
      <c r="K993" t="s">
        <v>1429</v>
      </c>
      <c r="L993">
        <f t="shared" si="213"/>
        <v>0</v>
      </c>
      <c r="N993" t="s">
        <v>1406</v>
      </c>
      <c r="O993">
        <v>24</v>
      </c>
      <c r="P993">
        <v>24</v>
      </c>
      <c r="Q993">
        <v>1</v>
      </c>
      <c r="R993">
        <v>0</v>
      </c>
      <c r="S993">
        <v>0</v>
      </c>
      <c r="U993" t="s">
        <v>1406</v>
      </c>
      <c r="V993">
        <v>24</v>
      </c>
      <c r="W993">
        <v>24</v>
      </c>
      <c r="X993">
        <v>1</v>
      </c>
      <c r="Y993">
        <v>0</v>
      </c>
      <c r="Z993">
        <v>0</v>
      </c>
      <c r="AB993">
        <f t="shared" si="214"/>
        <v>0</v>
      </c>
      <c r="AC993">
        <f t="shared" si="215"/>
        <v>0</v>
      </c>
      <c r="AD993">
        <f t="shared" si="216"/>
        <v>0</v>
      </c>
      <c r="AE993">
        <f t="shared" si="217"/>
        <v>0</v>
      </c>
      <c r="AF993">
        <f t="shared" si="218"/>
        <v>0</v>
      </c>
      <c r="AG993">
        <f t="shared" si="219"/>
        <v>0</v>
      </c>
      <c r="AI993" t="s">
        <v>1406</v>
      </c>
      <c r="AJ993">
        <v>24</v>
      </c>
      <c r="AK993">
        <v>24</v>
      </c>
      <c r="AL993">
        <v>1</v>
      </c>
      <c r="AM993">
        <v>0</v>
      </c>
      <c r="AN993">
        <v>0</v>
      </c>
      <c r="AP993">
        <f t="shared" si="220"/>
        <v>0</v>
      </c>
      <c r="AQ993">
        <f t="shared" si="221"/>
        <v>0</v>
      </c>
      <c r="AR993">
        <f t="shared" si="222"/>
        <v>0</v>
      </c>
      <c r="AS993">
        <f t="shared" si="223"/>
        <v>0</v>
      </c>
      <c r="AT993">
        <f t="shared" si="224"/>
        <v>0</v>
      </c>
      <c r="AU993">
        <f t="shared" si="225"/>
        <v>0</v>
      </c>
    </row>
    <row r="994" spans="1:47">
      <c r="A994" t="s">
        <v>1430</v>
      </c>
      <c r="B994" t="s">
        <v>1431</v>
      </c>
      <c r="C994">
        <v>7</v>
      </c>
      <c r="D994">
        <v>5</v>
      </c>
      <c r="E994" t="s">
        <v>1432</v>
      </c>
      <c r="G994" t="s">
        <v>1432</v>
      </c>
      <c r="H994">
        <f t="shared" si="212"/>
        <v>0</v>
      </c>
      <c r="J994" t="s">
        <v>1432</v>
      </c>
      <c r="K994" t="s">
        <v>1432</v>
      </c>
      <c r="L994">
        <f t="shared" si="213"/>
        <v>0</v>
      </c>
      <c r="N994" t="s">
        <v>1431</v>
      </c>
      <c r="O994">
        <v>7</v>
      </c>
      <c r="P994">
        <v>5</v>
      </c>
      <c r="Q994">
        <v>1</v>
      </c>
      <c r="R994">
        <v>4</v>
      </c>
      <c r="S994">
        <v>4</v>
      </c>
      <c r="U994" t="s">
        <v>1431</v>
      </c>
      <c r="V994">
        <v>7</v>
      </c>
      <c r="W994">
        <v>5</v>
      </c>
      <c r="X994">
        <v>1</v>
      </c>
      <c r="Y994">
        <v>4</v>
      </c>
      <c r="Z994">
        <v>4</v>
      </c>
      <c r="AB994">
        <f t="shared" si="214"/>
        <v>0</v>
      </c>
      <c r="AC994">
        <f t="shared" si="215"/>
        <v>0</v>
      </c>
      <c r="AD994">
        <f t="shared" si="216"/>
        <v>0</v>
      </c>
      <c r="AE994">
        <f t="shared" si="217"/>
        <v>0</v>
      </c>
      <c r="AF994">
        <f t="shared" si="218"/>
        <v>0</v>
      </c>
      <c r="AG994">
        <f t="shared" si="219"/>
        <v>0</v>
      </c>
      <c r="AI994" t="s">
        <v>1431</v>
      </c>
      <c r="AJ994">
        <v>7</v>
      </c>
      <c r="AK994">
        <v>5</v>
      </c>
      <c r="AL994">
        <v>1</v>
      </c>
      <c r="AM994">
        <v>4</v>
      </c>
      <c r="AN994">
        <v>4</v>
      </c>
      <c r="AP994">
        <f t="shared" si="220"/>
        <v>0</v>
      </c>
      <c r="AQ994">
        <f t="shared" si="221"/>
        <v>0</v>
      </c>
      <c r="AR994">
        <f t="shared" si="222"/>
        <v>0</v>
      </c>
      <c r="AS994">
        <f t="shared" si="223"/>
        <v>0</v>
      </c>
      <c r="AT994">
        <f t="shared" si="224"/>
        <v>0</v>
      </c>
      <c r="AU994">
        <f t="shared" si="225"/>
        <v>0</v>
      </c>
    </row>
    <row r="995" spans="1:47">
      <c r="A995" t="s">
        <v>1430</v>
      </c>
      <c r="B995" t="s">
        <v>1431</v>
      </c>
      <c r="C995">
        <v>4</v>
      </c>
      <c r="D995">
        <v>1</v>
      </c>
      <c r="E995" t="s">
        <v>1433</v>
      </c>
      <c r="G995" t="s">
        <v>1433</v>
      </c>
      <c r="H995">
        <f t="shared" si="212"/>
        <v>0</v>
      </c>
      <c r="J995" t="s">
        <v>1433</v>
      </c>
      <c r="K995" t="s">
        <v>1433</v>
      </c>
      <c r="L995">
        <f t="shared" si="213"/>
        <v>0</v>
      </c>
      <c r="N995" t="s">
        <v>1431</v>
      </c>
      <c r="O995">
        <v>4</v>
      </c>
      <c r="P995">
        <v>1</v>
      </c>
      <c r="Q995">
        <v>1</v>
      </c>
      <c r="R995">
        <v>9</v>
      </c>
      <c r="S995">
        <v>9</v>
      </c>
      <c r="U995" t="s">
        <v>1431</v>
      </c>
      <c r="V995">
        <v>4</v>
      </c>
      <c r="W995">
        <v>1</v>
      </c>
      <c r="X995">
        <v>1</v>
      </c>
      <c r="Y995">
        <v>9</v>
      </c>
      <c r="Z995">
        <v>9</v>
      </c>
      <c r="AB995">
        <f t="shared" si="214"/>
        <v>0</v>
      </c>
      <c r="AC995">
        <f t="shared" si="215"/>
        <v>0</v>
      </c>
      <c r="AD995">
        <f t="shared" si="216"/>
        <v>0</v>
      </c>
      <c r="AE995">
        <f t="shared" si="217"/>
        <v>0</v>
      </c>
      <c r="AF995">
        <f t="shared" si="218"/>
        <v>0</v>
      </c>
      <c r="AG995">
        <f t="shared" si="219"/>
        <v>0</v>
      </c>
      <c r="AI995" t="s">
        <v>1431</v>
      </c>
      <c r="AJ995">
        <v>4</v>
      </c>
      <c r="AK995">
        <v>1</v>
      </c>
      <c r="AL995">
        <v>1</v>
      </c>
      <c r="AM995">
        <v>9</v>
      </c>
      <c r="AN995">
        <v>9</v>
      </c>
      <c r="AP995">
        <f t="shared" si="220"/>
        <v>0</v>
      </c>
      <c r="AQ995">
        <f t="shared" si="221"/>
        <v>0</v>
      </c>
      <c r="AR995">
        <f t="shared" si="222"/>
        <v>0</v>
      </c>
      <c r="AS995">
        <f t="shared" si="223"/>
        <v>0</v>
      </c>
      <c r="AT995">
        <f t="shared" si="224"/>
        <v>0</v>
      </c>
      <c r="AU995">
        <f t="shared" si="225"/>
        <v>0</v>
      </c>
    </row>
    <row r="996" spans="1:47">
      <c r="A996" t="s">
        <v>1430</v>
      </c>
      <c r="B996" t="s">
        <v>1431</v>
      </c>
      <c r="C996">
        <v>0</v>
      </c>
      <c r="D996">
        <v>0</v>
      </c>
      <c r="E996" t="s">
        <v>1434</v>
      </c>
      <c r="G996" t="s">
        <v>1434</v>
      </c>
      <c r="H996">
        <f t="shared" si="212"/>
        <v>0</v>
      </c>
      <c r="J996" t="s">
        <v>1434</v>
      </c>
      <c r="K996" t="s">
        <v>1434</v>
      </c>
      <c r="L996">
        <f t="shared" si="213"/>
        <v>0</v>
      </c>
      <c r="N996" t="s">
        <v>1431</v>
      </c>
      <c r="O996">
        <v>0</v>
      </c>
      <c r="P996">
        <v>0</v>
      </c>
      <c r="Q996">
        <v>1</v>
      </c>
      <c r="R996">
        <v>1</v>
      </c>
      <c r="S996">
        <v>1</v>
      </c>
      <c r="U996" t="s">
        <v>1431</v>
      </c>
      <c r="V996">
        <v>0</v>
      </c>
      <c r="W996">
        <v>0</v>
      </c>
      <c r="X996">
        <v>1</v>
      </c>
      <c r="Y996">
        <v>1</v>
      </c>
      <c r="Z996">
        <v>1</v>
      </c>
      <c r="AB996">
        <f t="shared" si="214"/>
        <v>0</v>
      </c>
      <c r="AC996">
        <f t="shared" si="215"/>
        <v>0</v>
      </c>
      <c r="AD996">
        <f t="shared" si="216"/>
        <v>0</v>
      </c>
      <c r="AE996">
        <f t="shared" si="217"/>
        <v>0</v>
      </c>
      <c r="AF996">
        <f t="shared" si="218"/>
        <v>0</v>
      </c>
      <c r="AG996">
        <f t="shared" si="219"/>
        <v>0</v>
      </c>
      <c r="AI996" t="s">
        <v>1431</v>
      </c>
      <c r="AJ996">
        <v>0</v>
      </c>
      <c r="AK996">
        <v>0</v>
      </c>
      <c r="AL996">
        <v>1</v>
      </c>
      <c r="AM996">
        <v>1</v>
      </c>
      <c r="AN996">
        <v>1</v>
      </c>
      <c r="AP996">
        <f t="shared" si="220"/>
        <v>0</v>
      </c>
      <c r="AQ996">
        <f t="shared" si="221"/>
        <v>0</v>
      </c>
      <c r="AR996">
        <f t="shared" si="222"/>
        <v>0</v>
      </c>
      <c r="AS996">
        <f t="shared" si="223"/>
        <v>0</v>
      </c>
      <c r="AT996">
        <f t="shared" si="224"/>
        <v>0</v>
      </c>
      <c r="AU996">
        <f t="shared" si="225"/>
        <v>0</v>
      </c>
    </row>
    <row r="997" spans="1:47">
      <c r="A997" t="s">
        <v>1430</v>
      </c>
      <c r="B997" t="s">
        <v>1431</v>
      </c>
      <c r="C997">
        <v>15</v>
      </c>
      <c r="D997">
        <v>13</v>
      </c>
      <c r="E997" t="s">
        <v>1435</v>
      </c>
      <c r="G997" t="s">
        <v>1435</v>
      </c>
      <c r="H997">
        <f t="shared" si="212"/>
        <v>0</v>
      </c>
      <c r="J997" t="s">
        <v>1435</v>
      </c>
      <c r="K997" t="s">
        <v>1435</v>
      </c>
      <c r="L997">
        <f t="shared" si="213"/>
        <v>0</v>
      </c>
      <c r="N997" t="s">
        <v>1431</v>
      </c>
      <c r="O997">
        <v>15</v>
      </c>
      <c r="P997">
        <v>13</v>
      </c>
      <c r="Q997">
        <v>1</v>
      </c>
      <c r="R997">
        <v>0</v>
      </c>
      <c r="S997">
        <v>0</v>
      </c>
      <c r="U997" t="s">
        <v>1431</v>
      </c>
      <c r="V997">
        <v>15</v>
      </c>
      <c r="W997">
        <v>13</v>
      </c>
      <c r="X997">
        <v>1</v>
      </c>
      <c r="Y997">
        <v>0</v>
      </c>
      <c r="Z997">
        <v>0</v>
      </c>
      <c r="AB997">
        <f t="shared" si="214"/>
        <v>0</v>
      </c>
      <c r="AC997">
        <f t="shared" si="215"/>
        <v>0</v>
      </c>
      <c r="AD997">
        <f t="shared" si="216"/>
        <v>0</v>
      </c>
      <c r="AE997">
        <f t="shared" si="217"/>
        <v>0</v>
      </c>
      <c r="AF997">
        <f t="shared" si="218"/>
        <v>0</v>
      </c>
      <c r="AG997">
        <f t="shared" si="219"/>
        <v>0</v>
      </c>
      <c r="AI997" t="s">
        <v>1431</v>
      </c>
      <c r="AJ997">
        <v>15</v>
      </c>
      <c r="AK997">
        <v>13</v>
      </c>
      <c r="AL997">
        <v>1</v>
      </c>
      <c r="AM997">
        <v>0</v>
      </c>
      <c r="AN997">
        <v>0</v>
      </c>
      <c r="AP997">
        <f t="shared" si="220"/>
        <v>0</v>
      </c>
      <c r="AQ997">
        <f t="shared" si="221"/>
        <v>0</v>
      </c>
      <c r="AR997">
        <f t="shared" si="222"/>
        <v>0</v>
      </c>
      <c r="AS997">
        <f t="shared" si="223"/>
        <v>0</v>
      </c>
      <c r="AT997">
        <f t="shared" si="224"/>
        <v>0</v>
      </c>
      <c r="AU997">
        <f t="shared" si="225"/>
        <v>0</v>
      </c>
    </row>
    <row r="998" spans="1:47">
      <c r="A998" t="s">
        <v>1430</v>
      </c>
      <c r="B998" t="s">
        <v>1431</v>
      </c>
      <c r="C998">
        <v>12</v>
      </c>
      <c r="D998">
        <v>12</v>
      </c>
      <c r="E998" t="s">
        <v>1436</v>
      </c>
      <c r="G998" t="s">
        <v>1436</v>
      </c>
      <c r="H998">
        <f t="shared" si="212"/>
        <v>0</v>
      </c>
      <c r="J998" t="s">
        <v>1436</v>
      </c>
      <c r="K998" t="s">
        <v>1436</v>
      </c>
      <c r="L998">
        <f t="shared" si="213"/>
        <v>0</v>
      </c>
      <c r="N998" t="s">
        <v>1431</v>
      </c>
      <c r="O998">
        <v>12</v>
      </c>
      <c r="P998">
        <v>12</v>
      </c>
      <c r="Q998">
        <v>1</v>
      </c>
      <c r="R998">
        <v>0</v>
      </c>
      <c r="S998">
        <v>0</v>
      </c>
      <c r="U998" t="s">
        <v>1431</v>
      </c>
      <c r="V998">
        <v>12</v>
      </c>
      <c r="W998">
        <v>12</v>
      </c>
      <c r="X998">
        <v>1</v>
      </c>
      <c r="Y998">
        <v>0</v>
      </c>
      <c r="Z998">
        <v>0</v>
      </c>
      <c r="AB998">
        <f t="shared" si="214"/>
        <v>0</v>
      </c>
      <c r="AC998">
        <f t="shared" si="215"/>
        <v>0</v>
      </c>
      <c r="AD998">
        <f t="shared" si="216"/>
        <v>0</v>
      </c>
      <c r="AE998">
        <f t="shared" si="217"/>
        <v>0</v>
      </c>
      <c r="AF998">
        <f t="shared" si="218"/>
        <v>0</v>
      </c>
      <c r="AG998">
        <f t="shared" si="219"/>
        <v>0</v>
      </c>
      <c r="AI998" t="s">
        <v>1431</v>
      </c>
      <c r="AJ998">
        <v>12</v>
      </c>
      <c r="AK998">
        <v>12</v>
      </c>
      <c r="AL998">
        <v>1</v>
      </c>
      <c r="AM998">
        <v>0</v>
      </c>
      <c r="AN998">
        <v>0</v>
      </c>
      <c r="AP998">
        <f t="shared" si="220"/>
        <v>0</v>
      </c>
      <c r="AQ998">
        <f t="shared" si="221"/>
        <v>0</v>
      </c>
      <c r="AR998">
        <f t="shared" si="222"/>
        <v>0</v>
      </c>
      <c r="AS998">
        <f t="shared" si="223"/>
        <v>0</v>
      </c>
      <c r="AT998">
        <f t="shared" si="224"/>
        <v>0</v>
      </c>
      <c r="AU998">
        <f t="shared" si="225"/>
        <v>0</v>
      </c>
    </row>
    <row r="999" spans="1:47">
      <c r="A999" t="s">
        <v>1430</v>
      </c>
      <c r="B999" t="s">
        <v>1431</v>
      </c>
      <c r="C999">
        <v>11</v>
      </c>
      <c r="D999">
        <v>10</v>
      </c>
      <c r="E999" t="s">
        <v>1437</v>
      </c>
      <c r="G999" t="s">
        <v>1437</v>
      </c>
      <c r="H999">
        <f t="shared" si="212"/>
        <v>0</v>
      </c>
      <c r="J999" t="s">
        <v>1437</v>
      </c>
      <c r="K999" t="s">
        <v>1437</v>
      </c>
      <c r="L999">
        <f t="shared" si="213"/>
        <v>0</v>
      </c>
      <c r="N999" t="s">
        <v>1431</v>
      </c>
      <c r="O999">
        <v>11</v>
      </c>
      <c r="P999">
        <v>10</v>
      </c>
      <c r="Q999">
        <v>1</v>
      </c>
      <c r="R999">
        <v>2</v>
      </c>
      <c r="S999">
        <v>2</v>
      </c>
      <c r="U999" t="s">
        <v>1431</v>
      </c>
      <c r="V999">
        <v>11</v>
      </c>
      <c r="W999">
        <v>10</v>
      </c>
      <c r="X999">
        <v>1</v>
      </c>
      <c r="Y999">
        <v>2</v>
      </c>
      <c r="Z999">
        <v>2</v>
      </c>
      <c r="AB999">
        <f t="shared" si="214"/>
        <v>0</v>
      </c>
      <c r="AC999">
        <f t="shared" si="215"/>
        <v>0</v>
      </c>
      <c r="AD999">
        <f t="shared" si="216"/>
        <v>0</v>
      </c>
      <c r="AE999">
        <f t="shared" si="217"/>
        <v>0</v>
      </c>
      <c r="AF999">
        <f t="shared" si="218"/>
        <v>0</v>
      </c>
      <c r="AG999">
        <f t="shared" si="219"/>
        <v>0</v>
      </c>
      <c r="AI999" t="s">
        <v>1431</v>
      </c>
      <c r="AJ999">
        <v>11</v>
      </c>
      <c r="AK999">
        <v>10</v>
      </c>
      <c r="AL999">
        <v>1</v>
      </c>
      <c r="AM999">
        <v>2</v>
      </c>
      <c r="AN999">
        <v>2</v>
      </c>
      <c r="AP999">
        <f t="shared" si="220"/>
        <v>0</v>
      </c>
      <c r="AQ999">
        <f t="shared" si="221"/>
        <v>0</v>
      </c>
      <c r="AR999">
        <f t="shared" si="222"/>
        <v>0</v>
      </c>
      <c r="AS999">
        <f t="shared" si="223"/>
        <v>0</v>
      </c>
      <c r="AT999">
        <f t="shared" si="224"/>
        <v>0</v>
      </c>
      <c r="AU999">
        <f t="shared" si="225"/>
        <v>0</v>
      </c>
    </row>
    <row r="1000" spans="1:47">
      <c r="A1000" t="s">
        <v>1430</v>
      </c>
      <c r="B1000" t="s">
        <v>1431</v>
      </c>
      <c r="C1000">
        <v>9</v>
      </c>
      <c r="D1000">
        <v>8</v>
      </c>
      <c r="E1000" t="s">
        <v>1438</v>
      </c>
      <c r="G1000" t="s">
        <v>1438</v>
      </c>
      <c r="H1000">
        <f t="shared" si="212"/>
        <v>0</v>
      </c>
      <c r="J1000" t="s">
        <v>1438</v>
      </c>
      <c r="K1000" t="s">
        <v>1438</v>
      </c>
      <c r="L1000">
        <f t="shared" si="213"/>
        <v>0</v>
      </c>
      <c r="N1000" t="s">
        <v>1431</v>
      </c>
      <c r="O1000">
        <v>9</v>
      </c>
      <c r="P1000">
        <v>8</v>
      </c>
      <c r="Q1000">
        <v>1</v>
      </c>
      <c r="R1000">
        <v>1</v>
      </c>
      <c r="S1000">
        <v>1</v>
      </c>
      <c r="U1000" t="s">
        <v>1431</v>
      </c>
      <c r="V1000">
        <v>9</v>
      </c>
      <c r="W1000">
        <v>8</v>
      </c>
      <c r="X1000">
        <v>1</v>
      </c>
      <c r="Y1000">
        <v>1</v>
      </c>
      <c r="Z1000">
        <v>1</v>
      </c>
      <c r="AB1000">
        <f t="shared" si="214"/>
        <v>0</v>
      </c>
      <c r="AC1000">
        <f t="shared" si="215"/>
        <v>0</v>
      </c>
      <c r="AD1000">
        <f t="shared" si="216"/>
        <v>0</v>
      </c>
      <c r="AE1000">
        <f t="shared" si="217"/>
        <v>0</v>
      </c>
      <c r="AF1000">
        <f t="shared" si="218"/>
        <v>0</v>
      </c>
      <c r="AG1000">
        <f t="shared" si="219"/>
        <v>0</v>
      </c>
      <c r="AI1000" t="s">
        <v>1431</v>
      </c>
      <c r="AJ1000">
        <v>9</v>
      </c>
      <c r="AK1000">
        <v>8</v>
      </c>
      <c r="AL1000">
        <v>1</v>
      </c>
      <c r="AM1000">
        <v>1</v>
      </c>
      <c r="AN1000">
        <v>1</v>
      </c>
      <c r="AP1000">
        <f t="shared" si="220"/>
        <v>0</v>
      </c>
      <c r="AQ1000">
        <f t="shared" si="221"/>
        <v>0</v>
      </c>
      <c r="AR1000">
        <f t="shared" si="222"/>
        <v>0</v>
      </c>
      <c r="AS1000">
        <f t="shared" si="223"/>
        <v>0</v>
      </c>
      <c r="AT1000">
        <f t="shared" si="224"/>
        <v>0</v>
      </c>
      <c r="AU1000">
        <f t="shared" si="225"/>
        <v>0</v>
      </c>
    </row>
    <row r="1001" spans="1:47">
      <c r="A1001" t="s">
        <v>1430</v>
      </c>
      <c r="B1001" t="s">
        <v>1431</v>
      </c>
      <c r="C1001">
        <v>23</v>
      </c>
      <c r="D1001">
        <v>23</v>
      </c>
      <c r="E1001" t="s">
        <v>1439</v>
      </c>
      <c r="G1001" t="s">
        <v>1439</v>
      </c>
      <c r="H1001">
        <f t="shared" si="212"/>
        <v>0</v>
      </c>
      <c r="J1001" t="s">
        <v>1439</v>
      </c>
      <c r="K1001" t="s">
        <v>1439</v>
      </c>
      <c r="L1001">
        <f t="shared" si="213"/>
        <v>0</v>
      </c>
      <c r="N1001" t="s">
        <v>1431</v>
      </c>
      <c r="O1001">
        <v>23</v>
      </c>
      <c r="P1001">
        <v>23</v>
      </c>
      <c r="Q1001">
        <v>1</v>
      </c>
      <c r="R1001">
        <v>0</v>
      </c>
      <c r="S1001">
        <v>0</v>
      </c>
      <c r="U1001" t="s">
        <v>1431</v>
      </c>
      <c r="V1001">
        <v>23</v>
      </c>
      <c r="W1001">
        <v>23</v>
      </c>
      <c r="X1001">
        <v>1</v>
      </c>
      <c r="Y1001">
        <v>0</v>
      </c>
      <c r="Z1001">
        <v>0</v>
      </c>
      <c r="AB1001">
        <f t="shared" si="214"/>
        <v>0</v>
      </c>
      <c r="AC1001">
        <f t="shared" si="215"/>
        <v>0</v>
      </c>
      <c r="AD1001">
        <f t="shared" si="216"/>
        <v>0</v>
      </c>
      <c r="AE1001">
        <f t="shared" si="217"/>
        <v>0</v>
      </c>
      <c r="AF1001">
        <f t="shared" si="218"/>
        <v>0</v>
      </c>
      <c r="AG1001">
        <f t="shared" si="219"/>
        <v>0</v>
      </c>
      <c r="AI1001" t="s">
        <v>1431</v>
      </c>
      <c r="AJ1001">
        <v>23</v>
      </c>
      <c r="AK1001">
        <v>23</v>
      </c>
      <c r="AL1001">
        <v>1</v>
      </c>
      <c r="AM1001">
        <v>0</v>
      </c>
      <c r="AN1001">
        <v>0</v>
      </c>
      <c r="AP1001">
        <f t="shared" si="220"/>
        <v>0</v>
      </c>
      <c r="AQ1001">
        <f t="shared" si="221"/>
        <v>0</v>
      </c>
      <c r="AR1001">
        <f t="shared" si="222"/>
        <v>0</v>
      </c>
      <c r="AS1001">
        <f t="shared" si="223"/>
        <v>0</v>
      </c>
      <c r="AT1001">
        <f t="shared" si="224"/>
        <v>0</v>
      </c>
      <c r="AU1001">
        <f t="shared" si="225"/>
        <v>0</v>
      </c>
    </row>
    <row r="1002" spans="1:47">
      <c r="A1002" t="s">
        <v>1430</v>
      </c>
      <c r="B1002" t="s">
        <v>1431</v>
      </c>
      <c r="C1002">
        <v>22</v>
      </c>
      <c r="D1002">
        <v>22</v>
      </c>
      <c r="E1002" t="s">
        <v>1440</v>
      </c>
      <c r="G1002" t="s">
        <v>1440</v>
      </c>
      <c r="H1002">
        <f t="shared" si="212"/>
        <v>0</v>
      </c>
      <c r="J1002" t="s">
        <v>1440</v>
      </c>
      <c r="K1002" t="s">
        <v>1440</v>
      </c>
      <c r="L1002">
        <f t="shared" si="213"/>
        <v>0</v>
      </c>
      <c r="N1002" t="s">
        <v>1431</v>
      </c>
      <c r="O1002">
        <v>22</v>
      </c>
      <c r="P1002">
        <v>22</v>
      </c>
      <c r="Q1002">
        <v>1</v>
      </c>
      <c r="R1002">
        <v>1</v>
      </c>
      <c r="S1002">
        <v>1</v>
      </c>
      <c r="U1002" t="s">
        <v>1431</v>
      </c>
      <c r="V1002">
        <v>22</v>
      </c>
      <c r="W1002">
        <v>22</v>
      </c>
      <c r="X1002">
        <v>1</v>
      </c>
      <c r="Y1002">
        <v>1</v>
      </c>
      <c r="Z1002">
        <v>1</v>
      </c>
      <c r="AB1002">
        <f t="shared" si="214"/>
        <v>0</v>
      </c>
      <c r="AC1002">
        <f t="shared" si="215"/>
        <v>0</v>
      </c>
      <c r="AD1002">
        <f t="shared" si="216"/>
        <v>0</v>
      </c>
      <c r="AE1002">
        <f t="shared" si="217"/>
        <v>0</v>
      </c>
      <c r="AF1002">
        <f t="shared" si="218"/>
        <v>0</v>
      </c>
      <c r="AG1002">
        <f t="shared" si="219"/>
        <v>0</v>
      </c>
      <c r="AI1002" t="s">
        <v>1431</v>
      </c>
      <c r="AJ1002">
        <v>22</v>
      </c>
      <c r="AK1002">
        <v>22</v>
      </c>
      <c r="AL1002">
        <v>1</v>
      </c>
      <c r="AM1002">
        <v>1</v>
      </c>
      <c r="AN1002">
        <v>1</v>
      </c>
      <c r="AP1002">
        <f t="shared" si="220"/>
        <v>0</v>
      </c>
      <c r="AQ1002">
        <f t="shared" si="221"/>
        <v>0</v>
      </c>
      <c r="AR1002">
        <f t="shared" si="222"/>
        <v>0</v>
      </c>
      <c r="AS1002">
        <f t="shared" si="223"/>
        <v>0</v>
      </c>
      <c r="AT1002">
        <f t="shared" si="224"/>
        <v>0</v>
      </c>
      <c r="AU1002">
        <f t="shared" si="225"/>
        <v>0</v>
      </c>
    </row>
    <row r="1003" spans="1:47">
      <c r="A1003" t="s">
        <v>1430</v>
      </c>
      <c r="B1003" t="s">
        <v>1431</v>
      </c>
      <c r="C1003">
        <v>21</v>
      </c>
      <c r="D1003">
        <v>21</v>
      </c>
      <c r="E1003" t="s">
        <v>1441</v>
      </c>
      <c r="G1003" t="s">
        <v>1441</v>
      </c>
      <c r="H1003">
        <f t="shared" si="212"/>
        <v>0</v>
      </c>
      <c r="J1003" t="s">
        <v>1441</v>
      </c>
      <c r="K1003" t="s">
        <v>1441</v>
      </c>
      <c r="L1003">
        <f t="shared" si="213"/>
        <v>0</v>
      </c>
      <c r="N1003" t="s">
        <v>1431</v>
      </c>
      <c r="O1003">
        <v>21</v>
      </c>
      <c r="P1003">
        <v>21</v>
      </c>
      <c r="Q1003">
        <v>1</v>
      </c>
      <c r="R1003">
        <v>0</v>
      </c>
      <c r="S1003">
        <v>0</v>
      </c>
      <c r="U1003" t="s">
        <v>1431</v>
      </c>
      <c r="V1003">
        <v>21</v>
      </c>
      <c r="W1003">
        <v>21</v>
      </c>
      <c r="X1003">
        <v>1</v>
      </c>
      <c r="Y1003">
        <v>0</v>
      </c>
      <c r="Z1003">
        <v>0</v>
      </c>
      <c r="AB1003">
        <f t="shared" si="214"/>
        <v>0</v>
      </c>
      <c r="AC1003">
        <f t="shared" si="215"/>
        <v>0</v>
      </c>
      <c r="AD1003">
        <f t="shared" si="216"/>
        <v>0</v>
      </c>
      <c r="AE1003">
        <f t="shared" si="217"/>
        <v>0</v>
      </c>
      <c r="AF1003">
        <f t="shared" si="218"/>
        <v>0</v>
      </c>
      <c r="AG1003">
        <f t="shared" si="219"/>
        <v>0</v>
      </c>
      <c r="AI1003" t="s">
        <v>1431</v>
      </c>
      <c r="AJ1003">
        <v>21</v>
      </c>
      <c r="AK1003">
        <v>21</v>
      </c>
      <c r="AL1003">
        <v>1</v>
      </c>
      <c r="AM1003">
        <v>0</v>
      </c>
      <c r="AN1003">
        <v>0</v>
      </c>
      <c r="AP1003">
        <f t="shared" si="220"/>
        <v>0</v>
      </c>
      <c r="AQ1003">
        <f t="shared" si="221"/>
        <v>0</v>
      </c>
      <c r="AR1003">
        <f t="shared" si="222"/>
        <v>0</v>
      </c>
      <c r="AS1003">
        <f t="shared" si="223"/>
        <v>0</v>
      </c>
      <c r="AT1003">
        <f t="shared" si="224"/>
        <v>0</v>
      </c>
      <c r="AU1003">
        <f t="shared" si="225"/>
        <v>0</v>
      </c>
    </row>
    <row r="1004" spans="1:47">
      <c r="A1004" t="s">
        <v>1430</v>
      </c>
      <c r="B1004" t="s">
        <v>1431</v>
      </c>
      <c r="C1004">
        <v>20</v>
      </c>
      <c r="D1004">
        <v>20</v>
      </c>
      <c r="E1004" t="s">
        <v>1442</v>
      </c>
      <c r="G1004" t="s">
        <v>1442</v>
      </c>
      <c r="H1004">
        <f t="shared" si="212"/>
        <v>0</v>
      </c>
      <c r="J1004" t="s">
        <v>1442</v>
      </c>
      <c r="K1004" t="s">
        <v>1442</v>
      </c>
      <c r="L1004">
        <f t="shared" si="213"/>
        <v>0</v>
      </c>
      <c r="N1004" t="s">
        <v>1431</v>
      </c>
      <c r="O1004">
        <v>20</v>
      </c>
      <c r="P1004">
        <v>20</v>
      </c>
      <c r="Q1004">
        <v>1</v>
      </c>
      <c r="R1004">
        <v>0</v>
      </c>
      <c r="S1004">
        <v>0</v>
      </c>
      <c r="U1004" t="s">
        <v>1431</v>
      </c>
      <c r="V1004">
        <v>20</v>
      </c>
      <c r="W1004">
        <v>20</v>
      </c>
      <c r="X1004">
        <v>1</v>
      </c>
      <c r="Y1004">
        <v>0</v>
      </c>
      <c r="Z1004">
        <v>0</v>
      </c>
      <c r="AB1004">
        <f t="shared" si="214"/>
        <v>0</v>
      </c>
      <c r="AC1004">
        <f t="shared" si="215"/>
        <v>0</v>
      </c>
      <c r="AD1004">
        <f t="shared" si="216"/>
        <v>0</v>
      </c>
      <c r="AE1004">
        <f t="shared" si="217"/>
        <v>0</v>
      </c>
      <c r="AF1004">
        <f t="shared" si="218"/>
        <v>0</v>
      </c>
      <c r="AG1004">
        <f t="shared" si="219"/>
        <v>0</v>
      </c>
      <c r="AI1004" t="s">
        <v>1431</v>
      </c>
      <c r="AJ1004">
        <v>20</v>
      </c>
      <c r="AK1004">
        <v>20</v>
      </c>
      <c r="AL1004">
        <v>1</v>
      </c>
      <c r="AM1004">
        <v>0</v>
      </c>
      <c r="AN1004">
        <v>0</v>
      </c>
      <c r="AP1004">
        <f t="shared" si="220"/>
        <v>0</v>
      </c>
      <c r="AQ1004">
        <f t="shared" si="221"/>
        <v>0</v>
      </c>
      <c r="AR1004">
        <f t="shared" si="222"/>
        <v>0</v>
      </c>
      <c r="AS1004">
        <f t="shared" si="223"/>
        <v>0</v>
      </c>
      <c r="AT1004">
        <f t="shared" si="224"/>
        <v>0</v>
      </c>
      <c r="AU1004">
        <f t="shared" si="225"/>
        <v>0</v>
      </c>
    </row>
    <row r="1005" spans="1:47">
      <c r="A1005" t="s">
        <v>1430</v>
      </c>
      <c r="B1005" t="s">
        <v>1431</v>
      </c>
      <c r="C1005">
        <v>19</v>
      </c>
      <c r="D1005">
        <v>19</v>
      </c>
      <c r="E1005" t="s">
        <v>1443</v>
      </c>
      <c r="G1005" t="s">
        <v>1443</v>
      </c>
      <c r="H1005">
        <f t="shared" si="212"/>
        <v>0</v>
      </c>
      <c r="J1005" t="s">
        <v>1443</v>
      </c>
      <c r="K1005" t="s">
        <v>1443</v>
      </c>
      <c r="L1005">
        <f t="shared" si="213"/>
        <v>0</v>
      </c>
      <c r="N1005" t="s">
        <v>1431</v>
      </c>
      <c r="O1005">
        <v>19</v>
      </c>
      <c r="P1005">
        <v>19</v>
      </c>
      <c r="Q1005">
        <v>1</v>
      </c>
      <c r="R1005">
        <v>1</v>
      </c>
      <c r="S1005">
        <v>1</v>
      </c>
      <c r="U1005" t="s">
        <v>1431</v>
      </c>
      <c r="V1005">
        <v>19</v>
      </c>
      <c r="W1005">
        <v>19</v>
      </c>
      <c r="X1005">
        <v>1</v>
      </c>
      <c r="Y1005">
        <v>1</v>
      </c>
      <c r="Z1005">
        <v>0</v>
      </c>
      <c r="AB1005">
        <f t="shared" si="214"/>
        <v>0</v>
      </c>
      <c r="AC1005">
        <f t="shared" si="215"/>
        <v>0</v>
      </c>
      <c r="AD1005">
        <f t="shared" si="216"/>
        <v>0</v>
      </c>
      <c r="AE1005">
        <f t="shared" si="217"/>
        <v>0</v>
      </c>
      <c r="AF1005">
        <f t="shared" si="218"/>
        <v>0</v>
      </c>
      <c r="AG1005">
        <f t="shared" si="219"/>
        <v>1</v>
      </c>
      <c r="AI1005" t="s">
        <v>1431</v>
      </c>
      <c r="AJ1005">
        <v>19</v>
      </c>
      <c r="AK1005">
        <v>19</v>
      </c>
      <c r="AL1005">
        <v>1</v>
      </c>
      <c r="AM1005">
        <v>1</v>
      </c>
      <c r="AN1005">
        <v>0</v>
      </c>
      <c r="AP1005">
        <f t="shared" si="220"/>
        <v>0</v>
      </c>
      <c r="AQ1005">
        <f t="shared" si="221"/>
        <v>0</v>
      </c>
      <c r="AR1005">
        <f t="shared" si="222"/>
        <v>0</v>
      </c>
      <c r="AS1005">
        <f t="shared" si="223"/>
        <v>0</v>
      </c>
      <c r="AT1005">
        <f t="shared" si="224"/>
        <v>0</v>
      </c>
      <c r="AU1005">
        <f t="shared" si="225"/>
        <v>0</v>
      </c>
    </row>
    <row r="1006" spans="1:47">
      <c r="A1006" t="s">
        <v>1430</v>
      </c>
      <c r="B1006" t="s">
        <v>1431</v>
      </c>
      <c r="C1006">
        <v>18</v>
      </c>
      <c r="D1006">
        <v>18</v>
      </c>
      <c r="E1006" t="s">
        <v>1444</v>
      </c>
      <c r="G1006" t="s">
        <v>1444</v>
      </c>
      <c r="H1006">
        <f t="shared" si="212"/>
        <v>0</v>
      </c>
      <c r="J1006" t="s">
        <v>1444</v>
      </c>
      <c r="K1006" t="s">
        <v>1444</v>
      </c>
      <c r="L1006">
        <f t="shared" si="213"/>
        <v>0</v>
      </c>
      <c r="N1006" t="s">
        <v>1431</v>
      </c>
      <c r="O1006">
        <v>18</v>
      </c>
      <c r="P1006">
        <v>18</v>
      </c>
      <c r="Q1006">
        <v>1</v>
      </c>
      <c r="R1006">
        <v>1</v>
      </c>
      <c r="S1006">
        <v>1</v>
      </c>
      <c r="U1006" t="s">
        <v>1431</v>
      </c>
      <c r="V1006">
        <v>18</v>
      </c>
      <c r="W1006">
        <v>18</v>
      </c>
      <c r="X1006">
        <v>1</v>
      </c>
      <c r="Y1006">
        <v>1</v>
      </c>
      <c r="Z1006">
        <v>1</v>
      </c>
      <c r="AB1006">
        <f t="shared" si="214"/>
        <v>0</v>
      </c>
      <c r="AC1006">
        <f t="shared" si="215"/>
        <v>0</v>
      </c>
      <c r="AD1006">
        <f t="shared" si="216"/>
        <v>0</v>
      </c>
      <c r="AE1006">
        <f t="shared" si="217"/>
        <v>0</v>
      </c>
      <c r="AF1006">
        <f t="shared" si="218"/>
        <v>0</v>
      </c>
      <c r="AG1006">
        <f t="shared" si="219"/>
        <v>0</v>
      </c>
      <c r="AI1006" t="s">
        <v>1431</v>
      </c>
      <c r="AJ1006">
        <v>18</v>
      </c>
      <c r="AK1006">
        <v>18</v>
      </c>
      <c r="AL1006">
        <v>1</v>
      </c>
      <c r="AM1006">
        <v>1</v>
      </c>
      <c r="AN1006">
        <v>1</v>
      </c>
      <c r="AP1006">
        <f t="shared" si="220"/>
        <v>0</v>
      </c>
      <c r="AQ1006">
        <f t="shared" si="221"/>
        <v>0</v>
      </c>
      <c r="AR1006">
        <f t="shared" si="222"/>
        <v>0</v>
      </c>
      <c r="AS1006">
        <f t="shared" si="223"/>
        <v>0</v>
      </c>
      <c r="AT1006">
        <f t="shared" si="224"/>
        <v>0</v>
      </c>
      <c r="AU1006">
        <f t="shared" si="225"/>
        <v>0</v>
      </c>
    </row>
    <row r="1007" spans="1:47">
      <c r="A1007" t="s">
        <v>1430</v>
      </c>
      <c r="B1007" t="s">
        <v>1431</v>
      </c>
      <c r="C1007">
        <v>17</v>
      </c>
      <c r="D1007">
        <v>17</v>
      </c>
      <c r="E1007" t="s">
        <v>1445</v>
      </c>
      <c r="G1007" t="s">
        <v>1445</v>
      </c>
      <c r="H1007">
        <f t="shared" si="212"/>
        <v>0</v>
      </c>
      <c r="J1007" t="s">
        <v>1445</v>
      </c>
      <c r="K1007" t="s">
        <v>1445</v>
      </c>
      <c r="L1007">
        <f t="shared" si="213"/>
        <v>0</v>
      </c>
      <c r="N1007" t="s">
        <v>1431</v>
      </c>
      <c r="O1007">
        <v>17</v>
      </c>
      <c r="P1007">
        <v>17</v>
      </c>
      <c r="Q1007">
        <v>1</v>
      </c>
      <c r="R1007">
        <v>0</v>
      </c>
      <c r="S1007">
        <v>0</v>
      </c>
      <c r="U1007" t="s">
        <v>1431</v>
      </c>
      <c r="V1007">
        <v>17</v>
      </c>
      <c r="W1007">
        <v>17</v>
      </c>
      <c r="X1007">
        <v>1</v>
      </c>
      <c r="Y1007">
        <v>0</v>
      </c>
      <c r="Z1007">
        <v>0</v>
      </c>
      <c r="AB1007">
        <f t="shared" si="214"/>
        <v>0</v>
      </c>
      <c r="AC1007">
        <f t="shared" si="215"/>
        <v>0</v>
      </c>
      <c r="AD1007">
        <f t="shared" si="216"/>
        <v>0</v>
      </c>
      <c r="AE1007">
        <f t="shared" si="217"/>
        <v>0</v>
      </c>
      <c r="AF1007">
        <f t="shared" si="218"/>
        <v>0</v>
      </c>
      <c r="AG1007">
        <f t="shared" si="219"/>
        <v>0</v>
      </c>
      <c r="AI1007" t="s">
        <v>1431</v>
      </c>
      <c r="AJ1007">
        <v>17</v>
      </c>
      <c r="AK1007">
        <v>17</v>
      </c>
      <c r="AL1007">
        <v>1</v>
      </c>
      <c r="AM1007">
        <v>0</v>
      </c>
      <c r="AN1007">
        <v>0</v>
      </c>
      <c r="AP1007">
        <f t="shared" si="220"/>
        <v>0</v>
      </c>
      <c r="AQ1007">
        <f t="shared" si="221"/>
        <v>0</v>
      </c>
      <c r="AR1007">
        <f t="shared" si="222"/>
        <v>0</v>
      </c>
      <c r="AS1007">
        <f t="shared" si="223"/>
        <v>0</v>
      </c>
      <c r="AT1007">
        <f t="shared" si="224"/>
        <v>0</v>
      </c>
      <c r="AU1007">
        <f t="shared" si="225"/>
        <v>0</v>
      </c>
    </row>
    <row r="1008" spans="1:47">
      <c r="A1008" t="s">
        <v>1430</v>
      </c>
      <c r="B1008" t="s">
        <v>1431</v>
      </c>
      <c r="C1008">
        <v>16</v>
      </c>
      <c r="D1008">
        <v>16</v>
      </c>
      <c r="E1008" t="s">
        <v>1446</v>
      </c>
      <c r="G1008" t="s">
        <v>1446</v>
      </c>
      <c r="H1008">
        <f t="shared" si="212"/>
        <v>0</v>
      </c>
      <c r="J1008" t="s">
        <v>1446</v>
      </c>
      <c r="K1008" t="s">
        <v>1446</v>
      </c>
      <c r="L1008">
        <f t="shared" si="213"/>
        <v>0</v>
      </c>
      <c r="N1008" t="s">
        <v>1431</v>
      </c>
      <c r="O1008">
        <v>16</v>
      </c>
      <c r="P1008">
        <v>16</v>
      </c>
      <c r="Q1008">
        <v>1</v>
      </c>
      <c r="R1008">
        <v>1</v>
      </c>
      <c r="S1008">
        <v>1</v>
      </c>
      <c r="U1008" t="s">
        <v>1431</v>
      </c>
      <c r="V1008">
        <v>16</v>
      </c>
      <c r="W1008">
        <v>16</v>
      </c>
      <c r="X1008">
        <v>1</v>
      </c>
      <c r="Y1008">
        <v>1</v>
      </c>
      <c r="Z1008">
        <v>1</v>
      </c>
      <c r="AB1008">
        <f t="shared" si="214"/>
        <v>0</v>
      </c>
      <c r="AC1008">
        <f t="shared" si="215"/>
        <v>0</v>
      </c>
      <c r="AD1008">
        <f t="shared" si="216"/>
        <v>0</v>
      </c>
      <c r="AE1008">
        <f t="shared" si="217"/>
        <v>0</v>
      </c>
      <c r="AF1008">
        <f t="shared" si="218"/>
        <v>0</v>
      </c>
      <c r="AG1008">
        <f t="shared" si="219"/>
        <v>0</v>
      </c>
      <c r="AI1008" t="s">
        <v>1431</v>
      </c>
      <c r="AJ1008">
        <v>16</v>
      </c>
      <c r="AK1008">
        <v>16</v>
      </c>
      <c r="AL1008">
        <v>1</v>
      </c>
      <c r="AM1008">
        <v>1</v>
      </c>
      <c r="AN1008">
        <v>1</v>
      </c>
      <c r="AP1008">
        <f t="shared" si="220"/>
        <v>0</v>
      </c>
      <c r="AQ1008">
        <f t="shared" si="221"/>
        <v>0</v>
      </c>
      <c r="AR1008">
        <f t="shared" si="222"/>
        <v>0</v>
      </c>
      <c r="AS1008">
        <f t="shared" si="223"/>
        <v>0</v>
      </c>
      <c r="AT1008">
        <f t="shared" si="224"/>
        <v>0</v>
      </c>
      <c r="AU1008">
        <f t="shared" si="225"/>
        <v>0</v>
      </c>
    </row>
    <row r="1009" spans="1:47">
      <c r="A1009" t="s">
        <v>1430</v>
      </c>
      <c r="B1009" t="s">
        <v>1431</v>
      </c>
      <c r="C1009">
        <v>31</v>
      </c>
      <c r="D1009">
        <v>31</v>
      </c>
      <c r="E1009" t="s">
        <v>1447</v>
      </c>
      <c r="G1009" t="s">
        <v>1447</v>
      </c>
      <c r="H1009">
        <f t="shared" si="212"/>
        <v>0</v>
      </c>
      <c r="J1009" t="s">
        <v>1447</v>
      </c>
      <c r="K1009" t="s">
        <v>1447</v>
      </c>
      <c r="L1009">
        <f t="shared" si="213"/>
        <v>0</v>
      </c>
      <c r="N1009" t="s">
        <v>1431</v>
      </c>
      <c r="O1009">
        <v>31</v>
      </c>
      <c r="P1009">
        <v>31</v>
      </c>
      <c r="Q1009">
        <v>1</v>
      </c>
      <c r="R1009">
        <v>0</v>
      </c>
      <c r="S1009">
        <v>0</v>
      </c>
      <c r="U1009" t="s">
        <v>1431</v>
      </c>
      <c r="V1009">
        <v>31</v>
      </c>
      <c r="W1009">
        <v>31</v>
      </c>
      <c r="X1009">
        <v>1</v>
      </c>
      <c r="Y1009">
        <v>0</v>
      </c>
      <c r="Z1009">
        <v>0</v>
      </c>
      <c r="AB1009">
        <f t="shared" si="214"/>
        <v>0</v>
      </c>
      <c r="AC1009">
        <f t="shared" si="215"/>
        <v>0</v>
      </c>
      <c r="AD1009">
        <f t="shared" si="216"/>
        <v>0</v>
      </c>
      <c r="AE1009">
        <f t="shared" si="217"/>
        <v>0</v>
      </c>
      <c r="AF1009">
        <f t="shared" si="218"/>
        <v>0</v>
      </c>
      <c r="AG1009">
        <f t="shared" si="219"/>
        <v>0</v>
      </c>
      <c r="AI1009" t="s">
        <v>1431</v>
      </c>
      <c r="AJ1009">
        <v>31</v>
      </c>
      <c r="AK1009">
        <v>31</v>
      </c>
      <c r="AL1009">
        <v>1</v>
      </c>
      <c r="AM1009">
        <v>0</v>
      </c>
      <c r="AN1009">
        <v>0</v>
      </c>
      <c r="AP1009">
        <f t="shared" si="220"/>
        <v>0</v>
      </c>
      <c r="AQ1009">
        <f t="shared" si="221"/>
        <v>0</v>
      </c>
      <c r="AR1009">
        <f t="shared" si="222"/>
        <v>0</v>
      </c>
      <c r="AS1009">
        <f t="shared" si="223"/>
        <v>0</v>
      </c>
      <c r="AT1009">
        <f t="shared" si="224"/>
        <v>0</v>
      </c>
      <c r="AU1009">
        <f t="shared" si="225"/>
        <v>0</v>
      </c>
    </row>
    <row r="1010" spans="1:47">
      <c r="A1010" t="s">
        <v>1430</v>
      </c>
      <c r="B1010" t="s">
        <v>1431</v>
      </c>
      <c r="C1010">
        <v>30</v>
      </c>
      <c r="D1010">
        <v>30</v>
      </c>
      <c r="E1010" t="s">
        <v>1448</v>
      </c>
      <c r="G1010" t="s">
        <v>1448</v>
      </c>
      <c r="H1010">
        <f t="shared" si="212"/>
        <v>0</v>
      </c>
      <c r="J1010" t="s">
        <v>1448</v>
      </c>
      <c r="K1010" t="s">
        <v>1448</v>
      </c>
      <c r="L1010">
        <f t="shared" si="213"/>
        <v>0</v>
      </c>
      <c r="N1010" t="s">
        <v>1431</v>
      </c>
      <c r="O1010">
        <v>30</v>
      </c>
      <c r="P1010">
        <v>30</v>
      </c>
      <c r="Q1010">
        <v>1</v>
      </c>
      <c r="R1010">
        <v>0</v>
      </c>
      <c r="S1010">
        <v>0</v>
      </c>
      <c r="U1010" t="s">
        <v>1431</v>
      </c>
      <c r="V1010">
        <v>30</v>
      </c>
      <c r="W1010">
        <v>30</v>
      </c>
      <c r="X1010">
        <v>1</v>
      </c>
      <c r="Y1010">
        <v>0</v>
      </c>
      <c r="Z1010">
        <v>0</v>
      </c>
      <c r="AB1010">
        <f t="shared" si="214"/>
        <v>0</v>
      </c>
      <c r="AC1010">
        <f t="shared" si="215"/>
        <v>0</v>
      </c>
      <c r="AD1010">
        <f t="shared" si="216"/>
        <v>0</v>
      </c>
      <c r="AE1010">
        <f t="shared" si="217"/>
        <v>0</v>
      </c>
      <c r="AF1010">
        <f t="shared" si="218"/>
        <v>0</v>
      </c>
      <c r="AG1010">
        <f t="shared" si="219"/>
        <v>0</v>
      </c>
      <c r="AI1010" t="s">
        <v>1431</v>
      </c>
      <c r="AJ1010">
        <v>30</v>
      </c>
      <c r="AK1010">
        <v>30</v>
      </c>
      <c r="AL1010">
        <v>1</v>
      </c>
      <c r="AM1010">
        <v>0</v>
      </c>
      <c r="AN1010">
        <v>0</v>
      </c>
      <c r="AP1010">
        <f t="shared" si="220"/>
        <v>0</v>
      </c>
      <c r="AQ1010">
        <f t="shared" si="221"/>
        <v>0</v>
      </c>
      <c r="AR1010">
        <f t="shared" si="222"/>
        <v>0</v>
      </c>
      <c r="AS1010">
        <f t="shared" si="223"/>
        <v>0</v>
      </c>
      <c r="AT1010">
        <f t="shared" si="224"/>
        <v>0</v>
      </c>
      <c r="AU1010">
        <f t="shared" si="225"/>
        <v>0</v>
      </c>
    </row>
    <row r="1011" spans="1:47">
      <c r="A1011" t="s">
        <v>1430</v>
      </c>
      <c r="B1011" t="s">
        <v>1431</v>
      </c>
      <c r="C1011">
        <v>29</v>
      </c>
      <c r="D1011">
        <v>29</v>
      </c>
      <c r="E1011" t="s">
        <v>1449</v>
      </c>
      <c r="G1011" t="s">
        <v>1449</v>
      </c>
      <c r="H1011">
        <f t="shared" si="212"/>
        <v>0</v>
      </c>
      <c r="J1011" t="s">
        <v>1449</v>
      </c>
      <c r="K1011" t="s">
        <v>1449</v>
      </c>
      <c r="L1011">
        <f t="shared" si="213"/>
        <v>0</v>
      </c>
      <c r="N1011" t="s">
        <v>1431</v>
      </c>
      <c r="O1011">
        <v>29</v>
      </c>
      <c r="P1011">
        <v>29</v>
      </c>
      <c r="Q1011">
        <v>1</v>
      </c>
      <c r="R1011">
        <v>0</v>
      </c>
      <c r="S1011">
        <v>0</v>
      </c>
      <c r="U1011" t="s">
        <v>1431</v>
      </c>
      <c r="V1011">
        <v>29</v>
      </c>
      <c r="W1011">
        <v>29</v>
      </c>
      <c r="X1011">
        <v>1</v>
      </c>
      <c r="Y1011">
        <v>0</v>
      </c>
      <c r="Z1011">
        <v>0</v>
      </c>
      <c r="AB1011">
        <f t="shared" si="214"/>
        <v>0</v>
      </c>
      <c r="AC1011">
        <f t="shared" si="215"/>
        <v>0</v>
      </c>
      <c r="AD1011">
        <f t="shared" si="216"/>
        <v>0</v>
      </c>
      <c r="AE1011">
        <f t="shared" si="217"/>
        <v>0</v>
      </c>
      <c r="AF1011">
        <f t="shared" si="218"/>
        <v>0</v>
      </c>
      <c r="AG1011">
        <f t="shared" si="219"/>
        <v>0</v>
      </c>
      <c r="AI1011" t="s">
        <v>1431</v>
      </c>
      <c r="AJ1011">
        <v>29</v>
      </c>
      <c r="AK1011">
        <v>29</v>
      </c>
      <c r="AL1011">
        <v>1</v>
      </c>
      <c r="AM1011">
        <v>0</v>
      </c>
      <c r="AN1011">
        <v>0</v>
      </c>
      <c r="AP1011">
        <f t="shared" si="220"/>
        <v>0</v>
      </c>
      <c r="AQ1011">
        <f t="shared" si="221"/>
        <v>0</v>
      </c>
      <c r="AR1011">
        <f t="shared" si="222"/>
        <v>0</v>
      </c>
      <c r="AS1011">
        <f t="shared" si="223"/>
        <v>0</v>
      </c>
      <c r="AT1011">
        <f t="shared" si="224"/>
        <v>0</v>
      </c>
      <c r="AU1011">
        <f t="shared" si="225"/>
        <v>0</v>
      </c>
    </row>
    <row r="1012" spans="1:47">
      <c r="A1012" t="s">
        <v>1430</v>
      </c>
      <c r="B1012" t="s">
        <v>1431</v>
      </c>
      <c r="C1012">
        <v>28</v>
      </c>
      <c r="D1012">
        <v>28</v>
      </c>
      <c r="E1012" t="s">
        <v>1450</v>
      </c>
      <c r="G1012" t="s">
        <v>1450</v>
      </c>
      <c r="H1012">
        <f t="shared" si="212"/>
        <v>0</v>
      </c>
      <c r="J1012" t="s">
        <v>1450</v>
      </c>
      <c r="K1012" t="s">
        <v>1450</v>
      </c>
      <c r="L1012">
        <f t="shared" si="213"/>
        <v>0</v>
      </c>
      <c r="N1012" t="s">
        <v>1431</v>
      </c>
      <c r="O1012">
        <v>28</v>
      </c>
      <c r="P1012">
        <v>28</v>
      </c>
      <c r="Q1012">
        <v>1</v>
      </c>
      <c r="R1012">
        <v>1</v>
      </c>
      <c r="S1012">
        <v>1</v>
      </c>
      <c r="U1012" t="s">
        <v>1431</v>
      </c>
      <c r="V1012">
        <v>28</v>
      </c>
      <c r="W1012">
        <v>28</v>
      </c>
      <c r="X1012">
        <v>1</v>
      </c>
      <c r="Y1012">
        <v>1</v>
      </c>
      <c r="Z1012">
        <v>1</v>
      </c>
      <c r="AB1012">
        <f t="shared" si="214"/>
        <v>0</v>
      </c>
      <c r="AC1012">
        <f t="shared" si="215"/>
        <v>0</v>
      </c>
      <c r="AD1012">
        <f t="shared" si="216"/>
        <v>0</v>
      </c>
      <c r="AE1012">
        <f t="shared" si="217"/>
        <v>0</v>
      </c>
      <c r="AF1012">
        <f t="shared" si="218"/>
        <v>0</v>
      </c>
      <c r="AG1012">
        <f t="shared" si="219"/>
        <v>0</v>
      </c>
      <c r="AI1012" t="s">
        <v>1431</v>
      </c>
      <c r="AJ1012">
        <v>28</v>
      </c>
      <c r="AK1012">
        <v>28</v>
      </c>
      <c r="AL1012">
        <v>1</v>
      </c>
      <c r="AM1012">
        <v>1</v>
      </c>
      <c r="AN1012">
        <v>1</v>
      </c>
      <c r="AP1012">
        <f t="shared" si="220"/>
        <v>0</v>
      </c>
      <c r="AQ1012">
        <f t="shared" si="221"/>
        <v>0</v>
      </c>
      <c r="AR1012">
        <f t="shared" si="222"/>
        <v>0</v>
      </c>
      <c r="AS1012">
        <f t="shared" si="223"/>
        <v>0</v>
      </c>
      <c r="AT1012">
        <f t="shared" si="224"/>
        <v>0</v>
      </c>
      <c r="AU1012">
        <f t="shared" si="225"/>
        <v>0</v>
      </c>
    </row>
    <row r="1013" spans="1:47">
      <c r="A1013" t="s">
        <v>1430</v>
      </c>
      <c r="B1013" t="s">
        <v>1431</v>
      </c>
      <c r="C1013">
        <v>27</v>
      </c>
      <c r="D1013">
        <v>27</v>
      </c>
      <c r="E1013" t="s">
        <v>1451</v>
      </c>
      <c r="G1013" t="s">
        <v>1451</v>
      </c>
      <c r="H1013">
        <f t="shared" si="212"/>
        <v>0</v>
      </c>
      <c r="J1013" t="s">
        <v>1451</v>
      </c>
      <c r="K1013" t="s">
        <v>1451</v>
      </c>
      <c r="L1013">
        <f t="shared" si="213"/>
        <v>0</v>
      </c>
      <c r="N1013" t="s">
        <v>1431</v>
      </c>
      <c r="O1013">
        <v>27</v>
      </c>
      <c r="P1013">
        <v>27</v>
      </c>
      <c r="Q1013">
        <v>1</v>
      </c>
      <c r="R1013">
        <v>1</v>
      </c>
      <c r="S1013">
        <v>1</v>
      </c>
      <c r="U1013" t="s">
        <v>1431</v>
      </c>
      <c r="V1013">
        <v>27</v>
      </c>
      <c r="W1013">
        <v>27</v>
      </c>
      <c r="X1013">
        <v>1</v>
      </c>
      <c r="Y1013">
        <v>1</v>
      </c>
      <c r="Z1013">
        <v>1</v>
      </c>
      <c r="AB1013">
        <f t="shared" si="214"/>
        <v>0</v>
      </c>
      <c r="AC1013">
        <f t="shared" si="215"/>
        <v>0</v>
      </c>
      <c r="AD1013">
        <f t="shared" si="216"/>
        <v>0</v>
      </c>
      <c r="AE1013">
        <f t="shared" si="217"/>
        <v>0</v>
      </c>
      <c r="AF1013">
        <f t="shared" si="218"/>
        <v>0</v>
      </c>
      <c r="AG1013">
        <f t="shared" si="219"/>
        <v>0</v>
      </c>
      <c r="AI1013" t="s">
        <v>1431</v>
      </c>
      <c r="AJ1013">
        <v>27</v>
      </c>
      <c r="AK1013">
        <v>27</v>
      </c>
      <c r="AL1013">
        <v>1</v>
      </c>
      <c r="AM1013">
        <v>1</v>
      </c>
      <c r="AN1013">
        <v>1</v>
      </c>
      <c r="AP1013">
        <f t="shared" si="220"/>
        <v>0</v>
      </c>
      <c r="AQ1013">
        <f t="shared" si="221"/>
        <v>0</v>
      </c>
      <c r="AR1013">
        <f t="shared" si="222"/>
        <v>0</v>
      </c>
      <c r="AS1013">
        <f t="shared" si="223"/>
        <v>0</v>
      </c>
      <c r="AT1013">
        <f t="shared" si="224"/>
        <v>0</v>
      </c>
      <c r="AU1013">
        <f t="shared" si="225"/>
        <v>0</v>
      </c>
    </row>
    <row r="1014" spans="1:47">
      <c r="A1014" t="s">
        <v>1430</v>
      </c>
      <c r="B1014" t="s">
        <v>1431</v>
      </c>
      <c r="C1014">
        <v>26</v>
      </c>
      <c r="D1014">
        <v>26</v>
      </c>
      <c r="E1014" t="s">
        <v>1452</v>
      </c>
      <c r="G1014" t="s">
        <v>1452</v>
      </c>
      <c r="H1014">
        <f t="shared" si="212"/>
        <v>0</v>
      </c>
      <c r="J1014" t="s">
        <v>1452</v>
      </c>
      <c r="K1014" t="s">
        <v>1452</v>
      </c>
      <c r="L1014">
        <f t="shared" si="213"/>
        <v>0</v>
      </c>
      <c r="N1014" t="s">
        <v>1431</v>
      </c>
      <c r="O1014">
        <v>26</v>
      </c>
      <c r="P1014">
        <v>26</v>
      </c>
      <c r="Q1014">
        <v>1</v>
      </c>
      <c r="R1014">
        <v>0</v>
      </c>
      <c r="S1014">
        <v>0</v>
      </c>
      <c r="U1014" t="s">
        <v>1431</v>
      </c>
      <c r="V1014">
        <v>26</v>
      </c>
      <c r="W1014">
        <v>26</v>
      </c>
      <c r="X1014">
        <v>1</v>
      </c>
      <c r="Y1014">
        <v>0</v>
      </c>
      <c r="Z1014">
        <v>0</v>
      </c>
      <c r="AB1014">
        <f t="shared" si="214"/>
        <v>0</v>
      </c>
      <c r="AC1014">
        <f t="shared" si="215"/>
        <v>0</v>
      </c>
      <c r="AD1014">
        <f t="shared" si="216"/>
        <v>0</v>
      </c>
      <c r="AE1014">
        <f t="shared" si="217"/>
        <v>0</v>
      </c>
      <c r="AF1014">
        <f t="shared" si="218"/>
        <v>0</v>
      </c>
      <c r="AG1014">
        <f t="shared" si="219"/>
        <v>0</v>
      </c>
      <c r="AI1014" t="s">
        <v>1431</v>
      </c>
      <c r="AJ1014">
        <v>26</v>
      </c>
      <c r="AK1014">
        <v>26</v>
      </c>
      <c r="AL1014">
        <v>1</v>
      </c>
      <c r="AM1014">
        <v>0</v>
      </c>
      <c r="AN1014">
        <v>0</v>
      </c>
      <c r="AP1014">
        <f t="shared" si="220"/>
        <v>0</v>
      </c>
      <c r="AQ1014">
        <f t="shared" si="221"/>
        <v>0</v>
      </c>
      <c r="AR1014">
        <f t="shared" si="222"/>
        <v>0</v>
      </c>
      <c r="AS1014">
        <f t="shared" si="223"/>
        <v>0</v>
      </c>
      <c r="AT1014">
        <f t="shared" si="224"/>
        <v>0</v>
      </c>
      <c r="AU1014">
        <f t="shared" si="225"/>
        <v>0</v>
      </c>
    </row>
    <row r="1015" spans="1:47">
      <c r="A1015" t="s">
        <v>1430</v>
      </c>
      <c r="B1015" t="s">
        <v>1431</v>
      </c>
      <c r="C1015">
        <v>25</v>
      </c>
      <c r="D1015">
        <v>25</v>
      </c>
      <c r="E1015" t="s">
        <v>1453</v>
      </c>
      <c r="G1015" t="s">
        <v>1453</v>
      </c>
      <c r="H1015">
        <f t="shared" si="212"/>
        <v>0</v>
      </c>
      <c r="J1015" t="s">
        <v>1453</v>
      </c>
      <c r="K1015" t="s">
        <v>1453</v>
      </c>
      <c r="L1015">
        <f t="shared" si="213"/>
        <v>0</v>
      </c>
      <c r="N1015" t="s">
        <v>1431</v>
      </c>
      <c r="O1015">
        <v>25</v>
      </c>
      <c r="P1015">
        <v>25</v>
      </c>
      <c r="Q1015">
        <v>1</v>
      </c>
      <c r="R1015">
        <v>0</v>
      </c>
      <c r="S1015">
        <v>0</v>
      </c>
      <c r="U1015" t="s">
        <v>1431</v>
      </c>
      <c r="V1015">
        <v>25</v>
      </c>
      <c r="W1015">
        <v>25</v>
      </c>
      <c r="X1015">
        <v>1</v>
      </c>
      <c r="Y1015">
        <v>0</v>
      </c>
      <c r="Z1015">
        <v>0</v>
      </c>
      <c r="AB1015">
        <f t="shared" si="214"/>
        <v>0</v>
      </c>
      <c r="AC1015">
        <f t="shared" si="215"/>
        <v>0</v>
      </c>
      <c r="AD1015">
        <f t="shared" si="216"/>
        <v>0</v>
      </c>
      <c r="AE1015">
        <f t="shared" si="217"/>
        <v>0</v>
      </c>
      <c r="AF1015">
        <f t="shared" si="218"/>
        <v>0</v>
      </c>
      <c r="AG1015">
        <f t="shared" si="219"/>
        <v>0</v>
      </c>
      <c r="AI1015" t="s">
        <v>1431</v>
      </c>
      <c r="AJ1015">
        <v>25</v>
      </c>
      <c r="AK1015">
        <v>25</v>
      </c>
      <c r="AL1015">
        <v>1</v>
      </c>
      <c r="AM1015">
        <v>0</v>
      </c>
      <c r="AN1015">
        <v>0</v>
      </c>
      <c r="AP1015">
        <f t="shared" si="220"/>
        <v>0</v>
      </c>
      <c r="AQ1015">
        <f t="shared" si="221"/>
        <v>0</v>
      </c>
      <c r="AR1015">
        <f t="shared" si="222"/>
        <v>0</v>
      </c>
      <c r="AS1015">
        <f t="shared" si="223"/>
        <v>0</v>
      </c>
      <c r="AT1015">
        <f t="shared" si="224"/>
        <v>0</v>
      </c>
      <c r="AU1015">
        <f t="shared" si="225"/>
        <v>0</v>
      </c>
    </row>
    <row r="1016" spans="1:47">
      <c r="A1016" t="s">
        <v>1430</v>
      </c>
      <c r="B1016" t="s">
        <v>1431</v>
      </c>
      <c r="C1016">
        <v>24</v>
      </c>
      <c r="D1016">
        <v>24</v>
      </c>
      <c r="E1016" t="s">
        <v>1454</v>
      </c>
      <c r="G1016" t="s">
        <v>1454</v>
      </c>
      <c r="H1016">
        <f t="shared" si="212"/>
        <v>0</v>
      </c>
      <c r="J1016" t="s">
        <v>1454</v>
      </c>
      <c r="K1016" t="s">
        <v>1454</v>
      </c>
      <c r="L1016">
        <f t="shared" si="213"/>
        <v>0</v>
      </c>
      <c r="N1016" t="s">
        <v>1431</v>
      </c>
      <c r="O1016">
        <v>24</v>
      </c>
      <c r="P1016">
        <v>24</v>
      </c>
      <c r="Q1016">
        <v>1</v>
      </c>
      <c r="R1016">
        <v>0</v>
      </c>
      <c r="S1016">
        <v>0</v>
      </c>
      <c r="U1016" t="s">
        <v>1431</v>
      </c>
      <c r="V1016">
        <v>24</v>
      </c>
      <c r="W1016">
        <v>24</v>
      </c>
      <c r="X1016">
        <v>1</v>
      </c>
      <c r="Y1016">
        <v>0</v>
      </c>
      <c r="Z1016">
        <v>0</v>
      </c>
      <c r="AB1016">
        <f t="shared" si="214"/>
        <v>0</v>
      </c>
      <c r="AC1016">
        <f t="shared" si="215"/>
        <v>0</v>
      </c>
      <c r="AD1016">
        <f t="shared" si="216"/>
        <v>0</v>
      </c>
      <c r="AE1016">
        <f t="shared" si="217"/>
        <v>0</v>
      </c>
      <c r="AF1016">
        <f t="shared" si="218"/>
        <v>0</v>
      </c>
      <c r="AG1016">
        <f t="shared" si="219"/>
        <v>0</v>
      </c>
      <c r="AI1016" t="s">
        <v>1431</v>
      </c>
      <c r="AJ1016">
        <v>24</v>
      </c>
      <c r="AK1016">
        <v>24</v>
      </c>
      <c r="AL1016">
        <v>1</v>
      </c>
      <c r="AM1016">
        <v>0</v>
      </c>
      <c r="AN1016">
        <v>0</v>
      </c>
      <c r="AP1016">
        <f t="shared" si="220"/>
        <v>0</v>
      </c>
      <c r="AQ1016">
        <f t="shared" si="221"/>
        <v>0</v>
      </c>
      <c r="AR1016">
        <f t="shared" si="222"/>
        <v>0</v>
      </c>
      <c r="AS1016">
        <f t="shared" si="223"/>
        <v>0</v>
      </c>
      <c r="AT1016">
        <f t="shared" si="224"/>
        <v>0</v>
      </c>
      <c r="AU1016">
        <f t="shared" si="225"/>
        <v>0</v>
      </c>
    </row>
    <row r="1017" spans="1:47">
      <c r="A1017" t="s">
        <v>1455</v>
      </c>
      <c r="B1017" t="s">
        <v>1456</v>
      </c>
      <c r="C1017">
        <v>7</v>
      </c>
      <c r="D1017">
        <v>5</v>
      </c>
      <c r="E1017" t="s">
        <v>1457</v>
      </c>
      <c r="G1017" t="s">
        <v>1457</v>
      </c>
      <c r="H1017">
        <f t="shared" si="212"/>
        <v>0</v>
      </c>
      <c r="J1017" t="s">
        <v>1457</v>
      </c>
      <c r="K1017" t="s">
        <v>1457</v>
      </c>
      <c r="L1017">
        <f t="shared" si="213"/>
        <v>0</v>
      </c>
      <c r="N1017" t="s">
        <v>1456</v>
      </c>
      <c r="O1017">
        <v>7</v>
      </c>
      <c r="P1017">
        <v>5</v>
      </c>
      <c r="Q1017">
        <v>1</v>
      </c>
      <c r="R1017">
        <v>5</v>
      </c>
      <c r="S1017">
        <v>5</v>
      </c>
      <c r="U1017" t="s">
        <v>1456</v>
      </c>
      <c r="V1017">
        <v>7</v>
      </c>
      <c r="W1017">
        <v>5</v>
      </c>
      <c r="X1017">
        <v>1</v>
      </c>
      <c r="Y1017">
        <v>5</v>
      </c>
      <c r="Z1017">
        <v>5</v>
      </c>
      <c r="AB1017">
        <f t="shared" si="214"/>
        <v>0</v>
      </c>
      <c r="AC1017">
        <f t="shared" si="215"/>
        <v>0</v>
      </c>
      <c r="AD1017">
        <f t="shared" si="216"/>
        <v>0</v>
      </c>
      <c r="AE1017">
        <f t="shared" si="217"/>
        <v>0</v>
      </c>
      <c r="AF1017">
        <f t="shared" si="218"/>
        <v>0</v>
      </c>
      <c r="AG1017">
        <f t="shared" si="219"/>
        <v>0</v>
      </c>
      <c r="AI1017" t="s">
        <v>1456</v>
      </c>
      <c r="AJ1017">
        <v>7</v>
      </c>
      <c r="AK1017">
        <v>5</v>
      </c>
      <c r="AL1017">
        <v>1</v>
      </c>
      <c r="AM1017">
        <v>5</v>
      </c>
      <c r="AN1017">
        <v>5</v>
      </c>
      <c r="AP1017">
        <f t="shared" si="220"/>
        <v>0</v>
      </c>
      <c r="AQ1017">
        <f t="shared" si="221"/>
        <v>0</v>
      </c>
      <c r="AR1017">
        <f t="shared" si="222"/>
        <v>0</v>
      </c>
      <c r="AS1017">
        <f t="shared" si="223"/>
        <v>0</v>
      </c>
      <c r="AT1017">
        <f t="shared" si="224"/>
        <v>0</v>
      </c>
      <c r="AU1017">
        <f t="shared" si="225"/>
        <v>0</v>
      </c>
    </row>
    <row r="1018" spans="1:47">
      <c r="A1018" t="s">
        <v>1455</v>
      </c>
      <c r="B1018" t="s">
        <v>1456</v>
      </c>
      <c r="C1018">
        <v>4</v>
      </c>
      <c r="D1018">
        <v>1</v>
      </c>
      <c r="E1018" t="s">
        <v>1458</v>
      </c>
      <c r="G1018" t="s">
        <v>1458</v>
      </c>
      <c r="H1018">
        <f t="shared" si="212"/>
        <v>0</v>
      </c>
      <c r="J1018" t="s">
        <v>1458</v>
      </c>
      <c r="K1018" t="s">
        <v>1458</v>
      </c>
      <c r="L1018">
        <f t="shared" si="213"/>
        <v>0</v>
      </c>
      <c r="N1018" t="s">
        <v>1456</v>
      </c>
      <c r="O1018">
        <v>4</v>
      </c>
      <c r="P1018">
        <v>1</v>
      </c>
      <c r="Q1018">
        <v>1</v>
      </c>
      <c r="R1018">
        <v>8</v>
      </c>
      <c r="S1018">
        <v>8</v>
      </c>
      <c r="U1018" t="s">
        <v>1456</v>
      </c>
      <c r="V1018">
        <v>4</v>
      </c>
      <c r="W1018">
        <v>1</v>
      </c>
      <c r="X1018">
        <v>1</v>
      </c>
      <c r="Y1018">
        <v>8</v>
      </c>
      <c r="Z1018">
        <v>8</v>
      </c>
      <c r="AB1018">
        <f t="shared" si="214"/>
        <v>0</v>
      </c>
      <c r="AC1018">
        <f t="shared" si="215"/>
        <v>0</v>
      </c>
      <c r="AD1018">
        <f t="shared" si="216"/>
        <v>0</v>
      </c>
      <c r="AE1018">
        <f t="shared" si="217"/>
        <v>0</v>
      </c>
      <c r="AF1018">
        <f t="shared" si="218"/>
        <v>0</v>
      </c>
      <c r="AG1018">
        <f t="shared" si="219"/>
        <v>0</v>
      </c>
      <c r="AI1018" t="s">
        <v>1456</v>
      </c>
      <c r="AJ1018">
        <v>4</v>
      </c>
      <c r="AK1018">
        <v>1</v>
      </c>
      <c r="AL1018">
        <v>1</v>
      </c>
      <c r="AM1018">
        <v>8</v>
      </c>
      <c r="AN1018">
        <v>8</v>
      </c>
      <c r="AP1018">
        <f t="shared" si="220"/>
        <v>0</v>
      </c>
      <c r="AQ1018">
        <f t="shared" si="221"/>
        <v>0</v>
      </c>
      <c r="AR1018">
        <f t="shared" si="222"/>
        <v>0</v>
      </c>
      <c r="AS1018">
        <f t="shared" si="223"/>
        <v>0</v>
      </c>
      <c r="AT1018">
        <f t="shared" si="224"/>
        <v>0</v>
      </c>
      <c r="AU1018">
        <f t="shared" si="225"/>
        <v>0</v>
      </c>
    </row>
    <row r="1019" spans="1:47">
      <c r="A1019" t="s">
        <v>1455</v>
      </c>
      <c r="B1019" t="s">
        <v>1456</v>
      </c>
      <c r="C1019">
        <v>0</v>
      </c>
      <c r="D1019">
        <v>0</v>
      </c>
      <c r="E1019" t="s">
        <v>1459</v>
      </c>
      <c r="G1019" t="s">
        <v>1459</v>
      </c>
      <c r="H1019">
        <f t="shared" si="212"/>
        <v>0</v>
      </c>
      <c r="J1019" t="s">
        <v>1459</v>
      </c>
      <c r="K1019" t="s">
        <v>1459</v>
      </c>
      <c r="L1019">
        <f t="shared" si="213"/>
        <v>0</v>
      </c>
      <c r="N1019" t="s">
        <v>1456</v>
      </c>
      <c r="O1019">
        <v>0</v>
      </c>
      <c r="P1019">
        <v>0</v>
      </c>
      <c r="Q1019">
        <v>1</v>
      </c>
      <c r="R1019">
        <v>0</v>
      </c>
      <c r="S1019">
        <v>0</v>
      </c>
      <c r="U1019" t="s">
        <v>1456</v>
      </c>
      <c r="V1019">
        <v>0</v>
      </c>
      <c r="W1019">
        <v>0</v>
      </c>
      <c r="X1019">
        <v>1</v>
      </c>
      <c r="Y1019">
        <v>0</v>
      </c>
      <c r="Z1019">
        <v>0</v>
      </c>
      <c r="AB1019">
        <f t="shared" si="214"/>
        <v>0</v>
      </c>
      <c r="AC1019">
        <f t="shared" si="215"/>
        <v>0</v>
      </c>
      <c r="AD1019">
        <f t="shared" si="216"/>
        <v>0</v>
      </c>
      <c r="AE1019">
        <f t="shared" si="217"/>
        <v>0</v>
      </c>
      <c r="AF1019">
        <f t="shared" si="218"/>
        <v>0</v>
      </c>
      <c r="AG1019">
        <f t="shared" si="219"/>
        <v>0</v>
      </c>
      <c r="AI1019" t="s">
        <v>1456</v>
      </c>
      <c r="AJ1019">
        <v>0</v>
      </c>
      <c r="AK1019">
        <v>0</v>
      </c>
      <c r="AL1019">
        <v>1</v>
      </c>
      <c r="AM1019">
        <v>0</v>
      </c>
      <c r="AN1019">
        <v>0</v>
      </c>
      <c r="AP1019">
        <f t="shared" si="220"/>
        <v>0</v>
      </c>
      <c r="AQ1019">
        <f t="shared" si="221"/>
        <v>0</v>
      </c>
      <c r="AR1019">
        <f t="shared" si="222"/>
        <v>0</v>
      </c>
      <c r="AS1019">
        <f t="shared" si="223"/>
        <v>0</v>
      </c>
      <c r="AT1019">
        <f t="shared" si="224"/>
        <v>0</v>
      </c>
      <c r="AU1019">
        <f t="shared" si="225"/>
        <v>0</v>
      </c>
    </row>
    <row r="1020" spans="1:47">
      <c r="A1020" t="s">
        <v>1455</v>
      </c>
      <c r="B1020" t="s">
        <v>1456</v>
      </c>
      <c r="C1020">
        <v>15</v>
      </c>
      <c r="D1020">
        <v>13</v>
      </c>
      <c r="E1020" t="s">
        <v>1460</v>
      </c>
      <c r="G1020" t="s">
        <v>1460</v>
      </c>
      <c r="H1020">
        <f t="shared" si="212"/>
        <v>0</v>
      </c>
      <c r="J1020" t="s">
        <v>1460</v>
      </c>
      <c r="K1020" t="s">
        <v>1460</v>
      </c>
      <c r="L1020">
        <f t="shared" si="213"/>
        <v>0</v>
      </c>
      <c r="N1020" t="s">
        <v>1456</v>
      </c>
      <c r="O1020">
        <v>15</v>
      </c>
      <c r="P1020">
        <v>13</v>
      </c>
      <c r="Q1020">
        <v>1</v>
      </c>
      <c r="R1020">
        <v>2</v>
      </c>
      <c r="S1020">
        <v>2</v>
      </c>
      <c r="U1020" t="s">
        <v>1456</v>
      </c>
      <c r="V1020">
        <v>15</v>
      </c>
      <c r="W1020">
        <v>13</v>
      </c>
      <c r="X1020">
        <v>1</v>
      </c>
      <c r="Y1020">
        <v>2</v>
      </c>
      <c r="Z1020">
        <v>2</v>
      </c>
      <c r="AB1020">
        <f t="shared" si="214"/>
        <v>0</v>
      </c>
      <c r="AC1020">
        <f t="shared" si="215"/>
        <v>0</v>
      </c>
      <c r="AD1020">
        <f t="shared" si="216"/>
        <v>0</v>
      </c>
      <c r="AE1020">
        <f t="shared" si="217"/>
        <v>0</v>
      </c>
      <c r="AF1020">
        <f t="shared" si="218"/>
        <v>0</v>
      </c>
      <c r="AG1020">
        <f t="shared" si="219"/>
        <v>0</v>
      </c>
      <c r="AI1020" t="s">
        <v>1456</v>
      </c>
      <c r="AJ1020">
        <v>15</v>
      </c>
      <c r="AK1020">
        <v>13</v>
      </c>
      <c r="AL1020">
        <v>1</v>
      </c>
      <c r="AM1020">
        <v>2</v>
      </c>
      <c r="AN1020">
        <v>2</v>
      </c>
      <c r="AP1020">
        <f t="shared" si="220"/>
        <v>0</v>
      </c>
      <c r="AQ1020">
        <f t="shared" si="221"/>
        <v>0</v>
      </c>
      <c r="AR1020">
        <f t="shared" si="222"/>
        <v>0</v>
      </c>
      <c r="AS1020">
        <f t="shared" si="223"/>
        <v>0</v>
      </c>
      <c r="AT1020">
        <f t="shared" si="224"/>
        <v>0</v>
      </c>
      <c r="AU1020">
        <f t="shared" si="225"/>
        <v>0</v>
      </c>
    </row>
    <row r="1021" spans="1:47">
      <c r="A1021" t="s">
        <v>1455</v>
      </c>
      <c r="B1021" t="s">
        <v>1456</v>
      </c>
      <c r="C1021">
        <v>12</v>
      </c>
      <c r="D1021">
        <v>12</v>
      </c>
      <c r="E1021" t="s">
        <v>1461</v>
      </c>
      <c r="G1021" t="s">
        <v>1461</v>
      </c>
      <c r="H1021">
        <f t="shared" si="212"/>
        <v>0</v>
      </c>
      <c r="J1021" t="s">
        <v>1461</v>
      </c>
      <c r="K1021" t="s">
        <v>1461</v>
      </c>
      <c r="L1021">
        <f t="shared" si="213"/>
        <v>0</v>
      </c>
      <c r="N1021" t="s">
        <v>1456</v>
      </c>
      <c r="O1021">
        <v>12</v>
      </c>
      <c r="P1021">
        <v>12</v>
      </c>
      <c r="Q1021">
        <v>1</v>
      </c>
      <c r="R1021">
        <v>1</v>
      </c>
      <c r="S1021">
        <v>1</v>
      </c>
      <c r="U1021" t="s">
        <v>1456</v>
      </c>
      <c r="V1021">
        <v>12</v>
      </c>
      <c r="W1021">
        <v>12</v>
      </c>
      <c r="X1021">
        <v>1</v>
      </c>
      <c r="Y1021">
        <v>1</v>
      </c>
      <c r="Z1021">
        <v>1</v>
      </c>
      <c r="AB1021">
        <f t="shared" si="214"/>
        <v>0</v>
      </c>
      <c r="AC1021">
        <f t="shared" si="215"/>
        <v>0</v>
      </c>
      <c r="AD1021">
        <f t="shared" si="216"/>
        <v>0</v>
      </c>
      <c r="AE1021">
        <f t="shared" si="217"/>
        <v>0</v>
      </c>
      <c r="AF1021">
        <f t="shared" si="218"/>
        <v>0</v>
      </c>
      <c r="AG1021">
        <f t="shared" si="219"/>
        <v>0</v>
      </c>
      <c r="AI1021" t="s">
        <v>1456</v>
      </c>
      <c r="AJ1021">
        <v>12</v>
      </c>
      <c r="AK1021">
        <v>12</v>
      </c>
      <c r="AL1021">
        <v>1</v>
      </c>
      <c r="AM1021">
        <v>1</v>
      </c>
      <c r="AN1021">
        <v>1</v>
      </c>
      <c r="AP1021">
        <f t="shared" si="220"/>
        <v>0</v>
      </c>
      <c r="AQ1021">
        <f t="shared" si="221"/>
        <v>0</v>
      </c>
      <c r="AR1021">
        <f t="shared" si="222"/>
        <v>0</v>
      </c>
      <c r="AS1021">
        <f t="shared" si="223"/>
        <v>0</v>
      </c>
      <c r="AT1021">
        <f t="shared" si="224"/>
        <v>0</v>
      </c>
      <c r="AU1021">
        <f t="shared" si="225"/>
        <v>0</v>
      </c>
    </row>
    <row r="1022" spans="1:47">
      <c r="A1022" t="s">
        <v>1455</v>
      </c>
      <c r="B1022" t="s">
        <v>1456</v>
      </c>
      <c r="C1022">
        <v>11</v>
      </c>
      <c r="D1022">
        <v>10</v>
      </c>
      <c r="E1022" t="s">
        <v>1462</v>
      </c>
      <c r="G1022" t="s">
        <v>1462</v>
      </c>
      <c r="H1022">
        <f t="shared" si="212"/>
        <v>0</v>
      </c>
      <c r="J1022" t="s">
        <v>1462</v>
      </c>
      <c r="K1022" t="s">
        <v>1462</v>
      </c>
      <c r="L1022">
        <f t="shared" si="213"/>
        <v>0</v>
      </c>
      <c r="N1022" t="s">
        <v>1456</v>
      </c>
      <c r="O1022">
        <v>11</v>
      </c>
      <c r="P1022">
        <v>10</v>
      </c>
      <c r="Q1022">
        <v>1</v>
      </c>
      <c r="R1022">
        <v>2</v>
      </c>
      <c r="S1022">
        <v>2</v>
      </c>
      <c r="U1022" t="s">
        <v>1456</v>
      </c>
      <c r="V1022">
        <v>11</v>
      </c>
      <c r="W1022">
        <v>10</v>
      </c>
      <c r="X1022">
        <v>1</v>
      </c>
      <c r="Y1022">
        <v>2</v>
      </c>
      <c r="Z1022">
        <v>2</v>
      </c>
      <c r="AB1022">
        <f t="shared" si="214"/>
        <v>0</v>
      </c>
      <c r="AC1022">
        <f t="shared" si="215"/>
        <v>0</v>
      </c>
      <c r="AD1022">
        <f t="shared" si="216"/>
        <v>0</v>
      </c>
      <c r="AE1022">
        <f t="shared" si="217"/>
        <v>0</v>
      </c>
      <c r="AF1022">
        <f t="shared" si="218"/>
        <v>0</v>
      </c>
      <c r="AG1022">
        <f t="shared" si="219"/>
        <v>0</v>
      </c>
      <c r="AI1022" t="s">
        <v>1456</v>
      </c>
      <c r="AJ1022">
        <v>11</v>
      </c>
      <c r="AK1022">
        <v>10</v>
      </c>
      <c r="AL1022">
        <v>1</v>
      </c>
      <c r="AM1022">
        <v>2</v>
      </c>
      <c r="AN1022">
        <v>2</v>
      </c>
      <c r="AP1022">
        <f t="shared" si="220"/>
        <v>0</v>
      </c>
      <c r="AQ1022">
        <f t="shared" si="221"/>
        <v>0</v>
      </c>
      <c r="AR1022">
        <f t="shared" si="222"/>
        <v>0</v>
      </c>
      <c r="AS1022">
        <f t="shared" si="223"/>
        <v>0</v>
      </c>
      <c r="AT1022">
        <f t="shared" si="224"/>
        <v>0</v>
      </c>
      <c r="AU1022">
        <f t="shared" si="225"/>
        <v>0</v>
      </c>
    </row>
    <row r="1023" spans="1:47">
      <c r="A1023" t="s">
        <v>1455</v>
      </c>
      <c r="B1023" t="s">
        <v>1456</v>
      </c>
      <c r="C1023">
        <v>9</v>
      </c>
      <c r="D1023">
        <v>8</v>
      </c>
      <c r="E1023" t="s">
        <v>1463</v>
      </c>
      <c r="G1023" t="s">
        <v>1463</v>
      </c>
      <c r="H1023">
        <f t="shared" si="212"/>
        <v>0</v>
      </c>
      <c r="J1023" t="s">
        <v>1463</v>
      </c>
      <c r="K1023" t="s">
        <v>1463</v>
      </c>
      <c r="L1023">
        <f t="shared" si="213"/>
        <v>0</v>
      </c>
      <c r="N1023" t="s">
        <v>1456</v>
      </c>
      <c r="O1023">
        <v>9</v>
      </c>
      <c r="P1023">
        <v>8</v>
      </c>
      <c r="Q1023">
        <v>1</v>
      </c>
      <c r="R1023">
        <v>1</v>
      </c>
      <c r="S1023">
        <v>1</v>
      </c>
      <c r="U1023" t="s">
        <v>1456</v>
      </c>
      <c r="V1023">
        <v>9</v>
      </c>
      <c r="W1023">
        <v>8</v>
      </c>
      <c r="X1023">
        <v>1</v>
      </c>
      <c r="Y1023">
        <v>1</v>
      </c>
      <c r="Z1023">
        <v>1</v>
      </c>
      <c r="AB1023">
        <f t="shared" si="214"/>
        <v>0</v>
      </c>
      <c r="AC1023">
        <f t="shared" si="215"/>
        <v>0</v>
      </c>
      <c r="AD1023">
        <f t="shared" si="216"/>
        <v>0</v>
      </c>
      <c r="AE1023">
        <f t="shared" si="217"/>
        <v>0</v>
      </c>
      <c r="AF1023">
        <f t="shared" si="218"/>
        <v>0</v>
      </c>
      <c r="AG1023">
        <f t="shared" si="219"/>
        <v>0</v>
      </c>
      <c r="AI1023" t="s">
        <v>1456</v>
      </c>
      <c r="AJ1023">
        <v>9</v>
      </c>
      <c r="AK1023">
        <v>8</v>
      </c>
      <c r="AL1023">
        <v>1</v>
      </c>
      <c r="AM1023">
        <v>1</v>
      </c>
      <c r="AN1023">
        <v>1</v>
      </c>
      <c r="AP1023">
        <f t="shared" si="220"/>
        <v>0</v>
      </c>
      <c r="AQ1023">
        <f t="shared" si="221"/>
        <v>0</v>
      </c>
      <c r="AR1023">
        <f t="shared" si="222"/>
        <v>0</v>
      </c>
      <c r="AS1023">
        <f t="shared" si="223"/>
        <v>0</v>
      </c>
      <c r="AT1023">
        <f t="shared" si="224"/>
        <v>0</v>
      </c>
      <c r="AU1023">
        <f t="shared" si="225"/>
        <v>0</v>
      </c>
    </row>
    <row r="1024" spans="1:47">
      <c r="A1024" t="s">
        <v>1455</v>
      </c>
      <c r="B1024" t="s">
        <v>1456</v>
      </c>
      <c r="C1024">
        <v>23</v>
      </c>
      <c r="D1024">
        <v>23</v>
      </c>
      <c r="E1024" t="s">
        <v>1464</v>
      </c>
      <c r="G1024" t="s">
        <v>1464</v>
      </c>
      <c r="H1024">
        <f t="shared" si="212"/>
        <v>0</v>
      </c>
      <c r="J1024" t="s">
        <v>1464</v>
      </c>
      <c r="K1024" t="s">
        <v>1464</v>
      </c>
      <c r="L1024">
        <f t="shared" si="213"/>
        <v>0</v>
      </c>
      <c r="N1024" t="s">
        <v>1456</v>
      </c>
      <c r="O1024">
        <v>23</v>
      </c>
      <c r="P1024">
        <v>23</v>
      </c>
      <c r="Q1024">
        <v>1</v>
      </c>
      <c r="R1024">
        <v>0</v>
      </c>
      <c r="S1024">
        <v>0</v>
      </c>
      <c r="U1024" t="s">
        <v>1456</v>
      </c>
      <c r="V1024">
        <v>23</v>
      </c>
      <c r="W1024">
        <v>23</v>
      </c>
      <c r="X1024">
        <v>1</v>
      </c>
      <c r="Y1024">
        <v>0</v>
      </c>
      <c r="Z1024">
        <v>0</v>
      </c>
      <c r="AB1024">
        <f t="shared" si="214"/>
        <v>0</v>
      </c>
      <c r="AC1024">
        <f t="shared" si="215"/>
        <v>0</v>
      </c>
      <c r="AD1024">
        <f t="shared" si="216"/>
        <v>0</v>
      </c>
      <c r="AE1024">
        <f t="shared" si="217"/>
        <v>0</v>
      </c>
      <c r="AF1024">
        <f t="shared" si="218"/>
        <v>0</v>
      </c>
      <c r="AG1024">
        <f t="shared" si="219"/>
        <v>0</v>
      </c>
      <c r="AI1024" t="s">
        <v>1456</v>
      </c>
      <c r="AJ1024">
        <v>23</v>
      </c>
      <c r="AK1024">
        <v>23</v>
      </c>
      <c r="AL1024">
        <v>1</v>
      </c>
      <c r="AM1024">
        <v>0</v>
      </c>
      <c r="AN1024">
        <v>0</v>
      </c>
      <c r="AP1024">
        <f t="shared" si="220"/>
        <v>0</v>
      </c>
      <c r="AQ1024">
        <f t="shared" si="221"/>
        <v>0</v>
      </c>
      <c r="AR1024">
        <f t="shared" si="222"/>
        <v>0</v>
      </c>
      <c r="AS1024">
        <f t="shared" si="223"/>
        <v>0</v>
      </c>
      <c r="AT1024">
        <f t="shared" si="224"/>
        <v>0</v>
      </c>
      <c r="AU1024">
        <f t="shared" si="225"/>
        <v>0</v>
      </c>
    </row>
    <row r="1025" spans="1:47">
      <c r="A1025" t="s">
        <v>1455</v>
      </c>
      <c r="B1025" t="s">
        <v>1456</v>
      </c>
      <c r="C1025">
        <v>22</v>
      </c>
      <c r="D1025">
        <v>22</v>
      </c>
      <c r="E1025" t="s">
        <v>1465</v>
      </c>
      <c r="G1025" t="s">
        <v>1465</v>
      </c>
      <c r="H1025">
        <f t="shared" si="212"/>
        <v>0</v>
      </c>
      <c r="J1025" t="s">
        <v>1465</v>
      </c>
      <c r="K1025" t="s">
        <v>1465</v>
      </c>
      <c r="L1025">
        <f t="shared" si="213"/>
        <v>0</v>
      </c>
      <c r="N1025" t="s">
        <v>1456</v>
      </c>
      <c r="O1025">
        <v>22</v>
      </c>
      <c r="P1025">
        <v>22</v>
      </c>
      <c r="Q1025">
        <v>1</v>
      </c>
      <c r="R1025">
        <v>1</v>
      </c>
      <c r="S1025">
        <v>1</v>
      </c>
      <c r="U1025" t="s">
        <v>1456</v>
      </c>
      <c r="V1025">
        <v>22</v>
      </c>
      <c r="W1025">
        <v>22</v>
      </c>
      <c r="X1025">
        <v>1</v>
      </c>
      <c r="Y1025">
        <v>1</v>
      </c>
      <c r="Z1025">
        <v>1</v>
      </c>
      <c r="AB1025">
        <f t="shared" si="214"/>
        <v>0</v>
      </c>
      <c r="AC1025">
        <f t="shared" si="215"/>
        <v>0</v>
      </c>
      <c r="AD1025">
        <f t="shared" si="216"/>
        <v>0</v>
      </c>
      <c r="AE1025">
        <f t="shared" si="217"/>
        <v>0</v>
      </c>
      <c r="AF1025">
        <f t="shared" si="218"/>
        <v>0</v>
      </c>
      <c r="AG1025">
        <f t="shared" si="219"/>
        <v>0</v>
      </c>
      <c r="AI1025" t="s">
        <v>1456</v>
      </c>
      <c r="AJ1025">
        <v>22</v>
      </c>
      <c r="AK1025">
        <v>22</v>
      </c>
      <c r="AL1025">
        <v>1</v>
      </c>
      <c r="AM1025">
        <v>1</v>
      </c>
      <c r="AN1025">
        <v>1</v>
      </c>
      <c r="AP1025">
        <f t="shared" si="220"/>
        <v>0</v>
      </c>
      <c r="AQ1025">
        <f t="shared" si="221"/>
        <v>0</v>
      </c>
      <c r="AR1025">
        <f t="shared" si="222"/>
        <v>0</v>
      </c>
      <c r="AS1025">
        <f t="shared" si="223"/>
        <v>0</v>
      </c>
      <c r="AT1025">
        <f t="shared" si="224"/>
        <v>0</v>
      </c>
      <c r="AU1025">
        <f t="shared" si="225"/>
        <v>0</v>
      </c>
    </row>
    <row r="1026" spans="1:47">
      <c r="A1026" t="s">
        <v>1455</v>
      </c>
      <c r="B1026" t="s">
        <v>1456</v>
      </c>
      <c r="C1026">
        <v>21</v>
      </c>
      <c r="D1026">
        <v>21</v>
      </c>
      <c r="E1026" t="s">
        <v>1466</v>
      </c>
      <c r="G1026" t="s">
        <v>1466</v>
      </c>
      <c r="H1026">
        <f t="shared" si="212"/>
        <v>0</v>
      </c>
      <c r="J1026" t="s">
        <v>1466</v>
      </c>
      <c r="K1026" t="s">
        <v>1466</v>
      </c>
      <c r="L1026">
        <f t="shared" si="213"/>
        <v>0</v>
      </c>
      <c r="N1026" t="s">
        <v>1456</v>
      </c>
      <c r="O1026">
        <v>21</v>
      </c>
      <c r="P1026">
        <v>21</v>
      </c>
      <c r="Q1026">
        <v>1</v>
      </c>
      <c r="R1026">
        <v>0</v>
      </c>
      <c r="S1026">
        <v>0</v>
      </c>
      <c r="U1026" t="s">
        <v>1456</v>
      </c>
      <c r="V1026">
        <v>21</v>
      </c>
      <c r="W1026">
        <v>21</v>
      </c>
      <c r="X1026">
        <v>1</v>
      </c>
      <c r="Y1026">
        <v>0</v>
      </c>
      <c r="Z1026">
        <v>0</v>
      </c>
      <c r="AB1026">
        <f t="shared" si="214"/>
        <v>0</v>
      </c>
      <c r="AC1026">
        <f t="shared" si="215"/>
        <v>0</v>
      </c>
      <c r="AD1026">
        <f t="shared" si="216"/>
        <v>0</v>
      </c>
      <c r="AE1026">
        <f t="shared" si="217"/>
        <v>0</v>
      </c>
      <c r="AF1026">
        <f t="shared" si="218"/>
        <v>0</v>
      </c>
      <c r="AG1026">
        <f t="shared" si="219"/>
        <v>0</v>
      </c>
      <c r="AI1026" t="s">
        <v>1456</v>
      </c>
      <c r="AJ1026">
        <v>21</v>
      </c>
      <c r="AK1026">
        <v>21</v>
      </c>
      <c r="AL1026">
        <v>1</v>
      </c>
      <c r="AM1026">
        <v>0</v>
      </c>
      <c r="AN1026">
        <v>0</v>
      </c>
      <c r="AP1026">
        <f t="shared" si="220"/>
        <v>0</v>
      </c>
      <c r="AQ1026">
        <f t="shared" si="221"/>
        <v>0</v>
      </c>
      <c r="AR1026">
        <f t="shared" si="222"/>
        <v>0</v>
      </c>
      <c r="AS1026">
        <f t="shared" si="223"/>
        <v>0</v>
      </c>
      <c r="AT1026">
        <f t="shared" si="224"/>
        <v>0</v>
      </c>
      <c r="AU1026">
        <f t="shared" si="225"/>
        <v>0</v>
      </c>
    </row>
    <row r="1027" spans="1:47">
      <c r="A1027" t="s">
        <v>1455</v>
      </c>
      <c r="B1027" t="s">
        <v>1456</v>
      </c>
      <c r="C1027">
        <v>20</v>
      </c>
      <c r="D1027">
        <v>20</v>
      </c>
      <c r="E1027" t="s">
        <v>1467</v>
      </c>
      <c r="G1027" t="s">
        <v>1467</v>
      </c>
      <c r="H1027">
        <f t="shared" ref="H1027:H1090" si="226">IF(E1027=G1027,0,1)</f>
        <v>0</v>
      </c>
      <c r="J1027" t="s">
        <v>1467</v>
      </c>
      <c r="K1027" t="s">
        <v>1467</v>
      </c>
      <c r="L1027">
        <f t="shared" si="213"/>
        <v>0</v>
      </c>
      <c r="N1027" t="s">
        <v>1456</v>
      </c>
      <c r="O1027">
        <v>20</v>
      </c>
      <c r="P1027">
        <v>20</v>
      </c>
      <c r="Q1027">
        <v>1</v>
      </c>
      <c r="R1027">
        <v>0</v>
      </c>
      <c r="S1027">
        <v>0</v>
      </c>
      <c r="U1027" t="s">
        <v>1456</v>
      </c>
      <c r="V1027">
        <v>20</v>
      </c>
      <c r="W1027">
        <v>20</v>
      </c>
      <c r="X1027">
        <v>1</v>
      </c>
      <c r="Y1027">
        <v>0</v>
      </c>
      <c r="Z1027">
        <v>0</v>
      </c>
      <c r="AB1027">
        <f t="shared" si="214"/>
        <v>0</v>
      </c>
      <c r="AC1027">
        <f t="shared" si="215"/>
        <v>0</v>
      </c>
      <c r="AD1027">
        <f t="shared" si="216"/>
        <v>0</v>
      </c>
      <c r="AE1027">
        <f t="shared" si="217"/>
        <v>0</v>
      </c>
      <c r="AF1027">
        <f t="shared" si="218"/>
        <v>0</v>
      </c>
      <c r="AG1027">
        <f t="shared" si="219"/>
        <v>0</v>
      </c>
      <c r="AI1027" t="s">
        <v>1456</v>
      </c>
      <c r="AJ1027">
        <v>20</v>
      </c>
      <c r="AK1027">
        <v>20</v>
      </c>
      <c r="AL1027">
        <v>1</v>
      </c>
      <c r="AM1027">
        <v>0</v>
      </c>
      <c r="AN1027">
        <v>0</v>
      </c>
      <c r="AP1027">
        <f t="shared" si="220"/>
        <v>0</v>
      </c>
      <c r="AQ1027">
        <f t="shared" si="221"/>
        <v>0</v>
      </c>
      <c r="AR1027">
        <f t="shared" si="222"/>
        <v>0</v>
      </c>
      <c r="AS1027">
        <f t="shared" si="223"/>
        <v>0</v>
      </c>
      <c r="AT1027">
        <f t="shared" si="224"/>
        <v>0</v>
      </c>
      <c r="AU1027">
        <f t="shared" si="225"/>
        <v>0</v>
      </c>
    </row>
    <row r="1028" spans="1:47">
      <c r="A1028" t="s">
        <v>1455</v>
      </c>
      <c r="B1028" t="s">
        <v>1456</v>
      </c>
      <c r="C1028">
        <v>19</v>
      </c>
      <c r="D1028">
        <v>19</v>
      </c>
      <c r="E1028" t="s">
        <v>1468</v>
      </c>
      <c r="G1028" t="s">
        <v>1468</v>
      </c>
      <c r="H1028">
        <f t="shared" si="226"/>
        <v>0</v>
      </c>
      <c r="J1028" t="s">
        <v>1468</v>
      </c>
      <c r="K1028" t="s">
        <v>1468</v>
      </c>
      <c r="L1028">
        <f t="shared" ref="L1028:L1091" si="227">IF(J1028=K1028,0,1)</f>
        <v>0</v>
      </c>
      <c r="N1028" t="s">
        <v>1456</v>
      </c>
      <c r="O1028">
        <v>19</v>
      </c>
      <c r="P1028">
        <v>19</v>
      </c>
      <c r="Q1028">
        <v>1</v>
      </c>
      <c r="R1028">
        <v>1</v>
      </c>
      <c r="S1028">
        <v>1</v>
      </c>
      <c r="U1028" t="s">
        <v>1456</v>
      </c>
      <c r="V1028">
        <v>19</v>
      </c>
      <c r="W1028">
        <v>19</v>
      </c>
      <c r="X1028">
        <v>1</v>
      </c>
      <c r="Y1028">
        <v>1</v>
      </c>
      <c r="Z1028">
        <v>1</v>
      </c>
      <c r="AB1028">
        <f t="shared" ref="AB1028:AB1091" si="228">IF(N1028=U1028,0,1)</f>
        <v>0</v>
      </c>
      <c r="AC1028">
        <f t="shared" ref="AC1028:AC1091" si="229">IF(O1028=V1028,0,1)</f>
        <v>0</v>
      </c>
      <c r="AD1028">
        <f t="shared" ref="AD1028:AD1091" si="230">IF(P1028=W1028,0,1)</f>
        <v>0</v>
      </c>
      <c r="AE1028">
        <f t="shared" ref="AE1028:AE1091" si="231">IF(Q1028=X1028,0,1)</f>
        <v>0</v>
      </c>
      <c r="AF1028">
        <f t="shared" ref="AF1028:AF1091" si="232">IF(R1028=Y1028,0,1)</f>
        <v>0</v>
      </c>
      <c r="AG1028">
        <f t="shared" ref="AG1028:AG1091" si="233">IF(S1028=Z1028,0,1)</f>
        <v>0</v>
      </c>
      <c r="AI1028" t="s">
        <v>1456</v>
      </c>
      <c r="AJ1028">
        <v>19</v>
      </c>
      <c r="AK1028">
        <v>19</v>
      </c>
      <c r="AL1028">
        <v>1</v>
      </c>
      <c r="AM1028">
        <v>1</v>
      </c>
      <c r="AN1028">
        <v>1</v>
      </c>
      <c r="AP1028">
        <f t="shared" ref="AP1028:AP1091" si="234">IF(U1028=AI1028,0,1)</f>
        <v>0</v>
      </c>
      <c r="AQ1028">
        <f t="shared" ref="AQ1028:AQ1091" si="235">IF(V1028=AJ1028,0,1)</f>
        <v>0</v>
      </c>
      <c r="AR1028">
        <f t="shared" ref="AR1028:AR1091" si="236">IF(W1028=AK1028,0,1)</f>
        <v>0</v>
      </c>
      <c r="AS1028">
        <f t="shared" ref="AS1028:AS1091" si="237">IF(X1028=AL1028,0,1)</f>
        <v>0</v>
      </c>
      <c r="AT1028">
        <f t="shared" ref="AT1028:AT1091" si="238">IF(Y1028=AM1028,0,1)</f>
        <v>0</v>
      </c>
      <c r="AU1028">
        <f t="shared" ref="AU1028:AU1091" si="239">IF(Z1028=AN1028,0,1)</f>
        <v>0</v>
      </c>
    </row>
    <row r="1029" spans="1:47">
      <c r="A1029" t="s">
        <v>1455</v>
      </c>
      <c r="B1029" t="s">
        <v>1456</v>
      </c>
      <c r="C1029">
        <v>18</v>
      </c>
      <c r="D1029">
        <v>18</v>
      </c>
      <c r="E1029" t="s">
        <v>1469</v>
      </c>
      <c r="G1029" t="s">
        <v>1469</v>
      </c>
      <c r="H1029">
        <f t="shared" si="226"/>
        <v>0</v>
      </c>
      <c r="J1029" t="s">
        <v>1469</v>
      </c>
      <c r="K1029" t="s">
        <v>1469</v>
      </c>
      <c r="L1029">
        <f t="shared" si="227"/>
        <v>0</v>
      </c>
      <c r="N1029" t="s">
        <v>1456</v>
      </c>
      <c r="O1029">
        <v>18</v>
      </c>
      <c r="P1029">
        <v>18</v>
      </c>
      <c r="Q1029">
        <v>1</v>
      </c>
      <c r="R1029">
        <v>1</v>
      </c>
      <c r="S1029">
        <v>1</v>
      </c>
      <c r="U1029" t="s">
        <v>1456</v>
      </c>
      <c r="V1029">
        <v>18</v>
      </c>
      <c r="W1029">
        <v>18</v>
      </c>
      <c r="X1029">
        <v>1</v>
      </c>
      <c r="Y1029">
        <v>1</v>
      </c>
      <c r="Z1029">
        <v>1</v>
      </c>
      <c r="AB1029">
        <f t="shared" si="228"/>
        <v>0</v>
      </c>
      <c r="AC1029">
        <f t="shared" si="229"/>
        <v>0</v>
      </c>
      <c r="AD1029">
        <f t="shared" si="230"/>
        <v>0</v>
      </c>
      <c r="AE1029">
        <f t="shared" si="231"/>
        <v>0</v>
      </c>
      <c r="AF1029">
        <f t="shared" si="232"/>
        <v>0</v>
      </c>
      <c r="AG1029">
        <f t="shared" si="233"/>
        <v>0</v>
      </c>
      <c r="AI1029" t="s">
        <v>1456</v>
      </c>
      <c r="AJ1029">
        <v>18</v>
      </c>
      <c r="AK1029">
        <v>18</v>
      </c>
      <c r="AL1029">
        <v>1</v>
      </c>
      <c r="AM1029">
        <v>1</v>
      </c>
      <c r="AN1029">
        <v>1</v>
      </c>
      <c r="AP1029">
        <f t="shared" si="234"/>
        <v>0</v>
      </c>
      <c r="AQ1029">
        <f t="shared" si="235"/>
        <v>0</v>
      </c>
      <c r="AR1029">
        <f t="shared" si="236"/>
        <v>0</v>
      </c>
      <c r="AS1029">
        <f t="shared" si="237"/>
        <v>0</v>
      </c>
      <c r="AT1029">
        <f t="shared" si="238"/>
        <v>0</v>
      </c>
      <c r="AU1029">
        <f t="shared" si="239"/>
        <v>0</v>
      </c>
    </row>
    <row r="1030" spans="1:47">
      <c r="A1030" t="s">
        <v>1455</v>
      </c>
      <c r="B1030" t="s">
        <v>1456</v>
      </c>
      <c r="C1030">
        <v>17</v>
      </c>
      <c r="D1030">
        <v>17</v>
      </c>
      <c r="E1030" t="s">
        <v>1470</v>
      </c>
      <c r="G1030" t="s">
        <v>1470</v>
      </c>
      <c r="H1030">
        <f t="shared" si="226"/>
        <v>0</v>
      </c>
      <c r="J1030" t="s">
        <v>1470</v>
      </c>
      <c r="K1030" t="s">
        <v>1470</v>
      </c>
      <c r="L1030">
        <f t="shared" si="227"/>
        <v>0</v>
      </c>
      <c r="N1030" t="s">
        <v>1456</v>
      </c>
      <c r="O1030">
        <v>17</v>
      </c>
      <c r="P1030">
        <v>17</v>
      </c>
      <c r="Q1030">
        <v>1</v>
      </c>
      <c r="R1030">
        <v>0</v>
      </c>
      <c r="S1030">
        <v>0</v>
      </c>
      <c r="U1030" t="s">
        <v>1456</v>
      </c>
      <c r="V1030">
        <v>17</v>
      </c>
      <c r="W1030">
        <v>17</v>
      </c>
      <c r="X1030">
        <v>1</v>
      </c>
      <c r="Y1030">
        <v>0</v>
      </c>
      <c r="Z1030">
        <v>0</v>
      </c>
      <c r="AB1030">
        <f t="shared" si="228"/>
        <v>0</v>
      </c>
      <c r="AC1030">
        <f t="shared" si="229"/>
        <v>0</v>
      </c>
      <c r="AD1030">
        <f t="shared" si="230"/>
        <v>0</v>
      </c>
      <c r="AE1030">
        <f t="shared" si="231"/>
        <v>0</v>
      </c>
      <c r="AF1030">
        <f t="shared" si="232"/>
        <v>0</v>
      </c>
      <c r="AG1030">
        <f t="shared" si="233"/>
        <v>0</v>
      </c>
      <c r="AI1030" t="s">
        <v>1456</v>
      </c>
      <c r="AJ1030">
        <v>17</v>
      </c>
      <c r="AK1030">
        <v>17</v>
      </c>
      <c r="AL1030">
        <v>1</v>
      </c>
      <c r="AM1030">
        <v>0</v>
      </c>
      <c r="AN1030">
        <v>0</v>
      </c>
      <c r="AP1030">
        <f t="shared" si="234"/>
        <v>0</v>
      </c>
      <c r="AQ1030">
        <f t="shared" si="235"/>
        <v>0</v>
      </c>
      <c r="AR1030">
        <f t="shared" si="236"/>
        <v>0</v>
      </c>
      <c r="AS1030">
        <f t="shared" si="237"/>
        <v>0</v>
      </c>
      <c r="AT1030">
        <f t="shared" si="238"/>
        <v>0</v>
      </c>
      <c r="AU1030">
        <f t="shared" si="239"/>
        <v>0</v>
      </c>
    </row>
    <row r="1031" spans="1:47">
      <c r="A1031" t="s">
        <v>1455</v>
      </c>
      <c r="B1031" t="s">
        <v>1456</v>
      </c>
      <c r="C1031">
        <v>16</v>
      </c>
      <c r="D1031">
        <v>16</v>
      </c>
      <c r="E1031" t="s">
        <v>1471</v>
      </c>
      <c r="G1031" t="s">
        <v>1471</v>
      </c>
      <c r="H1031">
        <f t="shared" si="226"/>
        <v>0</v>
      </c>
      <c r="J1031" t="s">
        <v>1471</v>
      </c>
      <c r="K1031" t="s">
        <v>1471</v>
      </c>
      <c r="L1031">
        <f t="shared" si="227"/>
        <v>0</v>
      </c>
      <c r="N1031" t="s">
        <v>1456</v>
      </c>
      <c r="O1031">
        <v>16</v>
      </c>
      <c r="P1031">
        <v>16</v>
      </c>
      <c r="Q1031">
        <v>1</v>
      </c>
      <c r="R1031">
        <v>1</v>
      </c>
      <c r="S1031">
        <v>1</v>
      </c>
      <c r="U1031" t="s">
        <v>1456</v>
      </c>
      <c r="V1031">
        <v>16</v>
      </c>
      <c r="W1031">
        <v>16</v>
      </c>
      <c r="X1031">
        <v>1</v>
      </c>
      <c r="Y1031">
        <v>1</v>
      </c>
      <c r="Z1031">
        <v>1</v>
      </c>
      <c r="AB1031">
        <f t="shared" si="228"/>
        <v>0</v>
      </c>
      <c r="AC1031">
        <f t="shared" si="229"/>
        <v>0</v>
      </c>
      <c r="AD1031">
        <f t="shared" si="230"/>
        <v>0</v>
      </c>
      <c r="AE1031">
        <f t="shared" si="231"/>
        <v>0</v>
      </c>
      <c r="AF1031">
        <f t="shared" si="232"/>
        <v>0</v>
      </c>
      <c r="AG1031">
        <f t="shared" si="233"/>
        <v>0</v>
      </c>
      <c r="AI1031" t="s">
        <v>1456</v>
      </c>
      <c r="AJ1031">
        <v>16</v>
      </c>
      <c r="AK1031">
        <v>16</v>
      </c>
      <c r="AL1031">
        <v>1</v>
      </c>
      <c r="AM1031">
        <v>1</v>
      </c>
      <c r="AN1031">
        <v>1</v>
      </c>
      <c r="AP1031">
        <f t="shared" si="234"/>
        <v>0</v>
      </c>
      <c r="AQ1031">
        <f t="shared" si="235"/>
        <v>0</v>
      </c>
      <c r="AR1031">
        <f t="shared" si="236"/>
        <v>0</v>
      </c>
      <c r="AS1031">
        <f t="shared" si="237"/>
        <v>0</v>
      </c>
      <c r="AT1031">
        <f t="shared" si="238"/>
        <v>0</v>
      </c>
      <c r="AU1031">
        <f t="shared" si="239"/>
        <v>0</v>
      </c>
    </row>
    <row r="1032" spans="1:47">
      <c r="A1032" t="s">
        <v>1455</v>
      </c>
      <c r="B1032" t="s">
        <v>1456</v>
      </c>
      <c r="C1032">
        <v>31</v>
      </c>
      <c r="D1032">
        <v>31</v>
      </c>
      <c r="E1032" t="s">
        <v>1472</v>
      </c>
      <c r="G1032" t="s">
        <v>1472</v>
      </c>
      <c r="H1032">
        <f t="shared" si="226"/>
        <v>0</v>
      </c>
      <c r="J1032" t="s">
        <v>1472</v>
      </c>
      <c r="K1032" t="s">
        <v>1472</v>
      </c>
      <c r="L1032">
        <f t="shared" si="227"/>
        <v>0</v>
      </c>
      <c r="N1032" t="s">
        <v>1456</v>
      </c>
      <c r="O1032">
        <v>31</v>
      </c>
      <c r="P1032">
        <v>31</v>
      </c>
      <c r="Q1032">
        <v>1</v>
      </c>
      <c r="R1032">
        <v>0</v>
      </c>
      <c r="S1032">
        <v>0</v>
      </c>
      <c r="U1032" t="s">
        <v>1456</v>
      </c>
      <c r="V1032">
        <v>31</v>
      </c>
      <c r="W1032">
        <v>31</v>
      </c>
      <c r="X1032">
        <v>1</v>
      </c>
      <c r="Y1032">
        <v>0</v>
      </c>
      <c r="Z1032">
        <v>0</v>
      </c>
      <c r="AB1032">
        <f t="shared" si="228"/>
        <v>0</v>
      </c>
      <c r="AC1032">
        <f t="shared" si="229"/>
        <v>0</v>
      </c>
      <c r="AD1032">
        <f t="shared" si="230"/>
        <v>0</v>
      </c>
      <c r="AE1032">
        <f t="shared" si="231"/>
        <v>0</v>
      </c>
      <c r="AF1032">
        <f t="shared" si="232"/>
        <v>0</v>
      </c>
      <c r="AG1032">
        <f t="shared" si="233"/>
        <v>0</v>
      </c>
      <c r="AI1032" t="s">
        <v>1456</v>
      </c>
      <c r="AJ1032">
        <v>31</v>
      </c>
      <c r="AK1032">
        <v>31</v>
      </c>
      <c r="AL1032">
        <v>1</v>
      </c>
      <c r="AM1032">
        <v>0</v>
      </c>
      <c r="AN1032">
        <v>0</v>
      </c>
      <c r="AP1032">
        <f t="shared" si="234"/>
        <v>0</v>
      </c>
      <c r="AQ1032">
        <f t="shared" si="235"/>
        <v>0</v>
      </c>
      <c r="AR1032">
        <f t="shared" si="236"/>
        <v>0</v>
      </c>
      <c r="AS1032">
        <f t="shared" si="237"/>
        <v>0</v>
      </c>
      <c r="AT1032">
        <f t="shared" si="238"/>
        <v>0</v>
      </c>
      <c r="AU1032">
        <f t="shared" si="239"/>
        <v>0</v>
      </c>
    </row>
    <row r="1033" spans="1:47">
      <c r="A1033" t="s">
        <v>1455</v>
      </c>
      <c r="B1033" t="s">
        <v>1456</v>
      </c>
      <c r="C1033">
        <v>30</v>
      </c>
      <c r="D1033">
        <v>30</v>
      </c>
      <c r="E1033" t="s">
        <v>1473</v>
      </c>
      <c r="G1033" t="s">
        <v>1473</v>
      </c>
      <c r="H1033">
        <f t="shared" si="226"/>
        <v>0</v>
      </c>
      <c r="J1033" t="s">
        <v>1473</v>
      </c>
      <c r="K1033" t="s">
        <v>1473</v>
      </c>
      <c r="L1033">
        <f t="shared" si="227"/>
        <v>0</v>
      </c>
      <c r="N1033" t="s">
        <v>1456</v>
      </c>
      <c r="O1033">
        <v>30</v>
      </c>
      <c r="P1033">
        <v>30</v>
      </c>
      <c r="Q1033">
        <v>1</v>
      </c>
      <c r="R1033">
        <v>0</v>
      </c>
      <c r="S1033">
        <v>0</v>
      </c>
      <c r="U1033" t="s">
        <v>1456</v>
      </c>
      <c r="V1033">
        <v>30</v>
      </c>
      <c r="W1033">
        <v>30</v>
      </c>
      <c r="X1033">
        <v>1</v>
      </c>
      <c r="Y1033">
        <v>0</v>
      </c>
      <c r="Z1033">
        <v>0</v>
      </c>
      <c r="AB1033">
        <f t="shared" si="228"/>
        <v>0</v>
      </c>
      <c r="AC1033">
        <f t="shared" si="229"/>
        <v>0</v>
      </c>
      <c r="AD1033">
        <f t="shared" si="230"/>
        <v>0</v>
      </c>
      <c r="AE1033">
        <f t="shared" si="231"/>
        <v>0</v>
      </c>
      <c r="AF1033">
        <f t="shared" si="232"/>
        <v>0</v>
      </c>
      <c r="AG1033">
        <f t="shared" si="233"/>
        <v>0</v>
      </c>
      <c r="AI1033" t="s">
        <v>1456</v>
      </c>
      <c r="AJ1033">
        <v>30</v>
      </c>
      <c r="AK1033">
        <v>30</v>
      </c>
      <c r="AL1033">
        <v>1</v>
      </c>
      <c r="AM1033">
        <v>0</v>
      </c>
      <c r="AN1033">
        <v>0</v>
      </c>
      <c r="AP1033">
        <f t="shared" si="234"/>
        <v>0</v>
      </c>
      <c r="AQ1033">
        <f t="shared" si="235"/>
        <v>0</v>
      </c>
      <c r="AR1033">
        <f t="shared" si="236"/>
        <v>0</v>
      </c>
      <c r="AS1033">
        <f t="shared" si="237"/>
        <v>0</v>
      </c>
      <c r="AT1033">
        <f t="shared" si="238"/>
        <v>0</v>
      </c>
      <c r="AU1033">
        <f t="shared" si="239"/>
        <v>0</v>
      </c>
    </row>
    <row r="1034" spans="1:47">
      <c r="A1034" t="s">
        <v>1455</v>
      </c>
      <c r="B1034" t="s">
        <v>1456</v>
      </c>
      <c r="C1034">
        <v>29</v>
      </c>
      <c r="D1034">
        <v>29</v>
      </c>
      <c r="E1034" t="s">
        <v>1474</v>
      </c>
      <c r="G1034" t="s">
        <v>1474</v>
      </c>
      <c r="H1034">
        <f t="shared" si="226"/>
        <v>0</v>
      </c>
      <c r="J1034" t="s">
        <v>1474</v>
      </c>
      <c r="K1034" t="s">
        <v>1474</v>
      </c>
      <c r="L1034">
        <f t="shared" si="227"/>
        <v>0</v>
      </c>
      <c r="N1034" t="s">
        <v>1456</v>
      </c>
      <c r="O1034">
        <v>29</v>
      </c>
      <c r="P1034">
        <v>29</v>
      </c>
      <c r="Q1034">
        <v>1</v>
      </c>
      <c r="R1034">
        <v>0</v>
      </c>
      <c r="S1034">
        <v>0</v>
      </c>
      <c r="U1034" t="s">
        <v>1456</v>
      </c>
      <c r="V1034">
        <v>29</v>
      </c>
      <c r="W1034">
        <v>29</v>
      </c>
      <c r="X1034">
        <v>1</v>
      </c>
      <c r="Y1034">
        <v>0</v>
      </c>
      <c r="Z1034">
        <v>0</v>
      </c>
      <c r="AB1034">
        <f t="shared" si="228"/>
        <v>0</v>
      </c>
      <c r="AC1034">
        <f t="shared" si="229"/>
        <v>0</v>
      </c>
      <c r="AD1034">
        <f t="shared" si="230"/>
        <v>0</v>
      </c>
      <c r="AE1034">
        <f t="shared" si="231"/>
        <v>0</v>
      </c>
      <c r="AF1034">
        <f t="shared" si="232"/>
        <v>0</v>
      </c>
      <c r="AG1034">
        <f t="shared" si="233"/>
        <v>0</v>
      </c>
      <c r="AI1034" t="s">
        <v>1456</v>
      </c>
      <c r="AJ1034">
        <v>29</v>
      </c>
      <c r="AK1034">
        <v>29</v>
      </c>
      <c r="AL1034">
        <v>1</v>
      </c>
      <c r="AM1034">
        <v>0</v>
      </c>
      <c r="AN1034">
        <v>0</v>
      </c>
      <c r="AP1034">
        <f t="shared" si="234"/>
        <v>0</v>
      </c>
      <c r="AQ1034">
        <f t="shared" si="235"/>
        <v>0</v>
      </c>
      <c r="AR1034">
        <f t="shared" si="236"/>
        <v>0</v>
      </c>
      <c r="AS1034">
        <f t="shared" si="237"/>
        <v>0</v>
      </c>
      <c r="AT1034">
        <f t="shared" si="238"/>
        <v>0</v>
      </c>
      <c r="AU1034">
        <f t="shared" si="239"/>
        <v>0</v>
      </c>
    </row>
    <row r="1035" spans="1:47">
      <c r="A1035" t="s">
        <v>1455</v>
      </c>
      <c r="B1035" t="s">
        <v>1456</v>
      </c>
      <c r="C1035">
        <v>28</v>
      </c>
      <c r="D1035">
        <v>28</v>
      </c>
      <c r="E1035" t="s">
        <v>1475</v>
      </c>
      <c r="G1035" t="s">
        <v>1475</v>
      </c>
      <c r="H1035">
        <f t="shared" si="226"/>
        <v>0</v>
      </c>
      <c r="J1035" t="s">
        <v>1475</v>
      </c>
      <c r="K1035" t="s">
        <v>1475</v>
      </c>
      <c r="L1035">
        <f t="shared" si="227"/>
        <v>0</v>
      </c>
      <c r="N1035" t="s">
        <v>1456</v>
      </c>
      <c r="O1035">
        <v>28</v>
      </c>
      <c r="P1035">
        <v>28</v>
      </c>
      <c r="Q1035">
        <v>1</v>
      </c>
      <c r="R1035">
        <v>1</v>
      </c>
      <c r="S1035">
        <v>1</v>
      </c>
      <c r="U1035" t="s">
        <v>1456</v>
      </c>
      <c r="V1035">
        <v>28</v>
      </c>
      <c r="W1035">
        <v>28</v>
      </c>
      <c r="X1035">
        <v>1</v>
      </c>
      <c r="Y1035">
        <v>1</v>
      </c>
      <c r="Z1035">
        <v>1</v>
      </c>
      <c r="AB1035">
        <f t="shared" si="228"/>
        <v>0</v>
      </c>
      <c r="AC1035">
        <f t="shared" si="229"/>
        <v>0</v>
      </c>
      <c r="AD1035">
        <f t="shared" si="230"/>
        <v>0</v>
      </c>
      <c r="AE1035">
        <f t="shared" si="231"/>
        <v>0</v>
      </c>
      <c r="AF1035">
        <f t="shared" si="232"/>
        <v>0</v>
      </c>
      <c r="AG1035">
        <f t="shared" si="233"/>
        <v>0</v>
      </c>
      <c r="AI1035" t="s">
        <v>1456</v>
      </c>
      <c r="AJ1035">
        <v>28</v>
      </c>
      <c r="AK1035">
        <v>28</v>
      </c>
      <c r="AL1035">
        <v>1</v>
      </c>
      <c r="AM1035">
        <v>1</v>
      </c>
      <c r="AN1035">
        <v>1</v>
      </c>
      <c r="AP1035">
        <f t="shared" si="234"/>
        <v>0</v>
      </c>
      <c r="AQ1035">
        <f t="shared" si="235"/>
        <v>0</v>
      </c>
      <c r="AR1035">
        <f t="shared" si="236"/>
        <v>0</v>
      </c>
      <c r="AS1035">
        <f t="shared" si="237"/>
        <v>0</v>
      </c>
      <c r="AT1035">
        <f t="shared" si="238"/>
        <v>0</v>
      </c>
      <c r="AU1035">
        <f t="shared" si="239"/>
        <v>0</v>
      </c>
    </row>
    <row r="1036" spans="1:47">
      <c r="A1036" t="s">
        <v>1455</v>
      </c>
      <c r="B1036" t="s">
        <v>1456</v>
      </c>
      <c r="C1036">
        <v>27</v>
      </c>
      <c r="D1036">
        <v>27</v>
      </c>
      <c r="E1036" t="s">
        <v>1476</v>
      </c>
      <c r="G1036" t="s">
        <v>1476</v>
      </c>
      <c r="H1036">
        <f t="shared" si="226"/>
        <v>0</v>
      </c>
      <c r="J1036" t="s">
        <v>1476</v>
      </c>
      <c r="K1036" t="s">
        <v>1476</v>
      </c>
      <c r="L1036">
        <f t="shared" si="227"/>
        <v>0</v>
      </c>
      <c r="N1036" t="s">
        <v>1456</v>
      </c>
      <c r="O1036">
        <v>27</v>
      </c>
      <c r="P1036">
        <v>27</v>
      </c>
      <c r="Q1036">
        <v>1</v>
      </c>
      <c r="R1036">
        <v>1</v>
      </c>
      <c r="S1036">
        <v>1</v>
      </c>
      <c r="U1036" t="s">
        <v>1456</v>
      </c>
      <c r="V1036">
        <v>27</v>
      </c>
      <c r="W1036">
        <v>27</v>
      </c>
      <c r="X1036">
        <v>1</v>
      </c>
      <c r="Y1036">
        <v>1</v>
      </c>
      <c r="Z1036">
        <v>1</v>
      </c>
      <c r="AB1036">
        <f t="shared" si="228"/>
        <v>0</v>
      </c>
      <c r="AC1036">
        <f t="shared" si="229"/>
        <v>0</v>
      </c>
      <c r="AD1036">
        <f t="shared" si="230"/>
        <v>0</v>
      </c>
      <c r="AE1036">
        <f t="shared" si="231"/>
        <v>0</v>
      </c>
      <c r="AF1036">
        <f t="shared" si="232"/>
        <v>0</v>
      </c>
      <c r="AG1036">
        <f t="shared" si="233"/>
        <v>0</v>
      </c>
      <c r="AI1036" t="s">
        <v>1456</v>
      </c>
      <c r="AJ1036">
        <v>27</v>
      </c>
      <c r="AK1036">
        <v>27</v>
      </c>
      <c r="AL1036">
        <v>1</v>
      </c>
      <c r="AM1036">
        <v>1</v>
      </c>
      <c r="AN1036">
        <v>1</v>
      </c>
      <c r="AP1036">
        <f t="shared" si="234"/>
        <v>0</v>
      </c>
      <c r="AQ1036">
        <f t="shared" si="235"/>
        <v>0</v>
      </c>
      <c r="AR1036">
        <f t="shared" si="236"/>
        <v>0</v>
      </c>
      <c r="AS1036">
        <f t="shared" si="237"/>
        <v>0</v>
      </c>
      <c r="AT1036">
        <f t="shared" si="238"/>
        <v>0</v>
      </c>
      <c r="AU1036">
        <f t="shared" si="239"/>
        <v>0</v>
      </c>
    </row>
    <row r="1037" spans="1:47">
      <c r="A1037" t="s">
        <v>1455</v>
      </c>
      <c r="B1037" t="s">
        <v>1456</v>
      </c>
      <c r="C1037">
        <v>26</v>
      </c>
      <c r="D1037">
        <v>26</v>
      </c>
      <c r="E1037" t="s">
        <v>1477</v>
      </c>
      <c r="G1037" t="s">
        <v>1477</v>
      </c>
      <c r="H1037">
        <f t="shared" si="226"/>
        <v>0</v>
      </c>
      <c r="J1037" t="s">
        <v>1477</v>
      </c>
      <c r="K1037" t="s">
        <v>1477</v>
      </c>
      <c r="L1037">
        <f t="shared" si="227"/>
        <v>0</v>
      </c>
      <c r="N1037" t="s">
        <v>1456</v>
      </c>
      <c r="O1037">
        <v>26</v>
      </c>
      <c r="P1037">
        <v>26</v>
      </c>
      <c r="Q1037">
        <v>1</v>
      </c>
      <c r="R1037">
        <v>0</v>
      </c>
      <c r="S1037">
        <v>0</v>
      </c>
      <c r="U1037" t="s">
        <v>1456</v>
      </c>
      <c r="V1037">
        <v>26</v>
      </c>
      <c r="W1037">
        <v>26</v>
      </c>
      <c r="X1037">
        <v>1</v>
      </c>
      <c r="Y1037">
        <v>0</v>
      </c>
      <c r="Z1037">
        <v>0</v>
      </c>
      <c r="AB1037">
        <f t="shared" si="228"/>
        <v>0</v>
      </c>
      <c r="AC1037">
        <f t="shared" si="229"/>
        <v>0</v>
      </c>
      <c r="AD1037">
        <f t="shared" si="230"/>
        <v>0</v>
      </c>
      <c r="AE1037">
        <f t="shared" si="231"/>
        <v>0</v>
      </c>
      <c r="AF1037">
        <f t="shared" si="232"/>
        <v>0</v>
      </c>
      <c r="AG1037">
        <f t="shared" si="233"/>
        <v>0</v>
      </c>
      <c r="AI1037" t="s">
        <v>1456</v>
      </c>
      <c r="AJ1037">
        <v>26</v>
      </c>
      <c r="AK1037">
        <v>26</v>
      </c>
      <c r="AL1037">
        <v>1</v>
      </c>
      <c r="AM1037">
        <v>0</v>
      </c>
      <c r="AN1037">
        <v>0</v>
      </c>
      <c r="AP1037">
        <f t="shared" si="234"/>
        <v>0</v>
      </c>
      <c r="AQ1037">
        <f t="shared" si="235"/>
        <v>0</v>
      </c>
      <c r="AR1037">
        <f t="shared" si="236"/>
        <v>0</v>
      </c>
      <c r="AS1037">
        <f t="shared" si="237"/>
        <v>0</v>
      </c>
      <c r="AT1037">
        <f t="shared" si="238"/>
        <v>0</v>
      </c>
      <c r="AU1037">
        <f t="shared" si="239"/>
        <v>0</v>
      </c>
    </row>
    <row r="1038" spans="1:47">
      <c r="A1038" t="s">
        <v>1455</v>
      </c>
      <c r="B1038" t="s">
        <v>1456</v>
      </c>
      <c r="C1038">
        <v>25</v>
      </c>
      <c r="D1038">
        <v>25</v>
      </c>
      <c r="E1038" t="s">
        <v>1478</v>
      </c>
      <c r="G1038" t="s">
        <v>1478</v>
      </c>
      <c r="H1038">
        <f t="shared" si="226"/>
        <v>0</v>
      </c>
      <c r="J1038" t="s">
        <v>1478</v>
      </c>
      <c r="K1038" t="s">
        <v>1478</v>
      </c>
      <c r="L1038">
        <f t="shared" si="227"/>
        <v>0</v>
      </c>
      <c r="N1038" t="s">
        <v>1456</v>
      </c>
      <c r="O1038">
        <v>25</v>
      </c>
      <c r="P1038">
        <v>25</v>
      </c>
      <c r="Q1038">
        <v>1</v>
      </c>
      <c r="R1038">
        <v>0</v>
      </c>
      <c r="S1038">
        <v>0</v>
      </c>
      <c r="U1038" t="s">
        <v>1456</v>
      </c>
      <c r="V1038">
        <v>25</v>
      </c>
      <c r="W1038">
        <v>25</v>
      </c>
      <c r="X1038">
        <v>1</v>
      </c>
      <c r="Y1038">
        <v>0</v>
      </c>
      <c r="Z1038">
        <v>0</v>
      </c>
      <c r="AB1038">
        <f t="shared" si="228"/>
        <v>0</v>
      </c>
      <c r="AC1038">
        <f t="shared" si="229"/>
        <v>0</v>
      </c>
      <c r="AD1038">
        <f t="shared" si="230"/>
        <v>0</v>
      </c>
      <c r="AE1038">
        <f t="shared" si="231"/>
        <v>0</v>
      </c>
      <c r="AF1038">
        <f t="shared" si="232"/>
        <v>0</v>
      </c>
      <c r="AG1038">
        <f t="shared" si="233"/>
        <v>0</v>
      </c>
      <c r="AI1038" t="s">
        <v>1456</v>
      </c>
      <c r="AJ1038">
        <v>25</v>
      </c>
      <c r="AK1038">
        <v>25</v>
      </c>
      <c r="AL1038">
        <v>1</v>
      </c>
      <c r="AM1038">
        <v>0</v>
      </c>
      <c r="AN1038">
        <v>0</v>
      </c>
      <c r="AP1038">
        <f t="shared" si="234"/>
        <v>0</v>
      </c>
      <c r="AQ1038">
        <f t="shared" si="235"/>
        <v>0</v>
      </c>
      <c r="AR1038">
        <f t="shared" si="236"/>
        <v>0</v>
      </c>
      <c r="AS1038">
        <f t="shared" si="237"/>
        <v>0</v>
      </c>
      <c r="AT1038">
        <f t="shared" si="238"/>
        <v>0</v>
      </c>
      <c r="AU1038">
        <f t="shared" si="239"/>
        <v>0</v>
      </c>
    </row>
    <row r="1039" spans="1:47">
      <c r="A1039" t="s">
        <v>1455</v>
      </c>
      <c r="B1039" t="s">
        <v>1456</v>
      </c>
      <c r="C1039">
        <v>24</v>
      </c>
      <c r="D1039">
        <v>24</v>
      </c>
      <c r="E1039" t="s">
        <v>1479</v>
      </c>
      <c r="G1039" t="s">
        <v>1479</v>
      </c>
      <c r="H1039">
        <f t="shared" si="226"/>
        <v>0</v>
      </c>
      <c r="J1039" t="s">
        <v>1479</v>
      </c>
      <c r="K1039" t="s">
        <v>1479</v>
      </c>
      <c r="L1039">
        <f t="shared" si="227"/>
        <v>0</v>
      </c>
      <c r="N1039" t="s">
        <v>1456</v>
      </c>
      <c r="O1039">
        <v>24</v>
      </c>
      <c r="P1039">
        <v>24</v>
      </c>
      <c r="Q1039">
        <v>1</v>
      </c>
      <c r="R1039">
        <v>0</v>
      </c>
      <c r="S1039">
        <v>0</v>
      </c>
      <c r="U1039" t="s">
        <v>1456</v>
      </c>
      <c r="V1039">
        <v>24</v>
      </c>
      <c r="W1039">
        <v>24</v>
      </c>
      <c r="X1039">
        <v>1</v>
      </c>
      <c r="Y1039">
        <v>0</v>
      </c>
      <c r="Z1039">
        <v>0</v>
      </c>
      <c r="AB1039">
        <f t="shared" si="228"/>
        <v>0</v>
      </c>
      <c r="AC1039">
        <f t="shared" si="229"/>
        <v>0</v>
      </c>
      <c r="AD1039">
        <f t="shared" si="230"/>
        <v>0</v>
      </c>
      <c r="AE1039">
        <f t="shared" si="231"/>
        <v>0</v>
      </c>
      <c r="AF1039">
        <f t="shared" si="232"/>
        <v>0</v>
      </c>
      <c r="AG1039">
        <f t="shared" si="233"/>
        <v>0</v>
      </c>
      <c r="AI1039" t="s">
        <v>1456</v>
      </c>
      <c r="AJ1039">
        <v>24</v>
      </c>
      <c r="AK1039">
        <v>24</v>
      </c>
      <c r="AL1039">
        <v>1</v>
      </c>
      <c r="AM1039">
        <v>0</v>
      </c>
      <c r="AN1039">
        <v>0</v>
      </c>
      <c r="AP1039">
        <f t="shared" si="234"/>
        <v>0</v>
      </c>
      <c r="AQ1039">
        <f t="shared" si="235"/>
        <v>0</v>
      </c>
      <c r="AR1039">
        <f t="shared" si="236"/>
        <v>0</v>
      </c>
      <c r="AS1039">
        <f t="shared" si="237"/>
        <v>0</v>
      </c>
      <c r="AT1039">
        <f t="shared" si="238"/>
        <v>0</v>
      </c>
      <c r="AU1039">
        <f t="shared" si="239"/>
        <v>0</v>
      </c>
    </row>
    <row r="1040" spans="1:47">
      <c r="A1040" t="s">
        <v>1480</v>
      </c>
      <c r="B1040" t="s">
        <v>1481</v>
      </c>
      <c r="C1040">
        <v>7</v>
      </c>
      <c r="D1040">
        <v>5</v>
      </c>
      <c r="E1040" t="s">
        <v>1482</v>
      </c>
      <c r="G1040" t="s">
        <v>1482</v>
      </c>
      <c r="H1040">
        <f t="shared" si="226"/>
        <v>0</v>
      </c>
      <c r="J1040" t="s">
        <v>1482</v>
      </c>
      <c r="K1040" t="s">
        <v>1482</v>
      </c>
      <c r="L1040">
        <f t="shared" si="227"/>
        <v>0</v>
      </c>
      <c r="N1040" t="s">
        <v>1481</v>
      </c>
      <c r="O1040">
        <v>7</v>
      </c>
      <c r="P1040">
        <v>5</v>
      </c>
      <c r="Q1040">
        <v>1</v>
      </c>
      <c r="R1040">
        <v>5</v>
      </c>
      <c r="S1040">
        <v>5</v>
      </c>
      <c r="U1040" t="s">
        <v>1481</v>
      </c>
      <c r="V1040">
        <v>7</v>
      </c>
      <c r="W1040">
        <v>5</v>
      </c>
      <c r="X1040">
        <v>1</v>
      </c>
      <c r="Y1040">
        <v>5</v>
      </c>
      <c r="Z1040">
        <v>5</v>
      </c>
      <c r="AB1040">
        <f t="shared" si="228"/>
        <v>0</v>
      </c>
      <c r="AC1040">
        <f t="shared" si="229"/>
        <v>0</v>
      </c>
      <c r="AD1040">
        <f t="shared" si="230"/>
        <v>0</v>
      </c>
      <c r="AE1040">
        <f t="shared" si="231"/>
        <v>0</v>
      </c>
      <c r="AF1040">
        <f t="shared" si="232"/>
        <v>0</v>
      </c>
      <c r="AG1040">
        <f t="shared" si="233"/>
        <v>0</v>
      </c>
      <c r="AI1040" t="s">
        <v>1481</v>
      </c>
      <c r="AJ1040">
        <v>7</v>
      </c>
      <c r="AK1040">
        <v>5</v>
      </c>
      <c r="AL1040">
        <v>1</v>
      </c>
      <c r="AM1040">
        <v>5</v>
      </c>
      <c r="AN1040">
        <v>5</v>
      </c>
      <c r="AP1040">
        <f t="shared" si="234"/>
        <v>0</v>
      </c>
      <c r="AQ1040">
        <f t="shared" si="235"/>
        <v>0</v>
      </c>
      <c r="AR1040">
        <f t="shared" si="236"/>
        <v>0</v>
      </c>
      <c r="AS1040">
        <f t="shared" si="237"/>
        <v>0</v>
      </c>
      <c r="AT1040">
        <f t="shared" si="238"/>
        <v>0</v>
      </c>
      <c r="AU1040">
        <f t="shared" si="239"/>
        <v>0</v>
      </c>
    </row>
    <row r="1041" spans="1:47">
      <c r="A1041" t="s">
        <v>1480</v>
      </c>
      <c r="B1041" t="s">
        <v>1481</v>
      </c>
      <c r="C1041">
        <v>4</v>
      </c>
      <c r="D1041">
        <v>1</v>
      </c>
      <c r="E1041" t="s">
        <v>1483</v>
      </c>
      <c r="G1041" t="s">
        <v>1483</v>
      </c>
      <c r="H1041">
        <f t="shared" si="226"/>
        <v>0</v>
      </c>
      <c r="J1041" t="s">
        <v>1483</v>
      </c>
      <c r="K1041" t="s">
        <v>1483</v>
      </c>
      <c r="L1041">
        <f t="shared" si="227"/>
        <v>0</v>
      </c>
      <c r="N1041" t="s">
        <v>1481</v>
      </c>
      <c r="O1041">
        <v>4</v>
      </c>
      <c r="P1041">
        <v>1</v>
      </c>
      <c r="Q1041">
        <v>1</v>
      </c>
      <c r="R1041">
        <v>3</v>
      </c>
      <c r="S1041">
        <v>14</v>
      </c>
      <c r="U1041" t="s">
        <v>1481</v>
      </c>
      <c r="V1041">
        <v>4</v>
      </c>
      <c r="W1041">
        <v>1</v>
      </c>
      <c r="X1041">
        <v>1</v>
      </c>
      <c r="Y1041">
        <v>3</v>
      </c>
      <c r="Z1041">
        <v>14</v>
      </c>
      <c r="AB1041">
        <f t="shared" si="228"/>
        <v>0</v>
      </c>
      <c r="AC1041">
        <f t="shared" si="229"/>
        <v>0</v>
      </c>
      <c r="AD1041">
        <f t="shared" si="230"/>
        <v>0</v>
      </c>
      <c r="AE1041">
        <f t="shared" si="231"/>
        <v>0</v>
      </c>
      <c r="AF1041">
        <f t="shared" si="232"/>
        <v>0</v>
      </c>
      <c r="AG1041">
        <f t="shared" si="233"/>
        <v>0</v>
      </c>
      <c r="AI1041" t="s">
        <v>1481</v>
      </c>
      <c r="AJ1041">
        <v>4</v>
      </c>
      <c r="AK1041">
        <v>1</v>
      </c>
      <c r="AL1041">
        <v>1</v>
      </c>
      <c r="AM1041">
        <v>3</v>
      </c>
      <c r="AN1041">
        <v>14</v>
      </c>
      <c r="AP1041">
        <f t="shared" si="234"/>
        <v>0</v>
      </c>
      <c r="AQ1041">
        <f t="shared" si="235"/>
        <v>0</v>
      </c>
      <c r="AR1041">
        <f t="shared" si="236"/>
        <v>0</v>
      </c>
      <c r="AS1041">
        <f t="shared" si="237"/>
        <v>0</v>
      </c>
      <c r="AT1041">
        <f t="shared" si="238"/>
        <v>0</v>
      </c>
      <c r="AU1041">
        <f t="shared" si="239"/>
        <v>0</v>
      </c>
    </row>
    <row r="1042" spans="1:47">
      <c r="A1042" t="s">
        <v>1480</v>
      </c>
      <c r="B1042" t="s">
        <v>1481</v>
      </c>
      <c r="C1042">
        <v>0</v>
      </c>
      <c r="D1042">
        <v>0</v>
      </c>
      <c r="E1042" t="s">
        <v>1484</v>
      </c>
      <c r="G1042" t="s">
        <v>1484</v>
      </c>
      <c r="H1042">
        <f t="shared" si="226"/>
        <v>0</v>
      </c>
      <c r="J1042" t="s">
        <v>1484</v>
      </c>
      <c r="K1042" t="s">
        <v>1484</v>
      </c>
      <c r="L1042">
        <f t="shared" si="227"/>
        <v>0</v>
      </c>
      <c r="N1042" t="s">
        <v>1481</v>
      </c>
      <c r="O1042">
        <v>0</v>
      </c>
      <c r="P1042">
        <v>0</v>
      </c>
      <c r="Q1042">
        <v>1</v>
      </c>
      <c r="R1042">
        <v>0</v>
      </c>
      <c r="S1042">
        <v>0</v>
      </c>
      <c r="U1042" t="s">
        <v>1481</v>
      </c>
      <c r="V1042">
        <v>0</v>
      </c>
      <c r="W1042">
        <v>0</v>
      </c>
      <c r="X1042">
        <v>1</v>
      </c>
      <c r="Y1042">
        <v>0</v>
      </c>
      <c r="Z1042">
        <v>0</v>
      </c>
      <c r="AB1042">
        <f t="shared" si="228"/>
        <v>0</v>
      </c>
      <c r="AC1042">
        <f t="shared" si="229"/>
        <v>0</v>
      </c>
      <c r="AD1042">
        <f t="shared" si="230"/>
        <v>0</v>
      </c>
      <c r="AE1042">
        <f t="shared" si="231"/>
        <v>0</v>
      </c>
      <c r="AF1042">
        <f t="shared" si="232"/>
        <v>0</v>
      </c>
      <c r="AG1042">
        <f t="shared" si="233"/>
        <v>0</v>
      </c>
      <c r="AI1042" t="s">
        <v>1481</v>
      </c>
      <c r="AJ1042">
        <v>0</v>
      </c>
      <c r="AK1042">
        <v>0</v>
      </c>
      <c r="AL1042">
        <v>1</v>
      </c>
      <c r="AM1042">
        <v>0</v>
      </c>
      <c r="AN1042">
        <v>0</v>
      </c>
      <c r="AP1042">
        <f t="shared" si="234"/>
        <v>0</v>
      </c>
      <c r="AQ1042">
        <f t="shared" si="235"/>
        <v>0</v>
      </c>
      <c r="AR1042">
        <f t="shared" si="236"/>
        <v>0</v>
      </c>
      <c r="AS1042">
        <f t="shared" si="237"/>
        <v>0</v>
      </c>
      <c r="AT1042">
        <f t="shared" si="238"/>
        <v>0</v>
      </c>
      <c r="AU1042">
        <f t="shared" si="239"/>
        <v>0</v>
      </c>
    </row>
    <row r="1043" spans="1:47">
      <c r="A1043" t="s">
        <v>1480</v>
      </c>
      <c r="B1043" t="s">
        <v>1481</v>
      </c>
      <c r="C1043">
        <v>15</v>
      </c>
      <c r="D1043">
        <v>13</v>
      </c>
      <c r="E1043" t="s">
        <v>1485</v>
      </c>
      <c r="G1043" t="s">
        <v>1485</v>
      </c>
      <c r="H1043">
        <f t="shared" si="226"/>
        <v>0</v>
      </c>
      <c r="J1043" t="s">
        <v>1485</v>
      </c>
      <c r="K1043" t="s">
        <v>1485</v>
      </c>
      <c r="L1043">
        <f t="shared" si="227"/>
        <v>0</v>
      </c>
      <c r="N1043" t="s">
        <v>1481</v>
      </c>
      <c r="O1043">
        <v>15</v>
      </c>
      <c r="P1043">
        <v>13</v>
      </c>
      <c r="Q1043">
        <v>1</v>
      </c>
      <c r="R1043">
        <v>0</v>
      </c>
      <c r="S1043">
        <v>0</v>
      </c>
      <c r="U1043" t="s">
        <v>1481</v>
      </c>
      <c r="V1043">
        <v>15</v>
      </c>
      <c r="W1043">
        <v>13</v>
      </c>
      <c r="X1043">
        <v>1</v>
      </c>
      <c r="Y1043">
        <v>0</v>
      </c>
      <c r="Z1043">
        <v>0</v>
      </c>
      <c r="AB1043">
        <f t="shared" si="228"/>
        <v>0</v>
      </c>
      <c r="AC1043">
        <f t="shared" si="229"/>
        <v>0</v>
      </c>
      <c r="AD1043">
        <f t="shared" si="230"/>
        <v>0</v>
      </c>
      <c r="AE1043">
        <f t="shared" si="231"/>
        <v>0</v>
      </c>
      <c r="AF1043">
        <f t="shared" si="232"/>
        <v>0</v>
      </c>
      <c r="AG1043">
        <f t="shared" si="233"/>
        <v>0</v>
      </c>
      <c r="AI1043" t="s">
        <v>1481</v>
      </c>
      <c r="AJ1043">
        <v>15</v>
      </c>
      <c r="AK1043">
        <v>13</v>
      </c>
      <c r="AL1043">
        <v>1</v>
      </c>
      <c r="AM1043">
        <v>0</v>
      </c>
      <c r="AN1043">
        <v>0</v>
      </c>
      <c r="AP1043">
        <f t="shared" si="234"/>
        <v>0</v>
      </c>
      <c r="AQ1043">
        <f t="shared" si="235"/>
        <v>0</v>
      </c>
      <c r="AR1043">
        <f t="shared" si="236"/>
        <v>0</v>
      </c>
      <c r="AS1043">
        <f t="shared" si="237"/>
        <v>0</v>
      </c>
      <c r="AT1043">
        <f t="shared" si="238"/>
        <v>0</v>
      </c>
      <c r="AU1043">
        <f t="shared" si="239"/>
        <v>0</v>
      </c>
    </row>
    <row r="1044" spans="1:47">
      <c r="A1044" t="s">
        <v>1480</v>
      </c>
      <c r="B1044" t="s">
        <v>1481</v>
      </c>
      <c r="C1044">
        <v>12</v>
      </c>
      <c r="D1044">
        <v>12</v>
      </c>
      <c r="E1044" t="s">
        <v>1486</v>
      </c>
      <c r="G1044" t="s">
        <v>1486</v>
      </c>
      <c r="H1044">
        <f t="shared" si="226"/>
        <v>0</v>
      </c>
      <c r="J1044" t="s">
        <v>1486</v>
      </c>
      <c r="K1044" t="s">
        <v>1486</v>
      </c>
      <c r="L1044">
        <f t="shared" si="227"/>
        <v>0</v>
      </c>
      <c r="N1044" t="s">
        <v>1481</v>
      </c>
      <c r="O1044">
        <v>12</v>
      </c>
      <c r="P1044">
        <v>12</v>
      </c>
      <c r="Q1044">
        <v>1</v>
      </c>
      <c r="R1044">
        <v>1</v>
      </c>
      <c r="S1044">
        <v>1</v>
      </c>
      <c r="U1044" t="s">
        <v>1481</v>
      </c>
      <c r="V1044">
        <v>12</v>
      </c>
      <c r="W1044">
        <v>12</v>
      </c>
      <c r="X1044">
        <v>1</v>
      </c>
      <c r="Y1044">
        <v>1</v>
      </c>
      <c r="Z1044">
        <v>1</v>
      </c>
      <c r="AB1044">
        <f t="shared" si="228"/>
        <v>0</v>
      </c>
      <c r="AC1044">
        <f t="shared" si="229"/>
        <v>0</v>
      </c>
      <c r="AD1044">
        <f t="shared" si="230"/>
        <v>0</v>
      </c>
      <c r="AE1044">
        <f t="shared" si="231"/>
        <v>0</v>
      </c>
      <c r="AF1044">
        <f t="shared" si="232"/>
        <v>0</v>
      </c>
      <c r="AG1044">
        <f t="shared" si="233"/>
        <v>0</v>
      </c>
      <c r="AI1044" t="s">
        <v>1481</v>
      </c>
      <c r="AJ1044">
        <v>12</v>
      </c>
      <c r="AK1044">
        <v>12</v>
      </c>
      <c r="AL1044">
        <v>1</v>
      </c>
      <c r="AM1044">
        <v>1</v>
      </c>
      <c r="AN1044">
        <v>1</v>
      </c>
      <c r="AP1044">
        <f t="shared" si="234"/>
        <v>0</v>
      </c>
      <c r="AQ1044">
        <f t="shared" si="235"/>
        <v>0</v>
      </c>
      <c r="AR1044">
        <f t="shared" si="236"/>
        <v>0</v>
      </c>
      <c r="AS1044">
        <f t="shared" si="237"/>
        <v>0</v>
      </c>
      <c r="AT1044">
        <f t="shared" si="238"/>
        <v>0</v>
      </c>
      <c r="AU1044">
        <f t="shared" si="239"/>
        <v>0</v>
      </c>
    </row>
    <row r="1045" spans="1:47">
      <c r="A1045" t="s">
        <v>1480</v>
      </c>
      <c r="B1045" t="s">
        <v>1481</v>
      </c>
      <c r="C1045">
        <v>11</v>
      </c>
      <c r="D1045">
        <v>10</v>
      </c>
      <c r="E1045" t="s">
        <v>1487</v>
      </c>
      <c r="G1045" t="s">
        <v>1487</v>
      </c>
      <c r="H1045">
        <f t="shared" si="226"/>
        <v>0</v>
      </c>
      <c r="J1045" t="s">
        <v>1487</v>
      </c>
      <c r="K1045" t="s">
        <v>1487</v>
      </c>
      <c r="L1045">
        <f t="shared" si="227"/>
        <v>0</v>
      </c>
      <c r="N1045" t="s">
        <v>1481</v>
      </c>
      <c r="O1045">
        <v>11</v>
      </c>
      <c r="P1045">
        <v>10</v>
      </c>
      <c r="Q1045">
        <v>1</v>
      </c>
      <c r="R1045">
        <v>2</v>
      </c>
      <c r="S1045">
        <v>2</v>
      </c>
      <c r="U1045" t="s">
        <v>1481</v>
      </c>
      <c r="V1045">
        <v>11</v>
      </c>
      <c r="W1045">
        <v>10</v>
      </c>
      <c r="X1045">
        <v>1</v>
      </c>
      <c r="Y1045">
        <v>2</v>
      </c>
      <c r="Z1045">
        <v>2</v>
      </c>
      <c r="AB1045">
        <f t="shared" si="228"/>
        <v>0</v>
      </c>
      <c r="AC1045">
        <f t="shared" si="229"/>
        <v>0</v>
      </c>
      <c r="AD1045">
        <f t="shared" si="230"/>
        <v>0</v>
      </c>
      <c r="AE1045">
        <f t="shared" si="231"/>
        <v>0</v>
      </c>
      <c r="AF1045">
        <f t="shared" si="232"/>
        <v>0</v>
      </c>
      <c r="AG1045">
        <f t="shared" si="233"/>
        <v>0</v>
      </c>
      <c r="AI1045" t="s">
        <v>1481</v>
      </c>
      <c r="AJ1045">
        <v>11</v>
      </c>
      <c r="AK1045">
        <v>10</v>
      </c>
      <c r="AL1045">
        <v>1</v>
      </c>
      <c r="AM1045">
        <v>2</v>
      </c>
      <c r="AN1045">
        <v>2</v>
      </c>
      <c r="AP1045">
        <f t="shared" si="234"/>
        <v>0</v>
      </c>
      <c r="AQ1045">
        <f t="shared" si="235"/>
        <v>0</v>
      </c>
      <c r="AR1045">
        <f t="shared" si="236"/>
        <v>0</v>
      </c>
      <c r="AS1045">
        <f t="shared" si="237"/>
        <v>0</v>
      </c>
      <c r="AT1045">
        <f t="shared" si="238"/>
        <v>0</v>
      </c>
      <c r="AU1045">
        <f t="shared" si="239"/>
        <v>0</v>
      </c>
    </row>
    <row r="1046" spans="1:47">
      <c r="A1046" t="s">
        <v>1480</v>
      </c>
      <c r="B1046" t="s">
        <v>1481</v>
      </c>
      <c r="C1046">
        <v>9</v>
      </c>
      <c r="D1046">
        <v>8</v>
      </c>
      <c r="E1046" t="s">
        <v>1488</v>
      </c>
      <c r="G1046" t="s">
        <v>1488</v>
      </c>
      <c r="H1046">
        <f t="shared" si="226"/>
        <v>0</v>
      </c>
      <c r="J1046" t="s">
        <v>1488</v>
      </c>
      <c r="K1046" t="s">
        <v>1488</v>
      </c>
      <c r="L1046">
        <f t="shared" si="227"/>
        <v>0</v>
      </c>
      <c r="N1046" t="s">
        <v>1481</v>
      </c>
      <c r="O1046">
        <v>9</v>
      </c>
      <c r="P1046">
        <v>8</v>
      </c>
      <c r="Q1046">
        <v>1</v>
      </c>
      <c r="R1046">
        <v>1</v>
      </c>
      <c r="S1046">
        <v>1</v>
      </c>
      <c r="U1046" t="s">
        <v>1481</v>
      </c>
      <c r="V1046">
        <v>9</v>
      </c>
      <c r="W1046">
        <v>8</v>
      </c>
      <c r="X1046">
        <v>1</v>
      </c>
      <c r="Y1046">
        <v>1</v>
      </c>
      <c r="Z1046">
        <v>1</v>
      </c>
      <c r="AB1046">
        <f t="shared" si="228"/>
        <v>0</v>
      </c>
      <c r="AC1046">
        <f t="shared" si="229"/>
        <v>0</v>
      </c>
      <c r="AD1046">
        <f t="shared" si="230"/>
        <v>0</v>
      </c>
      <c r="AE1046">
        <f t="shared" si="231"/>
        <v>0</v>
      </c>
      <c r="AF1046">
        <f t="shared" si="232"/>
        <v>0</v>
      </c>
      <c r="AG1046">
        <f t="shared" si="233"/>
        <v>0</v>
      </c>
      <c r="AI1046" t="s">
        <v>1481</v>
      </c>
      <c r="AJ1046">
        <v>9</v>
      </c>
      <c r="AK1046">
        <v>8</v>
      </c>
      <c r="AL1046">
        <v>1</v>
      </c>
      <c r="AM1046">
        <v>1</v>
      </c>
      <c r="AN1046">
        <v>1</v>
      </c>
      <c r="AP1046">
        <f t="shared" si="234"/>
        <v>0</v>
      </c>
      <c r="AQ1046">
        <f t="shared" si="235"/>
        <v>0</v>
      </c>
      <c r="AR1046">
        <f t="shared" si="236"/>
        <v>0</v>
      </c>
      <c r="AS1046">
        <f t="shared" si="237"/>
        <v>0</v>
      </c>
      <c r="AT1046">
        <f t="shared" si="238"/>
        <v>0</v>
      </c>
      <c r="AU1046">
        <f t="shared" si="239"/>
        <v>0</v>
      </c>
    </row>
    <row r="1047" spans="1:47">
      <c r="A1047" t="s">
        <v>1480</v>
      </c>
      <c r="B1047" t="s">
        <v>1481</v>
      </c>
      <c r="C1047">
        <v>23</v>
      </c>
      <c r="D1047">
        <v>23</v>
      </c>
      <c r="E1047" t="s">
        <v>1489</v>
      </c>
      <c r="G1047" t="s">
        <v>1489</v>
      </c>
      <c r="H1047">
        <f t="shared" si="226"/>
        <v>0</v>
      </c>
      <c r="J1047" t="s">
        <v>1489</v>
      </c>
      <c r="K1047" t="s">
        <v>1489</v>
      </c>
      <c r="L1047">
        <f t="shared" si="227"/>
        <v>0</v>
      </c>
      <c r="N1047" t="s">
        <v>1481</v>
      </c>
      <c r="O1047">
        <v>23</v>
      </c>
      <c r="P1047">
        <v>23</v>
      </c>
      <c r="Q1047">
        <v>1</v>
      </c>
      <c r="R1047">
        <v>0</v>
      </c>
      <c r="S1047">
        <v>0</v>
      </c>
      <c r="U1047" t="s">
        <v>1481</v>
      </c>
      <c r="V1047">
        <v>23</v>
      </c>
      <c r="W1047">
        <v>23</v>
      </c>
      <c r="X1047">
        <v>1</v>
      </c>
      <c r="Y1047">
        <v>0</v>
      </c>
      <c r="Z1047">
        <v>0</v>
      </c>
      <c r="AB1047">
        <f t="shared" si="228"/>
        <v>0</v>
      </c>
      <c r="AC1047">
        <f t="shared" si="229"/>
        <v>0</v>
      </c>
      <c r="AD1047">
        <f t="shared" si="230"/>
        <v>0</v>
      </c>
      <c r="AE1047">
        <f t="shared" si="231"/>
        <v>0</v>
      </c>
      <c r="AF1047">
        <f t="shared" si="232"/>
        <v>0</v>
      </c>
      <c r="AG1047">
        <f t="shared" si="233"/>
        <v>0</v>
      </c>
      <c r="AI1047" t="s">
        <v>1481</v>
      </c>
      <c r="AJ1047">
        <v>23</v>
      </c>
      <c r="AK1047">
        <v>23</v>
      </c>
      <c r="AL1047">
        <v>1</v>
      </c>
      <c r="AM1047">
        <v>0</v>
      </c>
      <c r="AN1047">
        <v>0</v>
      </c>
      <c r="AP1047">
        <f t="shared" si="234"/>
        <v>0</v>
      </c>
      <c r="AQ1047">
        <f t="shared" si="235"/>
        <v>0</v>
      </c>
      <c r="AR1047">
        <f t="shared" si="236"/>
        <v>0</v>
      </c>
      <c r="AS1047">
        <f t="shared" si="237"/>
        <v>0</v>
      </c>
      <c r="AT1047">
        <f t="shared" si="238"/>
        <v>0</v>
      </c>
      <c r="AU1047">
        <f t="shared" si="239"/>
        <v>0</v>
      </c>
    </row>
    <row r="1048" spans="1:47">
      <c r="A1048" t="s">
        <v>1480</v>
      </c>
      <c r="B1048" t="s">
        <v>1481</v>
      </c>
      <c r="C1048">
        <v>22</v>
      </c>
      <c r="D1048">
        <v>22</v>
      </c>
      <c r="E1048" t="s">
        <v>1490</v>
      </c>
      <c r="G1048" t="s">
        <v>1490</v>
      </c>
      <c r="H1048">
        <f t="shared" si="226"/>
        <v>0</v>
      </c>
      <c r="J1048" t="s">
        <v>1490</v>
      </c>
      <c r="K1048" t="s">
        <v>1490</v>
      </c>
      <c r="L1048">
        <f t="shared" si="227"/>
        <v>0</v>
      </c>
      <c r="N1048" t="s">
        <v>1481</v>
      </c>
      <c r="O1048">
        <v>22</v>
      </c>
      <c r="P1048">
        <v>22</v>
      </c>
      <c r="Q1048">
        <v>1</v>
      </c>
      <c r="R1048">
        <v>0</v>
      </c>
      <c r="S1048">
        <v>0</v>
      </c>
      <c r="U1048" t="s">
        <v>1481</v>
      </c>
      <c r="V1048">
        <v>22</v>
      </c>
      <c r="W1048">
        <v>22</v>
      </c>
      <c r="X1048">
        <v>1</v>
      </c>
      <c r="Y1048">
        <v>0</v>
      </c>
      <c r="Z1048">
        <v>0</v>
      </c>
      <c r="AB1048">
        <f t="shared" si="228"/>
        <v>0</v>
      </c>
      <c r="AC1048">
        <f t="shared" si="229"/>
        <v>0</v>
      </c>
      <c r="AD1048">
        <f t="shared" si="230"/>
        <v>0</v>
      </c>
      <c r="AE1048">
        <f t="shared" si="231"/>
        <v>0</v>
      </c>
      <c r="AF1048">
        <f t="shared" si="232"/>
        <v>0</v>
      </c>
      <c r="AG1048">
        <f t="shared" si="233"/>
        <v>0</v>
      </c>
      <c r="AI1048" t="s">
        <v>1481</v>
      </c>
      <c r="AJ1048">
        <v>22</v>
      </c>
      <c r="AK1048">
        <v>22</v>
      </c>
      <c r="AL1048">
        <v>1</v>
      </c>
      <c r="AM1048">
        <v>0</v>
      </c>
      <c r="AN1048">
        <v>0</v>
      </c>
      <c r="AP1048">
        <f t="shared" si="234"/>
        <v>0</v>
      </c>
      <c r="AQ1048">
        <f t="shared" si="235"/>
        <v>0</v>
      </c>
      <c r="AR1048">
        <f t="shared" si="236"/>
        <v>0</v>
      </c>
      <c r="AS1048">
        <f t="shared" si="237"/>
        <v>0</v>
      </c>
      <c r="AT1048">
        <f t="shared" si="238"/>
        <v>0</v>
      </c>
      <c r="AU1048">
        <f t="shared" si="239"/>
        <v>0</v>
      </c>
    </row>
    <row r="1049" spans="1:47">
      <c r="A1049" t="s">
        <v>1480</v>
      </c>
      <c r="B1049" t="s">
        <v>1481</v>
      </c>
      <c r="C1049">
        <v>21</v>
      </c>
      <c r="D1049">
        <v>21</v>
      </c>
      <c r="E1049" t="s">
        <v>1491</v>
      </c>
      <c r="G1049" t="s">
        <v>1491</v>
      </c>
      <c r="H1049">
        <f t="shared" si="226"/>
        <v>0</v>
      </c>
      <c r="J1049" t="s">
        <v>1491</v>
      </c>
      <c r="K1049" t="s">
        <v>1491</v>
      </c>
      <c r="L1049">
        <f t="shared" si="227"/>
        <v>0</v>
      </c>
      <c r="N1049" t="s">
        <v>1481</v>
      </c>
      <c r="O1049">
        <v>21</v>
      </c>
      <c r="P1049">
        <v>21</v>
      </c>
      <c r="Q1049">
        <v>1</v>
      </c>
      <c r="R1049">
        <v>0</v>
      </c>
      <c r="S1049">
        <v>0</v>
      </c>
      <c r="U1049" t="s">
        <v>1481</v>
      </c>
      <c r="V1049">
        <v>21</v>
      </c>
      <c r="W1049">
        <v>21</v>
      </c>
      <c r="X1049">
        <v>1</v>
      </c>
      <c r="Y1049">
        <v>0</v>
      </c>
      <c r="Z1049">
        <v>0</v>
      </c>
      <c r="AB1049">
        <f t="shared" si="228"/>
        <v>0</v>
      </c>
      <c r="AC1049">
        <f t="shared" si="229"/>
        <v>0</v>
      </c>
      <c r="AD1049">
        <f t="shared" si="230"/>
        <v>0</v>
      </c>
      <c r="AE1049">
        <f t="shared" si="231"/>
        <v>0</v>
      </c>
      <c r="AF1049">
        <f t="shared" si="232"/>
        <v>0</v>
      </c>
      <c r="AG1049">
        <f t="shared" si="233"/>
        <v>0</v>
      </c>
      <c r="AI1049" t="s">
        <v>1481</v>
      </c>
      <c r="AJ1049">
        <v>21</v>
      </c>
      <c r="AK1049">
        <v>21</v>
      </c>
      <c r="AL1049">
        <v>1</v>
      </c>
      <c r="AM1049">
        <v>0</v>
      </c>
      <c r="AN1049">
        <v>0</v>
      </c>
      <c r="AP1049">
        <f t="shared" si="234"/>
        <v>0</v>
      </c>
      <c r="AQ1049">
        <f t="shared" si="235"/>
        <v>0</v>
      </c>
      <c r="AR1049">
        <f t="shared" si="236"/>
        <v>0</v>
      </c>
      <c r="AS1049">
        <f t="shared" si="237"/>
        <v>0</v>
      </c>
      <c r="AT1049">
        <f t="shared" si="238"/>
        <v>0</v>
      </c>
      <c r="AU1049">
        <f t="shared" si="239"/>
        <v>0</v>
      </c>
    </row>
    <row r="1050" spans="1:47">
      <c r="A1050" t="s">
        <v>1480</v>
      </c>
      <c r="B1050" t="s">
        <v>1481</v>
      </c>
      <c r="C1050">
        <v>20</v>
      </c>
      <c r="D1050">
        <v>20</v>
      </c>
      <c r="E1050" t="s">
        <v>1492</v>
      </c>
      <c r="G1050" t="s">
        <v>1492</v>
      </c>
      <c r="H1050">
        <f t="shared" si="226"/>
        <v>0</v>
      </c>
      <c r="J1050" t="s">
        <v>1492</v>
      </c>
      <c r="K1050" t="s">
        <v>1492</v>
      </c>
      <c r="L1050">
        <f t="shared" si="227"/>
        <v>0</v>
      </c>
      <c r="N1050" t="s">
        <v>1481</v>
      </c>
      <c r="O1050">
        <v>20</v>
      </c>
      <c r="P1050">
        <v>20</v>
      </c>
      <c r="Q1050">
        <v>1</v>
      </c>
      <c r="R1050">
        <v>0</v>
      </c>
      <c r="S1050">
        <v>0</v>
      </c>
      <c r="U1050" t="s">
        <v>1481</v>
      </c>
      <c r="V1050">
        <v>20</v>
      </c>
      <c r="W1050">
        <v>20</v>
      </c>
      <c r="X1050">
        <v>1</v>
      </c>
      <c r="Y1050">
        <v>0</v>
      </c>
      <c r="Z1050">
        <v>0</v>
      </c>
      <c r="AB1050">
        <f t="shared" si="228"/>
        <v>0</v>
      </c>
      <c r="AC1050">
        <f t="shared" si="229"/>
        <v>0</v>
      </c>
      <c r="AD1050">
        <f t="shared" si="230"/>
        <v>0</v>
      </c>
      <c r="AE1050">
        <f t="shared" si="231"/>
        <v>0</v>
      </c>
      <c r="AF1050">
        <f t="shared" si="232"/>
        <v>0</v>
      </c>
      <c r="AG1050">
        <f t="shared" si="233"/>
        <v>0</v>
      </c>
      <c r="AI1050" t="s">
        <v>1481</v>
      </c>
      <c r="AJ1050">
        <v>20</v>
      </c>
      <c r="AK1050">
        <v>20</v>
      </c>
      <c r="AL1050">
        <v>1</v>
      </c>
      <c r="AM1050">
        <v>0</v>
      </c>
      <c r="AN1050">
        <v>0</v>
      </c>
      <c r="AP1050">
        <f t="shared" si="234"/>
        <v>0</v>
      </c>
      <c r="AQ1050">
        <f t="shared" si="235"/>
        <v>0</v>
      </c>
      <c r="AR1050">
        <f t="shared" si="236"/>
        <v>0</v>
      </c>
      <c r="AS1050">
        <f t="shared" si="237"/>
        <v>0</v>
      </c>
      <c r="AT1050">
        <f t="shared" si="238"/>
        <v>0</v>
      </c>
      <c r="AU1050">
        <f t="shared" si="239"/>
        <v>0</v>
      </c>
    </row>
    <row r="1051" spans="1:47">
      <c r="A1051" t="s">
        <v>1480</v>
      </c>
      <c r="B1051" t="s">
        <v>1481</v>
      </c>
      <c r="C1051">
        <v>19</v>
      </c>
      <c r="D1051">
        <v>19</v>
      </c>
      <c r="E1051" t="s">
        <v>1493</v>
      </c>
      <c r="G1051" t="s">
        <v>1493</v>
      </c>
      <c r="H1051">
        <f t="shared" si="226"/>
        <v>0</v>
      </c>
      <c r="J1051" t="s">
        <v>1493</v>
      </c>
      <c r="K1051" t="s">
        <v>1493</v>
      </c>
      <c r="L1051">
        <f t="shared" si="227"/>
        <v>0</v>
      </c>
      <c r="N1051" t="s">
        <v>1481</v>
      </c>
      <c r="O1051">
        <v>19</v>
      </c>
      <c r="P1051">
        <v>19</v>
      </c>
      <c r="Q1051">
        <v>1</v>
      </c>
      <c r="R1051">
        <v>0</v>
      </c>
      <c r="S1051">
        <v>0</v>
      </c>
      <c r="U1051" t="s">
        <v>1481</v>
      </c>
      <c r="V1051">
        <v>19</v>
      </c>
      <c r="W1051">
        <v>19</v>
      </c>
      <c r="X1051">
        <v>1</v>
      </c>
      <c r="Y1051">
        <v>0</v>
      </c>
      <c r="Z1051">
        <v>0</v>
      </c>
      <c r="AB1051">
        <f t="shared" si="228"/>
        <v>0</v>
      </c>
      <c r="AC1051">
        <f t="shared" si="229"/>
        <v>0</v>
      </c>
      <c r="AD1051">
        <f t="shared" si="230"/>
        <v>0</v>
      </c>
      <c r="AE1051">
        <f t="shared" si="231"/>
        <v>0</v>
      </c>
      <c r="AF1051">
        <f t="shared" si="232"/>
        <v>0</v>
      </c>
      <c r="AG1051">
        <f t="shared" si="233"/>
        <v>0</v>
      </c>
      <c r="AI1051" t="s">
        <v>1481</v>
      </c>
      <c r="AJ1051">
        <v>19</v>
      </c>
      <c r="AK1051">
        <v>19</v>
      </c>
      <c r="AL1051">
        <v>1</v>
      </c>
      <c r="AM1051">
        <v>0</v>
      </c>
      <c r="AN1051">
        <v>0</v>
      </c>
      <c r="AP1051">
        <f t="shared" si="234"/>
        <v>0</v>
      </c>
      <c r="AQ1051">
        <f t="shared" si="235"/>
        <v>0</v>
      </c>
      <c r="AR1051">
        <f t="shared" si="236"/>
        <v>0</v>
      </c>
      <c r="AS1051">
        <f t="shared" si="237"/>
        <v>0</v>
      </c>
      <c r="AT1051">
        <f t="shared" si="238"/>
        <v>0</v>
      </c>
      <c r="AU1051">
        <f t="shared" si="239"/>
        <v>0</v>
      </c>
    </row>
    <row r="1052" spans="1:47">
      <c r="A1052" t="s">
        <v>1480</v>
      </c>
      <c r="B1052" t="s">
        <v>1481</v>
      </c>
      <c r="C1052">
        <v>18</v>
      </c>
      <c r="D1052">
        <v>18</v>
      </c>
      <c r="E1052" t="s">
        <v>1494</v>
      </c>
      <c r="G1052" t="s">
        <v>1494</v>
      </c>
      <c r="H1052">
        <f t="shared" si="226"/>
        <v>0</v>
      </c>
      <c r="J1052" t="s">
        <v>1494</v>
      </c>
      <c r="K1052" t="s">
        <v>1494</v>
      </c>
      <c r="L1052">
        <f t="shared" si="227"/>
        <v>0</v>
      </c>
      <c r="N1052" t="s">
        <v>1481</v>
      </c>
      <c r="O1052">
        <v>18</v>
      </c>
      <c r="P1052">
        <v>18</v>
      </c>
      <c r="Q1052">
        <v>1</v>
      </c>
      <c r="R1052">
        <v>1</v>
      </c>
      <c r="S1052">
        <v>0</v>
      </c>
      <c r="U1052" t="s">
        <v>1481</v>
      </c>
      <c r="V1052">
        <v>18</v>
      </c>
      <c r="W1052">
        <v>18</v>
      </c>
      <c r="X1052">
        <v>1</v>
      </c>
      <c r="Y1052">
        <v>1</v>
      </c>
      <c r="Z1052">
        <v>0</v>
      </c>
      <c r="AB1052">
        <f t="shared" si="228"/>
        <v>0</v>
      </c>
      <c r="AC1052">
        <f t="shared" si="229"/>
        <v>0</v>
      </c>
      <c r="AD1052">
        <f t="shared" si="230"/>
        <v>0</v>
      </c>
      <c r="AE1052">
        <f t="shared" si="231"/>
        <v>0</v>
      </c>
      <c r="AF1052">
        <f t="shared" si="232"/>
        <v>0</v>
      </c>
      <c r="AG1052">
        <f t="shared" si="233"/>
        <v>0</v>
      </c>
      <c r="AI1052" t="s">
        <v>1481</v>
      </c>
      <c r="AJ1052">
        <v>18</v>
      </c>
      <c r="AK1052">
        <v>18</v>
      </c>
      <c r="AL1052">
        <v>1</v>
      </c>
      <c r="AM1052">
        <v>1</v>
      </c>
      <c r="AN1052">
        <v>0</v>
      </c>
      <c r="AP1052">
        <f t="shared" si="234"/>
        <v>0</v>
      </c>
      <c r="AQ1052">
        <f t="shared" si="235"/>
        <v>0</v>
      </c>
      <c r="AR1052">
        <f t="shared" si="236"/>
        <v>0</v>
      </c>
      <c r="AS1052">
        <f t="shared" si="237"/>
        <v>0</v>
      </c>
      <c r="AT1052">
        <f t="shared" si="238"/>
        <v>0</v>
      </c>
      <c r="AU1052">
        <f t="shared" si="239"/>
        <v>0</v>
      </c>
    </row>
    <row r="1053" spans="1:47">
      <c r="A1053" t="s">
        <v>1480</v>
      </c>
      <c r="B1053" t="s">
        <v>1481</v>
      </c>
      <c r="C1053">
        <v>17</v>
      </c>
      <c r="D1053">
        <v>17</v>
      </c>
      <c r="E1053" t="s">
        <v>1495</v>
      </c>
      <c r="G1053" t="s">
        <v>1495</v>
      </c>
      <c r="H1053">
        <f t="shared" si="226"/>
        <v>0</v>
      </c>
      <c r="J1053" t="s">
        <v>1495</v>
      </c>
      <c r="K1053" t="s">
        <v>1495</v>
      </c>
      <c r="L1053">
        <f t="shared" si="227"/>
        <v>0</v>
      </c>
      <c r="N1053" t="s">
        <v>1481</v>
      </c>
      <c r="O1053">
        <v>17</v>
      </c>
      <c r="P1053">
        <v>17</v>
      </c>
      <c r="Q1053">
        <v>1</v>
      </c>
      <c r="R1053">
        <v>0</v>
      </c>
      <c r="S1053">
        <v>0</v>
      </c>
      <c r="U1053" t="s">
        <v>1481</v>
      </c>
      <c r="V1053">
        <v>17</v>
      </c>
      <c r="W1053">
        <v>17</v>
      </c>
      <c r="X1053">
        <v>1</v>
      </c>
      <c r="Y1053">
        <v>0</v>
      </c>
      <c r="Z1053">
        <v>0</v>
      </c>
      <c r="AB1053">
        <f t="shared" si="228"/>
        <v>0</v>
      </c>
      <c r="AC1053">
        <f t="shared" si="229"/>
        <v>0</v>
      </c>
      <c r="AD1053">
        <f t="shared" si="230"/>
        <v>0</v>
      </c>
      <c r="AE1053">
        <f t="shared" si="231"/>
        <v>0</v>
      </c>
      <c r="AF1053">
        <f t="shared" si="232"/>
        <v>0</v>
      </c>
      <c r="AG1053">
        <f t="shared" si="233"/>
        <v>0</v>
      </c>
      <c r="AI1053" t="s">
        <v>1481</v>
      </c>
      <c r="AJ1053">
        <v>17</v>
      </c>
      <c r="AK1053">
        <v>17</v>
      </c>
      <c r="AL1053">
        <v>1</v>
      </c>
      <c r="AM1053">
        <v>0</v>
      </c>
      <c r="AN1053">
        <v>0</v>
      </c>
      <c r="AP1053">
        <f t="shared" si="234"/>
        <v>0</v>
      </c>
      <c r="AQ1053">
        <f t="shared" si="235"/>
        <v>0</v>
      </c>
      <c r="AR1053">
        <f t="shared" si="236"/>
        <v>0</v>
      </c>
      <c r="AS1053">
        <f t="shared" si="237"/>
        <v>0</v>
      </c>
      <c r="AT1053">
        <f t="shared" si="238"/>
        <v>0</v>
      </c>
      <c r="AU1053">
        <f t="shared" si="239"/>
        <v>0</v>
      </c>
    </row>
    <row r="1054" spans="1:47">
      <c r="A1054" t="s">
        <v>1480</v>
      </c>
      <c r="B1054" t="s">
        <v>1481</v>
      </c>
      <c r="C1054">
        <v>16</v>
      </c>
      <c r="D1054">
        <v>16</v>
      </c>
      <c r="E1054" t="s">
        <v>1496</v>
      </c>
      <c r="G1054" t="s">
        <v>1496</v>
      </c>
      <c r="H1054">
        <f t="shared" si="226"/>
        <v>0</v>
      </c>
      <c r="J1054" t="s">
        <v>1496</v>
      </c>
      <c r="K1054" t="s">
        <v>1496</v>
      </c>
      <c r="L1054">
        <f t="shared" si="227"/>
        <v>0</v>
      </c>
      <c r="N1054" t="s">
        <v>1481</v>
      </c>
      <c r="O1054">
        <v>16</v>
      </c>
      <c r="P1054">
        <v>16</v>
      </c>
      <c r="Q1054">
        <v>1</v>
      </c>
      <c r="R1054">
        <v>1</v>
      </c>
      <c r="S1054">
        <v>1</v>
      </c>
      <c r="U1054" t="s">
        <v>1481</v>
      </c>
      <c r="V1054">
        <v>16</v>
      </c>
      <c r="W1054">
        <v>16</v>
      </c>
      <c r="X1054">
        <v>1</v>
      </c>
      <c r="Y1054">
        <v>1</v>
      </c>
      <c r="Z1054">
        <v>1</v>
      </c>
      <c r="AB1054">
        <f t="shared" si="228"/>
        <v>0</v>
      </c>
      <c r="AC1054">
        <f t="shared" si="229"/>
        <v>0</v>
      </c>
      <c r="AD1054">
        <f t="shared" si="230"/>
        <v>0</v>
      </c>
      <c r="AE1054">
        <f t="shared" si="231"/>
        <v>0</v>
      </c>
      <c r="AF1054">
        <f t="shared" si="232"/>
        <v>0</v>
      </c>
      <c r="AG1054">
        <f t="shared" si="233"/>
        <v>0</v>
      </c>
      <c r="AI1054" t="s">
        <v>1481</v>
      </c>
      <c r="AJ1054">
        <v>16</v>
      </c>
      <c r="AK1054">
        <v>16</v>
      </c>
      <c r="AL1054">
        <v>1</v>
      </c>
      <c r="AM1054">
        <v>1</v>
      </c>
      <c r="AN1054">
        <v>1</v>
      </c>
      <c r="AP1054">
        <f t="shared" si="234"/>
        <v>0</v>
      </c>
      <c r="AQ1054">
        <f t="shared" si="235"/>
        <v>0</v>
      </c>
      <c r="AR1054">
        <f t="shared" si="236"/>
        <v>0</v>
      </c>
      <c r="AS1054">
        <f t="shared" si="237"/>
        <v>0</v>
      </c>
      <c r="AT1054">
        <f t="shared" si="238"/>
        <v>0</v>
      </c>
      <c r="AU1054">
        <f t="shared" si="239"/>
        <v>0</v>
      </c>
    </row>
    <row r="1055" spans="1:47">
      <c r="A1055" t="s">
        <v>1480</v>
      </c>
      <c r="B1055" t="s">
        <v>1481</v>
      </c>
      <c r="C1055">
        <v>31</v>
      </c>
      <c r="D1055">
        <v>31</v>
      </c>
      <c r="E1055" t="s">
        <v>1497</v>
      </c>
      <c r="G1055" t="s">
        <v>1497</v>
      </c>
      <c r="H1055">
        <f t="shared" si="226"/>
        <v>0</v>
      </c>
      <c r="J1055" t="s">
        <v>1497</v>
      </c>
      <c r="K1055" t="s">
        <v>1497</v>
      </c>
      <c r="L1055">
        <f t="shared" si="227"/>
        <v>0</v>
      </c>
      <c r="N1055" t="s">
        <v>1481</v>
      </c>
      <c r="O1055">
        <v>31</v>
      </c>
      <c r="P1055">
        <v>31</v>
      </c>
      <c r="Q1055">
        <v>1</v>
      </c>
      <c r="R1055">
        <v>0</v>
      </c>
      <c r="S1055">
        <v>0</v>
      </c>
      <c r="U1055" t="s">
        <v>1481</v>
      </c>
      <c r="V1055">
        <v>31</v>
      </c>
      <c r="W1055">
        <v>31</v>
      </c>
      <c r="X1055">
        <v>1</v>
      </c>
      <c r="Y1055">
        <v>0</v>
      </c>
      <c r="Z1055">
        <v>0</v>
      </c>
      <c r="AB1055">
        <f t="shared" si="228"/>
        <v>0</v>
      </c>
      <c r="AC1055">
        <f t="shared" si="229"/>
        <v>0</v>
      </c>
      <c r="AD1055">
        <f t="shared" si="230"/>
        <v>0</v>
      </c>
      <c r="AE1055">
        <f t="shared" si="231"/>
        <v>0</v>
      </c>
      <c r="AF1055">
        <f t="shared" si="232"/>
        <v>0</v>
      </c>
      <c r="AG1055">
        <f t="shared" si="233"/>
        <v>0</v>
      </c>
      <c r="AI1055" t="s">
        <v>1481</v>
      </c>
      <c r="AJ1055">
        <v>31</v>
      </c>
      <c r="AK1055">
        <v>31</v>
      </c>
      <c r="AL1055">
        <v>1</v>
      </c>
      <c r="AM1055">
        <v>0</v>
      </c>
      <c r="AN1055">
        <v>0</v>
      </c>
      <c r="AP1055">
        <f t="shared" si="234"/>
        <v>0</v>
      </c>
      <c r="AQ1055">
        <f t="shared" si="235"/>
        <v>0</v>
      </c>
      <c r="AR1055">
        <f t="shared" si="236"/>
        <v>0</v>
      </c>
      <c r="AS1055">
        <f t="shared" si="237"/>
        <v>0</v>
      </c>
      <c r="AT1055">
        <f t="shared" si="238"/>
        <v>0</v>
      </c>
      <c r="AU1055">
        <f t="shared" si="239"/>
        <v>0</v>
      </c>
    </row>
    <row r="1056" spans="1:47">
      <c r="A1056" t="s">
        <v>1480</v>
      </c>
      <c r="B1056" t="s">
        <v>1481</v>
      </c>
      <c r="C1056">
        <v>30</v>
      </c>
      <c r="D1056">
        <v>30</v>
      </c>
      <c r="E1056" t="s">
        <v>1498</v>
      </c>
      <c r="G1056" t="s">
        <v>1498</v>
      </c>
      <c r="H1056">
        <f t="shared" si="226"/>
        <v>0</v>
      </c>
      <c r="J1056" t="s">
        <v>1498</v>
      </c>
      <c r="K1056" t="s">
        <v>1498</v>
      </c>
      <c r="L1056">
        <f t="shared" si="227"/>
        <v>0</v>
      </c>
      <c r="N1056" t="s">
        <v>1481</v>
      </c>
      <c r="O1056">
        <v>30</v>
      </c>
      <c r="P1056">
        <v>30</v>
      </c>
      <c r="Q1056">
        <v>1</v>
      </c>
      <c r="R1056">
        <v>0</v>
      </c>
      <c r="S1056">
        <v>0</v>
      </c>
      <c r="U1056" t="s">
        <v>1481</v>
      </c>
      <c r="V1056">
        <v>30</v>
      </c>
      <c r="W1056">
        <v>30</v>
      </c>
      <c r="X1056">
        <v>1</v>
      </c>
      <c r="Y1056">
        <v>0</v>
      </c>
      <c r="Z1056">
        <v>0</v>
      </c>
      <c r="AB1056">
        <f t="shared" si="228"/>
        <v>0</v>
      </c>
      <c r="AC1056">
        <f t="shared" si="229"/>
        <v>0</v>
      </c>
      <c r="AD1056">
        <f t="shared" si="230"/>
        <v>0</v>
      </c>
      <c r="AE1056">
        <f t="shared" si="231"/>
        <v>0</v>
      </c>
      <c r="AF1056">
        <f t="shared" si="232"/>
        <v>0</v>
      </c>
      <c r="AG1056">
        <f t="shared" si="233"/>
        <v>0</v>
      </c>
      <c r="AI1056" t="s">
        <v>1481</v>
      </c>
      <c r="AJ1056">
        <v>30</v>
      </c>
      <c r="AK1056">
        <v>30</v>
      </c>
      <c r="AL1056">
        <v>1</v>
      </c>
      <c r="AM1056">
        <v>0</v>
      </c>
      <c r="AN1056">
        <v>0</v>
      </c>
      <c r="AP1056">
        <f t="shared" si="234"/>
        <v>0</v>
      </c>
      <c r="AQ1056">
        <f t="shared" si="235"/>
        <v>0</v>
      </c>
      <c r="AR1056">
        <f t="shared" si="236"/>
        <v>0</v>
      </c>
      <c r="AS1056">
        <f t="shared" si="237"/>
        <v>0</v>
      </c>
      <c r="AT1056">
        <f t="shared" si="238"/>
        <v>0</v>
      </c>
      <c r="AU1056">
        <f t="shared" si="239"/>
        <v>0</v>
      </c>
    </row>
    <row r="1057" spans="1:47">
      <c r="A1057" t="s">
        <v>1480</v>
      </c>
      <c r="B1057" t="s">
        <v>1481</v>
      </c>
      <c r="C1057">
        <v>29</v>
      </c>
      <c r="D1057">
        <v>29</v>
      </c>
      <c r="E1057" t="s">
        <v>1499</v>
      </c>
      <c r="G1057" t="s">
        <v>1499</v>
      </c>
      <c r="H1057">
        <f t="shared" si="226"/>
        <v>0</v>
      </c>
      <c r="J1057" t="s">
        <v>1499</v>
      </c>
      <c r="K1057" t="s">
        <v>1499</v>
      </c>
      <c r="L1057">
        <f t="shared" si="227"/>
        <v>0</v>
      </c>
      <c r="N1057" t="s">
        <v>1481</v>
      </c>
      <c r="O1057">
        <v>29</v>
      </c>
      <c r="P1057">
        <v>29</v>
      </c>
      <c r="Q1057">
        <v>1</v>
      </c>
      <c r="R1057">
        <v>0</v>
      </c>
      <c r="S1057">
        <v>0</v>
      </c>
      <c r="U1057" t="s">
        <v>1481</v>
      </c>
      <c r="V1057">
        <v>29</v>
      </c>
      <c r="W1057">
        <v>29</v>
      </c>
      <c r="X1057">
        <v>1</v>
      </c>
      <c r="Y1057">
        <v>0</v>
      </c>
      <c r="Z1057">
        <v>0</v>
      </c>
      <c r="AB1057">
        <f t="shared" si="228"/>
        <v>0</v>
      </c>
      <c r="AC1057">
        <f t="shared" si="229"/>
        <v>0</v>
      </c>
      <c r="AD1057">
        <f t="shared" si="230"/>
        <v>0</v>
      </c>
      <c r="AE1057">
        <f t="shared" si="231"/>
        <v>0</v>
      </c>
      <c r="AF1057">
        <f t="shared" si="232"/>
        <v>0</v>
      </c>
      <c r="AG1057">
        <f t="shared" si="233"/>
        <v>0</v>
      </c>
      <c r="AI1057" t="s">
        <v>1481</v>
      </c>
      <c r="AJ1057">
        <v>29</v>
      </c>
      <c r="AK1057">
        <v>29</v>
      </c>
      <c r="AL1057">
        <v>1</v>
      </c>
      <c r="AM1057">
        <v>0</v>
      </c>
      <c r="AN1057">
        <v>0</v>
      </c>
      <c r="AP1057">
        <f t="shared" si="234"/>
        <v>0</v>
      </c>
      <c r="AQ1057">
        <f t="shared" si="235"/>
        <v>0</v>
      </c>
      <c r="AR1057">
        <f t="shared" si="236"/>
        <v>0</v>
      </c>
      <c r="AS1057">
        <f t="shared" si="237"/>
        <v>0</v>
      </c>
      <c r="AT1057">
        <f t="shared" si="238"/>
        <v>0</v>
      </c>
      <c r="AU1057">
        <f t="shared" si="239"/>
        <v>0</v>
      </c>
    </row>
    <row r="1058" spans="1:47">
      <c r="A1058" t="s">
        <v>1480</v>
      </c>
      <c r="B1058" t="s">
        <v>1481</v>
      </c>
      <c r="C1058">
        <v>28</v>
      </c>
      <c r="D1058">
        <v>28</v>
      </c>
      <c r="E1058" t="s">
        <v>1500</v>
      </c>
      <c r="G1058" t="s">
        <v>1500</v>
      </c>
      <c r="H1058">
        <f t="shared" si="226"/>
        <v>0</v>
      </c>
      <c r="J1058" t="s">
        <v>1500</v>
      </c>
      <c r="K1058" t="s">
        <v>1500</v>
      </c>
      <c r="L1058">
        <f t="shared" si="227"/>
        <v>0</v>
      </c>
      <c r="N1058" t="s">
        <v>1481</v>
      </c>
      <c r="O1058">
        <v>28</v>
      </c>
      <c r="P1058">
        <v>28</v>
      </c>
      <c r="Q1058">
        <v>1</v>
      </c>
      <c r="R1058">
        <v>1</v>
      </c>
      <c r="S1058">
        <v>1</v>
      </c>
      <c r="U1058" t="s">
        <v>1481</v>
      </c>
      <c r="V1058">
        <v>28</v>
      </c>
      <c r="W1058">
        <v>28</v>
      </c>
      <c r="X1058">
        <v>1</v>
      </c>
      <c r="Y1058">
        <v>1</v>
      </c>
      <c r="Z1058">
        <v>1</v>
      </c>
      <c r="AB1058">
        <f t="shared" si="228"/>
        <v>0</v>
      </c>
      <c r="AC1058">
        <f t="shared" si="229"/>
        <v>0</v>
      </c>
      <c r="AD1058">
        <f t="shared" si="230"/>
        <v>0</v>
      </c>
      <c r="AE1058">
        <f t="shared" si="231"/>
        <v>0</v>
      </c>
      <c r="AF1058">
        <f t="shared" si="232"/>
        <v>0</v>
      </c>
      <c r="AG1058">
        <f t="shared" si="233"/>
        <v>0</v>
      </c>
      <c r="AI1058" t="s">
        <v>1481</v>
      </c>
      <c r="AJ1058">
        <v>28</v>
      </c>
      <c r="AK1058">
        <v>28</v>
      </c>
      <c r="AL1058">
        <v>1</v>
      </c>
      <c r="AM1058">
        <v>1</v>
      </c>
      <c r="AN1058">
        <v>1</v>
      </c>
      <c r="AP1058">
        <f t="shared" si="234"/>
        <v>0</v>
      </c>
      <c r="AQ1058">
        <f t="shared" si="235"/>
        <v>0</v>
      </c>
      <c r="AR1058">
        <f t="shared" si="236"/>
        <v>0</v>
      </c>
      <c r="AS1058">
        <f t="shared" si="237"/>
        <v>0</v>
      </c>
      <c r="AT1058">
        <f t="shared" si="238"/>
        <v>0</v>
      </c>
      <c r="AU1058">
        <f t="shared" si="239"/>
        <v>0</v>
      </c>
    </row>
    <row r="1059" spans="1:47">
      <c r="A1059" t="s">
        <v>1480</v>
      </c>
      <c r="B1059" t="s">
        <v>1481</v>
      </c>
      <c r="C1059">
        <v>27</v>
      </c>
      <c r="D1059">
        <v>27</v>
      </c>
      <c r="E1059" t="s">
        <v>1501</v>
      </c>
      <c r="G1059" t="s">
        <v>1501</v>
      </c>
      <c r="H1059">
        <f t="shared" si="226"/>
        <v>0</v>
      </c>
      <c r="J1059" t="s">
        <v>1501</v>
      </c>
      <c r="K1059" t="s">
        <v>1501</v>
      </c>
      <c r="L1059">
        <f t="shared" si="227"/>
        <v>0</v>
      </c>
      <c r="N1059" t="s">
        <v>1481</v>
      </c>
      <c r="O1059">
        <v>27</v>
      </c>
      <c r="P1059">
        <v>27</v>
      </c>
      <c r="Q1059">
        <v>1</v>
      </c>
      <c r="R1059">
        <v>1</v>
      </c>
      <c r="S1059">
        <v>1</v>
      </c>
      <c r="U1059" t="s">
        <v>1481</v>
      </c>
      <c r="V1059">
        <v>27</v>
      </c>
      <c r="W1059">
        <v>27</v>
      </c>
      <c r="X1059">
        <v>1</v>
      </c>
      <c r="Y1059">
        <v>1</v>
      </c>
      <c r="Z1059">
        <v>1</v>
      </c>
      <c r="AB1059">
        <f t="shared" si="228"/>
        <v>0</v>
      </c>
      <c r="AC1059">
        <f t="shared" si="229"/>
        <v>0</v>
      </c>
      <c r="AD1059">
        <f t="shared" si="230"/>
        <v>0</v>
      </c>
      <c r="AE1059">
        <f t="shared" si="231"/>
        <v>0</v>
      </c>
      <c r="AF1059">
        <f t="shared" si="232"/>
        <v>0</v>
      </c>
      <c r="AG1059">
        <f t="shared" si="233"/>
        <v>0</v>
      </c>
      <c r="AI1059" t="s">
        <v>1481</v>
      </c>
      <c r="AJ1059">
        <v>27</v>
      </c>
      <c r="AK1059">
        <v>27</v>
      </c>
      <c r="AL1059">
        <v>1</v>
      </c>
      <c r="AM1059">
        <v>1</v>
      </c>
      <c r="AN1059">
        <v>1</v>
      </c>
      <c r="AP1059">
        <f t="shared" si="234"/>
        <v>0</v>
      </c>
      <c r="AQ1059">
        <f t="shared" si="235"/>
        <v>0</v>
      </c>
      <c r="AR1059">
        <f t="shared" si="236"/>
        <v>0</v>
      </c>
      <c r="AS1059">
        <f t="shared" si="237"/>
        <v>0</v>
      </c>
      <c r="AT1059">
        <f t="shared" si="238"/>
        <v>0</v>
      </c>
      <c r="AU1059">
        <f t="shared" si="239"/>
        <v>0</v>
      </c>
    </row>
    <row r="1060" spans="1:47">
      <c r="A1060" t="s">
        <v>1480</v>
      </c>
      <c r="B1060" t="s">
        <v>1481</v>
      </c>
      <c r="C1060">
        <v>26</v>
      </c>
      <c r="D1060">
        <v>26</v>
      </c>
      <c r="E1060" t="s">
        <v>1502</v>
      </c>
      <c r="G1060" t="s">
        <v>1502</v>
      </c>
      <c r="H1060">
        <f t="shared" si="226"/>
        <v>0</v>
      </c>
      <c r="J1060" t="s">
        <v>1502</v>
      </c>
      <c r="K1060" t="s">
        <v>1502</v>
      </c>
      <c r="L1060">
        <f t="shared" si="227"/>
        <v>0</v>
      </c>
      <c r="N1060" t="s">
        <v>1481</v>
      </c>
      <c r="O1060">
        <v>26</v>
      </c>
      <c r="P1060">
        <v>26</v>
      </c>
      <c r="Q1060">
        <v>1</v>
      </c>
      <c r="R1060">
        <v>0</v>
      </c>
      <c r="S1060">
        <v>0</v>
      </c>
      <c r="U1060" t="s">
        <v>1481</v>
      </c>
      <c r="V1060">
        <v>26</v>
      </c>
      <c r="W1060">
        <v>26</v>
      </c>
      <c r="X1060">
        <v>1</v>
      </c>
      <c r="Y1060">
        <v>0</v>
      </c>
      <c r="Z1060">
        <v>0</v>
      </c>
      <c r="AB1060">
        <f t="shared" si="228"/>
        <v>0</v>
      </c>
      <c r="AC1060">
        <f t="shared" si="229"/>
        <v>0</v>
      </c>
      <c r="AD1060">
        <f t="shared" si="230"/>
        <v>0</v>
      </c>
      <c r="AE1060">
        <f t="shared" si="231"/>
        <v>0</v>
      </c>
      <c r="AF1060">
        <f t="shared" si="232"/>
        <v>0</v>
      </c>
      <c r="AG1060">
        <f t="shared" si="233"/>
        <v>0</v>
      </c>
      <c r="AI1060" t="s">
        <v>1481</v>
      </c>
      <c r="AJ1060">
        <v>26</v>
      </c>
      <c r="AK1060">
        <v>26</v>
      </c>
      <c r="AL1060">
        <v>1</v>
      </c>
      <c r="AM1060">
        <v>0</v>
      </c>
      <c r="AN1060">
        <v>0</v>
      </c>
      <c r="AP1060">
        <f t="shared" si="234"/>
        <v>0</v>
      </c>
      <c r="AQ1060">
        <f t="shared" si="235"/>
        <v>0</v>
      </c>
      <c r="AR1060">
        <f t="shared" si="236"/>
        <v>0</v>
      </c>
      <c r="AS1060">
        <f t="shared" si="237"/>
        <v>0</v>
      </c>
      <c r="AT1060">
        <f t="shared" si="238"/>
        <v>0</v>
      </c>
      <c r="AU1060">
        <f t="shared" si="239"/>
        <v>0</v>
      </c>
    </row>
    <row r="1061" spans="1:47">
      <c r="A1061" t="s">
        <v>1480</v>
      </c>
      <c r="B1061" t="s">
        <v>1481</v>
      </c>
      <c r="C1061">
        <v>25</v>
      </c>
      <c r="D1061">
        <v>25</v>
      </c>
      <c r="E1061" t="s">
        <v>1503</v>
      </c>
      <c r="G1061" t="s">
        <v>1503</v>
      </c>
      <c r="H1061">
        <f t="shared" si="226"/>
        <v>0</v>
      </c>
      <c r="J1061" t="s">
        <v>1503</v>
      </c>
      <c r="K1061" t="s">
        <v>1503</v>
      </c>
      <c r="L1061">
        <f t="shared" si="227"/>
        <v>0</v>
      </c>
      <c r="N1061" t="s">
        <v>1481</v>
      </c>
      <c r="O1061">
        <v>25</v>
      </c>
      <c r="P1061">
        <v>25</v>
      </c>
      <c r="Q1061">
        <v>1</v>
      </c>
      <c r="R1061">
        <v>0</v>
      </c>
      <c r="S1061">
        <v>0</v>
      </c>
      <c r="U1061" t="s">
        <v>1481</v>
      </c>
      <c r="V1061">
        <v>25</v>
      </c>
      <c r="W1061">
        <v>25</v>
      </c>
      <c r="X1061">
        <v>1</v>
      </c>
      <c r="Y1061">
        <v>0</v>
      </c>
      <c r="Z1061">
        <v>0</v>
      </c>
      <c r="AB1061">
        <f t="shared" si="228"/>
        <v>0</v>
      </c>
      <c r="AC1061">
        <f t="shared" si="229"/>
        <v>0</v>
      </c>
      <c r="AD1061">
        <f t="shared" si="230"/>
        <v>0</v>
      </c>
      <c r="AE1061">
        <f t="shared" si="231"/>
        <v>0</v>
      </c>
      <c r="AF1061">
        <f t="shared" si="232"/>
        <v>0</v>
      </c>
      <c r="AG1061">
        <f t="shared" si="233"/>
        <v>0</v>
      </c>
      <c r="AI1061" t="s">
        <v>1481</v>
      </c>
      <c r="AJ1061">
        <v>25</v>
      </c>
      <c r="AK1061">
        <v>25</v>
      </c>
      <c r="AL1061">
        <v>1</v>
      </c>
      <c r="AM1061">
        <v>0</v>
      </c>
      <c r="AN1061">
        <v>0</v>
      </c>
      <c r="AP1061">
        <f t="shared" si="234"/>
        <v>0</v>
      </c>
      <c r="AQ1061">
        <f t="shared" si="235"/>
        <v>0</v>
      </c>
      <c r="AR1061">
        <f t="shared" si="236"/>
        <v>0</v>
      </c>
      <c r="AS1061">
        <f t="shared" si="237"/>
        <v>0</v>
      </c>
      <c r="AT1061">
        <f t="shared" si="238"/>
        <v>0</v>
      </c>
      <c r="AU1061">
        <f t="shared" si="239"/>
        <v>0</v>
      </c>
    </row>
    <row r="1062" spans="1:47">
      <c r="A1062" t="s">
        <v>1480</v>
      </c>
      <c r="B1062" t="s">
        <v>1481</v>
      </c>
      <c r="C1062">
        <v>24</v>
      </c>
      <c r="D1062">
        <v>24</v>
      </c>
      <c r="E1062" t="s">
        <v>1504</v>
      </c>
      <c r="G1062" t="s">
        <v>1504</v>
      </c>
      <c r="H1062">
        <f t="shared" si="226"/>
        <v>0</v>
      </c>
      <c r="J1062" t="s">
        <v>1504</v>
      </c>
      <c r="K1062" t="s">
        <v>1504</v>
      </c>
      <c r="L1062">
        <f t="shared" si="227"/>
        <v>0</v>
      </c>
      <c r="N1062" t="s">
        <v>1481</v>
      </c>
      <c r="O1062">
        <v>24</v>
      </c>
      <c r="P1062">
        <v>24</v>
      </c>
      <c r="Q1062">
        <v>1</v>
      </c>
      <c r="R1062">
        <v>0</v>
      </c>
      <c r="S1062">
        <v>0</v>
      </c>
      <c r="U1062" t="s">
        <v>1481</v>
      </c>
      <c r="V1062">
        <v>24</v>
      </c>
      <c r="W1062">
        <v>24</v>
      </c>
      <c r="X1062">
        <v>1</v>
      </c>
      <c r="Y1062">
        <v>0</v>
      </c>
      <c r="Z1062">
        <v>0</v>
      </c>
      <c r="AB1062">
        <f t="shared" si="228"/>
        <v>0</v>
      </c>
      <c r="AC1062">
        <f t="shared" si="229"/>
        <v>0</v>
      </c>
      <c r="AD1062">
        <f t="shared" si="230"/>
        <v>0</v>
      </c>
      <c r="AE1062">
        <f t="shared" si="231"/>
        <v>0</v>
      </c>
      <c r="AF1062">
        <f t="shared" si="232"/>
        <v>0</v>
      </c>
      <c r="AG1062">
        <f t="shared" si="233"/>
        <v>0</v>
      </c>
      <c r="AI1062" t="s">
        <v>1481</v>
      </c>
      <c r="AJ1062">
        <v>24</v>
      </c>
      <c r="AK1062">
        <v>24</v>
      </c>
      <c r="AL1062">
        <v>1</v>
      </c>
      <c r="AM1062">
        <v>0</v>
      </c>
      <c r="AN1062">
        <v>0</v>
      </c>
      <c r="AP1062">
        <f t="shared" si="234"/>
        <v>0</v>
      </c>
      <c r="AQ1062">
        <f t="shared" si="235"/>
        <v>0</v>
      </c>
      <c r="AR1062">
        <f t="shared" si="236"/>
        <v>0</v>
      </c>
      <c r="AS1062">
        <f t="shared" si="237"/>
        <v>0</v>
      </c>
      <c r="AT1062">
        <f t="shared" si="238"/>
        <v>0</v>
      </c>
      <c r="AU1062">
        <f t="shared" si="239"/>
        <v>0</v>
      </c>
    </row>
    <row r="1063" spans="1:47">
      <c r="A1063" t="s">
        <v>1505</v>
      </c>
      <c r="B1063" t="s">
        <v>1506</v>
      </c>
      <c r="C1063">
        <v>7</v>
      </c>
      <c r="D1063">
        <v>5</v>
      </c>
      <c r="E1063" t="s">
        <v>1507</v>
      </c>
      <c r="G1063" t="s">
        <v>1507</v>
      </c>
      <c r="H1063">
        <f t="shared" si="226"/>
        <v>0</v>
      </c>
      <c r="J1063" t="s">
        <v>1507</v>
      </c>
      <c r="K1063" t="s">
        <v>1507</v>
      </c>
      <c r="L1063">
        <f t="shared" si="227"/>
        <v>0</v>
      </c>
      <c r="N1063" t="s">
        <v>1506</v>
      </c>
      <c r="O1063">
        <v>7</v>
      </c>
      <c r="P1063">
        <v>5</v>
      </c>
      <c r="Q1063">
        <v>1</v>
      </c>
      <c r="R1063">
        <v>5</v>
      </c>
      <c r="S1063">
        <v>5</v>
      </c>
      <c r="U1063" t="s">
        <v>1506</v>
      </c>
      <c r="V1063">
        <v>7</v>
      </c>
      <c r="W1063">
        <v>5</v>
      </c>
      <c r="X1063">
        <v>1</v>
      </c>
      <c r="Y1063">
        <v>5</v>
      </c>
      <c r="Z1063">
        <v>5</v>
      </c>
      <c r="AB1063">
        <f t="shared" si="228"/>
        <v>0</v>
      </c>
      <c r="AC1063">
        <f t="shared" si="229"/>
        <v>0</v>
      </c>
      <c r="AD1063">
        <f t="shared" si="230"/>
        <v>0</v>
      </c>
      <c r="AE1063">
        <f t="shared" si="231"/>
        <v>0</v>
      </c>
      <c r="AF1063">
        <f t="shared" si="232"/>
        <v>0</v>
      </c>
      <c r="AG1063">
        <f t="shared" si="233"/>
        <v>0</v>
      </c>
      <c r="AI1063" t="s">
        <v>1506</v>
      </c>
      <c r="AJ1063">
        <v>7</v>
      </c>
      <c r="AK1063">
        <v>5</v>
      </c>
      <c r="AL1063">
        <v>1</v>
      </c>
      <c r="AM1063">
        <v>5</v>
      </c>
      <c r="AN1063">
        <v>5</v>
      </c>
      <c r="AP1063">
        <f t="shared" si="234"/>
        <v>0</v>
      </c>
      <c r="AQ1063">
        <f t="shared" si="235"/>
        <v>0</v>
      </c>
      <c r="AR1063">
        <f t="shared" si="236"/>
        <v>0</v>
      </c>
      <c r="AS1063">
        <f t="shared" si="237"/>
        <v>0</v>
      </c>
      <c r="AT1063">
        <f t="shared" si="238"/>
        <v>0</v>
      </c>
      <c r="AU1063">
        <f t="shared" si="239"/>
        <v>0</v>
      </c>
    </row>
    <row r="1064" spans="1:47">
      <c r="A1064" t="s">
        <v>1505</v>
      </c>
      <c r="B1064" t="s">
        <v>1506</v>
      </c>
      <c r="C1064">
        <v>4</v>
      </c>
      <c r="D1064">
        <v>1</v>
      </c>
      <c r="E1064" t="s">
        <v>1508</v>
      </c>
      <c r="G1064" t="s">
        <v>1508</v>
      </c>
      <c r="H1064">
        <f t="shared" si="226"/>
        <v>0</v>
      </c>
      <c r="J1064" t="s">
        <v>1508</v>
      </c>
      <c r="K1064" t="s">
        <v>1508</v>
      </c>
      <c r="L1064">
        <f t="shared" si="227"/>
        <v>0</v>
      </c>
      <c r="N1064" t="s">
        <v>1506</v>
      </c>
      <c r="O1064">
        <v>4</v>
      </c>
      <c r="P1064">
        <v>1</v>
      </c>
      <c r="Q1064">
        <v>1</v>
      </c>
      <c r="R1064">
        <v>9</v>
      </c>
      <c r="S1064">
        <v>9</v>
      </c>
      <c r="U1064" t="s">
        <v>1506</v>
      </c>
      <c r="V1064">
        <v>4</v>
      </c>
      <c r="W1064">
        <v>1</v>
      </c>
      <c r="X1064">
        <v>1</v>
      </c>
      <c r="Y1064">
        <v>9</v>
      </c>
      <c r="Z1064">
        <v>9</v>
      </c>
      <c r="AB1064">
        <f t="shared" si="228"/>
        <v>0</v>
      </c>
      <c r="AC1064">
        <f t="shared" si="229"/>
        <v>0</v>
      </c>
      <c r="AD1064">
        <f t="shared" si="230"/>
        <v>0</v>
      </c>
      <c r="AE1064">
        <f t="shared" si="231"/>
        <v>0</v>
      </c>
      <c r="AF1064">
        <f t="shared" si="232"/>
        <v>0</v>
      </c>
      <c r="AG1064">
        <f t="shared" si="233"/>
        <v>0</v>
      </c>
      <c r="AI1064" t="s">
        <v>1506</v>
      </c>
      <c r="AJ1064">
        <v>4</v>
      </c>
      <c r="AK1064">
        <v>1</v>
      </c>
      <c r="AL1064">
        <v>1</v>
      </c>
      <c r="AM1064">
        <v>9</v>
      </c>
      <c r="AN1064">
        <v>9</v>
      </c>
      <c r="AP1064">
        <f t="shared" si="234"/>
        <v>0</v>
      </c>
      <c r="AQ1064">
        <f t="shared" si="235"/>
        <v>0</v>
      </c>
      <c r="AR1064">
        <f t="shared" si="236"/>
        <v>0</v>
      </c>
      <c r="AS1064">
        <f t="shared" si="237"/>
        <v>0</v>
      </c>
      <c r="AT1064">
        <f t="shared" si="238"/>
        <v>0</v>
      </c>
      <c r="AU1064">
        <f t="shared" si="239"/>
        <v>0</v>
      </c>
    </row>
    <row r="1065" spans="1:47">
      <c r="A1065" t="s">
        <v>1505</v>
      </c>
      <c r="B1065" t="s">
        <v>1506</v>
      </c>
      <c r="C1065">
        <v>0</v>
      </c>
      <c r="D1065">
        <v>0</v>
      </c>
      <c r="E1065" t="s">
        <v>1509</v>
      </c>
      <c r="G1065" t="s">
        <v>1509</v>
      </c>
      <c r="H1065">
        <f t="shared" si="226"/>
        <v>0</v>
      </c>
      <c r="J1065" t="s">
        <v>1509</v>
      </c>
      <c r="K1065" t="s">
        <v>1509</v>
      </c>
      <c r="L1065">
        <f t="shared" si="227"/>
        <v>0</v>
      </c>
      <c r="N1065" t="s">
        <v>1506</v>
      </c>
      <c r="O1065">
        <v>0</v>
      </c>
      <c r="P1065">
        <v>0</v>
      </c>
      <c r="Q1065">
        <v>1</v>
      </c>
      <c r="R1065">
        <v>0</v>
      </c>
      <c r="S1065">
        <v>0</v>
      </c>
      <c r="U1065" t="s">
        <v>1506</v>
      </c>
      <c r="V1065">
        <v>0</v>
      </c>
      <c r="W1065">
        <v>0</v>
      </c>
      <c r="X1065">
        <v>1</v>
      </c>
      <c r="Y1065">
        <v>0</v>
      </c>
      <c r="Z1065">
        <v>0</v>
      </c>
      <c r="AB1065">
        <f t="shared" si="228"/>
        <v>0</v>
      </c>
      <c r="AC1065">
        <f t="shared" si="229"/>
        <v>0</v>
      </c>
      <c r="AD1065">
        <f t="shared" si="230"/>
        <v>0</v>
      </c>
      <c r="AE1065">
        <f t="shared" si="231"/>
        <v>0</v>
      </c>
      <c r="AF1065">
        <f t="shared" si="232"/>
        <v>0</v>
      </c>
      <c r="AG1065">
        <f t="shared" si="233"/>
        <v>0</v>
      </c>
      <c r="AI1065" t="s">
        <v>1506</v>
      </c>
      <c r="AJ1065">
        <v>0</v>
      </c>
      <c r="AK1065">
        <v>0</v>
      </c>
      <c r="AL1065">
        <v>1</v>
      </c>
      <c r="AM1065">
        <v>0</v>
      </c>
      <c r="AN1065">
        <v>0</v>
      </c>
      <c r="AP1065">
        <f t="shared" si="234"/>
        <v>0</v>
      </c>
      <c r="AQ1065">
        <f t="shared" si="235"/>
        <v>0</v>
      </c>
      <c r="AR1065">
        <f t="shared" si="236"/>
        <v>0</v>
      </c>
      <c r="AS1065">
        <f t="shared" si="237"/>
        <v>0</v>
      </c>
      <c r="AT1065">
        <f t="shared" si="238"/>
        <v>0</v>
      </c>
      <c r="AU1065">
        <f t="shared" si="239"/>
        <v>0</v>
      </c>
    </row>
    <row r="1066" spans="1:47">
      <c r="A1066" t="s">
        <v>1505</v>
      </c>
      <c r="B1066" t="s">
        <v>1506</v>
      </c>
      <c r="C1066">
        <v>15</v>
      </c>
      <c r="D1066">
        <v>13</v>
      </c>
      <c r="E1066" t="s">
        <v>1510</v>
      </c>
      <c r="G1066" t="s">
        <v>1510</v>
      </c>
      <c r="H1066">
        <f t="shared" si="226"/>
        <v>0</v>
      </c>
      <c r="J1066" t="s">
        <v>1510</v>
      </c>
      <c r="K1066" t="s">
        <v>1510</v>
      </c>
      <c r="L1066">
        <f t="shared" si="227"/>
        <v>0</v>
      </c>
      <c r="N1066" t="s">
        <v>1506</v>
      </c>
      <c r="O1066">
        <v>15</v>
      </c>
      <c r="P1066">
        <v>13</v>
      </c>
      <c r="Q1066">
        <v>1</v>
      </c>
      <c r="R1066">
        <v>0</v>
      </c>
      <c r="S1066">
        <v>0</v>
      </c>
      <c r="U1066" t="s">
        <v>1506</v>
      </c>
      <c r="V1066">
        <v>15</v>
      </c>
      <c r="W1066">
        <v>13</v>
      </c>
      <c r="X1066">
        <v>1</v>
      </c>
      <c r="Y1066">
        <v>0</v>
      </c>
      <c r="Z1066">
        <v>0</v>
      </c>
      <c r="AB1066">
        <f t="shared" si="228"/>
        <v>0</v>
      </c>
      <c r="AC1066">
        <f t="shared" si="229"/>
        <v>0</v>
      </c>
      <c r="AD1066">
        <f t="shared" si="230"/>
        <v>0</v>
      </c>
      <c r="AE1066">
        <f t="shared" si="231"/>
        <v>0</v>
      </c>
      <c r="AF1066">
        <f t="shared" si="232"/>
        <v>0</v>
      </c>
      <c r="AG1066">
        <f t="shared" si="233"/>
        <v>0</v>
      </c>
      <c r="AI1066" t="s">
        <v>1506</v>
      </c>
      <c r="AJ1066">
        <v>15</v>
      </c>
      <c r="AK1066">
        <v>13</v>
      </c>
      <c r="AL1066">
        <v>1</v>
      </c>
      <c r="AM1066">
        <v>0</v>
      </c>
      <c r="AN1066">
        <v>0</v>
      </c>
      <c r="AP1066">
        <f t="shared" si="234"/>
        <v>0</v>
      </c>
      <c r="AQ1066">
        <f t="shared" si="235"/>
        <v>0</v>
      </c>
      <c r="AR1066">
        <f t="shared" si="236"/>
        <v>0</v>
      </c>
      <c r="AS1066">
        <f t="shared" si="237"/>
        <v>0</v>
      </c>
      <c r="AT1066">
        <f t="shared" si="238"/>
        <v>0</v>
      </c>
      <c r="AU1066">
        <f t="shared" si="239"/>
        <v>0</v>
      </c>
    </row>
    <row r="1067" spans="1:47">
      <c r="A1067" t="s">
        <v>1505</v>
      </c>
      <c r="B1067" t="s">
        <v>1506</v>
      </c>
      <c r="C1067">
        <v>12</v>
      </c>
      <c r="D1067">
        <v>12</v>
      </c>
      <c r="E1067" t="s">
        <v>1511</v>
      </c>
      <c r="G1067" t="s">
        <v>1511</v>
      </c>
      <c r="H1067">
        <f t="shared" si="226"/>
        <v>0</v>
      </c>
      <c r="J1067" t="s">
        <v>1511</v>
      </c>
      <c r="K1067" t="s">
        <v>1511</v>
      </c>
      <c r="L1067">
        <f t="shared" si="227"/>
        <v>0</v>
      </c>
      <c r="N1067" t="s">
        <v>1506</v>
      </c>
      <c r="O1067">
        <v>12</v>
      </c>
      <c r="P1067">
        <v>12</v>
      </c>
      <c r="Q1067">
        <v>1</v>
      </c>
      <c r="R1067">
        <v>0</v>
      </c>
      <c r="S1067">
        <v>0</v>
      </c>
      <c r="U1067" t="s">
        <v>1506</v>
      </c>
      <c r="V1067">
        <v>12</v>
      </c>
      <c r="W1067">
        <v>12</v>
      </c>
      <c r="X1067">
        <v>1</v>
      </c>
      <c r="Y1067">
        <v>0</v>
      </c>
      <c r="Z1067">
        <v>0</v>
      </c>
      <c r="AB1067">
        <f t="shared" si="228"/>
        <v>0</v>
      </c>
      <c r="AC1067">
        <f t="shared" si="229"/>
        <v>0</v>
      </c>
      <c r="AD1067">
        <f t="shared" si="230"/>
        <v>0</v>
      </c>
      <c r="AE1067">
        <f t="shared" si="231"/>
        <v>0</v>
      </c>
      <c r="AF1067">
        <f t="shared" si="232"/>
        <v>0</v>
      </c>
      <c r="AG1067">
        <f t="shared" si="233"/>
        <v>0</v>
      </c>
      <c r="AI1067" t="s">
        <v>1506</v>
      </c>
      <c r="AJ1067">
        <v>12</v>
      </c>
      <c r="AK1067">
        <v>12</v>
      </c>
      <c r="AL1067">
        <v>1</v>
      </c>
      <c r="AM1067">
        <v>0</v>
      </c>
      <c r="AN1067">
        <v>0</v>
      </c>
      <c r="AP1067">
        <f t="shared" si="234"/>
        <v>0</v>
      </c>
      <c r="AQ1067">
        <f t="shared" si="235"/>
        <v>0</v>
      </c>
      <c r="AR1067">
        <f t="shared" si="236"/>
        <v>0</v>
      </c>
      <c r="AS1067">
        <f t="shared" si="237"/>
        <v>0</v>
      </c>
      <c r="AT1067">
        <f t="shared" si="238"/>
        <v>0</v>
      </c>
      <c r="AU1067">
        <f t="shared" si="239"/>
        <v>0</v>
      </c>
    </row>
    <row r="1068" spans="1:47">
      <c r="A1068" t="s">
        <v>1505</v>
      </c>
      <c r="B1068" t="s">
        <v>1506</v>
      </c>
      <c r="C1068">
        <v>11</v>
      </c>
      <c r="D1068">
        <v>10</v>
      </c>
      <c r="E1068" t="s">
        <v>1512</v>
      </c>
      <c r="G1068" t="s">
        <v>1512</v>
      </c>
      <c r="H1068">
        <f t="shared" si="226"/>
        <v>0</v>
      </c>
      <c r="J1068" t="s">
        <v>1512</v>
      </c>
      <c r="K1068" t="s">
        <v>1512</v>
      </c>
      <c r="L1068">
        <f t="shared" si="227"/>
        <v>0</v>
      </c>
      <c r="N1068" t="s">
        <v>1506</v>
      </c>
      <c r="O1068">
        <v>11</v>
      </c>
      <c r="P1068">
        <v>10</v>
      </c>
      <c r="Q1068">
        <v>1</v>
      </c>
      <c r="R1068">
        <v>2</v>
      </c>
      <c r="S1068">
        <v>2</v>
      </c>
      <c r="U1068" t="s">
        <v>1506</v>
      </c>
      <c r="V1068">
        <v>11</v>
      </c>
      <c r="W1068">
        <v>10</v>
      </c>
      <c r="X1068">
        <v>1</v>
      </c>
      <c r="Y1068">
        <v>2</v>
      </c>
      <c r="Z1068">
        <v>2</v>
      </c>
      <c r="AB1068">
        <f t="shared" si="228"/>
        <v>0</v>
      </c>
      <c r="AC1068">
        <f t="shared" si="229"/>
        <v>0</v>
      </c>
      <c r="AD1068">
        <f t="shared" si="230"/>
        <v>0</v>
      </c>
      <c r="AE1068">
        <f t="shared" si="231"/>
        <v>0</v>
      </c>
      <c r="AF1068">
        <f t="shared" si="232"/>
        <v>0</v>
      </c>
      <c r="AG1068">
        <f t="shared" si="233"/>
        <v>0</v>
      </c>
      <c r="AI1068" t="s">
        <v>1506</v>
      </c>
      <c r="AJ1068">
        <v>11</v>
      </c>
      <c r="AK1068">
        <v>10</v>
      </c>
      <c r="AL1068">
        <v>1</v>
      </c>
      <c r="AM1068">
        <v>2</v>
      </c>
      <c r="AN1068">
        <v>2</v>
      </c>
      <c r="AP1068">
        <f t="shared" si="234"/>
        <v>0</v>
      </c>
      <c r="AQ1068">
        <f t="shared" si="235"/>
        <v>0</v>
      </c>
      <c r="AR1068">
        <f t="shared" si="236"/>
        <v>0</v>
      </c>
      <c r="AS1068">
        <f t="shared" si="237"/>
        <v>0</v>
      </c>
      <c r="AT1068">
        <f t="shared" si="238"/>
        <v>0</v>
      </c>
      <c r="AU1068">
        <f t="shared" si="239"/>
        <v>0</v>
      </c>
    </row>
    <row r="1069" spans="1:47">
      <c r="A1069" t="s">
        <v>1505</v>
      </c>
      <c r="B1069" t="s">
        <v>1506</v>
      </c>
      <c r="C1069">
        <v>9</v>
      </c>
      <c r="D1069">
        <v>8</v>
      </c>
      <c r="E1069" t="s">
        <v>1513</v>
      </c>
      <c r="G1069" t="s">
        <v>1513</v>
      </c>
      <c r="H1069">
        <f t="shared" si="226"/>
        <v>0</v>
      </c>
      <c r="J1069" t="s">
        <v>1513</v>
      </c>
      <c r="K1069" t="s">
        <v>1513</v>
      </c>
      <c r="L1069">
        <f t="shared" si="227"/>
        <v>0</v>
      </c>
      <c r="N1069" t="s">
        <v>1506</v>
      </c>
      <c r="O1069">
        <v>9</v>
      </c>
      <c r="P1069">
        <v>8</v>
      </c>
      <c r="Q1069">
        <v>1</v>
      </c>
      <c r="R1069">
        <v>1</v>
      </c>
      <c r="S1069">
        <v>1</v>
      </c>
      <c r="U1069" t="s">
        <v>1506</v>
      </c>
      <c r="V1069">
        <v>9</v>
      </c>
      <c r="W1069">
        <v>8</v>
      </c>
      <c r="X1069">
        <v>1</v>
      </c>
      <c r="Y1069">
        <v>1</v>
      </c>
      <c r="Z1069">
        <v>1</v>
      </c>
      <c r="AB1069">
        <f t="shared" si="228"/>
        <v>0</v>
      </c>
      <c r="AC1069">
        <f t="shared" si="229"/>
        <v>0</v>
      </c>
      <c r="AD1069">
        <f t="shared" si="230"/>
        <v>0</v>
      </c>
      <c r="AE1069">
        <f t="shared" si="231"/>
        <v>0</v>
      </c>
      <c r="AF1069">
        <f t="shared" si="232"/>
        <v>0</v>
      </c>
      <c r="AG1069">
        <f t="shared" si="233"/>
        <v>0</v>
      </c>
      <c r="AI1069" t="s">
        <v>1506</v>
      </c>
      <c r="AJ1069">
        <v>9</v>
      </c>
      <c r="AK1069">
        <v>8</v>
      </c>
      <c r="AL1069">
        <v>1</v>
      </c>
      <c r="AM1069">
        <v>1</v>
      </c>
      <c r="AN1069">
        <v>1</v>
      </c>
      <c r="AP1069">
        <f t="shared" si="234"/>
        <v>0</v>
      </c>
      <c r="AQ1069">
        <f t="shared" si="235"/>
        <v>0</v>
      </c>
      <c r="AR1069">
        <f t="shared" si="236"/>
        <v>0</v>
      </c>
      <c r="AS1069">
        <f t="shared" si="237"/>
        <v>0</v>
      </c>
      <c r="AT1069">
        <f t="shared" si="238"/>
        <v>0</v>
      </c>
      <c r="AU1069">
        <f t="shared" si="239"/>
        <v>0</v>
      </c>
    </row>
    <row r="1070" spans="1:47">
      <c r="A1070" t="s">
        <v>1505</v>
      </c>
      <c r="B1070" t="s">
        <v>1506</v>
      </c>
      <c r="C1070">
        <v>23</v>
      </c>
      <c r="D1070">
        <v>23</v>
      </c>
      <c r="E1070" t="s">
        <v>1514</v>
      </c>
      <c r="G1070" t="s">
        <v>1514</v>
      </c>
      <c r="H1070">
        <f t="shared" si="226"/>
        <v>0</v>
      </c>
      <c r="J1070" t="s">
        <v>1514</v>
      </c>
      <c r="K1070" t="s">
        <v>1514</v>
      </c>
      <c r="L1070">
        <f t="shared" si="227"/>
        <v>0</v>
      </c>
      <c r="N1070" t="s">
        <v>1506</v>
      </c>
      <c r="O1070">
        <v>23</v>
      </c>
      <c r="P1070">
        <v>23</v>
      </c>
      <c r="Q1070">
        <v>1</v>
      </c>
      <c r="R1070">
        <v>0</v>
      </c>
      <c r="S1070">
        <v>0</v>
      </c>
      <c r="U1070" t="s">
        <v>1506</v>
      </c>
      <c r="V1070">
        <v>23</v>
      </c>
      <c r="W1070">
        <v>23</v>
      </c>
      <c r="X1070">
        <v>1</v>
      </c>
      <c r="Y1070">
        <v>0</v>
      </c>
      <c r="Z1070">
        <v>0</v>
      </c>
      <c r="AB1070">
        <f t="shared" si="228"/>
        <v>0</v>
      </c>
      <c r="AC1070">
        <f t="shared" si="229"/>
        <v>0</v>
      </c>
      <c r="AD1070">
        <f t="shared" si="230"/>
        <v>0</v>
      </c>
      <c r="AE1070">
        <f t="shared" si="231"/>
        <v>0</v>
      </c>
      <c r="AF1070">
        <f t="shared" si="232"/>
        <v>0</v>
      </c>
      <c r="AG1070">
        <f t="shared" si="233"/>
        <v>0</v>
      </c>
      <c r="AI1070" t="s">
        <v>1506</v>
      </c>
      <c r="AJ1070">
        <v>23</v>
      </c>
      <c r="AK1070">
        <v>23</v>
      </c>
      <c r="AL1070">
        <v>1</v>
      </c>
      <c r="AM1070">
        <v>0</v>
      </c>
      <c r="AN1070">
        <v>0</v>
      </c>
      <c r="AP1070">
        <f t="shared" si="234"/>
        <v>0</v>
      </c>
      <c r="AQ1070">
        <f t="shared" si="235"/>
        <v>0</v>
      </c>
      <c r="AR1070">
        <f t="shared" si="236"/>
        <v>0</v>
      </c>
      <c r="AS1070">
        <f t="shared" si="237"/>
        <v>0</v>
      </c>
      <c r="AT1070">
        <f t="shared" si="238"/>
        <v>0</v>
      </c>
      <c r="AU1070">
        <f t="shared" si="239"/>
        <v>0</v>
      </c>
    </row>
    <row r="1071" spans="1:47">
      <c r="A1071" t="s">
        <v>1505</v>
      </c>
      <c r="B1071" t="s">
        <v>1506</v>
      </c>
      <c r="C1071">
        <v>22</v>
      </c>
      <c r="D1071">
        <v>22</v>
      </c>
      <c r="E1071" t="s">
        <v>1515</v>
      </c>
      <c r="G1071" t="s">
        <v>1515</v>
      </c>
      <c r="H1071">
        <f t="shared" si="226"/>
        <v>0</v>
      </c>
      <c r="J1071" t="s">
        <v>1515</v>
      </c>
      <c r="K1071" t="s">
        <v>1515</v>
      </c>
      <c r="L1071">
        <f t="shared" si="227"/>
        <v>0</v>
      </c>
      <c r="N1071" t="s">
        <v>1506</v>
      </c>
      <c r="O1071">
        <v>22</v>
      </c>
      <c r="P1071">
        <v>22</v>
      </c>
      <c r="Q1071">
        <v>1</v>
      </c>
      <c r="R1071">
        <v>0</v>
      </c>
      <c r="S1071">
        <v>1</v>
      </c>
      <c r="U1071" t="s">
        <v>1506</v>
      </c>
      <c r="V1071">
        <v>22</v>
      </c>
      <c r="W1071">
        <v>22</v>
      </c>
      <c r="X1071">
        <v>1</v>
      </c>
      <c r="Y1071">
        <v>0</v>
      </c>
      <c r="Z1071">
        <v>1</v>
      </c>
      <c r="AB1071">
        <f t="shared" si="228"/>
        <v>0</v>
      </c>
      <c r="AC1071">
        <f t="shared" si="229"/>
        <v>0</v>
      </c>
      <c r="AD1071">
        <f t="shared" si="230"/>
        <v>0</v>
      </c>
      <c r="AE1071">
        <f t="shared" si="231"/>
        <v>0</v>
      </c>
      <c r="AF1071">
        <f t="shared" si="232"/>
        <v>0</v>
      </c>
      <c r="AG1071">
        <f t="shared" si="233"/>
        <v>0</v>
      </c>
      <c r="AI1071" t="s">
        <v>1506</v>
      </c>
      <c r="AJ1071">
        <v>22</v>
      </c>
      <c r="AK1071">
        <v>22</v>
      </c>
      <c r="AL1071">
        <v>1</v>
      </c>
      <c r="AM1071">
        <v>0</v>
      </c>
      <c r="AN1071">
        <v>1</v>
      </c>
      <c r="AP1071">
        <f t="shared" si="234"/>
        <v>0</v>
      </c>
      <c r="AQ1071">
        <f t="shared" si="235"/>
        <v>0</v>
      </c>
      <c r="AR1071">
        <f t="shared" si="236"/>
        <v>0</v>
      </c>
      <c r="AS1071">
        <f t="shared" si="237"/>
        <v>0</v>
      </c>
      <c r="AT1071">
        <f t="shared" si="238"/>
        <v>0</v>
      </c>
      <c r="AU1071">
        <f t="shared" si="239"/>
        <v>0</v>
      </c>
    </row>
    <row r="1072" spans="1:47">
      <c r="A1072" t="s">
        <v>1505</v>
      </c>
      <c r="B1072" t="s">
        <v>1506</v>
      </c>
      <c r="C1072">
        <v>21</v>
      </c>
      <c r="D1072">
        <v>21</v>
      </c>
      <c r="E1072" t="s">
        <v>1516</v>
      </c>
      <c r="G1072" t="s">
        <v>1516</v>
      </c>
      <c r="H1072">
        <f t="shared" si="226"/>
        <v>0</v>
      </c>
      <c r="J1072" t="s">
        <v>1516</v>
      </c>
      <c r="K1072" t="s">
        <v>1516</v>
      </c>
      <c r="L1072">
        <f t="shared" si="227"/>
        <v>0</v>
      </c>
      <c r="N1072" t="s">
        <v>1506</v>
      </c>
      <c r="O1072">
        <v>21</v>
      </c>
      <c r="P1072">
        <v>21</v>
      </c>
      <c r="Q1072">
        <v>1</v>
      </c>
      <c r="R1072">
        <v>0</v>
      </c>
      <c r="S1072">
        <v>0</v>
      </c>
      <c r="U1072" t="s">
        <v>1506</v>
      </c>
      <c r="V1072">
        <v>21</v>
      </c>
      <c r="W1072">
        <v>21</v>
      </c>
      <c r="X1072">
        <v>1</v>
      </c>
      <c r="Y1072">
        <v>0</v>
      </c>
      <c r="Z1072">
        <v>0</v>
      </c>
      <c r="AB1072">
        <f t="shared" si="228"/>
        <v>0</v>
      </c>
      <c r="AC1072">
        <f t="shared" si="229"/>
        <v>0</v>
      </c>
      <c r="AD1072">
        <f t="shared" si="230"/>
        <v>0</v>
      </c>
      <c r="AE1072">
        <f t="shared" si="231"/>
        <v>0</v>
      </c>
      <c r="AF1072">
        <f t="shared" si="232"/>
        <v>0</v>
      </c>
      <c r="AG1072">
        <f t="shared" si="233"/>
        <v>0</v>
      </c>
      <c r="AI1072" t="s">
        <v>1506</v>
      </c>
      <c r="AJ1072">
        <v>21</v>
      </c>
      <c r="AK1072">
        <v>21</v>
      </c>
      <c r="AL1072">
        <v>1</v>
      </c>
      <c r="AM1072">
        <v>0</v>
      </c>
      <c r="AN1072">
        <v>0</v>
      </c>
      <c r="AP1072">
        <f t="shared" si="234"/>
        <v>0</v>
      </c>
      <c r="AQ1072">
        <f t="shared" si="235"/>
        <v>0</v>
      </c>
      <c r="AR1072">
        <f t="shared" si="236"/>
        <v>0</v>
      </c>
      <c r="AS1072">
        <f t="shared" si="237"/>
        <v>0</v>
      </c>
      <c r="AT1072">
        <f t="shared" si="238"/>
        <v>0</v>
      </c>
      <c r="AU1072">
        <f t="shared" si="239"/>
        <v>0</v>
      </c>
    </row>
    <row r="1073" spans="1:47">
      <c r="A1073" t="s">
        <v>1505</v>
      </c>
      <c r="B1073" t="s">
        <v>1506</v>
      </c>
      <c r="C1073">
        <v>20</v>
      </c>
      <c r="D1073">
        <v>20</v>
      </c>
      <c r="E1073" t="s">
        <v>1517</v>
      </c>
      <c r="G1073" t="s">
        <v>1517</v>
      </c>
      <c r="H1073">
        <f t="shared" si="226"/>
        <v>0</v>
      </c>
      <c r="J1073" t="s">
        <v>1517</v>
      </c>
      <c r="K1073" t="s">
        <v>1517</v>
      </c>
      <c r="L1073">
        <f t="shared" si="227"/>
        <v>0</v>
      </c>
      <c r="N1073" t="s">
        <v>1506</v>
      </c>
      <c r="O1073">
        <v>20</v>
      </c>
      <c r="P1073">
        <v>20</v>
      </c>
      <c r="Q1073">
        <v>1</v>
      </c>
      <c r="R1073">
        <v>0</v>
      </c>
      <c r="S1073">
        <v>0</v>
      </c>
      <c r="U1073" t="s">
        <v>1506</v>
      </c>
      <c r="V1073">
        <v>20</v>
      </c>
      <c r="W1073">
        <v>20</v>
      </c>
      <c r="X1073">
        <v>1</v>
      </c>
      <c r="Y1073">
        <v>0</v>
      </c>
      <c r="Z1073">
        <v>0</v>
      </c>
      <c r="AB1073">
        <f t="shared" si="228"/>
        <v>0</v>
      </c>
      <c r="AC1073">
        <f t="shared" si="229"/>
        <v>0</v>
      </c>
      <c r="AD1073">
        <f t="shared" si="230"/>
        <v>0</v>
      </c>
      <c r="AE1073">
        <f t="shared" si="231"/>
        <v>0</v>
      </c>
      <c r="AF1073">
        <f t="shared" si="232"/>
        <v>0</v>
      </c>
      <c r="AG1073">
        <f t="shared" si="233"/>
        <v>0</v>
      </c>
      <c r="AI1073" t="s">
        <v>1506</v>
      </c>
      <c r="AJ1073">
        <v>20</v>
      </c>
      <c r="AK1073">
        <v>20</v>
      </c>
      <c r="AL1073">
        <v>1</v>
      </c>
      <c r="AM1073">
        <v>0</v>
      </c>
      <c r="AN1073">
        <v>0</v>
      </c>
      <c r="AP1073">
        <f t="shared" si="234"/>
        <v>0</v>
      </c>
      <c r="AQ1073">
        <f t="shared" si="235"/>
        <v>0</v>
      </c>
      <c r="AR1073">
        <f t="shared" si="236"/>
        <v>0</v>
      </c>
      <c r="AS1073">
        <f t="shared" si="237"/>
        <v>0</v>
      </c>
      <c r="AT1073">
        <f t="shared" si="238"/>
        <v>0</v>
      </c>
      <c r="AU1073">
        <f t="shared" si="239"/>
        <v>0</v>
      </c>
    </row>
    <row r="1074" spans="1:47">
      <c r="A1074" t="s">
        <v>1505</v>
      </c>
      <c r="B1074" t="s">
        <v>1506</v>
      </c>
      <c r="C1074">
        <v>19</v>
      </c>
      <c r="D1074">
        <v>19</v>
      </c>
      <c r="E1074" t="s">
        <v>1518</v>
      </c>
      <c r="G1074" t="s">
        <v>1518</v>
      </c>
      <c r="H1074">
        <f t="shared" si="226"/>
        <v>0</v>
      </c>
      <c r="J1074" t="s">
        <v>1518</v>
      </c>
      <c r="K1074" t="s">
        <v>1518</v>
      </c>
      <c r="L1074">
        <f t="shared" si="227"/>
        <v>0</v>
      </c>
      <c r="N1074" t="s">
        <v>1506</v>
      </c>
      <c r="O1074">
        <v>19</v>
      </c>
      <c r="P1074">
        <v>19</v>
      </c>
      <c r="Q1074">
        <v>1</v>
      </c>
      <c r="R1074">
        <v>0</v>
      </c>
      <c r="S1074">
        <v>1</v>
      </c>
      <c r="U1074" t="s">
        <v>1506</v>
      </c>
      <c r="V1074">
        <v>19</v>
      </c>
      <c r="W1074">
        <v>19</v>
      </c>
      <c r="X1074">
        <v>1</v>
      </c>
      <c r="Y1074">
        <v>0</v>
      </c>
      <c r="Z1074">
        <v>1</v>
      </c>
      <c r="AB1074">
        <f t="shared" si="228"/>
        <v>0</v>
      </c>
      <c r="AC1074">
        <f t="shared" si="229"/>
        <v>0</v>
      </c>
      <c r="AD1074">
        <f t="shared" si="230"/>
        <v>0</v>
      </c>
      <c r="AE1074">
        <f t="shared" si="231"/>
        <v>0</v>
      </c>
      <c r="AF1074">
        <f t="shared" si="232"/>
        <v>0</v>
      </c>
      <c r="AG1074">
        <f t="shared" si="233"/>
        <v>0</v>
      </c>
      <c r="AI1074" t="s">
        <v>1506</v>
      </c>
      <c r="AJ1074">
        <v>19</v>
      </c>
      <c r="AK1074">
        <v>19</v>
      </c>
      <c r="AL1074">
        <v>1</v>
      </c>
      <c r="AM1074">
        <v>0</v>
      </c>
      <c r="AN1074">
        <v>1</v>
      </c>
      <c r="AP1074">
        <f t="shared" si="234"/>
        <v>0</v>
      </c>
      <c r="AQ1074">
        <f t="shared" si="235"/>
        <v>0</v>
      </c>
      <c r="AR1074">
        <f t="shared" si="236"/>
        <v>0</v>
      </c>
      <c r="AS1074">
        <f t="shared" si="237"/>
        <v>0</v>
      </c>
      <c r="AT1074">
        <f t="shared" si="238"/>
        <v>0</v>
      </c>
      <c r="AU1074">
        <f t="shared" si="239"/>
        <v>0</v>
      </c>
    </row>
    <row r="1075" spans="1:47">
      <c r="A1075" t="s">
        <v>1505</v>
      </c>
      <c r="B1075" t="s">
        <v>1506</v>
      </c>
      <c r="C1075">
        <v>18</v>
      </c>
      <c r="D1075">
        <v>18</v>
      </c>
      <c r="E1075" t="s">
        <v>1519</v>
      </c>
      <c r="G1075" t="s">
        <v>1519</v>
      </c>
      <c r="H1075">
        <f t="shared" si="226"/>
        <v>0</v>
      </c>
      <c r="J1075" t="s">
        <v>1519</v>
      </c>
      <c r="K1075" t="s">
        <v>1519</v>
      </c>
      <c r="L1075">
        <f t="shared" si="227"/>
        <v>0</v>
      </c>
      <c r="N1075" t="s">
        <v>1506</v>
      </c>
      <c r="O1075">
        <v>18</v>
      </c>
      <c r="P1075">
        <v>18</v>
      </c>
      <c r="Q1075">
        <v>1</v>
      </c>
      <c r="R1075">
        <v>0</v>
      </c>
      <c r="S1075">
        <v>1</v>
      </c>
      <c r="U1075" t="s">
        <v>1506</v>
      </c>
      <c r="V1075">
        <v>18</v>
      </c>
      <c r="W1075">
        <v>18</v>
      </c>
      <c r="X1075">
        <v>1</v>
      </c>
      <c r="Y1075">
        <v>0</v>
      </c>
      <c r="Z1075">
        <v>1</v>
      </c>
      <c r="AB1075">
        <f t="shared" si="228"/>
        <v>0</v>
      </c>
      <c r="AC1075">
        <f t="shared" si="229"/>
        <v>0</v>
      </c>
      <c r="AD1075">
        <f t="shared" si="230"/>
        <v>0</v>
      </c>
      <c r="AE1075">
        <f t="shared" si="231"/>
        <v>0</v>
      </c>
      <c r="AF1075">
        <f t="shared" si="232"/>
        <v>0</v>
      </c>
      <c r="AG1075">
        <f t="shared" si="233"/>
        <v>0</v>
      </c>
      <c r="AI1075" t="s">
        <v>1506</v>
      </c>
      <c r="AJ1075">
        <v>18</v>
      </c>
      <c r="AK1075">
        <v>18</v>
      </c>
      <c r="AL1075">
        <v>1</v>
      </c>
      <c r="AM1075">
        <v>0</v>
      </c>
      <c r="AN1075">
        <v>1</v>
      </c>
      <c r="AP1075">
        <f t="shared" si="234"/>
        <v>0</v>
      </c>
      <c r="AQ1075">
        <f t="shared" si="235"/>
        <v>0</v>
      </c>
      <c r="AR1075">
        <f t="shared" si="236"/>
        <v>0</v>
      </c>
      <c r="AS1075">
        <f t="shared" si="237"/>
        <v>0</v>
      </c>
      <c r="AT1075">
        <f t="shared" si="238"/>
        <v>0</v>
      </c>
      <c r="AU1075">
        <f t="shared" si="239"/>
        <v>0</v>
      </c>
    </row>
    <row r="1076" spans="1:47">
      <c r="A1076" t="s">
        <v>1505</v>
      </c>
      <c r="B1076" t="s">
        <v>1506</v>
      </c>
      <c r="C1076">
        <v>17</v>
      </c>
      <c r="D1076">
        <v>17</v>
      </c>
      <c r="E1076" t="s">
        <v>1520</v>
      </c>
      <c r="G1076" t="s">
        <v>1520</v>
      </c>
      <c r="H1076">
        <f t="shared" si="226"/>
        <v>0</v>
      </c>
      <c r="J1076" t="s">
        <v>1520</v>
      </c>
      <c r="K1076" t="s">
        <v>1520</v>
      </c>
      <c r="L1076">
        <f t="shared" si="227"/>
        <v>0</v>
      </c>
      <c r="N1076" t="s">
        <v>1506</v>
      </c>
      <c r="O1076">
        <v>17</v>
      </c>
      <c r="P1076">
        <v>17</v>
      </c>
      <c r="Q1076">
        <v>1</v>
      </c>
      <c r="R1076">
        <v>0</v>
      </c>
      <c r="S1076">
        <v>0</v>
      </c>
      <c r="U1076" t="s">
        <v>1506</v>
      </c>
      <c r="V1076">
        <v>17</v>
      </c>
      <c r="W1076">
        <v>17</v>
      </c>
      <c r="X1076">
        <v>1</v>
      </c>
      <c r="Y1076">
        <v>0</v>
      </c>
      <c r="Z1076">
        <v>0</v>
      </c>
      <c r="AB1076">
        <f t="shared" si="228"/>
        <v>0</v>
      </c>
      <c r="AC1076">
        <f t="shared" si="229"/>
        <v>0</v>
      </c>
      <c r="AD1076">
        <f t="shared" si="230"/>
        <v>0</v>
      </c>
      <c r="AE1076">
        <f t="shared" si="231"/>
        <v>0</v>
      </c>
      <c r="AF1076">
        <f t="shared" si="232"/>
        <v>0</v>
      </c>
      <c r="AG1076">
        <f t="shared" si="233"/>
        <v>0</v>
      </c>
      <c r="AI1076" t="s">
        <v>1506</v>
      </c>
      <c r="AJ1076">
        <v>17</v>
      </c>
      <c r="AK1076">
        <v>17</v>
      </c>
      <c r="AL1076">
        <v>1</v>
      </c>
      <c r="AM1076">
        <v>0</v>
      </c>
      <c r="AN1076">
        <v>0</v>
      </c>
      <c r="AP1076">
        <f t="shared" si="234"/>
        <v>0</v>
      </c>
      <c r="AQ1076">
        <f t="shared" si="235"/>
        <v>0</v>
      </c>
      <c r="AR1076">
        <f t="shared" si="236"/>
        <v>0</v>
      </c>
      <c r="AS1076">
        <f t="shared" si="237"/>
        <v>0</v>
      </c>
      <c r="AT1076">
        <f t="shared" si="238"/>
        <v>0</v>
      </c>
      <c r="AU1076">
        <f t="shared" si="239"/>
        <v>0</v>
      </c>
    </row>
    <row r="1077" spans="1:47">
      <c r="A1077" t="s">
        <v>1505</v>
      </c>
      <c r="B1077" t="s">
        <v>1506</v>
      </c>
      <c r="C1077">
        <v>16</v>
      </c>
      <c r="D1077">
        <v>16</v>
      </c>
      <c r="E1077" t="s">
        <v>1521</v>
      </c>
      <c r="G1077" t="s">
        <v>1521</v>
      </c>
      <c r="H1077">
        <f t="shared" si="226"/>
        <v>0</v>
      </c>
      <c r="J1077" t="s">
        <v>1521</v>
      </c>
      <c r="K1077" t="s">
        <v>1521</v>
      </c>
      <c r="L1077">
        <f t="shared" si="227"/>
        <v>0</v>
      </c>
      <c r="N1077" t="s">
        <v>1506</v>
      </c>
      <c r="O1077">
        <v>16</v>
      </c>
      <c r="P1077">
        <v>16</v>
      </c>
      <c r="Q1077">
        <v>1</v>
      </c>
      <c r="R1077">
        <v>0</v>
      </c>
      <c r="S1077">
        <v>1</v>
      </c>
      <c r="U1077" t="s">
        <v>1506</v>
      </c>
      <c r="V1077">
        <v>16</v>
      </c>
      <c r="W1077">
        <v>16</v>
      </c>
      <c r="X1077">
        <v>1</v>
      </c>
      <c r="Y1077">
        <v>0</v>
      </c>
      <c r="Z1077">
        <v>1</v>
      </c>
      <c r="AB1077">
        <f t="shared" si="228"/>
        <v>0</v>
      </c>
      <c r="AC1077">
        <f t="shared" si="229"/>
        <v>0</v>
      </c>
      <c r="AD1077">
        <f t="shared" si="230"/>
        <v>0</v>
      </c>
      <c r="AE1077">
        <f t="shared" si="231"/>
        <v>0</v>
      </c>
      <c r="AF1077">
        <f t="shared" si="232"/>
        <v>0</v>
      </c>
      <c r="AG1077">
        <f t="shared" si="233"/>
        <v>0</v>
      </c>
      <c r="AI1077" t="s">
        <v>1506</v>
      </c>
      <c r="AJ1077">
        <v>16</v>
      </c>
      <c r="AK1077">
        <v>16</v>
      </c>
      <c r="AL1077">
        <v>1</v>
      </c>
      <c r="AM1077">
        <v>0</v>
      </c>
      <c r="AN1077">
        <v>1</v>
      </c>
      <c r="AP1077">
        <f t="shared" si="234"/>
        <v>0</v>
      </c>
      <c r="AQ1077">
        <f t="shared" si="235"/>
        <v>0</v>
      </c>
      <c r="AR1077">
        <f t="shared" si="236"/>
        <v>0</v>
      </c>
      <c r="AS1077">
        <f t="shared" si="237"/>
        <v>0</v>
      </c>
      <c r="AT1077">
        <f t="shared" si="238"/>
        <v>0</v>
      </c>
      <c r="AU1077">
        <f t="shared" si="239"/>
        <v>0</v>
      </c>
    </row>
    <row r="1078" spans="1:47">
      <c r="A1078" t="s">
        <v>1505</v>
      </c>
      <c r="B1078" t="s">
        <v>1506</v>
      </c>
      <c r="C1078">
        <v>31</v>
      </c>
      <c r="D1078">
        <v>31</v>
      </c>
      <c r="E1078" t="s">
        <v>1522</v>
      </c>
      <c r="G1078" t="s">
        <v>1522</v>
      </c>
      <c r="H1078">
        <f t="shared" si="226"/>
        <v>0</v>
      </c>
      <c r="J1078" t="s">
        <v>1522</v>
      </c>
      <c r="K1078" t="s">
        <v>1522</v>
      </c>
      <c r="L1078">
        <f t="shared" si="227"/>
        <v>0</v>
      </c>
      <c r="N1078" t="s">
        <v>1506</v>
      </c>
      <c r="O1078">
        <v>31</v>
      </c>
      <c r="P1078">
        <v>31</v>
      </c>
      <c r="Q1078">
        <v>1</v>
      </c>
      <c r="R1078">
        <v>0</v>
      </c>
      <c r="S1078">
        <v>0</v>
      </c>
      <c r="U1078" t="s">
        <v>1506</v>
      </c>
      <c r="V1078">
        <v>31</v>
      </c>
      <c r="W1078">
        <v>31</v>
      </c>
      <c r="X1078">
        <v>1</v>
      </c>
      <c r="Y1078">
        <v>0</v>
      </c>
      <c r="Z1078">
        <v>0</v>
      </c>
      <c r="AB1078">
        <f t="shared" si="228"/>
        <v>0</v>
      </c>
      <c r="AC1078">
        <f t="shared" si="229"/>
        <v>0</v>
      </c>
      <c r="AD1078">
        <f t="shared" si="230"/>
        <v>0</v>
      </c>
      <c r="AE1078">
        <f t="shared" si="231"/>
        <v>0</v>
      </c>
      <c r="AF1078">
        <f t="shared" si="232"/>
        <v>0</v>
      </c>
      <c r="AG1078">
        <f t="shared" si="233"/>
        <v>0</v>
      </c>
      <c r="AI1078" t="s">
        <v>1506</v>
      </c>
      <c r="AJ1078">
        <v>31</v>
      </c>
      <c r="AK1078">
        <v>31</v>
      </c>
      <c r="AL1078">
        <v>1</v>
      </c>
      <c r="AM1078">
        <v>0</v>
      </c>
      <c r="AN1078">
        <v>0</v>
      </c>
      <c r="AP1078">
        <f t="shared" si="234"/>
        <v>0</v>
      </c>
      <c r="AQ1078">
        <f t="shared" si="235"/>
        <v>0</v>
      </c>
      <c r="AR1078">
        <f t="shared" si="236"/>
        <v>0</v>
      </c>
      <c r="AS1078">
        <f t="shared" si="237"/>
        <v>0</v>
      </c>
      <c r="AT1078">
        <f t="shared" si="238"/>
        <v>0</v>
      </c>
      <c r="AU1078">
        <f t="shared" si="239"/>
        <v>0</v>
      </c>
    </row>
    <row r="1079" spans="1:47">
      <c r="A1079" t="s">
        <v>1505</v>
      </c>
      <c r="B1079" t="s">
        <v>1506</v>
      </c>
      <c r="C1079">
        <v>30</v>
      </c>
      <c r="D1079">
        <v>30</v>
      </c>
      <c r="E1079" t="s">
        <v>1523</v>
      </c>
      <c r="G1079" t="s">
        <v>1523</v>
      </c>
      <c r="H1079">
        <f t="shared" si="226"/>
        <v>0</v>
      </c>
      <c r="J1079" t="s">
        <v>1523</v>
      </c>
      <c r="K1079" t="s">
        <v>1523</v>
      </c>
      <c r="L1079">
        <f t="shared" si="227"/>
        <v>0</v>
      </c>
      <c r="N1079" t="s">
        <v>1506</v>
      </c>
      <c r="O1079">
        <v>30</v>
      </c>
      <c r="P1079">
        <v>30</v>
      </c>
      <c r="Q1079">
        <v>1</v>
      </c>
      <c r="R1079">
        <v>0</v>
      </c>
      <c r="S1079">
        <v>0</v>
      </c>
      <c r="U1079" t="s">
        <v>1506</v>
      </c>
      <c r="V1079">
        <v>30</v>
      </c>
      <c r="W1079">
        <v>30</v>
      </c>
      <c r="X1079">
        <v>1</v>
      </c>
      <c r="Y1079">
        <v>0</v>
      </c>
      <c r="Z1079">
        <v>0</v>
      </c>
      <c r="AB1079">
        <f t="shared" si="228"/>
        <v>0</v>
      </c>
      <c r="AC1079">
        <f t="shared" si="229"/>
        <v>0</v>
      </c>
      <c r="AD1079">
        <f t="shared" si="230"/>
        <v>0</v>
      </c>
      <c r="AE1079">
        <f t="shared" si="231"/>
        <v>0</v>
      </c>
      <c r="AF1079">
        <f t="shared" si="232"/>
        <v>0</v>
      </c>
      <c r="AG1079">
        <f t="shared" si="233"/>
        <v>0</v>
      </c>
      <c r="AI1079" t="s">
        <v>1506</v>
      </c>
      <c r="AJ1079">
        <v>30</v>
      </c>
      <c r="AK1079">
        <v>30</v>
      </c>
      <c r="AL1079">
        <v>1</v>
      </c>
      <c r="AM1079">
        <v>0</v>
      </c>
      <c r="AN1079">
        <v>0</v>
      </c>
      <c r="AP1079">
        <f t="shared" si="234"/>
        <v>0</v>
      </c>
      <c r="AQ1079">
        <f t="shared" si="235"/>
        <v>0</v>
      </c>
      <c r="AR1079">
        <f t="shared" si="236"/>
        <v>0</v>
      </c>
      <c r="AS1079">
        <f t="shared" si="237"/>
        <v>0</v>
      </c>
      <c r="AT1079">
        <f t="shared" si="238"/>
        <v>0</v>
      </c>
      <c r="AU1079">
        <f t="shared" si="239"/>
        <v>0</v>
      </c>
    </row>
    <row r="1080" spans="1:47">
      <c r="A1080" t="s">
        <v>1505</v>
      </c>
      <c r="B1080" t="s">
        <v>1506</v>
      </c>
      <c r="C1080">
        <v>29</v>
      </c>
      <c r="D1080">
        <v>29</v>
      </c>
      <c r="E1080" t="s">
        <v>1524</v>
      </c>
      <c r="G1080" t="s">
        <v>1524</v>
      </c>
      <c r="H1080">
        <f t="shared" si="226"/>
        <v>0</v>
      </c>
      <c r="J1080" t="s">
        <v>1524</v>
      </c>
      <c r="K1080" t="s">
        <v>1524</v>
      </c>
      <c r="L1080">
        <f t="shared" si="227"/>
        <v>0</v>
      </c>
      <c r="N1080" t="s">
        <v>1506</v>
      </c>
      <c r="O1080">
        <v>29</v>
      </c>
      <c r="P1080">
        <v>29</v>
      </c>
      <c r="Q1080">
        <v>1</v>
      </c>
      <c r="R1080">
        <v>0</v>
      </c>
      <c r="S1080">
        <v>0</v>
      </c>
      <c r="U1080" t="s">
        <v>1506</v>
      </c>
      <c r="V1080">
        <v>29</v>
      </c>
      <c r="W1080">
        <v>29</v>
      </c>
      <c r="X1080">
        <v>1</v>
      </c>
      <c r="Y1080">
        <v>0</v>
      </c>
      <c r="Z1080">
        <v>0</v>
      </c>
      <c r="AB1080">
        <f t="shared" si="228"/>
        <v>0</v>
      </c>
      <c r="AC1080">
        <f t="shared" si="229"/>
        <v>0</v>
      </c>
      <c r="AD1080">
        <f t="shared" si="230"/>
        <v>0</v>
      </c>
      <c r="AE1080">
        <f t="shared" si="231"/>
        <v>0</v>
      </c>
      <c r="AF1080">
        <f t="shared" si="232"/>
        <v>0</v>
      </c>
      <c r="AG1080">
        <f t="shared" si="233"/>
        <v>0</v>
      </c>
      <c r="AI1080" t="s">
        <v>1506</v>
      </c>
      <c r="AJ1080">
        <v>29</v>
      </c>
      <c r="AK1080">
        <v>29</v>
      </c>
      <c r="AL1080">
        <v>1</v>
      </c>
      <c r="AM1080">
        <v>0</v>
      </c>
      <c r="AN1080">
        <v>0</v>
      </c>
      <c r="AP1080">
        <f t="shared" si="234"/>
        <v>0</v>
      </c>
      <c r="AQ1080">
        <f t="shared" si="235"/>
        <v>0</v>
      </c>
      <c r="AR1080">
        <f t="shared" si="236"/>
        <v>0</v>
      </c>
      <c r="AS1080">
        <f t="shared" si="237"/>
        <v>0</v>
      </c>
      <c r="AT1080">
        <f t="shared" si="238"/>
        <v>0</v>
      </c>
      <c r="AU1080">
        <f t="shared" si="239"/>
        <v>0</v>
      </c>
    </row>
    <row r="1081" spans="1:47">
      <c r="A1081" t="s">
        <v>1505</v>
      </c>
      <c r="B1081" t="s">
        <v>1506</v>
      </c>
      <c r="C1081">
        <v>28</v>
      </c>
      <c r="D1081">
        <v>28</v>
      </c>
      <c r="E1081" t="s">
        <v>1525</v>
      </c>
      <c r="G1081" t="s">
        <v>1525</v>
      </c>
      <c r="H1081">
        <f t="shared" si="226"/>
        <v>0</v>
      </c>
      <c r="J1081" t="s">
        <v>1525</v>
      </c>
      <c r="K1081" t="s">
        <v>1525</v>
      </c>
      <c r="L1081">
        <f t="shared" si="227"/>
        <v>0</v>
      </c>
      <c r="N1081" t="s">
        <v>1506</v>
      </c>
      <c r="O1081">
        <v>28</v>
      </c>
      <c r="P1081">
        <v>28</v>
      </c>
      <c r="Q1081">
        <v>1</v>
      </c>
      <c r="R1081">
        <v>1</v>
      </c>
      <c r="S1081">
        <v>1</v>
      </c>
      <c r="U1081" t="s">
        <v>1506</v>
      </c>
      <c r="V1081">
        <v>28</v>
      </c>
      <c r="W1081">
        <v>28</v>
      </c>
      <c r="X1081">
        <v>1</v>
      </c>
      <c r="Y1081">
        <v>1</v>
      </c>
      <c r="Z1081">
        <v>1</v>
      </c>
      <c r="AB1081">
        <f t="shared" si="228"/>
        <v>0</v>
      </c>
      <c r="AC1081">
        <f t="shared" si="229"/>
        <v>0</v>
      </c>
      <c r="AD1081">
        <f t="shared" si="230"/>
        <v>0</v>
      </c>
      <c r="AE1081">
        <f t="shared" si="231"/>
        <v>0</v>
      </c>
      <c r="AF1081">
        <f t="shared" si="232"/>
        <v>0</v>
      </c>
      <c r="AG1081">
        <f t="shared" si="233"/>
        <v>0</v>
      </c>
      <c r="AI1081" t="s">
        <v>1506</v>
      </c>
      <c r="AJ1081">
        <v>28</v>
      </c>
      <c r="AK1081">
        <v>28</v>
      </c>
      <c r="AL1081">
        <v>1</v>
      </c>
      <c r="AM1081">
        <v>1</v>
      </c>
      <c r="AN1081">
        <v>1</v>
      </c>
      <c r="AP1081">
        <f t="shared" si="234"/>
        <v>0</v>
      </c>
      <c r="AQ1081">
        <f t="shared" si="235"/>
        <v>0</v>
      </c>
      <c r="AR1081">
        <f t="shared" si="236"/>
        <v>0</v>
      </c>
      <c r="AS1081">
        <f t="shared" si="237"/>
        <v>0</v>
      </c>
      <c r="AT1081">
        <f t="shared" si="238"/>
        <v>0</v>
      </c>
      <c r="AU1081">
        <f t="shared" si="239"/>
        <v>0</v>
      </c>
    </row>
    <row r="1082" spans="1:47">
      <c r="A1082" t="s">
        <v>1505</v>
      </c>
      <c r="B1082" t="s">
        <v>1506</v>
      </c>
      <c r="C1082">
        <v>27</v>
      </c>
      <c r="D1082">
        <v>27</v>
      </c>
      <c r="E1082" t="s">
        <v>1526</v>
      </c>
      <c r="G1082" t="s">
        <v>1526</v>
      </c>
      <c r="H1082">
        <f t="shared" si="226"/>
        <v>0</v>
      </c>
      <c r="J1082" t="s">
        <v>1526</v>
      </c>
      <c r="K1082" t="s">
        <v>1526</v>
      </c>
      <c r="L1082">
        <f t="shared" si="227"/>
        <v>0</v>
      </c>
      <c r="N1082" t="s">
        <v>1506</v>
      </c>
      <c r="O1082">
        <v>27</v>
      </c>
      <c r="P1082">
        <v>27</v>
      </c>
      <c r="Q1082">
        <v>1</v>
      </c>
      <c r="R1082">
        <v>1</v>
      </c>
      <c r="S1082">
        <v>1</v>
      </c>
      <c r="U1082" t="s">
        <v>1506</v>
      </c>
      <c r="V1082">
        <v>27</v>
      </c>
      <c r="W1082">
        <v>27</v>
      </c>
      <c r="X1082">
        <v>1</v>
      </c>
      <c r="Y1082">
        <v>1</v>
      </c>
      <c r="Z1082">
        <v>1</v>
      </c>
      <c r="AB1082">
        <f t="shared" si="228"/>
        <v>0</v>
      </c>
      <c r="AC1082">
        <f t="shared" si="229"/>
        <v>0</v>
      </c>
      <c r="AD1082">
        <f t="shared" si="230"/>
        <v>0</v>
      </c>
      <c r="AE1082">
        <f t="shared" si="231"/>
        <v>0</v>
      </c>
      <c r="AF1082">
        <f t="shared" si="232"/>
        <v>0</v>
      </c>
      <c r="AG1082">
        <f t="shared" si="233"/>
        <v>0</v>
      </c>
      <c r="AI1082" t="s">
        <v>1506</v>
      </c>
      <c r="AJ1082">
        <v>27</v>
      </c>
      <c r="AK1082">
        <v>27</v>
      </c>
      <c r="AL1082">
        <v>1</v>
      </c>
      <c r="AM1082">
        <v>1</v>
      </c>
      <c r="AN1082">
        <v>1</v>
      </c>
      <c r="AP1082">
        <f t="shared" si="234"/>
        <v>0</v>
      </c>
      <c r="AQ1082">
        <f t="shared" si="235"/>
        <v>0</v>
      </c>
      <c r="AR1082">
        <f t="shared" si="236"/>
        <v>0</v>
      </c>
      <c r="AS1082">
        <f t="shared" si="237"/>
        <v>0</v>
      </c>
      <c r="AT1082">
        <f t="shared" si="238"/>
        <v>0</v>
      </c>
      <c r="AU1082">
        <f t="shared" si="239"/>
        <v>0</v>
      </c>
    </row>
    <row r="1083" spans="1:47">
      <c r="A1083" t="s">
        <v>1505</v>
      </c>
      <c r="B1083" t="s">
        <v>1506</v>
      </c>
      <c r="C1083">
        <v>26</v>
      </c>
      <c r="D1083">
        <v>26</v>
      </c>
      <c r="E1083" t="s">
        <v>1527</v>
      </c>
      <c r="G1083" t="s">
        <v>1527</v>
      </c>
      <c r="H1083">
        <f t="shared" si="226"/>
        <v>0</v>
      </c>
      <c r="J1083" t="s">
        <v>1527</v>
      </c>
      <c r="K1083" t="s">
        <v>1527</v>
      </c>
      <c r="L1083">
        <f t="shared" si="227"/>
        <v>0</v>
      </c>
      <c r="N1083" t="s">
        <v>1506</v>
      </c>
      <c r="O1083">
        <v>26</v>
      </c>
      <c r="P1083">
        <v>26</v>
      </c>
      <c r="Q1083">
        <v>1</v>
      </c>
      <c r="R1083">
        <v>0</v>
      </c>
      <c r="S1083">
        <v>0</v>
      </c>
      <c r="U1083" t="s">
        <v>1506</v>
      </c>
      <c r="V1083">
        <v>26</v>
      </c>
      <c r="W1083">
        <v>26</v>
      </c>
      <c r="X1083">
        <v>1</v>
      </c>
      <c r="Y1083">
        <v>0</v>
      </c>
      <c r="Z1083">
        <v>0</v>
      </c>
      <c r="AB1083">
        <f t="shared" si="228"/>
        <v>0</v>
      </c>
      <c r="AC1083">
        <f t="shared" si="229"/>
        <v>0</v>
      </c>
      <c r="AD1083">
        <f t="shared" si="230"/>
        <v>0</v>
      </c>
      <c r="AE1083">
        <f t="shared" si="231"/>
        <v>0</v>
      </c>
      <c r="AF1083">
        <f t="shared" si="232"/>
        <v>0</v>
      </c>
      <c r="AG1083">
        <f t="shared" si="233"/>
        <v>0</v>
      </c>
      <c r="AI1083" t="s">
        <v>1506</v>
      </c>
      <c r="AJ1083">
        <v>26</v>
      </c>
      <c r="AK1083">
        <v>26</v>
      </c>
      <c r="AL1083">
        <v>1</v>
      </c>
      <c r="AM1083">
        <v>0</v>
      </c>
      <c r="AN1083">
        <v>0</v>
      </c>
      <c r="AP1083">
        <f t="shared" si="234"/>
        <v>0</v>
      </c>
      <c r="AQ1083">
        <f t="shared" si="235"/>
        <v>0</v>
      </c>
      <c r="AR1083">
        <f t="shared" si="236"/>
        <v>0</v>
      </c>
      <c r="AS1083">
        <f t="shared" si="237"/>
        <v>0</v>
      </c>
      <c r="AT1083">
        <f t="shared" si="238"/>
        <v>0</v>
      </c>
      <c r="AU1083">
        <f t="shared" si="239"/>
        <v>0</v>
      </c>
    </row>
    <row r="1084" spans="1:47">
      <c r="A1084" t="s">
        <v>1505</v>
      </c>
      <c r="B1084" t="s">
        <v>1506</v>
      </c>
      <c r="C1084">
        <v>25</v>
      </c>
      <c r="D1084">
        <v>25</v>
      </c>
      <c r="E1084" t="s">
        <v>1528</v>
      </c>
      <c r="G1084" t="s">
        <v>1528</v>
      </c>
      <c r="H1084">
        <f t="shared" si="226"/>
        <v>0</v>
      </c>
      <c r="J1084" t="s">
        <v>1528</v>
      </c>
      <c r="K1084" t="s">
        <v>1528</v>
      </c>
      <c r="L1084">
        <f t="shared" si="227"/>
        <v>0</v>
      </c>
      <c r="N1084" t="s">
        <v>1506</v>
      </c>
      <c r="O1084">
        <v>25</v>
      </c>
      <c r="P1084">
        <v>25</v>
      </c>
      <c r="Q1084">
        <v>1</v>
      </c>
      <c r="R1084">
        <v>0</v>
      </c>
      <c r="S1084">
        <v>0</v>
      </c>
      <c r="U1084" t="s">
        <v>1506</v>
      </c>
      <c r="V1084">
        <v>25</v>
      </c>
      <c r="W1084">
        <v>25</v>
      </c>
      <c r="X1084">
        <v>1</v>
      </c>
      <c r="Y1084">
        <v>0</v>
      </c>
      <c r="Z1084">
        <v>0</v>
      </c>
      <c r="AB1084">
        <f t="shared" si="228"/>
        <v>0</v>
      </c>
      <c r="AC1084">
        <f t="shared" si="229"/>
        <v>0</v>
      </c>
      <c r="AD1084">
        <f t="shared" si="230"/>
        <v>0</v>
      </c>
      <c r="AE1084">
        <f t="shared" si="231"/>
        <v>0</v>
      </c>
      <c r="AF1084">
        <f t="shared" si="232"/>
        <v>0</v>
      </c>
      <c r="AG1084">
        <f t="shared" si="233"/>
        <v>0</v>
      </c>
      <c r="AI1084" t="s">
        <v>1506</v>
      </c>
      <c r="AJ1084">
        <v>25</v>
      </c>
      <c r="AK1084">
        <v>25</v>
      </c>
      <c r="AL1084">
        <v>1</v>
      </c>
      <c r="AM1084">
        <v>0</v>
      </c>
      <c r="AN1084">
        <v>0</v>
      </c>
      <c r="AP1084">
        <f t="shared" si="234"/>
        <v>0</v>
      </c>
      <c r="AQ1084">
        <f t="shared" si="235"/>
        <v>0</v>
      </c>
      <c r="AR1084">
        <f t="shared" si="236"/>
        <v>0</v>
      </c>
      <c r="AS1084">
        <f t="shared" si="237"/>
        <v>0</v>
      </c>
      <c r="AT1084">
        <f t="shared" si="238"/>
        <v>0</v>
      </c>
      <c r="AU1084">
        <f t="shared" si="239"/>
        <v>0</v>
      </c>
    </row>
    <row r="1085" spans="1:47">
      <c r="A1085" t="s">
        <v>1505</v>
      </c>
      <c r="B1085" t="s">
        <v>1506</v>
      </c>
      <c r="C1085">
        <v>24</v>
      </c>
      <c r="D1085">
        <v>24</v>
      </c>
      <c r="E1085" t="s">
        <v>1529</v>
      </c>
      <c r="G1085" t="s">
        <v>1529</v>
      </c>
      <c r="H1085">
        <f t="shared" si="226"/>
        <v>0</v>
      </c>
      <c r="J1085" t="s">
        <v>1529</v>
      </c>
      <c r="K1085" t="s">
        <v>1529</v>
      </c>
      <c r="L1085">
        <f t="shared" si="227"/>
        <v>0</v>
      </c>
      <c r="N1085" t="s">
        <v>1506</v>
      </c>
      <c r="O1085">
        <v>24</v>
      </c>
      <c r="P1085">
        <v>24</v>
      </c>
      <c r="Q1085">
        <v>1</v>
      </c>
      <c r="R1085">
        <v>0</v>
      </c>
      <c r="S1085">
        <v>0</v>
      </c>
      <c r="U1085" t="s">
        <v>1506</v>
      </c>
      <c r="V1085">
        <v>24</v>
      </c>
      <c r="W1085">
        <v>24</v>
      </c>
      <c r="X1085">
        <v>1</v>
      </c>
      <c r="Y1085">
        <v>0</v>
      </c>
      <c r="Z1085">
        <v>0</v>
      </c>
      <c r="AB1085">
        <f t="shared" si="228"/>
        <v>0</v>
      </c>
      <c r="AC1085">
        <f t="shared" si="229"/>
        <v>0</v>
      </c>
      <c r="AD1085">
        <f t="shared" si="230"/>
        <v>0</v>
      </c>
      <c r="AE1085">
        <f t="shared" si="231"/>
        <v>0</v>
      </c>
      <c r="AF1085">
        <f t="shared" si="232"/>
        <v>0</v>
      </c>
      <c r="AG1085">
        <f t="shared" si="233"/>
        <v>0</v>
      </c>
      <c r="AI1085" t="s">
        <v>1506</v>
      </c>
      <c r="AJ1085">
        <v>24</v>
      </c>
      <c r="AK1085">
        <v>24</v>
      </c>
      <c r="AL1085">
        <v>1</v>
      </c>
      <c r="AM1085">
        <v>0</v>
      </c>
      <c r="AN1085">
        <v>0</v>
      </c>
      <c r="AP1085">
        <f t="shared" si="234"/>
        <v>0</v>
      </c>
      <c r="AQ1085">
        <f t="shared" si="235"/>
        <v>0</v>
      </c>
      <c r="AR1085">
        <f t="shared" si="236"/>
        <v>0</v>
      </c>
      <c r="AS1085">
        <f t="shared" si="237"/>
        <v>0</v>
      </c>
      <c r="AT1085">
        <f t="shared" si="238"/>
        <v>0</v>
      </c>
      <c r="AU1085">
        <f t="shared" si="239"/>
        <v>0</v>
      </c>
    </row>
    <row r="1086" spans="1:47">
      <c r="A1086" t="s">
        <v>1530</v>
      </c>
      <c r="B1086" t="s">
        <v>1531</v>
      </c>
      <c r="C1086">
        <v>7</v>
      </c>
      <c r="D1086">
        <v>5</v>
      </c>
      <c r="E1086" t="s">
        <v>1532</v>
      </c>
      <c r="G1086" t="s">
        <v>1532</v>
      </c>
      <c r="H1086">
        <f t="shared" si="226"/>
        <v>0</v>
      </c>
      <c r="J1086" t="s">
        <v>1532</v>
      </c>
      <c r="K1086" t="s">
        <v>1532</v>
      </c>
      <c r="L1086">
        <f t="shared" si="227"/>
        <v>0</v>
      </c>
      <c r="N1086" t="s">
        <v>1531</v>
      </c>
      <c r="O1086">
        <v>7</v>
      </c>
      <c r="P1086">
        <v>5</v>
      </c>
      <c r="Q1086">
        <v>1</v>
      </c>
      <c r="R1086">
        <v>2</v>
      </c>
      <c r="S1086">
        <v>5</v>
      </c>
      <c r="U1086" t="s">
        <v>1531</v>
      </c>
      <c r="V1086">
        <v>7</v>
      </c>
      <c r="W1086">
        <v>5</v>
      </c>
      <c r="X1086">
        <v>1</v>
      </c>
      <c r="Y1086">
        <v>2</v>
      </c>
      <c r="Z1086">
        <v>5</v>
      </c>
      <c r="AB1086">
        <f t="shared" si="228"/>
        <v>0</v>
      </c>
      <c r="AC1086">
        <f t="shared" si="229"/>
        <v>0</v>
      </c>
      <c r="AD1086">
        <f t="shared" si="230"/>
        <v>0</v>
      </c>
      <c r="AE1086">
        <f t="shared" si="231"/>
        <v>0</v>
      </c>
      <c r="AF1086">
        <f t="shared" si="232"/>
        <v>0</v>
      </c>
      <c r="AG1086">
        <f t="shared" si="233"/>
        <v>0</v>
      </c>
      <c r="AI1086" t="s">
        <v>1531</v>
      </c>
      <c r="AJ1086">
        <v>7</v>
      </c>
      <c r="AK1086">
        <v>5</v>
      </c>
      <c r="AL1086">
        <v>1</v>
      </c>
      <c r="AM1086">
        <v>2</v>
      </c>
      <c r="AN1086">
        <v>5</v>
      </c>
      <c r="AP1086">
        <f t="shared" si="234"/>
        <v>0</v>
      </c>
      <c r="AQ1086">
        <f t="shared" si="235"/>
        <v>0</v>
      </c>
      <c r="AR1086">
        <f t="shared" si="236"/>
        <v>0</v>
      </c>
      <c r="AS1086">
        <f t="shared" si="237"/>
        <v>0</v>
      </c>
      <c r="AT1086">
        <f t="shared" si="238"/>
        <v>0</v>
      </c>
      <c r="AU1086">
        <f t="shared" si="239"/>
        <v>0</v>
      </c>
    </row>
    <row r="1087" spans="1:47">
      <c r="A1087" t="s">
        <v>1530</v>
      </c>
      <c r="B1087" t="s">
        <v>1531</v>
      </c>
      <c r="C1087">
        <v>4</v>
      </c>
      <c r="D1087">
        <v>1</v>
      </c>
      <c r="E1087" t="s">
        <v>1533</v>
      </c>
      <c r="G1087" t="s">
        <v>1533</v>
      </c>
      <c r="H1087">
        <f t="shared" si="226"/>
        <v>0</v>
      </c>
      <c r="J1087" t="s">
        <v>1533</v>
      </c>
      <c r="K1087" t="s">
        <v>1533</v>
      </c>
      <c r="L1087">
        <f t="shared" si="227"/>
        <v>0</v>
      </c>
      <c r="N1087" t="s">
        <v>1531</v>
      </c>
      <c r="O1087">
        <v>4</v>
      </c>
      <c r="P1087">
        <v>1</v>
      </c>
      <c r="Q1087">
        <v>1</v>
      </c>
      <c r="R1087">
        <v>14</v>
      </c>
      <c r="S1087">
        <v>2</v>
      </c>
      <c r="U1087" t="s">
        <v>1531</v>
      </c>
      <c r="V1087">
        <v>4</v>
      </c>
      <c r="W1087">
        <v>1</v>
      </c>
      <c r="X1087">
        <v>1</v>
      </c>
      <c r="Y1087">
        <v>14</v>
      </c>
      <c r="Z1087">
        <v>2</v>
      </c>
      <c r="AB1087">
        <f t="shared" si="228"/>
        <v>0</v>
      </c>
      <c r="AC1087">
        <f t="shared" si="229"/>
        <v>0</v>
      </c>
      <c r="AD1087">
        <f t="shared" si="230"/>
        <v>0</v>
      </c>
      <c r="AE1087">
        <f t="shared" si="231"/>
        <v>0</v>
      </c>
      <c r="AF1087">
        <f t="shared" si="232"/>
        <v>0</v>
      </c>
      <c r="AG1087">
        <f t="shared" si="233"/>
        <v>0</v>
      </c>
      <c r="AI1087" t="s">
        <v>1531</v>
      </c>
      <c r="AJ1087">
        <v>4</v>
      </c>
      <c r="AK1087">
        <v>1</v>
      </c>
      <c r="AL1087">
        <v>1</v>
      </c>
      <c r="AM1087">
        <v>14</v>
      </c>
      <c r="AN1087">
        <v>2</v>
      </c>
      <c r="AP1087">
        <f t="shared" si="234"/>
        <v>0</v>
      </c>
      <c r="AQ1087">
        <f t="shared" si="235"/>
        <v>0</v>
      </c>
      <c r="AR1087">
        <f t="shared" si="236"/>
        <v>0</v>
      </c>
      <c r="AS1087">
        <f t="shared" si="237"/>
        <v>0</v>
      </c>
      <c r="AT1087">
        <f t="shared" si="238"/>
        <v>0</v>
      </c>
      <c r="AU1087">
        <f t="shared" si="239"/>
        <v>0</v>
      </c>
    </row>
    <row r="1088" spans="1:47">
      <c r="A1088" t="s">
        <v>1530</v>
      </c>
      <c r="B1088" t="s">
        <v>1531</v>
      </c>
      <c r="C1088">
        <v>0</v>
      </c>
      <c r="D1088">
        <v>0</v>
      </c>
      <c r="E1088" t="s">
        <v>1534</v>
      </c>
      <c r="G1088" t="s">
        <v>1534</v>
      </c>
      <c r="H1088">
        <f t="shared" si="226"/>
        <v>0</v>
      </c>
      <c r="J1088" t="s">
        <v>1534</v>
      </c>
      <c r="K1088" t="s">
        <v>1534</v>
      </c>
      <c r="L1088">
        <f t="shared" si="227"/>
        <v>0</v>
      </c>
      <c r="N1088" t="s">
        <v>1531</v>
      </c>
      <c r="O1088">
        <v>0</v>
      </c>
      <c r="P1088">
        <v>0</v>
      </c>
      <c r="Q1088">
        <v>1</v>
      </c>
      <c r="R1088">
        <v>0</v>
      </c>
      <c r="S1088">
        <v>0</v>
      </c>
      <c r="U1088" t="s">
        <v>1531</v>
      </c>
      <c r="V1088">
        <v>0</v>
      </c>
      <c r="W1088">
        <v>0</v>
      </c>
      <c r="X1088">
        <v>1</v>
      </c>
      <c r="Y1088">
        <v>0</v>
      </c>
      <c r="Z1088">
        <v>0</v>
      </c>
      <c r="AB1088">
        <f t="shared" si="228"/>
        <v>0</v>
      </c>
      <c r="AC1088">
        <f t="shared" si="229"/>
        <v>0</v>
      </c>
      <c r="AD1088">
        <f t="shared" si="230"/>
        <v>0</v>
      </c>
      <c r="AE1088">
        <f t="shared" si="231"/>
        <v>0</v>
      </c>
      <c r="AF1088">
        <f t="shared" si="232"/>
        <v>0</v>
      </c>
      <c r="AG1088">
        <f t="shared" si="233"/>
        <v>0</v>
      </c>
      <c r="AI1088" t="s">
        <v>1531</v>
      </c>
      <c r="AJ1088">
        <v>0</v>
      </c>
      <c r="AK1088">
        <v>0</v>
      </c>
      <c r="AL1088">
        <v>1</v>
      </c>
      <c r="AM1088">
        <v>0</v>
      </c>
      <c r="AN1088">
        <v>0</v>
      </c>
      <c r="AP1088">
        <f t="shared" si="234"/>
        <v>0</v>
      </c>
      <c r="AQ1088">
        <f t="shared" si="235"/>
        <v>0</v>
      </c>
      <c r="AR1088">
        <f t="shared" si="236"/>
        <v>0</v>
      </c>
      <c r="AS1088">
        <f t="shared" si="237"/>
        <v>0</v>
      </c>
      <c r="AT1088">
        <f t="shared" si="238"/>
        <v>0</v>
      </c>
      <c r="AU1088">
        <f t="shared" si="239"/>
        <v>0</v>
      </c>
    </row>
    <row r="1089" spans="1:47">
      <c r="A1089" t="s">
        <v>1530</v>
      </c>
      <c r="B1089" t="s">
        <v>1531</v>
      </c>
      <c r="C1089">
        <v>15</v>
      </c>
      <c r="D1089">
        <v>13</v>
      </c>
      <c r="E1089" t="s">
        <v>1535</v>
      </c>
      <c r="G1089" t="s">
        <v>1535</v>
      </c>
      <c r="H1089">
        <f t="shared" si="226"/>
        <v>0</v>
      </c>
      <c r="J1089" t="s">
        <v>1535</v>
      </c>
      <c r="K1089" t="s">
        <v>1535</v>
      </c>
      <c r="L1089">
        <f t="shared" si="227"/>
        <v>0</v>
      </c>
      <c r="N1089" t="s">
        <v>1531</v>
      </c>
      <c r="O1089">
        <v>15</v>
      </c>
      <c r="P1089">
        <v>13</v>
      </c>
      <c r="Q1089">
        <v>1</v>
      </c>
      <c r="R1089">
        <v>4</v>
      </c>
      <c r="S1089">
        <v>4</v>
      </c>
      <c r="U1089" t="s">
        <v>1531</v>
      </c>
      <c r="V1089">
        <v>15</v>
      </c>
      <c r="W1089">
        <v>13</v>
      </c>
      <c r="X1089">
        <v>1</v>
      </c>
      <c r="Y1089">
        <v>4</v>
      </c>
      <c r="Z1089">
        <v>4</v>
      </c>
      <c r="AB1089">
        <f t="shared" si="228"/>
        <v>0</v>
      </c>
      <c r="AC1089">
        <f t="shared" si="229"/>
        <v>0</v>
      </c>
      <c r="AD1089">
        <f t="shared" si="230"/>
        <v>0</v>
      </c>
      <c r="AE1089">
        <f t="shared" si="231"/>
        <v>0</v>
      </c>
      <c r="AF1089">
        <f t="shared" si="232"/>
        <v>0</v>
      </c>
      <c r="AG1089">
        <f t="shared" si="233"/>
        <v>0</v>
      </c>
      <c r="AI1089" t="s">
        <v>1531</v>
      </c>
      <c r="AJ1089">
        <v>15</v>
      </c>
      <c r="AK1089">
        <v>13</v>
      </c>
      <c r="AL1089">
        <v>1</v>
      </c>
      <c r="AM1089">
        <v>4</v>
      </c>
      <c r="AN1089">
        <v>4</v>
      </c>
      <c r="AP1089">
        <f t="shared" si="234"/>
        <v>0</v>
      </c>
      <c r="AQ1089">
        <f t="shared" si="235"/>
        <v>0</v>
      </c>
      <c r="AR1089">
        <f t="shared" si="236"/>
        <v>0</v>
      </c>
      <c r="AS1089">
        <f t="shared" si="237"/>
        <v>0</v>
      </c>
      <c r="AT1089">
        <f t="shared" si="238"/>
        <v>0</v>
      </c>
      <c r="AU1089">
        <f t="shared" si="239"/>
        <v>0</v>
      </c>
    </row>
    <row r="1090" spans="1:47">
      <c r="A1090" t="s">
        <v>1530</v>
      </c>
      <c r="B1090" t="s">
        <v>1531</v>
      </c>
      <c r="C1090">
        <v>12</v>
      </c>
      <c r="D1090">
        <v>12</v>
      </c>
      <c r="E1090" t="s">
        <v>1536</v>
      </c>
      <c r="G1090" t="s">
        <v>1536</v>
      </c>
      <c r="H1090">
        <f t="shared" si="226"/>
        <v>0</v>
      </c>
      <c r="J1090" t="s">
        <v>1536</v>
      </c>
      <c r="K1090" t="s">
        <v>1536</v>
      </c>
      <c r="L1090">
        <f t="shared" si="227"/>
        <v>0</v>
      </c>
      <c r="N1090" t="s">
        <v>1531</v>
      </c>
      <c r="O1090">
        <v>12</v>
      </c>
      <c r="P1090">
        <v>12</v>
      </c>
      <c r="Q1090">
        <v>1</v>
      </c>
      <c r="R1090">
        <v>0</v>
      </c>
      <c r="S1090">
        <v>1</v>
      </c>
      <c r="U1090" t="s">
        <v>1531</v>
      </c>
      <c r="V1090">
        <v>12</v>
      </c>
      <c r="W1090">
        <v>12</v>
      </c>
      <c r="X1090">
        <v>1</v>
      </c>
      <c r="Y1090">
        <v>0</v>
      </c>
      <c r="Z1090">
        <v>1</v>
      </c>
      <c r="AB1090">
        <f t="shared" si="228"/>
        <v>0</v>
      </c>
      <c r="AC1090">
        <f t="shared" si="229"/>
        <v>0</v>
      </c>
      <c r="AD1090">
        <f t="shared" si="230"/>
        <v>0</v>
      </c>
      <c r="AE1090">
        <f t="shared" si="231"/>
        <v>0</v>
      </c>
      <c r="AF1090">
        <f t="shared" si="232"/>
        <v>0</v>
      </c>
      <c r="AG1090">
        <f t="shared" si="233"/>
        <v>0</v>
      </c>
      <c r="AI1090" t="s">
        <v>1531</v>
      </c>
      <c r="AJ1090">
        <v>12</v>
      </c>
      <c r="AK1090">
        <v>12</v>
      </c>
      <c r="AL1090">
        <v>1</v>
      </c>
      <c r="AM1090">
        <v>0</v>
      </c>
      <c r="AN1090">
        <v>1</v>
      </c>
      <c r="AP1090">
        <f t="shared" si="234"/>
        <v>0</v>
      </c>
      <c r="AQ1090">
        <f t="shared" si="235"/>
        <v>0</v>
      </c>
      <c r="AR1090">
        <f t="shared" si="236"/>
        <v>0</v>
      </c>
      <c r="AS1090">
        <f t="shared" si="237"/>
        <v>0</v>
      </c>
      <c r="AT1090">
        <f t="shared" si="238"/>
        <v>0</v>
      </c>
      <c r="AU1090">
        <f t="shared" si="239"/>
        <v>0</v>
      </c>
    </row>
    <row r="1091" spans="1:47">
      <c r="A1091" t="s">
        <v>1530</v>
      </c>
      <c r="B1091" t="s">
        <v>1531</v>
      </c>
      <c r="C1091">
        <v>11</v>
      </c>
      <c r="D1091">
        <v>10</v>
      </c>
      <c r="E1091" t="s">
        <v>1537</v>
      </c>
      <c r="G1091" t="s">
        <v>1537</v>
      </c>
      <c r="H1091">
        <f t="shared" ref="H1091:H1154" si="240">IF(E1091=G1091,0,1)</f>
        <v>0</v>
      </c>
      <c r="J1091" t="s">
        <v>1537</v>
      </c>
      <c r="K1091" t="s">
        <v>1537</v>
      </c>
      <c r="L1091">
        <f t="shared" si="227"/>
        <v>0</v>
      </c>
      <c r="N1091" t="s">
        <v>1531</v>
      </c>
      <c r="O1091">
        <v>11</v>
      </c>
      <c r="P1091">
        <v>10</v>
      </c>
      <c r="Q1091">
        <v>1</v>
      </c>
      <c r="R1091">
        <v>2</v>
      </c>
      <c r="S1091">
        <v>2</v>
      </c>
      <c r="U1091" t="s">
        <v>1531</v>
      </c>
      <c r="V1091">
        <v>11</v>
      </c>
      <c r="W1091">
        <v>10</v>
      </c>
      <c r="X1091">
        <v>1</v>
      </c>
      <c r="Y1091">
        <v>2</v>
      </c>
      <c r="Z1091">
        <v>2</v>
      </c>
      <c r="AB1091">
        <f t="shared" si="228"/>
        <v>0</v>
      </c>
      <c r="AC1091">
        <f t="shared" si="229"/>
        <v>0</v>
      </c>
      <c r="AD1091">
        <f t="shared" si="230"/>
        <v>0</v>
      </c>
      <c r="AE1091">
        <f t="shared" si="231"/>
        <v>0</v>
      </c>
      <c r="AF1091">
        <f t="shared" si="232"/>
        <v>0</v>
      </c>
      <c r="AG1091">
        <f t="shared" si="233"/>
        <v>0</v>
      </c>
      <c r="AI1091" t="s">
        <v>1531</v>
      </c>
      <c r="AJ1091">
        <v>11</v>
      </c>
      <c r="AK1091">
        <v>10</v>
      </c>
      <c r="AL1091">
        <v>1</v>
      </c>
      <c r="AM1091">
        <v>2</v>
      </c>
      <c r="AN1091">
        <v>2</v>
      </c>
      <c r="AP1091">
        <f t="shared" si="234"/>
        <v>0</v>
      </c>
      <c r="AQ1091">
        <f t="shared" si="235"/>
        <v>0</v>
      </c>
      <c r="AR1091">
        <f t="shared" si="236"/>
        <v>0</v>
      </c>
      <c r="AS1091">
        <f t="shared" si="237"/>
        <v>0</v>
      </c>
      <c r="AT1091">
        <f t="shared" si="238"/>
        <v>0</v>
      </c>
      <c r="AU1091">
        <f t="shared" si="239"/>
        <v>0</v>
      </c>
    </row>
    <row r="1092" spans="1:47">
      <c r="A1092" t="s">
        <v>1530</v>
      </c>
      <c r="B1092" t="s">
        <v>1531</v>
      </c>
      <c r="C1092">
        <v>9</v>
      </c>
      <c r="D1092">
        <v>8</v>
      </c>
      <c r="E1092" t="s">
        <v>1538</v>
      </c>
      <c r="G1092" t="s">
        <v>1538</v>
      </c>
      <c r="H1092">
        <f t="shared" si="240"/>
        <v>0</v>
      </c>
      <c r="J1092" t="s">
        <v>1538</v>
      </c>
      <c r="K1092" t="s">
        <v>1538</v>
      </c>
      <c r="L1092">
        <f t="shared" ref="L1092:L1155" si="241">IF(J1092=K1092,0,1)</f>
        <v>0</v>
      </c>
      <c r="N1092" t="s">
        <v>1531</v>
      </c>
      <c r="O1092">
        <v>9</v>
      </c>
      <c r="P1092">
        <v>8</v>
      </c>
      <c r="Q1092">
        <v>1</v>
      </c>
      <c r="R1092">
        <v>1</v>
      </c>
      <c r="S1092">
        <v>1</v>
      </c>
      <c r="U1092" t="s">
        <v>1531</v>
      </c>
      <c r="V1092">
        <v>9</v>
      </c>
      <c r="W1092">
        <v>8</v>
      </c>
      <c r="X1092">
        <v>1</v>
      </c>
      <c r="Y1092">
        <v>1</v>
      </c>
      <c r="Z1092">
        <v>1</v>
      </c>
      <c r="AB1092">
        <f t="shared" ref="AB1092:AB1155" si="242">IF(N1092=U1092,0,1)</f>
        <v>0</v>
      </c>
      <c r="AC1092">
        <f t="shared" ref="AC1092:AC1155" si="243">IF(O1092=V1092,0,1)</f>
        <v>0</v>
      </c>
      <c r="AD1092">
        <f t="shared" ref="AD1092:AD1155" si="244">IF(P1092=W1092,0,1)</f>
        <v>0</v>
      </c>
      <c r="AE1092">
        <f t="shared" ref="AE1092:AE1155" si="245">IF(Q1092=X1092,0,1)</f>
        <v>0</v>
      </c>
      <c r="AF1092">
        <f t="shared" ref="AF1092:AF1155" si="246">IF(R1092=Y1092,0,1)</f>
        <v>0</v>
      </c>
      <c r="AG1092">
        <f t="shared" ref="AG1092:AG1155" si="247">IF(S1092=Z1092,0,1)</f>
        <v>0</v>
      </c>
      <c r="AI1092" t="s">
        <v>1531</v>
      </c>
      <c r="AJ1092">
        <v>9</v>
      </c>
      <c r="AK1092">
        <v>8</v>
      </c>
      <c r="AL1092">
        <v>1</v>
      </c>
      <c r="AM1092">
        <v>1</v>
      </c>
      <c r="AN1092">
        <v>1</v>
      </c>
      <c r="AP1092">
        <f t="shared" ref="AP1092:AP1155" si="248">IF(U1092=AI1092,0,1)</f>
        <v>0</v>
      </c>
      <c r="AQ1092">
        <f t="shared" ref="AQ1092:AQ1155" si="249">IF(V1092=AJ1092,0,1)</f>
        <v>0</v>
      </c>
      <c r="AR1092">
        <f t="shared" ref="AR1092:AR1155" si="250">IF(W1092=AK1092,0,1)</f>
        <v>0</v>
      </c>
      <c r="AS1092">
        <f t="shared" ref="AS1092:AS1155" si="251">IF(X1092=AL1092,0,1)</f>
        <v>0</v>
      </c>
      <c r="AT1092">
        <f t="shared" ref="AT1092:AT1155" si="252">IF(Y1092=AM1092,0,1)</f>
        <v>0</v>
      </c>
      <c r="AU1092">
        <f t="shared" ref="AU1092:AU1155" si="253">IF(Z1092=AN1092,0,1)</f>
        <v>0</v>
      </c>
    </row>
    <row r="1093" spans="1:47">
      <c r="A1093" t="s">
        <v>1530</v>
      </c>
      <c r="B1093" t="s">
        <v>1531</v>
      </c>
      <c r="C1093">
        <v>23</v>
      </c>
      <c r="D1093">
        <v>23</v>
      </c>
      <c r="E1093" t="s">
        <v>1539</v>
      </c>
      <c r="G1093" t="s">
        <v>1539</v>
      </c>
      <c r="H1093">
        <f t="shared" si="240"/>
        <v>0</v>
      </c>
      <c r="J1093" t="s">
        <v>1539</v>
      </c>
      <c r="K1093" t="s">
        <v>1539</v>
      </c>
      <c r="L1093">
        <f t="shared" si="241"/>
        <v>0</v>
      </c>
      <c r="N1093" t="s">
        <v>1531</v>
      </c>
      <c r="O1093">
        <v>23</v>
      </c>
      <c r="P1093">
        <v>23</v>
      </c>
      <c r="Q1093">
        <v>1</v>
      </c>
      <c r="R1093">
        <v>0</v>
      </c>
      <c r="S1093">
        <v>0</v>
      </c>
      <c r="U1093" t="s">
        <v>1531</v>
      </c>
      <c r="V1093">
        <v>23</v>
      </c>
      <c r="W1093">
        <v>23</v>
      </c>
      <c r="X1093">
        <v>1</v>
      </c>
      <c r="Y1093">
        <v>0</v>
      </c>
      <c r="Z1093">
        <v>0</v>
      </c>
      <c r="AB1093">
        <f t="shared" si="242"/>
        <v>0</v>
      </c>
      <c r="AC1093">
        <f t="shared" si="243"/>
        <v>0</v>
      </c>
      <c r="AD1093">
        <f t="shared" si="244"/>
        <v>0</v>
      </c>
      <c r="AE1093">
        <f t="shared" si="245"/>
        <v>0</v>
      </c>
      <c r="AF1093">
        <f t="shared" si="246"/>
        <v>0</v>
      </c>
      <c r="AG1093">
        <f t="shared" si="247"/>
        <v>0</v>
      </c>
      <c r="AI1093" t="s">
        <v>1531</v>
      </c>
      <c r="AJ1093">
        <v>23</v>
      </c>
      <c r="AK1093">
        <v>23</v>
      </c>
      <c r="AL1093">
        <v>1</v>
      </c>
      <c r="AM1093">
        <v>0</v>
      </c>
      <c r="AN1093">
        <v>0</v>
      </c>
      <c r="AP1093">
        <f t="shared" si="248"/>
        <v>0</v>
      </c>
      <c r="AQ1093">
        <f t="shared" si="249"/>
        <v>0</v>
      </c>
      <c r="AR1093">
        <f t="shared" si="250"/>
        <v>0</v>
      </c>
      <c r="AS1093">
        <f t="shared" si="251"/>
        <v>0</v>
      </c>
      <c r="AT1093">
        <f t="shared" si="252"/>
        <v>0</v>
      </c>
      <c r="AU1093">
        <f t="shared" si="253"/>
        <v>0</v>
      </c>
    </row>
    <row r="1094" spans="1:47">
      <c r="A1094" t="s">
        <v>1530</v>
      </c>
      <c r="B1094" t="s">
        <v>1531</v>
      </c>
      <c r="C1094">
        <v>22</v>
      </c>
      <c r="D1094">
        <v>22</v>
      </c>
      <c r="E1094" t="s">
        <v>1540</v>
      </c>
      <c r="G1094" t="s">
        <v>1540</v>
      </c>
      <c r="H1094">
        <f t="shared" si="240"/>
        <v>0</v>
      </c>
      <c r="J1094" t="s">
        <v>1540</v>
      </c>
      <c r="K1094" t="s">
        <v>1540</v>
      </c>
      <c r="L1094">
        <f t="shared" si="241"/>
        <v>0</v>
      </c>
      <c r="N1094" t="s">
        <v>1531</v>
      </c>
      <c r="O1094">
        <v>22</v>
      </c>
      <c r="P1094">
        <v>22</v>
      </c>
      <c r="Q1094">
        <v>1</v>
      </c>
      <c r="R1094">
        <v>0</v>
      </c>
      <c r="S1094">
        <v>0</v>
      </c>
      <c r="U1094" t="s">
        <v>1531</v>
      </c>
      <c r="V1094">
        <v>22</v>
      </c>
      <c r="W1094">
        <v>22</v>
      </c>
      <c r="X1094">
        <v>1</v>
      </c>
      <c r="Y1094">
        <v>0</v>
      </c>
      <c r="Z1094">
        <v>0</v>
      </c>
      <c r="AB1094">
        <f t="shared" si="242"/>
        <v>0</v>
      </c>
      <c r="AC1094">
        <f t="shared" si="243"/>
        <v>0</v>
      </c>
      <c r="AD1094">
        <f t="shared" si="244"/>
        <v>0</v>
      </c>
      <c r="AE1094">
        <f t="shared" si="245"/>
        <v>0</v>
      </c>
      <c r="AF1094">
        <f t="shared" si="246"/>
        <v>0</v>
      </c>
      <c r="AG1094">
        <f t="shared" si="247"/>
        <v>0</v>
      </c>
      <c r="AI1094" t="s">
        <v>1531</v>
      </c>
      <c r="AJ1094">
        <v>22</v>
      </c>
      <c r="AK1094">
        <v>22</v>
      </c>
      <c r="AL1094">
        <v>1</v>
      </c>
      <c r="AM1094">
        <v>0</v>
      </c>
      <c r="AN1094">
        <v>0</v>
      </c>
      <c r="AP1094">
        <f t="shared" si="248"/>
        <v>0</v>
      </c>
      <c r="AQ1094">
        <f t="shared" si="249"/>
        <v>0</v>
      </c>
      <c r="AR1094">
        <f t="shared" si="250"/>
        <v>0</v>
      </c>
      <c r="AS1094">
        <f t="shared" si="251"/>
        <v>0</v>
      </c>
      <c r="AT1094">
        <f t="shared" si="252"/>
        <v>0</v>
      </c>
      <c r="AU1094">
        <f t="shared" si="253"/>
        <v>0</v>
      </c>
    </row>
    <row r="1095" spans="1:47">
      <c r="A1095" t="s">
        <v>1530</v>
      </c>
      <c r="B1095" t="s">
        <v>1531</v>
      </c>
      <c r="C1095">
        <v>21</v>
      </c>
      <c r="D1095">
        <v>21</v>
      </c>
      <c r="E1095" t="s">
        <v>1541</v>
      </c>
      <c r="G1095" t="s">
        <v>1541</v>
      </c>
      <c r="H1095">
        <f t="shared" si="240"/>
        <v>0</v>
      </c>
      <c r="J1095" t="s">
        <v>1541</v>
      </c>
      <c r="K1095" t="s">
        <v>1541</v>
      </c>
      <c r="L1095">
        <f t="shared" si="241"/>
        <v>0</v>
      </c>
      <c r="N1095" t="s">
        <v>1531</v>
      </c>
      <c r="O1095">
        <v>21</v>
      </c>
      <c r="P1095">
        <v>21</v>
      </c>
      <c r="Q1095">
        <v>1</v>
      </c>
      <c r="R1095">
        <v>0</v>
      </c>
      <c r="S1095">
        <v>0</v>
      </c>
      <c r="U1095" t="s">
        <v>1531</v>
      </c>
      <c r="V1095">
        <v>21</v>
      </c>
      <c r="W1095">
        <v>21</v>
      </c>
      <c r="X1095">
        <v>1</v>
      </c>
      <c r="Y1095">
        <v>0</v>
      </c>
      <c r="Z1095">
        <v>0</v>
      </c>
      <c r="AB1095">
        <f t="shared" si="242"/>
        <v>0</v>
      </c>
      <c r="AC1095">
        <f t="shared" si="243"/>
        <v>0</v>
      </c>
      <c r="AD1095">
        <f t="shared" si="244"/>
        <v>0</v>
      </c>
      <c r="AE1095">
        <f t="shared" si="245"/>
        <v>0</v>
      </c>
      <c r="AF1095">
        <f t="shared" si="246"/>
        <v>0</v>
      </c>
      <c r="AG1095">
        <f t="shared" si="247"/>
        <v>0</v>
      </c>
      <c r="AI1095" t="s">
        <v>1531</v>
      </c>
      <c r="AJ1095">
        <v>21</v>
      </c>
      <c r="AK1095">
        <v>21</v>
      </c>
      <c r="AL1095">
        <v>1</v>
      </c>
      <c r="AM1095">
        <v>0</v>
      </c>
      <c r="AN1095">
        <v>0</v>
      </c>
      <c r="AP1095">
        <f t="shared" si="248"/>
        <v>0</v>
      </c>
      <c r="AQ1095">
        <f t="shared" si="249"/>
        <v>0</v>
      </c>
      <c r="AR1095">
        <f t="shared" si="250"/>
        <v>0</v>
      </c>
      <c r="AS1095">
        <f t="shared" si="251"/>
        <v>0</v>
      </c>
      <c r="AT1095">
        <f t="shared" si="252"/>
        <v>0</v>
      </c>
      <c r="AU1095">
        <f t="shared" si="253"/>
        <v>0</v>
      </c>
    </row>
    <row r="1096" spans="1:47">
      <c r="A1096" t="s">
        <v>1530</v>
      </c>
      <c r="B1096" t="s">
        <v>1531</v>
      </c>
      <c r="C1096">
        <v>20</v>
      </c>
      <c r="D1096">
        <v>20</v>
      </c>
      <c r="E1096" t="s">
        <v>1542</v>
      </c>
      <c r="G1096" t="s">
        <v>1542</v>
      </c>
      <c r="H1096">
        <f t="shared" si="240"/>
        <v>0</v>
      </c>
      <c r="J1096" t="s">
        <v>1542</v>
      </c>
      <c r="K1096" t="s">
        <v>1542</v>
      </c>
      <c r="L1096">
        <f t="shared" si="241"/>
        <v>0</v>
      </c>
      <c r="N1096" t="s">
        <v>1531</v>
      </c>
      <c r="O1096">
        <v>20</v>
      </c>
      <c r="P1096">
        <v>20</v>
      </c>
      <c r="Q1096">
        <v>1</v>
      </c>
      <c r="R1096">
        <v>0</v>
      </c>
      <c r="S1096">
        <v>0</v>
      </c>
      <c r="U1096" t="s">
        <v>1531</v>
      </c>
      <c r="V1096">
        <v>20</v>
      </c>
      <c r="W1096">
        <v>20</v>
      </c>
      <c r="X1096">
        <v>1</v>
      </c>
      <c r="Y1096">
        <v>0</v>
      </c>
      <c r="Z1096">
        <v>0</v>
      </c>
      <c r="AB1096">
        <f t="shared" si="242"/>
        <v>0</v>
      </c>
      <c r="AC1096">
        <f t="shared" si="243"/>
        <v>0</v>
      </c>
      <c r="AD1096">
        <f t="shared" si="244"/>
        <v>0</v>
      </c>
      <c r="AE1096">
        <f t="shared" si="245"/>
        <v>0</v>
      </c>
      <c r="AF1096">
        <f t="shared" si="246"/>
        <v>0</v>
      </c>
      <c r="AG1096">
        <f t="shared" si="247"/>
        <v>0</v>
      </c>
      <c r="AI1096" t="s">
        <v>1531</v>
      </c>
      <c r="AJ1096">
        <v>20</v>
      </c>
      <c r="AK1096">
        <v>20</v>
      </c>
      <c r="AL1096">
        <v>1</v>
      </c>
      <c r="AM1096">
        <v>0</v>
      </c>
      <c r="AN1096">
        <v>0</v>
      </c>
      <c r="AP1096">
        <f t="shared" si="248"/>
        <v>0</v>
      </c>
      <c r="AQ1096">
        <f t="shared" si="249"/>
        <v>0</v>
      </c>
      <c r="AR1096">
        <f t="shared" si="250"/>
        <v>0</v>
      </c>
      <c r="AS1096">
        <f t="shared" si="251"/>
        <v>0</v>
      </c>
      <c r="AT1096">
        <f t="shared" si="252"/>
        <v>0</v>
      </c>
      <c r="AU1096">
        <f t="shared" si="253"/>
        <v>0</v>
      </c>
    </row>
    <row r="1097" spans="1:47">
      <c r="A1097" t="s">
        <v>1530</v>
      </c>
      <c r="B1097" t="s">
        <v>1531</v>
      </c>
      <c r="C1097">
        <v>19</v>
      </c>
      <c r="D1097">
        <v>19</v>
      </c>
      <c r="E1097" t="s">
        <v>1543</v>
      </c>
      <c r="G1097" t="s">
        <v>1543</v>
      </c>
      <c r="H1097">
        <f t="shared" si="240"/>
        <v>0</v>
      </c>
      <c r="J1097" t="s">
        <v>1543</v>
      </c>
      <c r="K1097" t="s">
        <v>1543</v>
      </c>
      <c r="L1097">
        <f t="shared" si="241"/>
        <v>0</v>
      </c>
      <c r="N1097" t="s">
        <v>1531</v>
      </c>
      <c r="O1097">
        <v>19</v>
      </c>
      <c r="P1097">
        <v>19</v>
      </c>
      <c r="Q1097">
        <v>1</v>
      </c>
      <c r="R1097">
        <v>0</v>
      </c>
      <c r="S1097">
        <v>0</v>
      </c>
      <c r="U1097" t="s">
        <v>1531</v>
      </c>
      <c r="V1097">
        <v>19</v>
      </c>
      <c r="W1097">
        <v>19</v>
      </c>
      <c r="X1097">
        <v>1</v>
      </c>
      <c r="Y1097">
        <v>0</v>
      </c>
      <c r="Z1097">
        <v>0</v>
      </c>
      <c r="AB1097">
        <f t="shared" si="242"/>
        <v>0</v>
      </c>
      <c r="AC1097">
        <f t="shared" si="243"/>
        <v>0</v>
      </c>
      <c r="AD1097">
        <f t="shared" si="244"/>
        <v>0</v>
      </c>
      <c r="AE1097">
        <f t="shared" si="245"/>
        <v>0</v>
      </c>
      <c r="AF1097">
        <f t="shared" si="246"/>
        <v>0</v>
      </c>
      <c r="AG1097">
        <f t="shared" si="247"/>
        <v>0</v>
      </c>
      <c r="AI1097" t="s">
        <v>1531</v>
      </c>
      <c r="AJ1097">
        <v>19</v>
      </c>
      <c r="AK1097">
        <v>19</v>
      </c>
      <c r="AL1097">
        <v>1</v>
      </c>
      <c r="AM1097">
        <v>0</v>
      </c>
      <c r="AN1097">
        <v>0</v>
      </c>
      <c r="AP1097">
        <f t="shared" si="248"/>
        <v>0</v>
      </c>
      <c r="AQ1097">
        <f t="shared" si="249"/>
        <v>0</v>
      </c>
      <c r="AR1097">
        <f t="shared" si="250"/>
        <v>0</v>
      </c>
      <c r="AS1097">
        <f t="shared" si="251"/>
        <v>0</v>
      </c>
      <c r="AT1097">
        <f t="shared" si="252"/>
        <v>0</v>
      </c>
      <c r="AU1097">
        <f t="shared" si="253"/>
        <v>0</v>
      </c>
    </row>
    <row r="1098" spans="1:47">
      <c r="A1098" t="s">
        <v>1530</v>
      </c>
      <c r="B1098" t="s">
        <v>1531</v>
      </c>
      <c r="C1098">
        <v>18</v>
      </c>
      <c r="D1098">
        <v>18</v>
      </c>
      <c r="E1098" t="s">
        <v>1544</v>
      </c>
      <c r="G1098" t="s">
        <v>1544</v>
      </c>
      <c r="H1098">
        <f t="shared" si="240"/>
        <v>0</v>
      </c>
      <c r="J1098" t="s">
        <v>1544</v>
      </c>
      <c r="K1098" t="s">
        <v>1544</v>
      </c>
      <c r="L1098">
        <f t="shared" si="241"/>
        <v>0</v>
      </c>
      <c r="N1098" t="s">
        <v>1531</v>
      </c>
      <c r="O1098">
        <v>18</v>
      </c>
      <c r="P1098">
        <v>18</v>
      </c>
      <c r="Q1098">
        <v>1</v>
      </c>
      <c r="R1098">
        <v>0</v>
      </c>
      <c r="S1098">
        <v>0</v>
      </c>
      <c r="U1098" t="s">
        <v>1531</v>
      </c>
      <c r="V1098">
        <v>18</v>
      </c>
      <c r="W1098">
        <v>18</v>
      </c>
      <c r="X1098">
        <v>1</v>
      </c>
      <c r="Y1098">
        <v>0</v>
      </c>
      <c r="Z1098">
        <v>0</v>
      </c>
      <c r="AB1098">
        <f t="shared" si="242"/>
        <v>0</v>
      </c>
      <c r="AC1098">
        <f t="shared" si="243"/>
        <v>0</v>
      </c>
      <c r="AD1098">
        <f t="shared" si="244"/>
        <v>0</v>
      </c>
      <c r="AE1098">
        <f t="shared" si="245"/>
        <v>0</v>
      </c>
      <c r="AF1098">
        <f t="shared" si="246"/>
        <v>0</v>
      </c>
      <c r="AG1098">
        <f t="shared" si="247"/>
        <v>0</v>
      </c>
      <c r="AI1098" t="s">
        <v>1531</v>
      </c>
      <c r="AJ1098">
        <v>18</v>
      </c>
      <c r="AK1098">
        <v>18</v>
      </c>
      <c r="AL1098">
        <v>1</v>
      </c>
      <c r="AM1098">
        <v>0</v>
      </c>
      <c r="AN1098">
        <v>0</v>
      </c>
      <c r="AP1098">
        <f t="shared" si="248"/>
        <v>0</v>
      </c>
      <c r="AQ1098">
        <f t="shared" si="249"/>
        <v>0</v>
      </c>
      <c r="AR1098">
        <f t="shared" si="250"/>
        <v>0</v>
      </c>
      <c r="AS1098">
        <f t="shared" si="251"/>
        <v>0</v>
      </c>
      <c r="AT1098">
        <f t="shared" si="252"/>
        <v>0</v>
      </c>
      <c r="AU1098">
        <f t="shared" si="253"/>
        <v>0</v>
      </c>
    </row>
    <row r="1099" spans="1:47">
      <c r="A1099" t="s">
        <v>1530</v>
      </c>
      <c r="B1099" t="s">
        <v>1531</v>
      </c>
      <c r="C1099">
        <v>17</v>
      </c>
      <c r="D1099">
        <v>17</v>
      </c>
      <c r="E1099" t="s">
        <v>1545</v>
      </c>
      <c r="G1099" t="s">
        <v>1545</v>
      </c>
      <c r="H1099">
        <f t="shared" si="240"/>
        <v>0</v>
      </c>
      <c r="J1099" t="s">
        <v>1545</v>
      </c>
      <c r="K1099" t="s">
        <v>1545</v>
      </c>
      <c r="L1099">
        <f t="shared" si="241"/>
        <v>0</v>
      </c>
      <c r="N1099" t="s">
        <v>1531</v>
      </c>
      <c r="O1099">
        <v>17</v>
      </c>
      <c r="P1099">
        <v>17</v>
      </c>
      <c r="Q1099">
        <v>1</v>
      </c>
      <c r="R1099">
        <v>0</v>
      </c>
      <c r="S1099">
        <v>0</v>
      </c>
      <c r="U1099" t="s">
        <v>1531</v>
      </c>
      <c r="V1099">
        <v>17</v>
      </c>
      <c r="W1099">
        <v>17</v>
      </c>
      <c r="X1099">
        <v>1</v>
      </c>
      <c r="Y1099">
        <v>0</v>
      </c>
      <c r="Z1099">
        <v>0</v>
      </c>
      <c r="AB1099">
        <f t="shared" si="242"/>
        <v>0</v>
      </c>
      <c r="AC1099">
        <f t="shared" si="243"/>
        <v>0</v>
      </c>
      <c r="AD1099">
        <f t="shared" si="244"/>
        <v>0</v>
      </c>
      <c r="AE1099">
        <f t="shared" si="245"/>
        <v>0</v>
      </c>
      <c r="AF1099">
        <f t="shared" si="246"/>
        <v>0</v>
      </c>
      <c r="AG1099">
        <f t="shared" si="247"/>
        <v>0</v>
      </c>
      <c r="AI1099" t="s">
        <v>1531</v>
      </c>
      <c r="AJ1099">
        <v>17</v>
      </c>
      <c r="AK1099">
        <v>17</v>
      </c>
      <c r="AL1099">
        <v>1</v>
      </c>
      <c r="AM1099">
        <v>0</v>
      </c>
      <c r="AN1099">
        <v>0</v>
      </c>
      <c r="AP1099">
        <f t="shared" si="248"/>
        <v>0</v>
      </c>
      <c r="AQ1099">
        <f t="shared" si="249"/>
        <v>0</v>
      </c>
      <c r="AR1099">
        <f t="shared" si="250"/>
        <v>0</v>
      </c>
      <c r="AS1099">
        <f t="shared" si="251"/>
        <v>0</v>
      </c>
      <c r="AT1099">
        <f t="shared" si="252"/>
        <v>0</v>
      </c>
      <c r="AU1099">
        <f t="shared" si="253"/>
        <v>0</v>
      </c>
    </row>
    <row r="1100" spans="1:47">
      <c r="A1100" t="s">
        <v>1530</v>
      </c>
      <c r="B1100" t="s">
        <v>1531</v>
      </c>
      <c r="C1100">
        <v>16</v>
      </c>
      <c r="D1100">
        <v>16</v>
      </c>
      <c r="E1100" t="s">
        <v>1546</v>
      </c>
      <c r="G1100" t="s">
        <v>1546</v>
      </c>
      <c r="H1100">
        <f t="shared" si="240"/>
        <v>0</v>
      </c>
      <c r="J1100" t="s">
        <v>1546</v>
      </c>
      <c r="K1100" t="s">
        <v>1546</v>
      </c>
      <c r="L1100">
        <f t="shared" si="241"/>
        <v>0</v>
      </c>
      <c r="N1100" t="s">
        <v>1531</v>
      </c>
      <c r="O1100">
        <v>16</v>
      </c>
      <c r="P1100">
        <v>16</v>
      </c>
      <c r="Q1100">
        <v>1</v>
      </c>
      <c r="R1100">
        <v>0</v>
      </c>
      <c r="S1100">
        <v>0</v>
      </c>
      <c r="U1100" t="s">
        <v>1531</v>
      </c>
      <c r="V1100">
        <v>16</v>
      </c>
      <c r="W1100">
        <v>16</v>
      </c>
      <c r="X1100">
        <v>1</v>
      </c>
      <c r="Y1100">
        <v>0</v>
      </c>
      <c r="Z1100">
        <v>0</v>
      </c>
      <c r="AB1100">
        <f t="shared" si="242"/>
        <v>0</v>
      </c>
      <c r="AC1100">
        <f t="shared" si="243"/>
        <v>0</v>
      </c>
      <c r="AD1100">
        <f t="shared" si="244"/>
        <v>0</v>
      </c>
      <c r="AE1100">
        <f t="shared" si="245"/>
        <v>0</v>
      </c>
      <c r="AF1100">
        <f t="shared" si="246"/>
        <v>0</v>
      </c>
      <c r="AG1100">
        <f t="shared" si="247"/>
        <v>0</v>
      </c>
      <c r="AI1100" t="s">
        <v>1531</v>
      </c>
      <c r="AJ1100">
        <v>16</v>
      </c>
      <c r="AK1100">
        <v>16</v>
      </c>
      <c r="AL1100">
        <v>1</v>
      </c>
      <c r="AM1100">
        <v>0</v>
      </c>
      <c r="AN1100">
        <v>0</v>
      </c>
      <c r="AP1100">
        <f t="shared" si="248"/>
        <v>0</v>
      </c>
      <c r="AQ1100">
        <f t="shared" si="249"/>
        <v>0</v>
      </c>
      <c r="AR1100">
        <f t="shared" si="250"/>
        <v>0</v>
      </c>
      <c r="AS1100">
        <f t="shared" si="251"/>
        <v>0</v>
      </c>
      <c r="AT1100">
        <f t="shared" si="252"/>
        <v>0</v>
      </c>
      <c r="AU1100">
        <f t="shared" si="253"/>
        <v>0</v>
      </c>
    </row>
    <row r="1101" spans="1:47">
      <c r="A1101" t="s">
        <v>1530</v>
      </c>
      <c r="B1101" t="s">
        <v>1531</v>
      </c>
      <c r="C1101">
        <v>31</v>
      </c>
      <c r="D1101">
        <v>31</v>
      </c>
      <c r="E1101" t="s">
        <v>1547</v>
      </c>
      <c r="G1101" t="s">
        <v>1547</v>
      </c>
      <c r="H1101">
        <f t="shared" si="240"/>
        <v>0</v>
      </c>
      <c r="J1101" t="s">
        <v>1547</v>
      </c>
      <c r="K1101" t="s">
        <v>1547</v>
      </c>
      <c r="L1101">
        <f t="shared" si="241"/>
        <v>0</v>
      </c>
      <c r="N1101" t="s">
        <v>1531</v>
      </c>
      <c r="O1101">
        <v>31</v>
      </c>
      <c r="P1101">
        <v>31</v>
      </c>
      <c r="Q1101">
        <v>1</v>
      </c>
      <c r="R1101">
        <v>0</v>
      </c>
      <c r="S1101">
        <v>0</v>
      </c>
      <c r="U1101" t="s">
        <v>1531</v>
      </c>
      <c r="V1101">
        <v>31</v>
      </c>
      <c r="W1101">
        <v>31</v>
      </c>
      <c r="X1101">
        <v>1</v>
      </c>
      <c r="Y1101">
        <v>0</v>
      </c>
      <c r="Z1101">
        <v>0</v>
      </c>
      <c r="AB1101">
        <f t="shared" si="242"/>
        <v>0</v>
      </c>
      <c r="AC1101">
        <f t="shared" si="243"/>
        <v>0</v>
      </c>
      <c r="AD1101">
        <f t="shared" si="244"/>
        <v>0</v>
      </c>
      <c r="AE1101">
        <f t="shared" si="245"/>
        <v>0</v>
      </c>
      <c r="AF1101">
        <f t="shared" si="246"/>
        <v>0</v>
      </c>
      <c r="AG1101">
        <f t="shared" si="247"/>
        <v>0</v>
      </c>
      <c r="AI1101" t="s">
        <v>1531</v>
      </c>
      <c r="AJ1101">
        <v>31</v>
      </c>
      <c r="AK1101">
        <v>31</v>
      </c>
      <c r="AL1101">
        <v>1</v>
      </c>
      <c r="AM1101">
        <v>0</v>
      </c>
      <c r="AN1101">
        <v>0</v>
      </c>
      <c r="AP1101">
        <f t="shared" si="248"/>
        <v>0</v>
      </c>
      <c r="AQ1101">
        <f t="shared" si="249"/>
        <v>0</v>
      </c>
      <c r="AR1101">
        <f t="shared" si="250"/>
        <v>0</v>
      </c>
      <c r="AS1101">
        <f t="shared" si="251"/>
        <v>0</v>
      </c>
      <c r="AT1101">
        <f t="shared" si="252"/>
        <v>0</v>
      </c>
      <c r="AU1101">
        <f t="shared" si="253"/>
        <v>0</v>
      </c>
    </row>
    <row r="1102" spans="1:47">
      <c r="A1102" t="s">
        <v>1530</v>
      </c>
      <c r="B1102" t="s">
        <v>1531</v>
      </c>
      <c r="C1102">
        <v>30</v>
      </c>
      <c r="D1102">
        <v>30</v>
      </c>
      <c r="E1102" t="s">
        <v>1548</v>
      </c>
      <c r="G1102" t="s">
        <v>1548</v>
      </c>
      <c r="H1102">
        <f t="shared" si="240"/>
        <v>0</v>
      </c>
      <c r="J1102" t="s">
        <v>1548</v>
      </c>
      <c r="K1102" t="s">
        <v>1548</v>
      </c>
      <c r="L1102">
        <f t="shared" si="241"/>
        <v>0</v>
      </c>
      <c r="N1102" t="s">
        <v>1531</v>
      </c>
      <c r="O1102">
        <v>30</v>
      </c>
      <c r="P1102">
        <v>30</v>
      </c>
      <c r="Q1102">
        <v>1</v>
      </c>
      <c r="R1102">
        <v>0</v>
      </c>
      <c r="S1102">
        <v>0</v>
      </c>
      <c r="U1102" t="s">
        <v>1531</v>
      </c>
      <c r="V1102">
        <v>30</v>
      </c>
      <c r="W1102">
        <v>30</v>
      </c>
      <c r="X1102">
        <v>1</v>
      </c>
      <c r="Y1102">
        <v>0</v>
      </c>
      <c r="Z1102">
        <v>0</v>
      </c>
      <c r="AB1102">
        <f t="shared" si="242"/>
        <v>0</v>
      </c>
      <c r="AC1102">
        <f t="shared" si="243"/>
        <v>0</v>
      </c>
      <c r="AD1102">
        <f t="shared" si="244"/>
        <v>0</v>
      </c>
      <c r="AE1102">
        <f t="shared" si="245"/>
        <v>0</v>
      </c>
      <c r="AF1102">
        <f t="shared" si="246"/>
        <v>0</v>
      </c>
      <c r="AG1102">
        <f t="shared" si="247"/>
        <v>0</v>
      </c>
      <c r="AI1102" t="s">
        <v>1531</v>
      </c>
      <c r="AJ1102">
        <v>30</v>
      </c>
      <c r="AK1102">
        <v>30</v>
      </c>
      <c r="AL1102">
        <v>1</v>
      </c>
      <c r="AM1102">
        <v>0</v>
      </c>
      <c r="AN1102">
        <v>0</v>
      </c>
      <c r="AP1102">
        <f t="shared" si="248"/>
        <v>0</v>
      </c>
      <c r="AQ1102">
        <f t="shared" si="249"/>
        <v>0</v>
      </c>
      <c r="AR1102">
        <f t="shared" si="250"/>
        <v>0</v>
      </c>
      <c r="AS1102">
        <f t="shared" si="251"/>
        <v>0</v>
      </c>
      <c r="AT1102">
        <f t="shared" si="252"/>
        <v>0</v>
      </c>
      <c r="AU1102">
        <f t="shared" si="253"/>
        <v>0</v>
      </c>
    </row>
    <row r="1103" spans="1:47">
      <c r="A1103" t="s">
        <v>1530</v>
      </c>
      <c r="B1103" t="s">
        <v>1531</v>
      </c>
      <c r="C1103">
        <v>29</v>
      </c>
      <c r="D1103">
        <v>29</v>
      </c>
      <c r="E1103" t="s">
        <v>1549</v>
      </c>
      <c r="G1103" t="s">
        <v>1549</v>
      </c>
      <c r="H1103">
        <f t="shared" si="240"/>
        <v>0</v>
      </c>
      <c r="J1103" t="s">
        <v>1549</v>
      </c>
      <c r="K1103" t="s">
        <v>1549</v>
      </c>
      <c r="L1103">
        <f t="shared" si="241"/>
        <v>0</v>
      </c>
      <c r="N1103" t="s">
        <v>1531</v>
      </c>
      <c r="O1103">
        <v>29</v>
      </c>
      <c r="P1103">
        <v>29</v>
      </c>
      <c r="Q1103">
        <v>1</v>
      </c>
      <c r="R1103">
        <v>0</v>
      </c>
      <c r="S1103">
        <v>0</v>
      </c>
      <c r="U1103" t="s">
        <v>1531</v>
      </c>
      <c r="V1103">
        <v>29</v>
      </c>
      <c r="W1103">
        <v>29</v>
      </c>
      <c r="X1103">
        <v>1</v>
      </c>
      <c r="Y1103">
        <v>0</v>
      </c>
      <c r="Z1103">
        <v>0</v>
      </c>
      <c r="AB1103">
        <f t="shared" si="242"/>
        <v>0</v>
      </c>
      <c r="AC1103">
        <f t="shared" si="243"/>
        <v>0</v>
      </c>
      <c r="AD1103">
        <f t="shared" si="244"/>
        <v>0</v>
      </c>
      <c r="AE1103">
        <f t="shared" si="245"/>
        <v>0</v>
      </c>
      <c r="AF1103">
        <f t="shared" si="246"/>
        <v>0</v>
      </c>
      <c r="AG1103">
        <f t="shared" si="247"/>
        <v>0</v>
      </c>
      <c r="AI1103" t="s">
        <v>1531</v>
      </c>
      <c r="AJ1103">
        <v>29</v>
      </c>
      <c r="AK1103">
        <v>29</v>
      </c>
      <c r="AL1103">
        <v>1</v>
      </c>
      <c r="AM1103">
        <v>0</v>
      </c>
      <c r="AN1103">
        <v>0</v>
      </c>
      <c r="AP1103">
        <f t="shared" si="248"/>
        <v>0</v>
      </c>
      <c r="AQ1103">
        <f t="shared" si="249"/>
        <v>0</v>
      </c>
      <c r="AR1103">
        <f t="shared" si="250"/>
        <v>0</v>
      </c>
      <c r="AS1103">
        <f t="shared" si="251"/>
        <v>0</v>
      </c>
      <c r="AT1103">
        <f t="shared" si="252"/>
        <v>0</v>
      </c>
      <c r="AU1103">
        <f t="shared" si="253"/>
        <v>0</v>
      </c>
    </row>
    <row r="1104" spans="1:47">
      <c r="A1104" t="s">
        <v>1530</v>
      </c>
      <c r="B1104" t="s">
        <v>1531</v>
      </c>
      <c r="C1104">
        <v>28</v>
      </c>
      <c r="D1104">
        <v>28</v>
      </c>
      <c r="E1104" t="s">
        <v>1550</v>
      </c>
      <c r="G1104" t="s">
        <v>1550</v>
      </c>
      <c r="H1104">
        <f t="shared" si="240"/>
        <v>0</v>
      </c>
      <c r="J1104" t="s">
        <v>1550</v>
      </c>
      <c r="K1104" t="s">
        <v>1550</v>
      </c>
      <c r="L1104">
        <f t="shared" si="241"/>
        <v>0</v>
      </c>
      <c r="N1104" t="s">
        <v>1531</v>
      </c>
      <c r="O1104">
        <v>28</v>
      </c>
      <c r="P1104">
        <v>28</v>
      </c>
      <c r="Q1104">
        <v>1</v>
      </c>
      <c r="R1104">
        <v>1</v>
      </c>
      <c r="S1104">
        <v>0</v>
      </c>
      <c r="U1104" t="s">
        <v>1531</v>
      </c>
      <c r="V1104">
        <v>28</v>
      </c>
      <c r="W1104">
        <v>28</v>
      </c>
      <c r="X1104">
        <v>1</v>
      </c>
      <c r="Y1104">
        <v>1</v>
      </c>
      <c r="Z1104">
        <v>0</v>
      </c>
      <c r="AB1104">
        <f t="shared" si="242"/>
        <v>0</v>
      </c>
      <c r="AC1104">
        <f t="shared" si="243"/>
        <v>0</v>
      </c>
      <c r="AD1104">
        <f t="shared" si="244"/>
        <v>0</v>
      </c>
      <c r="AE1104">
        <f t="shared" si="245"/>
        <v>0</v>
      </c>
      <c r="AF1104">
        <f t="shared" si="246"/>
        <v>0</v>
      </c>
      <c r="AG1104">
        <f t="shared" si="247"/>
        <v>0</v>
      </c>
      <c r="AI1104" t="s">
        <v>1531</v>
      </c>
      <c r="AJ1104">
        <v>28</v>
      </c>
      <c r="AK1104">
        <v>28</v>
      </c>
      <c r="AL1104">
        <v>1</v>
      </c>
      <c r="AM1104">
        <v>1</v>
      </c>
      <c r="AN1104">
        <v>0</v>
      </c>
      <c r="AP1104">
        <f t="shared" si="248"/>
        <v>0</v>
      </c>
      <c r="AQ1104">
        <f t="shared" si="249"/>
        <v>0</v>
      </c>
      <c r="AR1104">
        <f t="shared" si="250"/>
        <v>0</v>
      </c>
      <c r="AS1104">
        <f t="shared" si="251"/>
        <v>0</v>
      </c>
      <c r="AT1104">
        <f t="shared" si="252"/>
        <v>0</v>
      </c>
      <c r="AU1104">
        <f t="shared" si="253"/>
        <v>0</v>
      </c>
    </row>
    <row r="1105" spans="1:47">
      <c r="A1105" t="s">
        <v>1530</v>
      </c>
      <c r="B1105" t="s">
        <v>1531</v>
      </c>
      <c r="C1105">
        <v>27</v>
      </c>
      <c r="D1105">
        <v>27</v>
      </c>
      <c r="E1105" t="s">
        <v>1551</v>
      </c>
      <c r="G1105" t="s">
        <v>1551</v>
      </c>
      <c r="H1105">
        <f t="shared" si="240"/>
        <v>0</v>
      </c>
      <c r="J1105" t="s">
        <v>1551</v>
      </c>
      <c r="K1105" t="s">
        <v>1551</v>
      </c>
      <c r="L1105">
        <f t="shared" si="241"/>
        <v>0</v>
      </c>
      <c r="N1105" t="s">
        <v>1531</v>
      </c>
      <c r="O1105">
        <v>27</v>
      </c>
      <c r="P1105">
        <v>27</v>
      </c>
      <c r="Q1105">
        <v>1</v>
      </c>
      <c r="R1105">
        <v>1</v>
      </c>
      <c r="S1105">
        <v>0</v>
      </c>
      <c r="U1105" t="s">
        <v>1531</v>
      </c>
      <c r="V1105">
        <v>27</v>
      </c>
      <c r="W1105">
        <v>27</v>
      </c>
      <c r="X1105">
        <v>1</v>
      </c>
      <c r="Y1105">
        <v>1</v>
      </c>
      <c r="Z1105">
        <v>0</v>
      </c>
      <c r="AB1105">
        <f t="shared" si="242"/>
        <v>0</v>
      </c>
      <c r="AC1105">
        <f t="shared" si="243"/>
        <v>0</v>
      </c>
      <c r="AD1105">
        <f t="shared" si="244"/>
        <v>0</v>
      </c>
      <c r="AE1105">
        <f t="shared" si="245"/>
        <v>0</v>
      </c>
      <c r="AF1105">
        <f t="shared" si="246"/>
        <v>0</v>
      </c>
      <c r="AG1105">
        <f t="shared" si="247"/>
        <v>0</v>
      </c>
      <c r="AI1105" t="s">
        <v>1531</v>
      </c>
      <c r="AJ1105">
        <v>27</v>
      </c>
      <c r="AK1105">
        <v>27</v>
      </c>
      <c r="AL1105">
        <v>1</v>
      </c>
      <c r="AM1105">
        <v>1</v>
      </c>
      <c r="AN1105">
        <v>0</v>
      </c>
      <c r="AP1105">
        <f t="shared" si="248"/>
        <v>0</v>
      </c>
      <c r="AQ1105">
        <f t="shared" si="249"/>
        <v>0</v>
      </c>
      <c r="AR1105">
        <f t="shared" si="250"/>
        <v>0</v>
      </c>
      <c r="AS1105">
        <f t="shared" si="251"/>
        <v>0</v>
      </c>
      <c r="AT1105">
        <f t="shared" si="252"/>
        <v>0</v>
      </c>
      <c r="AU1105">
        <f t="shared" si="253"/>
        <v>0</v>
      </c>
    </row>
    <row r="1106" spans="1:47">
      <c r="A1106" t="s">
        <v>1530</v>
      </c>
      <c r="B1106" t="s">
        <v>1531</v>
      </c>
      <c r="C1106">
        <v>26</v>
      </c>
      <c r="D1106">
        <v>26</v>
      </c>
      <c r="E1106" t="s">
        <v>1552</v>
      </c>
      <c r="G1106" t="s">
        <v>1552</v>
      </c>
      <c r="H1106">
        <f t="shared" si="240"/>
        <v>0</v>
      </c>
      <c r="J1106" t="s">
        <v>1552</v>
      </c>
      <c r="K1106" t="s">
        <v>1552</v>
      </c>
      <c r="L1106">
        <f t="shared" si="241"/>
        <v>0</v>
      </c>
      <c r="N1106" t="s">
        <v>1531</v>
      </c>
      <c r="O1106">
        <v>26</v>
      </c>
      <c r="P1106">
        <v>26</v>
      </c>
      <c r="Q1106">
        <v>1</v>
      </c>
      <c r="R1106">
        <v>0</v>
      </c>
      <c r="S1106">
        <v>0</v>
      </c>
      <c r="U1106" t="s">
        <v>1531</v>
      </c>
      <c r="V1106">
        <v>26</v>
      </c>
      <c r="W1106">
        <v>26</v>
      </c>
      <c r="X1106">
        <v>1</v>
      </c>
      <c r="Y1106">
        <v>0</v>
      </c>
      <c r="Z1106">
        <v>0</v>
      </c>
      <c r="AB1106">
        <f t="shared" si="242"/>
        <v>0</v>
      </c>
      <c r="AC1106">
        <f t="shared" si="243"/>
        <v>0</v>
      </c>
      <c r="AD1106">
        <f t="shared" si="244"/>
        <v>0</v>
      </c>
      <c r="AE1106">
        <f t="shared" si="245"/>
        <v>0</v>
      </c>
      <c r="AF1106">
        <f t="shared" si="246"/>
        <v>0</v>
      </c>
      <c r="AG1106">
        <f t="shared" si="247"/>
        <v>0</v>
      </c>
      <c r="AI1106" t="s">
        <v>1531</v>
      </c>
      <c r="AJ1106">
        <v>26</v>
      </c>
      <c r="AK1106">
        <v>26</v>
      </c>
      <c r="AL1106">
        <v>1</v>
      </c>
      <c r="AM1106">
        <v>0</v>
      </c>
      <c r="AN1106">
        <v>0</v>
      </c>
      <c r="AP1106">
        <f t="shared" si="248"/>
        <v>0</v>
      </c>
      <c r="AQ1106">
        <f t="shared" si="249"/>
        <v>0</v>
      </c>
      <c r="AR1106">
        <f t="shared" si="250"/>
        <v>0</v>
      </c>
      <c r="AS1106">
        <f t="shared" si="251"/>
        <v>0</v>
      </c>
      <c r="AT1106">
        <f t="shared" si="252"/>
        <v>0</v>
      </c>
      <c r="AU1106">
        <f t="shared" si="253"/>
        <v>0</v>
      </c>
    </row>
    <row r="1107" spans="1:47">
      <c r="A1107" t="s">
        <v>1530</v>
      </c>
      <c r="B1107" t="s">
        <v>1531</v>
      </c>
      <c r="C1107">
        <v>25</v>
      </c>
      <c r="D1107">
        <v>25</v>
      </c>
      <c r="E1107" t="s">
        <v>1553</v>
      </c>
      <c r="G1107" t="s">
        <v>1553</v>
      </c>
      <c r="H1107">
        <f t="shared" si="240"/>
        <v>0</v>
      </c>
      <c r="J1107" t="s">
        <v>1553</v>
      </c>
      <c r="K1107" t="s">
        <v>1553</v>
      </c>
      <c r="L1107">
        <f t="shared" si="241"/>
        <v>0</v>
      </c>
      <c r="N1107" t="s">
        <v>1531</v>
      </c>
      <c r="O1107">
        <v>25</v>
      </c>
      <c r="P1107">
        <v>25</v>
      </c>
      <c r="Q1107">
        <v>1</v>
      </c>
      <c r="R1107">
        <v>0</v>
      </c>
      <c r="S1107">
        <v>0</v>
      </c>
      <c r="U1107" t="s">
        <v>1531</v>
      </c>
      <c r="V1107">
        <v>25</v>
      </c>
      <c r="W1107">
        <v>25</v>
      </c>
      <c r="X1107">
        <v>1</v>
      </c>
      <c r="Y1107">
        <v>0</v>
      </c>
      <c r="Z1107">
        <v>0</v>
      </c>
      <c r="AB1107">
        <f t="shared" si="242"/>
        <v>0</v>
      </c>
      <c r="AC1107">
        <f t="shared" si="243"/>
        <v>0</v>
      </c>
      <c r="AD1107">
        <f t="shared" si="244"/>
        <v>0</v>
      </c>
      <c r="AE1107">
        <f t="shared" si="245"/>
        <v>0</v>
      </c>
      <c r="AF1107">
        <f t="shared" si="246"/>
        <v>0</v>
      </c>
      <c r="AG1107">
        <f t="shared" si="247"/>
        <v>0</v>
      </c>
      <c r="AI1107" t="s">
        <v>1531</v>
      </c>
      <c r="AJ1107">
        <v>25</v>
      </c>
      <c r="AK1107">
        <v>25</v>
      </c>
      <c r="AL1107">
        <v>1</v>
      </c>
      <c r="AM1107">
        <v>0</v>
      </c>
      <c r="AN1107">
        <v>0</v>
      </c>
      <c r="AP1107">
        <f t="shared" si="248"/>
        <v>0</v>
      </c>
      <c r="AQ1107">
        <f t="shared" si="249"/>
        <v>0</v>
      </c>
      <c r="AR1107">
        <f t="shared" si="250"/>
        <v>0</v>
      </c>
      <c r="AS1107">
        <f t="shared" si="251"/>
        <v>0</v>
      </c>
      <c r="AT1107">
        <f t="shared" si="252"/>
        <v>0</v>
      </c>
      <c r="AU1107">
        <f t="shared" si="253"/>
        <v>0</v>
      </c>
    </row>
    <row r="1108" spans="1:47">
      <c r="A1108" t="s">
        <v>1530</v>
      </c>
      <c r="B1108" t="s">
        <v>1531</v>
      </c>
      <c r="C1108">
        <v>24</v>
      </c>
      <c r="D1108">
        <v>24</v>
      </c>
      <c r="E1108" t="s">
        <v>1554</v>
      </c>
      <c r="G1108" t="s">
        <v>1554</v>
      </c>
      <c r="H1108">
        <f t="shared" si="240"/>
        <v>0</v>
      </c>
      <c r="J1108" t="s">
        <v>1554</v>
      </c>
      <c r="K1108" t="s">
        <v>1554</v>
      </c>
      <c r="L1108">
        <f t="shared" si="241"/>
        <v>0</v>
      </c>
      <c r="N1108" t="s">
        <v>1531</v>
      </c>
      <c r="O1108">
        <v>24</v>
      </c>
      <c r="P1108">
        <v>24</v>
      </c>
      <c r="Q1108">
        <v>1</v>
      </c>
      <c r="R1108">
        <v>0</v>
      </c>
      <c r="S1108">
        <v>0</v>
      </c>
      <c r="U1108" t="s">
        <v>1531</v>
      </c>
      <c r="V1108">
        <v>24</v>
      </c>
      <c r="W1108">
        <v>24</v>
      </c>
      <c r="X1108">
        <v>1</v>
      </c>
      <c r="Y1108">
        <v>0</v>
      </c>
      <c r="Z1108">
        <v>0</v>
      </c>
      <c r="AB1108">
        <f t="shared" si="242"/>
        <v>0</v>
      </c>
      <c r="AC1108">
        <f t="shared" si="243"/>
        <v>0</v>
      </c>
      <c r="AD1108">
        <f t="shared" si="244"/>
        <v>0</v>
      </c>
      <c r="AE1108">
        <f t="shared" si="245"/>
        <v>0</v>
      </c>
      <c r="AF1108">
        <f t="shared" si="246"/>
        <v>0</v>
      </c>
      <c r="AG1108">
        <f t="shared" si="247"/>
        <v>0</v>
      </c>
      <c r="AI1108" t="s">
        <v>1531</v>
      </c>
      <c r="AJ1108">
        <v>24</v>
      </c>
      <c r="AK1108">
        <v>24</v>
      </c>
      <c r="AL1108">
        <v>1</v>
      </c>
      <c r="AM1108">
        <v>0</v>
      </c>
      <c r="AN1108">
        <v>0</v>
      </c>
      <c r="AP1108">
        <f t="shared" si="248"/>
        <v>0</v>
      </c>
      <c r="AQ1108">
        <f t="shared" si="249"/>
        <v>0</v>
      </c>
      <c r="AR1108">
        <f t="shared" si="250"/>
        <v>0</v>
      </c>
      <c r="AS1108">
        <f t="shared" si="251"/>
        <v>0</v>
      </c>
      <c r="AT1108">
        <f t="shared" si="252"/>
        <v>0</v>
      </c>
      <c r="AU1108">
        <f t="shared" si="253"/>
        <v>0</v>
      </c>
    </row>
    <row r="1109" spans="1:47">
      <c r="A1109" t="s">
        <v>1555</v>
      </c>
      <c r="B1109" t="s">
        <v>1556</v>
      </c>
      <c r="C1109">
        <v>7</v>
      </c>
      <c r="D1109">
        <v>5</v>
      </c>
      <c r="E1109" t="s">
        <v>1557</v>
      </c>
      <c r="G1109" t="s">
        <v>1557</v>
      </c>
      <c r="H1109">
        <f t="shared" si="240"/>
        <v>0</v>
      </c>
      <c r="J1109" t="s">
        <v>1557</v>
      </c>
      <c r="K1109" t="s">
        <v>1557</v>
      </c>
      <c r="L1109">
        <f t="shared" si="241"/>
        <v>0</v>
      </c>
      <c r="N1109" t="s">
        <v>1556</v>
      </c>
      <c r="O1109">
        <v>7</v>
      </c>
      <c r="P1109">
        <v>5</v>
      </c>
      <c r="Q1109">
        <v>1</v>
      </c>
      <c r="R1109">
        <v>3</v>
      </c>
      <c r="S1109">
        <v>0</v>
      </c>
      <c r="U1109" t="s">
        <v>1556</v>
      </c>
      <c r="V1109">
        <v>7</v>
      </c>
      <c r="W1109">
        <v>5</v>
      </c>
      <c r="X1109">
        <v>1</v>
      </c>
      <c r="Y1109">
        <v>3</v>
      </c>
      <c r="Z1109">
        <v>0</v>
      </c>
      <c r="AB1109">
        <f t="shared" si="242"/>
        <v>0</v>
      </c>
      <c r="AC1109">
        <f t="shared" si="243"/>
        <v>0</v>
      </c>
      <c r="AD1109">
        <f t="shared" si="244"/>
        <v>0</v>
      </c>
      <c r="AE1109">
        <f t="shared" si="245"/>
        <v>0</v>
      </c>
      <c r="AF1109">
        <f t="shared" si="246"/>
        <v>0</v>
      </c>
      <c r="AG1109">
        <f t="shared" si="247"/>
        <v>0</v>
      </c>
      <c r="AI1109" t="s">
        <v>1556</v>
      </c>
      <c r="AJ1109">
        <v>7</v>
      </c>
      <c r="AK1109">
        <v>5</v>
      </c>
      <c r="AL1109">
        <v>1</v>
      </c>
      <c r="AM1109">
        <v>3</v>
      </c>
      <c r="AN1109">
        <v>0</v>
      </c>
      <c r="AP1109">
        <f t="shared" si="248"/>
        <v>0</v>
      </c>
      <c r="AQ1109">
        <f t="shared" si="249"/>
        <v>0</v>
      </c>
      <c r="AR1109">
        <f t="shared" si="250"/>
        <v>0</v>
      </c>
      <c r="AS1109">
        <f t="shared" si="251"/>
        <v>0</v>
      </c>
      <c r="AT1109">
        <f t="shared" si="252"/>
        <v>0</v>
      </c>
      <c r="AU1109">
        <f t="shared" si="253"/>
        <v>0</v>
      </c>
    </row>
    <row r="1110" spans="1:47">
      <c r="A1110" t="s">
        <v>1555</v>
      </c>
      <c r="B1110" t="s">
        <v>1556</v>
      </c>
      <c r="C1110">
        <v>4</v>
      </c>
      <c r="D1110">
        <v>1</v>
      </c>
      <c r="E1110" t="s">
        <v>1558</v>
      </c>
      <c r="G1110" t="s">
        <v>1558</v>
      </c>
      <c r="H1110">
        <f t="shared" si="240"/>
        <v>0</v>
      </c>
      <c r="J1110" t="s">
        <v>1558</v>
      </c>
      <c r="K1110" t="s">
        <v>1558</v>
      </c>
      <c r="L1110">
        <f t="shared" si="241"/>
        <v>0</v>
      </c>
      <c r="N1110" t="s">
        <v>1556</v>
      </c>
      <c r="O1110">
        <v>4</v>
      </c>
      <c r="P1110">
        <v>1</v>
      </c>
      <c r="Q1110">
        <v>1</v>
      </c>
      <c r="R1110">
        <v>15</v>
      </c>
      <c r="S1110">
        <v>3</v>
      </c>
      <c r="U1110" t="s">
        <v>1556</v>
      </c>
      <c r="V1110">
        <v>4</v>
      </c>
      <c r="W1110">
        <v>1</v>
      </c>
      <c r="X1110">
        <v>1</v>
      </c>
      <c r="Y1110">
        <v>15</v>
      </c>
      <c r="Z1110">
        <v>3</v>
      </c>
      <c r="AB1110">
        <f t="shared" si="242"/>
        <v>0</v>
      </c>
      <c r="AC1110">
        <f t="shared" si="243"/>
        <v>0</v>
      </c>
      <c r="AD1110">
        <f t="shared" si="244"/>
        <v>0</v>
      </c>
      <c r="AE1110">
        <f t="shared" si="245"/>
        <v>0</v>
      </c>
      <c r="AF1110">
        <f t="shared" si="246"/>
        <v>0</v>
      </c>
      <c r="AG1110">
        <f t="shared" si="247"/>
        <v>0</v>
      </c>
      <c r="AI1110" t="s">
        <v>1556</v>
      </c>
      <c r="AJ1110">
        <v>4</v>
      </c>
      <c r="AK1110">
        <v>1</v>
      </c>
      <c r="AL1110">
        <v>1</v>
      </c>
      <c r="AM1110">
        <v>15</v>
      </c>
      <c r="AN1110">
        <v>3</v>
      </c>
      <c r="AP1110">
        <f t="shared" si="248"/>
        <v>0</v>
      </c>
      <c r="AQ1110">
        <f t="shared" si="249"/>
        <v>0</v>
      </c>
      <c r="AR1110">
        <f t="shared" si="250"/>
        <v>0</v>
      </c>
      <c r="AS1110">
        <f t="shared" si="251"/>
        <v>0</v>
      </c>
      <c r="AT1110">
        <f t="shared" si="252"/>
        <v>0</v>
      </c>
      <c r="AU1110">
        <f t="shared" si="253"/>
        <v>0</v>
      </c>
    </row>
    <row r="1111" spans="1:47">
      <c r="A1111" t="s">
        <v>1555</v>
      </c>
      <c r="B1111" t="s">
        <v>1556</v>
      </c>
      <c r="C1111">
        <v>0</v>
      </c>
      <c r="D1111">
        <v>0</v>
      </c>
      <c r="E1111" t="s">
        <v>1559</v>
      </c>
      <c r="G1111" t="s">
        <v>1559</v>
      </c>
      <c r="H1111">
        <f t="shared" si="240"/>
        <v>0</v>
      </c>
      <c r="J1111" t="s">
        <v>1559</v>
      </c>
      <c r="K1111" t="s">
        <v>1559</v>
      </c>
      <c r="L1111">
        <f t="shared" si="241"/>
        <v>0</v>
      </c>
      <c r="N1111" t="s">
        <v>1556</v>
      </c>
      <c r="O1111">
        <v>0</v>
      </c>
      <c r="P1111">
        <v>0</v>
      </c>
      <c r="Q1111">
        <v>1</v>
      </c>
      <c r="R1111">
        <v>0</v>
      </c>
      <c r="S1111">
        <v>0</v>
      </c>
      <c r="U1111" t="s">
        <v>1556</v>
      </c>
      <c r="V1111">
        <v>0</v>
      </c>
      <c r="W1111">
        <v>0</v>
      </c>
      <c r="X1111">
        <v>1</v>
      </c>
      <c r="Y1111">
        <v>0</v>
      </c>
      <c r="Z1111">
        <v>0</v>
      </c>
      <c r="AB1111">
        <f t="shared" si="242"/>
        <v>0</v>
      </c>
      <c r="AC1111">
        <f t="shared" si="243"/>
        <v>0</v>
      </c>
      <c r="AD1111">
        <f t="shared" si="244"/>
        <v>0</v>
      </c>
      <c r="AE1111">
        <f t="shared" si="245"/>
        <v>0</v>
      </c>
      <c r="AF1111">
        <f t="shared" si="246"/>
        <v>0</v>
      </c>
      <c r="AG1111">
        <f t="shared" si="247"/>
        <v>0</v>
      </c>
      <c r="AI1111" t="s">
        <v>1556</v>
      </c>
      <c r="AJ1111">
        <v>0</v>
      </c>
      <c r="AK1111">
        <v>0</v>
      </c>
      <c r="AL1111">
        <v>1</v>
      </c>
      <c r="AM1111">
        <v>0</v>
      </c>
      <c r="AN1111">
        <v>0</v>
      </c>
      <c r="AP1111">
        <f t="shared" si="248"/>
        <v>0</v>
      </c>
      <c r="AQ1111">
        <f t="shared" si="249"/>
        <v>0</v>
      </c>
      <c r="AR1111">
        <f t="shared" si="250"/>
        <v>0</v>
      </c>
      <c r="AS1111">
        <f t="shared" si="251"/>
        <v>0</v>
      </c>
      <c r="AT1111">
        <f t="shared" si="252"/>
        <v>0</v>
      </c>
      <c r="AU1111">
        <f t="shared" si="253"/>
        <v>0</v>
      </c>
    </row>
    <row r="1112" spans="1:47">
      <c r="A1112" t="s">
        <v>1555</v>
      </c>
      <c r="B1112" t="s">
        <v>1556</v>
      </c>
      <c r="C1112">
        <v>15</v>
      </c>
      <c r="D1112">
        <v>13</v>
      </c>
      <c r="E1112" t="s">
        <v>1560</v>
      </c>
      <c r="G1112" t="s">
        <v>1560</v>
      </c>
      <c r="H1112">
        <f t="shared" si="240"/>
        <v>0</v>
      </c>
      <c r="J1112" t="s">
        <v>1560</v>
      </c>
      <c r="K1112" t="s">
        <v>1560</v>
      </c>
      <c r="L1112">
        <f t="shared" si="241"/>
        <v>0</v>
      </c>
      <c r="N1112" t="s">
        <v>1556</v>
      </c>
      <c r="O1112">
        <v>15</v>
      </c>
      <c r="P1112">
        <v>13</v>
      </c>
      <c r="Q1112">
        <v>1</v>
      </c>
      <c r="R1112">
        <v>1</v>
      </c>
      <c r="S1112">
        <v>0</v>
      </c>
      <c r="U1112" t="s">
        <v>1556</v>
      </c>
      <c r="V1112">
        <v>15</v>
      </c>
      <c r="W1112">
        <v>13</v>
      </c>
      <c r="X1112">
        <v>1</v>
      </c>
      <c r="Y1112">
        <v>1</v>
      </c>
      <c r="Z1112">
        <v>0</v>
      </c>
      <c r="AB1112">
        <f t="shared" si="242"/>
        <v>0</v>
      </c>
      <c r="AC1112">
        <f t="shared" si="243"/>
        <v>0</v>
      </c>
      <c r="AD1112">
        <f t="shared" si="244"/>
        <v>0</v>
      </c>
      <c r="AE1112">
        <f t="shared" si="245"/>
        <v>0</v>
      </c>
      <c r="AF1112">
        <f t="shared" si="246"/>
        <v>0</v>
      </c>
      <c r="AG1112">
        <f t="shared" si="247"/>
        <v>0</v>
      </c>
      <c r="AI1112" t="s">
        <v>1556</v>
      </c>
      <c r="AJ1112">
        <v>15</v>
      </c>
      <c r="AK1112">
        <v>13</v>
      </c>
      <c r="AL1112">
        <v>1</v>
      </c>
      <c r="AM1112">
        <v>1</v>
      </c>
      <c r="AN1112">
        <v>0</v>
      </c>
      <c r="AP1112">
        <f t="shared" si="248"/>
        <v>0</v>
      </c>
      <c r="AQ1112">
        <f t="shared" si="249"/>
        <v>0</v>
      </c>
      <c r="AR1112">
        <f t="shared" si="250"/>
        <v>0</v>
      </c>
      <c r="AS1112">
        <f t="shared" si="251"/>
        <v>0</v>
      </c>
      <c r="AT1112">
        <f t="shared" si="252"/>
        <v>0</v>
      </c>
      <c r="AU1112">
        <f t="shared" si="253"/>
        <v>0</v>
      </c>
    </row>
    <row r="1113" spans="1:47">
      <c r="A1113" t="s">
        <v>1555</v>
      </c>
      <c r="B1113" t="s">
        <v>1556</v>
      </c>
      <c r="C1113">
        <v>12</v>
      </c>
      <c r="D1113">
        <v>12</v>
      </c>
      <c r="E1113" t="s">
        <v>1561</v>
      </c>
      <c r="G1113" t="s">
        <v>1561</v>
      </c>
      <c r="H1113">
        <f t="shared" si="240"/>
        <v>0</v>
      </c>
      <c r="J1113" t="s">
        <v>1561</v>
      </c>
      <c r="K1113" t="s">
        <v>1561</v>
      </c>
      <c r="L1113">
        <f t="shared" si="241"/>
        <v>0</v>
      </c>
      <c r="N1113" t="s">
        <v>1556</v>
      </c>
      <c r="O1113">
        <v>12</v>
      </c>
      <c r="P1113">
        <v>12</v>
      </c>
      <c r="Q1113">
        <v>1</v>
      </c>
      <c r="R1113">
        <v>0</v>
      </c>
      <c r="S1113">
        <v>0</v>
      </c>
      <c r="U1113" t="s">
        <v>1556</v>
      </c>
      <c r="V1113">
        <v>12</v>
      </c>
      <c r="W1113">
        <v>12</v>
      </c>
      <c r="X1113">
        <v>1</v>
      </c>
      <c r="Y1113">
        <v>0</v>
      </c>
      <c r="Z1113">
        <v>0</v>
      </c>
      <c r="AB1113">
        <f t="shared" si="242"/>
        <v>0</v>
      </c>
      <c r="AC1113">
        <f t="shared" si="243"/>
        <v>0</v>
      </c>
      <c r="AD1113">
        <f t="shared" si="244"/>
        <v>0</v>
      </c>
      <c r="AE1113">
        <f t="shared" si="245"/>
        <v>0</v>
      </c>
      <c r="AF1113">
        <f t="shared" si="246"/>
        <v>0</v>
      </c>
      <c r="AG1113">
        <f t="shared" si="247"/>
        <v>0</v>
      </c>
      <c r="AI1113" t="s">
        <v>1556</v>
      </c>
      <c r="AJ1113">
        <v>12</v>
      </c>
      <c r="AK1113">
        <v>12</v>
      </c>
      <c r="AL1113">
        <v>1</v>
      </c>
      <c r="AM1113">
        <v>0</v>
      </c>
      <c r="AN1113">
        <v>0</v>
      </c>
      <c r="AP1113">
        <f t="shared" si="248"/>
        <v>0</v>
      </c>
      <c r="AQ1113">
        <f t="shared" si="249"/>
        <v>0</v>
      </c>
      <c r="AR1113">
        <f t="shared" si="250"/>
        <v>0</v>
      </c>
      <c r="AS1113">
        <f t="shared" si="251"/>
        <v>0</v>
      </c>
      <c r="AT1113">
        <f t="shared" si="252"/>
        <v>0</v>
      </c>
      <c r="AU1113">
        <f t="shared" si="253"/>
        <v>0</v>
      </c>
    </row>
    <row r="1114" spans="1:47">
      <c r="A1114" t="s">
        <v>1555</v>
      </c>
      <c r="B1114" t="s">
        <v>1556</v>
      </c>
      <c r="C1114">
        <v>11</v>
      </c>
      <c r="D1114">
        <v>10</v>
      </c>
      <c r="E1114" t="s">
        <v>1562</v>
      </c>
      <c r="G1114" t="s">
        <v>1562</v>
      </c>
      <c r="H1114">
        <f t="shared" si="240"/>
        <v>0</v>
      </c>
      <c r="J1114" t="s">
        <v>1562</v>
      </c>
      <c r="K1114" t="s">
        <v>1562</v>
      </c>
      <c r="L1114">
        <f t="shared" si="241"/>
        <v>0</v>
      </c>
      <c r="N1114" t="s">
        <v>1556</v>
      </c>
      <c r="O1114">
        <v>11</v>
      </c>
      <c r="P1114">
        <v>10</v>
      </c>
      <c r="Q1114">
        <v>1</v>
      </c>
      <c r="R1114">
        <v>2</v>
      </c>
      <c r="S1114">
        <v>2</v>
      </c>
      <c r="U1114" t="s">
        <v>1556</v>
      </c>
      <c r="V1114">
        <v>11</v>
      </c>
      <c r="W1114">
        <v>10</v>
      </c>
      <c r="X1114">
        <v>1</v>
      </c>
      <c r="Y1114">
        <v>2</v>
      </c>
      <c r="Z1114">
        <v>2</v>
      </c>
      <c r="AB1114">
        <f t="shared" si="242"/>
        <v>0</v>
      </c>
      <c r="AC1114">
        <f t="shared" si="243"/>
        <v>0</v>
      </c>
      <c r="AD1114">
        <f t="shared" si="244"/>
        <v>0</v>
      </c>
      <c r="AE1114">
        <f t="shared" si="245"/>
        <v>0</v>
      </c>
      <c r="AF1114">
        <f t="shared" si="246"/>
        <v>0</v>
      </c>
      <c r="AG1114">
        <f t="shared" si="247"/>
        <v>0</v>
      </c>
      <c r="AI1114" t="s">
        <v>1556</v>
      </c>
      <c r="AJ1114">
        <v>11</v>
      </c>
      <c r="AK1114">
        <v>10</v>
      </c>
      <c r="AL1114">
        <v>1</v>
      </c>
      <c r="AM1114">
        <v>2</v>
      </c>
      <c r="AN1114">
        <v>2</v>
      </c>
      <c r="AP1114">
        <f t="shared" si="248"/>
        <v>0</v>
      </c>
      <c r="AQ1114">
        <f t="shared" si="249"/>
        <v>0</v>
      </c>
      <c r="AR1114">
        <f t="shared" si="250"/>
        <v>0</v>
      </c>
      <c r="AS1114">
        <f t="shared" si="251"/>
        <v>0</v>
      </c>
      <c r="AT1114">
        <f t="shared" si="252"/>
        <v>0</v>
      </c>
      <c r="AU1114">
        <f t="shared" si="253"/>
        <v>0</v>
      </c>
    </row>
    <row r="1115" spans="1:47">
      <c r="A1115" t="s">
        <v>1555</v>
      </c>
      <c r="B1115" t="s">
        <v>1556</v>
      </c>
      <c r="C1115">
        <v>9</v>
      </c>
      <c r="D1115">
        <v>8</v>
      </c>
      <c r="E1115" t="s">
        <v>1563</v>
      </c>
      <c r="G1115" t="s">
        <v>1563</v>
      </c>
      <c r="H1115">
        <f t="shared" si="240"/>
        <v>0</v>
      </c>
      <c r="J1115" t="s">
        <v>1563</v>
      </c>
      <c r="K1115" t="s">
        <v>1563</v>
      </c>
      <c r="L1115">
        <f t="shared" si="241"/>
        <v>0</v>
      </c>
      <c r="N1115" t="s">
        <v>1556</v>
      </c>
      <c r="O1115">
        <v>9</v>
      </c>
      <c r="P1115">
        <v>8</v>
      </c>
      <c r="Q1115">
        <v>1</v>
      </c>
      <c r="R1115">
        <v>1</v>
      </c>
      <c r="S1115">
        <v>1</v>
      </c>
      <c r="U1115" t="s">
        <v>1556</v>
      </c>
      <c r="V1115">
        <v>9</v>
      </c>
      <c r="W1115">
        <v>8</v>
      </c>
      <c r="X1115">
        <v>1</v>
      </c>
      <c r="Y1115">
        <v>1</v>
      </c>
      <c r="Z1115">
        <v>1</v>
      </c>
      <c r="AB1115">
        <f t="shared" si="242"/>
        <v>0</v>
      </c>
      <c r="AC1115">
        <f t="shared" si="243"/>
        <v>0</v>
      </c>
      <c r="AD1115">
        <f t="shared" si="244"/>
        <v>0</v>
      </c>
      <c r="AE1115">
        <f t="shared" si="245"/>
        <v>0</v>
      </c>
      <c r="AF1115">
        <f t="shared" si="246"/>
        <v>0</v>
      </c>
      <c r="AG1115">
        <f t="shared" si="247"/>
        <v>0</v>
      </c>
      <c r="AI1115" t="s">
        <v>1556</v>
      </c>
      <c r="AJ1115">
        <v>9</v>
      </c>
      <c r="AK1115">
        <v>8</v>
      </c>
      <c r="AL1115">
        <v>1</v>
      </c>
      <c r="AM1115">
        <v>1</v>
      </c>
      <c r="AN1115">
        <v>1</v>
      </c>
      <c r="AP1115">
        <f t="shared" si="248"/>
        <v>0</v>
      </c>
      <c r="AQ1115">
        <f t="shared" si="249"/>
        <v>0</v>
      </c>
      <c r="AR1115">
        <f t="shared" si="250"/>
        <v>0</v>
      </c>
      <c r="AS1115">
        <f t="shared" si="251"/>
        <v>0</v>
      </c>
      <c r="AT1115">
        <f t="shared" si="252"/>
        <v>0</v>
      </c>
      <c r="AU1115">
        <f t="shared" si="253"/>
        <v>0</v>
      </c>
    </row>
    <row r="1116" spans="1:47">
      <c r="A1116" t="s">
        <v>1555</v>
      </c>
      <c r="B1116" t="s">
        <v>1556</v>
      </c>
      <c r="C1116">
        <v>23</v>
      </c>
      <c r="D1116">
        <v>23</v>
      </c>
      <c r="E1116" t="s">
        <v>1564</v>
      </c>
      <c r="G1116" t="s">
        <v>1564</v>
      </c>
      <c r="H1116">
        <f t="shared" si="240"/>
        <v>0</v>
      </c>
      <c r="J1116" t="s">
        <v>1564</v>
      </c>
      <c r="K1116" t="s">
        <v>1564</v>
      </c>
      <c r="L1116">
        <f t="shared" si="241"/>
        <v>0</v>
      </c>
      <c r="N1116" t="s">
        <v>1556</v>
      </c>
      <c r="O1116">
        <v>23</v>
      </c>
      <c r="P1116">
        <v>23</v>
      </c>
      <c r="Q1116">
        <v>1</v>
      </c>
      <c r="R1116">
        <v>0</v>
      </c>
      <c r="S1116">
        <v>1</v>
      </c>
      <c r="U1116" t="s">
        <v>1556</v>
      </c>
      <c r="V1116">
        <v>23</v>
      </c>
      <c r="W1116">
        <v>23</v>
      </c>
      <c r="X1116">
        <v>1</v>
      </c>
      <c r="Y1116">
        <v>0</v>
      </c>
      <c r="Z1116">
        <v>1</v>
      </c>
      <c r="AB1116">
        <f t="shared" si="242"/>
        <v>0</v>
      </c>
      <c r="AC1116">
        <f t="shared" si="243"/>
        <v>0</v>
      </c>
      <c r="AD1116">
        <f t="shared" si="244"/>
        <v>0</v>
      </c>
      <c r="AE1116">
        <f t="shared" si="245"/>
        <v>0</v>
      </c>
      <c r="AF1116">
        <f t="shared" si="246"/>
        <v>0</v>
      </c>
      <c r="AG1116">
        <f t="shared" si="247"/>
        <v>0</v>
      </c>
      <c r="AI1116" t="s">
        <v>1556</v>
      </c>
      <c r="AJ1116">
        <v>23</v>
      </c>
      <c r="AK1116">
        <v>23</v>
      </c>
      <c r="AL1116">
        <v>1</v>
      </c>
      <c r="AM1116">
        <v>0</v>
      </c>
      <c r="AN1116">
        <v>1</v>
      </c>
      <c r="AP1116">
        <f t="shared" si="248"/>
        <v>0</v>
      </c>
      <c r="AQ1116">
        <f t="shared" si="249"/>
        <v>0</v>
      </c>
      <c r="AR1116">
        <f t="shared" si="250"/>
        <v>0</v>
      </c>
      <c r="AS1116">
        <f t="shared" si="251"/>
        <v>0</v>
      </c>
      <c r="AT1116">
        <f t="shared" si="252"/>
        <v>0</v>
      </c>
      <c r="AU1116">
        <f t="shared" si="253"/>
        <v>0</v>
      </c>
    </row>
    <row r="1117" spans="1:47">
      <c r="A1117" t="s">
        <v>1555</v>
      </c>
      <c r="B1117" t="s">
        <v>1556</v>
      </c>
      <c r="C1117">
        <v>22</v>
      </c>
      <c r="D1117">
        <v>22</v>
      </c>
      <c r="E1117" t="s">
        <v>1565</v>
      </c>
      <c r="G1117" t="s">
        <v>1565</v>
      </c>
      <c r="H1117">
        <f t="shared" si="240"/>
        <v>0</v>
      </c>
      <c r="J1117" t="s">
        <v>1565</v>
      </c>
      <c r="K1117" t="s">
        <v>1565</v>
      </c>
      <c r="L1117">
        <f t="shared" si="241"/>
        <v>0</v>
      </c>
      <c r="N1117" t="s">
        <v>1556</v>
      </c>
      <c r="O1117">
        <v>22</v>
      </c>
      <c r="P1117">
        <v>22</v>
      </c>
      <c r="Q1117">
        <v>1</v>
      </c>
      <c r="R1117">
        <v>0</v>
      </c>
      <c r="S1117">
        <v>0</v>
      </c>
      <c r="U1117" t="s">
        <v>1556</v>
      </c>
      <c r="V1117">
        <v>22</v>
      </c>
      <c r="W1117">
        <v>22</v>
      </c>
      <c r="X1117">
        <v>1</v>
      </c>
      <c r="Y1117">
        <v>0</v>
      </c>
      <c r="Z1117">
        <v>0</v>
      </c>
      <c r="AB1117">
        <f t="shared" si="242"/>
        <v>0</v>
      </c>
      <c r="AC1117">
        <f t="shared" si="243"/>
        <v>0</v>
      </c>
      <c r="AD1117">
        <f t="shared" si="244"/>
        <v>0</v>
      </c>
      <c r="AE1117">
        <f t="shared" si="245"/>
        <v>0</v>
      </c>
      <c r="AF1117">
        <f t="shared" si="246"/>
        <v>0</v>
      </c>
      <c r="AG1117">
        <f t="shared" si="247"/>
        <v>0</v>
      </c>
      <c r="AI1117" t="s">
        <v>1556</v>
      </c>
      <c r="AJ1117">
        <v>22</v>
      </c>
      <c r="AK1117">
        <v>22</v>
      </c>
      <c r="AL1117">
        <v>1</v>
      </c>
      <c r="AM1117">
        <v>0</v>
      </c>
      <c r="AN1117">
        <v>0</v>
      </c>
      <c r="AP1117">
        <f t="shared" si="248"/>
        <v>0</v>
      </c>
      <c r="AQ1117">
        <f t="shared" si="249"/>
        <v>0</v>
      </c>
      <c r="AR1117">
        <f t="shared" si="250"/>
        <v>0</v>
      </c>
      <c r="AS1117">
        <f t="shared" si="251"/>
        <v>0</v>
      </c>
      <c r="AT1117">
        <f t="shared" si="252"/>
        <v>0</v>
      </c>
      <c r="AU1117">
        <f t="shared" si="253"/>
        <v>0</v>
      </c>
    </row>
    <row r="1118" spans="1:47">
      <c r="A1118" t="s">
        <v>1555</v>
      </c>
      <c r="B1118" t="s">
        <v>1556</v>
      </c>
      <c r="C1118">
        <v>21</v>
      </c>
      <c r="D1118">
        <v>21</v>
      </c>
      <c r="E1118" t="s">
        <v>1566</v>
      </c>
      <c r="G1118" t="s">
        <v>1566</v>
      </c>
      <c r="H1118">
        <f t="shared" si="240"/>
        <v>0</v>
      </c>
      <c r="J1118" t="s">
        <v>1566</v>
      </c>
      <c r="K1118" t="s">
        <v>1566</v>
      </c>
      <c r="L1118">
        <f t="shared" si="241"/>
        <v>0</v>
      </c>
      <c r="N1118" t="s">
        <v>1556</v>
      </c>
      <c r="O1118">
        <v>21</v>
      </c>
      <c r="P1118">
        <v>21</v>
      </c>
      <c r="Q1118">
        <v>1</v>
      </c>
      <c r="R1118">
        <v>0</v>
      </c>
      <c r="S1118">
        <v>0</v>
      </c>
      <c r="U1118" t="s">
        <v>1556</v>
      </c>
      <c r="V1118">
        <v>21</v>
      </c>
      <c r="W1118">
        <v>21</v>
      </c>
      <c r="X1118">
        <v>1</v>
      </c>
      <c r="Y1118">
        <v>0</v>
      </c>
      <c r="Z1118">
        <v>0</v>
      </c>
      <c r="AB1118">
        <f t="shared" si="242"/>
        <v>0</v>
      </c>
      <c r="AC1118">
        <f t="shared" si="243"/>
        <v>0</v>
      </c>
      <c r="AD1118">
        <f t="shared" si="244"/>
        <v>0</v>
      </c>
      <c r="AE1118">
        <f t="shared" si="245"/>
        <v>0</v>
      </c>
      <c r="AF1118">
        <f t="shared" si="246"/>
        <v>0</v>
      </c>
      <c r="AG1118">
        <f t="shared" si="247"/>
        <v>0</v>
      </c>
      <c r="AI1118" t="s">
        <v>1556</v>
      </c>
      <c r="AJ1118">
        <v>21</v>
      </c>
      <c r="AK1118">
        <v>21</v>
      </c>
      <c r="AL1118">
        <v>1</v>
      </c>
      <c r="AM1118">
        <v>0</v>
      </c>
      <c r="AN1118">
        <v>0</v>
      </c>
      <c r="AP1118">
        <f t="shared" si="248"/>
        <v>0</v>
      </c>
      <c r="AQ1118">
        <f t="shared" si="249"/>
        <v>0</v>
      </c>
      <c r="AR1118">
        <f t="shared" si="250"/>
        <v>0</v>
      </c>
      <c r="AS1118">
        <f t="shared" si="251"/>
        <v>0</v>
      </c>
      <c r="AT1118">
        <f t="shared" si="252"/>
        <v>0</v>
      </c>
      <c r="AU1118">
        <f t="shared" si="253"/>
        <v>0</v>
      </c>
    </row>
    <row r="1119" spans="1:47">
      <c r="A1119" t="s">
        <v>1555</v>
      </c>
      <c r="B1119" t="s">
        <v>1556</v>
      </c>
      <c r="C1119">
        <v>20</v>
      </c>
      <c r="D1119">
        <v>20</v>
      </c>
      <c r="E1119" t="s">
        <v>1567</v>
      </c>
      <c r="G1119" t="s">
        <v>1567</v>
      </c>
      <c r="H1119">
        <f t="shared" si="240"/>
        <v>0</v>
      </c>
      <c r="J1119" t="s">
        <v>1567</v>
      </c>
      <c r="K1119" t="s">
        <v>1567</v>
      </c>
      <c r="L1119">
        <f t="shared" si="241"/>
        <v>0</v>
      </c>
      <c r="N1119" t="s">
        <v>1556</v>
      </c>
      <c r="O1119">
        <v>20</v>
      </c>
      <c r="P1119">
        <v>20</v>
      </c>
      <c r="Q1119">
        <v>1</v>
      </c>
      <c r="R1119">
        <v>0</v>
      </c>
      <c r="S1119">
        <v>0</v>
      </c>
      <c r="U1119" t="s">
        <v>1556</v>
      </c>
      <c r="V1119">
        <v>20</v>
      </c>
      <c r="W1119">
        <v>20</v>
      </c>
      <c r="X1119">
        <v>1</v>
      </c>
      <c r="Y1119">
        <v>0</v>
      </c>
      <c r="Z1119">
        <v>0</v>
      </c>
      <c r="AB1119">
        <f t="shared" si="242"/>
        <v>0</v>
      </c>
      <c r="AC1119">
        <f t="shared" si="243"/>
        <v>0</v>
      </c>
      <c r="AD1119">
        <f t="shared" si="244"/>
        <v>0</v>
      </c>
      <c r="AE1119">
        <f t="shared" si="245"/>
        <v>0</v>
      </c>
      <c r="AF1119">
        <f t="shared" si="246"/>
        <v>0</v>
      </c>
      <c r="AG1119">
        <f t="shared" si="247"/>
        <v>0</v>
      </c>
      <c r="AI1119" t="s">
        <v>1556</v>
      </c>
      <c r="AJ1119">
        <v>20</v>
      </c>
      <c r="AK1119">
        <v>20</v>
      </c>
      <c r="AL1119">
        <v>1</v>
      </c>
      <c r="AM1119">
        <v>0</v>
      </c>
      <c r="AN1119">
        <v>0</v>
      </c>
      <c r="AP1119">
        <f t="shared" si="248"/>
        <v>0</v>
      </c>
      <c r="AQ1119">
        <f t="shared" si="249"/>
        <v>0</v>
      </c>
      <c r="AR1119">
        <f t="shared" si="250"/>
        <v>0</v>
      </c>
      <c r="AS1119">
        <f t="shared" si="251"/>
        <v>0</v>
      </c>
      <c r="AT1119">
        <f t="shared" si="252"/>
        <v>0</v>
      </c>
      <c r="AU1119">
        <f t="shared" si="253"/>
        <v>0</v>
      </c>
    </row>
    <row r="1120" spans="1:47">
      <c r="A1120" t="s">
        <v>1555</v>
      </c>
      <c r="B1120" t="s">
        <v>1556</v>
      </c>
      <c r="C1120">
        <v>19</v>
      </c>
      <c r="D1120">
        <v>19</v>
      </c>
      <c r="E1120" t="s">
        <v>1568</v>
      </c>
      <c r="G1120" t="s">
        <v>1568</v>
      </c>
      <c r="H1120">
        <f t="shared" si="240"/>
        <v>0</v>
      </c>
      <c r="J1120" t="s">
        <v>1568</v>
      </c>
      <c r="K1120" t="s">
        <v>1568</v>
      </c>
      <c r="L1120">
        <f t="shared" si="241"/>
        <v>0</v>
      </c>
      <c r="N1120" t="s">
        <v>1556</v>
      </c>
      <c r="O1120">
        <v>19</v>
      </c>
      <c r="P1120">
        <v>19</v>
      </c>
      <c r="Q1120">
        <v>1</v>
      </c>
      <c r="R1120">
        <v>0</v>
      </c>
      <c r="S1120">
        <v>0</v>
      </c>
      <c r="U1120" t="s">
        <v>1556</v>
      </c>
      <c r="V1120">
        <v>19</v>
      </c>
      <c r="W1120">
        <v>19</v>
      </c>
      <c r="X1120">
        <v>1</v>
      </c>
      <c r="Y1120">
        <v>0</v>
      </c>
      <c r="Z1120">
        <v>0</v>
      </c>
      <c r="AB1120">
        <f t="shared" si="242"/>
        <v>0</v>
      </c>
      <c r="AC1120">
        <f t="shared" si="243"/>
        <v>0</v>
      </c>
      <c r="AD1120">
        <f t="shared" si="244"/>
        <v>0</v>
      </c>
      <c r="AE1120">
        <f t="shared" si="245"/>
        <v>0</v>
      </c>
      <c r="AF1120">
        <f t="shared" si="246"/>
        <v>0</v>
      </c>
      <c r="AG1120">
        <f t="shared" si="247"/>
        <v>0</v>
      </c>
      <c r="AI1120" t="s">
        <v>1556</v>
      </c>
      <c r="AJ1120">
        <v>19</v>
      </c>
      <c r="AK1120">
        <v>19</v>
      </c>
      <c r="AL1120">
        <v>1</v>
      </c>
      <c r="AM1120">
        <v>0</v>
      </c>
      <c r="AN1120">
        <v>0</v>
      </c>
      <c r="AP1120">
        <f t="shared" si="248"/>
        <v>0</v>
      </c>
      <c r="AQ1120">
        <f t="shared" si="249"/>
        <v>0</v>
      </c>
      <c r="AR1120">
        <f t="shared" si="250"/>
        <v>0</v>
      </c>
      <c r="AS1120">
        <f t="shared" si="251"/>
        <v>0</v>
      </c>
      <c r="AT1120">
        <f t="shared" si="252"/>
        <v>0</v>
      </c>
      <c r="AU1120">
        <f t="shared" si="253"/>
        <v>0</v>
      </c>
    </row>
    <row r="1121" spans="1:47">
      <c r="A1121" t="s">
        <v>1555</v>
      </c>
      <c r="B1121" t="s">
        <v>1556</v>
      </c>
      <c r="C1121">
        <v>18</v>
      </c>
      <c r="D1121">
        <v>18</v>
      </c>
      <c r="E1121" t="s">
        <v>1569</v>
      </c>
      <c r="G1121" t="s">
        <v>1569</v>
      </c>
      <c r="H1121">
        <f t="shared" si="240"/>
        <v>0</v>
      </c>
      <c r="J1121" t="s">
        <v>1569</v>
      </c>
      <c r="K1121" t="s">
        <v>1569</v>
      </c>
      <c r="L1121">
        <f t="shared" si="241"/>
        <v>0</v>
      </c>
      <c r="N1121" t="s">
        <v>1556</v>
      </c>
      <c r="O1121">
        <v>18</v>
      </c>
      <c r="P1121">
        <v>18</v>
      </c>
      <c r="Q1121">
        <v>1</v>
      </c>
      <c r="R1121">
        <v>0</v>
      </c>
      <c r="S1121">
        <v>0</v>
      </c>
      <c r="U1121" t="s">
        <v>1556</v>
      </c>
      <c r="V1121">
        <v>18</v>
      </c>
      <c r="W1121">
        <v>18</v>
      </c>
      <c r="X1121">
        <v>1</v>
      </c>
      <c r="Y1121">
        <v>0</v>
      </c>
      <c r="Z1121">
        <v>0</v>
      </c>
      <c r="AB1121">
        <f t="shared" si="242"/>
        <v>0</v>
      </c>
      <c r="AC1121">
        <f t="shared" si="243"/>
        <v>0</v>
      </c>
      <c r="AD1121">
        <f t="shared" si="244"/>
        <v>0</v>
      </c>
      <c r="AE1121">
        <f t="shared" si="245"/>
        <v>0</v>
      </c>
      <c r="AF1121">
        <f t="shared" si="246"/>
        <v>0</v>
      </c>
      <c r="AG1121">
        <f t="shared" si="247"/>
        <v>0</v>
      </c>
      <c r="AI1121" t="s">
        <v>1556</v>
      </c>
      <c r="AJ1121">
        <v>18</v>
      </c>
      <c r="AK1121">
        <v>18</v>
      </c>
      <c r="AL1121">
        <v>1</v>
      </c>
      <c r="AM1121">
        <v>0</v>
      </c>
      <c r="AN1121">
        <v>0</v>
      </c>
      <c r="AP1121">
        <f t="shared" si="248"/>
        <v>0</v>
      </c>
      <c r="AQ1121">
        <f t="shared" si="249"/>
        <v>0</v>
      </c>
      <c r="AR1121">
        <f t="shared" si="250"/>
        <v>0</v>
      </c>
      <c r="AS1121">
        <f t="shared" si="251"/>
        <v>0</v>
      </c>
      <c r="AT1121">
        <f t="shared" si="252"/>
        <v>0</v>
      </c>
      <c r="AU1121">
        <f t="shared" si="253"/>
        <v>0</v>
      </c>
    </row>
    <row r="1122" spans="1:47">
      <c r="A1122" t="s">
        <v>1555</v>
      </c>
      <c r="B1122" t="s">
        <v>1556</v>
      </c>
      <c r="C1122">
        <v>17</v>
      </c>
      <c r="D1122">
        <v>17</v>
      </c>
      <c r="E1122" t="s">
        <v>1570</v>
      </c>
      <c r="G1122" t="s">
        <v>1570</v>
      </c>
      <c r="H1122">
        <f t="shared" si="240"/>
        <v>0</v>
      </c>
      <c r="J1122" t="s">
        <v>1570</v>
      </c>
      <c r="K1122" t="s">
        <v>1570</v>
      </c>
      <c r="L1122">
        <f t="shared" si="241"/>
        <v>0</v>
      </c>
      <c r="N1122" t="s">
        <v>1556</v>
      </c>
      <c r="O1122">
        <v>17</v>
      </c>
      <c r="P1122">
        <v>17</v>
      </c>
      <c r="Q1122">
        <v>1</v>
      </c>
      <c r="R1122">
        <v>0</v>
      </c>
      <c r="S1122">
        <v>0</v>
      </c>
      <c r="U1122" t="s">
        <v>1556</v>
      </c>
      <c r="V1122">
        <v>17</v>
      </c>
      <c r="W1122">
        <v>17</v>
      </c>
      <c r="X1122">
        <v>1</v>
      </c>
      <c r="Y1122">
        <v>0</v>
      </c>
      <c r="Z1122">
        <v>0</v>
      </c>
      <c r="AB1122">
        <f t="shared" si="242"/>
        <v>0</v>
      </c>
      <c r="AC1122">
        <f t="shared" si="243"/>
        <v>0</v>
      </c>
      <c r="AD1122">
        <f t="shared" si="244"/>
        <v>0</v>
      </c>
      <c r="AE1122">
        <f t="shared" si="245"/>
        <v>0</v>
      </c>
      <c r="AF1122">
        <f t="shared" si="246"/>
        <v>0</v>
      </c>
      <c r="AG1122">
        <f t="shared" si="247"/>
        <v>0</v>
      </c>
      <c r="AI1122" t="s">
        <v>1556</v>
      </c>
      <c r="AJ1122">
        <v>17</v>
      </c>
      <c r="AK1122">
        <v>17</v>
      </c>
      <c r="AL1122">
        <v>1</v>
      </c>
      <c r="AM1122">
        <v>0</v>
      </c>
      <c r="AN1122">
        <v>0</v>
      </c>
      <c r="AP1122">
        <f t="shared" si="248"/>
        <v>0</v>
      </c>
      <c r="AQ1122">
        <f t="shared" si="249"/>
        <v>0</v>
      </c>
      <c r="AR1122">
        <f t="shared" si="250"/>
        <v>0</v>
      </c>
      <c r="AS1122">
        <f t="shared" si="251"/>
        <v>0</v>
      </c>
      <c r="AT1122">
        <f t="shared" si="252"/>
        <v>0</v>
      </c>
      <c r="AU1122">
        <f t="shared" si="253"/>
        <v>0</v>
      </c>
    </row>
    <row r="1123" spans="1:47">
      <c r="A1123" t="s">
        <v>1555</v>
      </c>
      <c r="B1123" t="s">
        <v>1556</v>
      </c>
      <c r="C1123">
        <v>16</v>
      </c>
      <c r="D1123">
        <v>16</v>
      </c>
      <c r="E1123" t="s">
        <v>1571</v>
      </c>
      <c r="G1123" t="s">
        <v>1571</v>
      </c>
      <c r="H1123">
        <f t="shared" si="240"/>
        <v>0</v>
      </c>
      <c r="J1123" t="s">
        <v>1571</v>
      </c>
      <c r="K1123" t="s">
        <v>1571</v>
      </c>
      <c r="L1123">
        <f t="shared" si="241"/>
        <v>0</v>
      </c>
      <c r="N1123" t="s">
        <v>1556</v>
      </c>
      <c r="O1123">
        <v>16</v>
      </c>
      <c r="P1123">
        <v>16</v>
      </c>
      <c r="Q1123">
        <v>1</v>
      </c>
      <c r="R1123">
        <v>0</v>
      </c>
      <c r="S1123">
        <v>1</v>
      </c>
      <c r="U1123" t="s">
        <v>1556</v>
      </c>
      <c r="V1123">
        <v>16</v>
      </c>
      <c r="W1123">
        <v>16</v>
      </c>
      <c r="X1123">
        <v>1</v>
      </c>
      <c r="Y1123">
        <v>0</v>
      </c>
      <c r="Z1123">
        <v>1</v>
      </c>
      <c r="AB1123">
        <f t="shared" si="242"/>
        <v>0</v>
      </c>
      <c r="AC1123">
        <f t="shared" si="243"/>
        <v>0</v>
      </c>
      <c r="AD1123">
        <f t="shared" si="244"/>
        <v>0</v>
      </c>
      <c r="AE1123">
        <f t="shared" si="245"/>
        <v>0</v>
      </c>
      <c r="AF1123">
        <f t="shared" si="246"/>
        <v>0</v>
      </c>
      <c r="AG1123">
        <f t="shared" si="247"/>
        <v>0</v>
      </c>
      <c r="AI1123" t="s">
        <v>1556</v>
      </c>
      <c r="AJ1123">
        <v>16</v>
      </c>
      <c r="AK1123">
        <v>16</v>
      </c>
      <c r="AL1123">
        <v>1</v>
      </c>
      <c r="AM1123">
        <v>0</v>
      </c>
      <c r="AN1123">
        <v>1</v>
      </c>
      <c r="AP1123">
        <f t="shared" si="248"/>
        <v>0</v>
      </c>
      <c r="AQ1123">
        <f t="shared" si="249"/>
        <v>0</v>
      </c>
      <c r="AR1123">
        <f t="shared" si="250"/>
        <v>0</v>
      </c>
      <c r="AS1123">
        <f t="shared" si="251"/>
        <v>0</v>
      </c>
      <c r="AT1123">
        <f t="shared" si="252"/>
        <v>0</v>
      </c>
      <c r="AU1123">
        <f t="shared" si="253"/>
        <v>0</v>
      </c>
    </row>
    <row r="1124" spans="1:47">
      <c r="A1124" t="s">
        <v>1555</v>
      </c>
      <c r="B1124" t="s">
        <v>1556</v>
      </c>
      <c r="C1124">
        <v>31</v>
      </c>
      <c r="D1124">
        <v>31</v>
      </c>
      <c r="E1124" t="s">
        <v>1572</v>
      </c>
      <c r="G1124" t="s">
        <v>1572</v>
      </c>
      <c r="H1124">
        <f t="shared" si="240"/>
        <v>0</v>
      </c>
      <c r="J1124" t="s">
        <v>1572</v>
      </c>
      <c r="K1124" t="s">
        <v>1572</v>
      </c>
      <c r="L1124">
        <f t="shared" si="241"/>
        <v>0</v>
      </c>
      <c r="N1124" t="s">
        <v>1556</v>
      </c>
      <c r="O1124">
        <v>31</v>
      </c>
      <c r="P1124">
        <v>31</v>
      </c>
      <c r="Q1124">
        <v>1</v>
      </c>
      <c r="R1124">
        <v>0</v>
      </c>
      <c r="S1124">
        <v>0</v>
      </c>
      <c r="U1124" t="s">
        <v>1556</v>
      </c>
      <c r="V1124">
        <v>31</v>
      </c>
      <c r="W1124">
        <v>31</v>
      </c>
      <c r="X1124">
        <v>1</v>
      </c>
      <c r="Y1124">
        <v>0</v>
      </c>
      <c r="Z1124">
        <v>0</v>
      </c>
      <c r="AB1124">
        <f t="shared" si="242"/>
        <v>0</v>
      </c>
      <c r="AC1124">
        <f t="shared" si="243"/>
        <v>0</v>
      </c>
      <c r="AD1124">
        <f t="shared" si="244"/>
        <v>0</v>
      </c>
      <c r="AE1124">
        <f t="shared" si="245"/>
        <v>0</v>
      </c>
      <c r="AF1124">
        <f t="shared" si="246"/>
        <v>0</v>
      </c>
      <c r="AG1124">
        <f t="shared" si="247"/>
        <v>0</v>
      </c>
      <c r="AI1124" t="s">
        <v>1556</v>
      </c>
      <c r="AJ1124">
        <v>31</v>
      </c>
      <c r="AK1124">
        <v>31</v>
      </c>
      <c r="AL1124">
        <v>1</v>
      </c>
      <c r="AM1124">
        <v>0</v>
      </c>
      <c r="AN1124">
        <v>0</v>
      </c>
      <c r="AP1124">
        <f t="shared" si="248"/>
        <v>0</v>
      </c>
      <c r="AQ1124">
        <f t="shared" si="249"/>
        <v>0</v>
      </c>
      <c r="AR1124">
        <f t="shared" si="250"/>
        <v>0</v>
      </c>
      <c r="AS1124">
        <f t="shared" si="251"/>
        <v>0</v>
      </c>
      <c r="AT1124">
        <f t="shared" si="252"/>
        <v>0</v>
      </c>
      <c r="AU1124">
        <f t="shared" si="253"/>
        <v>0</v>
      </c>
    </row>
    <row r="1125" spans="1:47">
      <c r="A1125" t="s">
        <v>1555</v>
      </c>
      <c r="B1125" t="s">
        <v>1556</v>
      </c>
      <c r="C1125">
        <v>30</v>
      </c>
      <c r="D1125">
        <v>30</v>
      </c>
      <c r="E1125" t="s">
        <v>1573</v>
      </c>
      <c r="G1125" t="s">
        <v>1573</v>
      </c>
      <c r="H1125">
        <f t="shared" si="240"/>
        <v>0</v>
      </c>
      <c r="J1125" t="s">
        <v>1573</v>
      </c>
      <c r="K1125" t="s">
        <v>1573</v>
      </c>
      <c r="L1125">
        <f t="shared" si="241"/>
        <v>0</v>
      </c>
      <c r="N1125" t="s">
        <v>1556</v>
      </c>
      <c r="O1125">
        <v>30</v>
      </c>
      <c r="P1125">
        <v>30</v>
      </c>
      <c r="Q1125">
        <v>1</v>
      </c>
      <c r="R1125">
        <v>0</v>
      </c>
      <c r="S1125">
        <v>0</v>
      </c>
      <c r="U1125" t="s">
        <v>1556</v>
      </c>
      <c r="V1125">
        <v>30</v>
      </c>
      <c r="W1125">
        <v>30</v>
      </c>
      <c r="X1125">
        <v>1</v>
      </c>
      <c r="Y1125">
        <v>0</v>
      </c>
      <c r="Z1125">
        <v>0</v>
      </c>
      <c r="AB1125">
        <f t="shared" si="242"/>
        <v>0</v>
      </c>
      <c r="AC1125">
        <f t="shared" si="243"/>
        <v>0</v>
      </c>
      <c r="AD1125">
        <f t="shared" si="244"/>
        <v>0</v>
      </c>
      <c r="AE1125">
        <f t="shared" si="245"/>
        <v>0</v>
      </c>
      <c r="AF1125">
        <f t="shared" si="246"/>
        <v>0</v>
      </c>
      <c r="AG1125">
        <f t="shared" si="247"/>
        <v>0</v>
      </c>
      <c r="AI1125" t="s">
        <v>1556</v>
      </c>
      <c r="AJ1125">
        <v>30</v>
      </c>
      <c r="AK1125">
        <v>30</v>
      </c>
      <c r="AL1125">
        <v>1</v>
      </c>
      <c r="AM1125">
        <v>0</v>
      </c>
      <c r="AN1125">
        <v>0</v>
      </c>
      <c r="AP1125">
        <f t="shared" si="248"/>
        <v>0</v>
      </c>
      <c r="AQ1125">
        <f t="shared" si="249"/>
        <v>0</v>
      </c>
      <c r="AR1125">
        <f t="shared" si="250"/>
        <v>0</v>
      </c>
      <c r="AS1125">
        <f t="shared" si="251"/>
        <v>0</v>
      </c>
      <c r="AT1125">
        <f t="shared" si="252"/>
        <v>0</v>
      </c>
      <c r="AU1125">
        <f t="shared" si="253"/>
        <v>0</v>
      </c>
    </row>
    <row r="1126" spans="1:47">
      <c r="A1126" t="s">
        <v>1555</v>
      </c>
      <c r="B1126" t="s">
        <v>1556</v>
      </c>
      <c r="C1126">
        <v>29</v>
      </c>
      <c r="D1126">
        <v>29</v>
      </c>
      <c r="E1126" t="s">
        <v>1574</v>
      </c>
      <c r="G1126" t="s">
        <v>1574</v>
      </c>
      <c r="H1126">
        <f t="shared" si="240"/>
        <v>0</v>
      </c>
      <c r="J1126" t="s">
        <v>1574</v>
      </c>
      <c r="K1126" t="s">
        <v>1574</v>
      </c>
      <c r="L1126">
        <f t="shared" si="241"/>
        <v>0</v>
      </c>
      <c r="N1126" t="s">
        <v>1556</v>
      </c>
      <c r="O1126">
        <v>29</v>
      </c>
      <c r="P1126">
        <v>29</v>
      </c>
      <c r="Q1126">
        <v>1</v>
      </c>
      <c r="R1126">
        <v>0</v>
      </c>
      <c r="S1126">
        <v>0</v>
      </c>
      <c r="U1126" t="s">
        <v>1556</v>
      </c>
      <c r="V1126">
        <v>29</v>
      </c>
      <c r="W1126">
        <v>29</v>
      </c>
      <c r="X1126">
        <v>1</v>
      </c>
      <c r="Y1126">
        <v>0</v>
      </c>
      <c r="Z1126">
        <v>0</v>
      </c>
      <c r="AB1126">
        <f t="shared" si="242"/>
        <v>0</v>
      </c>
      <c r="AC1126">
        <f t="shared" si="243"/>
        <v>0</v>
      </c>
      <c r="AD1126">
        <f t="shared" si="244"/>
        <v>0</v>
      </c>
      <c r="AE1126">
        <f t="shared" si="245"/>
        <v>0</v>
      </c>
      <c r="AF1126">
        <f t="shared" si="246"/>
        <v>0</v>
      </c>
      <c r="AG1126">
        <f t="shared" si="247"/>
        <v>0</v>
      </c>
      <c r="AI1126" t="s">
        <v>1556</v>
      </c>
      <c r="AJ1126">
        <v>29</v>
      </c>
      <c r="AK1126">
        <v>29</v>
      </c>
      <c r="AL1126">
        <v>1</v>
      </c>
      <c r="AM1126">
        <v>0</v>
      </c>
      <c r="AN1126">
        <v>0</v>
      </c>
      <c r="AP1126">
        <f t="shared" si="248"/>
        <v>0</v>
      </c>
      <c r="AQ1126">
        <f t="shared" si="249"/>
        <v>0</v>
      </c>
      <c r="AR1126">
        <f t="shared" si="250"/>
        <v>0</v>
      </c>
      <c r="AS1126">
        <f t="shared" si="251"/>
        <v>0</v>
      </c>
      <c r="AT1126">
        <f t="shared" si="252"/>
        <v>0</v>
      </c>
      <c r="AU1126">
        <f t="shared" si="253"/>
        <v>0</v>
      </c>
    </row>
    <row r="1127" spans="1:47">
      <c r="A1127" t="s">
        <v>1555</v>
      </c>
      <c r="B1127" t="s">
        <v>1556</v>
      </c>
      <c r="C1127">
        <v>28</v>
      </c>
      <c r="D1127">
        <v>28</v>
      </c>
      <c r="E1127" t="s">
        <v>1575</v>
      </c>
      <c r="G1127" t="s">
        <v>1575</v>
      </c>
      <c r="H1127">
        <f t="shared" si="240"/>
        <v>0</v>
      </c>
      <c r="J1127" t="s">
        <v>1575</v>
      </c>
      <c r="K1127" t="s">
        <v>1575</v>
      </c>
      <c r="L1127">
        <f t="shared" si="241"/>
        <v>0</v>
      </c>
      <c r="N1127" t="s">
        <v>1556</v>
      </c>
      <c r="O1127">
        <v>28</v>
      </c>
      <c r="P1127">
        <v>28</v>
      </c>
      <c r="Q1127">
        <v>1</v>
      </c>
      <c r="R1127">
        <v>1</v>
      </c>
      <c r="S1127">
        <v>1</v>
      </c>
      <c r="U1127" t="s">
        <v>1556</v>
      </c>
      <c r="V1127">
        <v>28</v>
      </c>
      <c r="W1127">
        <v>28</v>
      </c>
      <c r="X1127">
        <v>1</v>
      </c>
      <c r="Y1127">
        <v>1</v>
      </c>
      <c r="Z1127">
        <v>1</v>
      </c>
      <c r="AB1127">
        <f t="shared" si="242"/>
        <v>0</v>
      </c>
      <c r="AC1127">
        <f t="shared" si="243"/>
        <v>0</v>
      </c>
      <c r="AD1127">
        <f t="shared" si="244"/>
        <v>0</v>
      </c>
      <c r="AE1127">
        <f t="shared" si="245"/>
        <v>0</v>
      </c>
      <c r="AF1127">
        <f t="shared" si="246"/>
        <v>0</v>
      </c>
      <c r="AG1127">
        <f t="shared" si="247"/>
        <v>0</v>
      </c>
      <c r="AI1127" t="s">
        <v>1556</v>
      </c>
      <c r="AJ1127">
        <v>28</v>
      </c>
      <c r="AK1127">
        <v>28</v>
      </c>
      <c r="AL1127">
        <v>1</v>
      </c>
      <c r="AM1127">
        <v>1</v>
      </c>
      <c r="AN1127">
        <v>1</v>
      </c>
      <c r="AP1127">
        <f t="shared" si="248"/>
        <v>0</v>
      </c>
      <c r="AQ1127">
        <f t="shared" si="249"/>
        <v>0</v>
      </c>
      <c r="AR1127">
        <f t="shared" si="250"/>
        <v>0</v>
      </c>
      <c r="AS1127">
        <f t="shared" si="251"/>
        <v>0</v>
      </c>
      <c r="AT1127">
        <f t="shared" si="252"/>
        <v>0</v>
      </c>
      <c r="AU1127">
        <f t="shared" si="253"/>
        <v>0</v>
      </c>
    </row>
    <row r="1128" spans="1:47">
      <c r="A1128" t="s">
        <v>1555</v>
      </c>
      <c r="B1128" t="s">
        <v>1556</v>
      </c>
      <c r="C1128">
        <v>27</v>
      </c>
      <c r="D1128">
        <v>27</v>
      </c>
      <c r="E1128" t="s">
        <v>1576</v>
      </c>
      <c r="G1128" t="s">
        <v>1576</v>
      </c>
      <c r="H1128">
        <f t="shared" si="240"/>
        <v>0</v>
      </c>
      <c r="J1128" t="s">
        <v>1576</v>
      </c>
      <c r="K1128" t="s">
        <v>1576</v>
      </c>
      <c r="L1128">
        <f t="shared" si="241"/>
        <v>0</v>
      </c>
      <c r="N1128" t="s">
        <v>1556</v>
      </c>
      <c r="O1128">
        <v>27</v>
      </c>
      <c r="P1128">
        <v>27</v>
      </c>
      <c r="Q1128">
        <v>1</v>
      </c>
      <c r="R1128">
        <v>1</v>
      </c>
      <c r="S1128">
        <v>1</v>
      </c>
      <c r="U1128" t="s">
        <v>1556</v>
      </c>
      <c r="V1128">
        <v>27</v>
      </c>
      <c r="W1128">
        <v>27</v>
      </c>
      <c r="X1128">
        <v>1</v>
      </c>
      <c r="Y1128">
        <v>1</v>
      </c>
      <c r="Z1128">
        <v>1</v>
      </c>
      <c r="AB1128">
        <f t="shared" si="242"/>
        <v>0</v>
      </c>
      <c r="AC1128">
        <f t="shared" si="243"/>
        <v>0</v>
      </c>
      <c r="AD1128">
        <f t="shared" si="244"/>
        <v>0</v>
      </c>
      <c r="AE1128">
        <f t="shared" si="245"/>
        <v>0</v>
      </c>
      <c r="AF1128">
        <f t="shared" si="246"/>
        <v>0</v>
      </c>
      <c r="AG1128">
        <f t="shared" si="247"/>
        <v>0</v>
      </c>
      <c r="AI1128" t="s">
        <v>1556</v>
      </c>
      <c r="AJ1128">
        <v>27</v>
      </c>
      <c r="AK1128">
        <v>27</v>
      </c>
      <c r="AL1128">
        <v>1</v>
      </c>
      <c r="AM1128">
        <v>1</v>
      </c>
      <c r="AN1128">
        <v>1</v>
      </c>
      <c r="AP1128">
        <f t="shared" si="248"/>
        <v>0</v>
      </c>
      <c r="AQ1128">
        <f t="shared" si="249"/>
        <v>0</v>
      </c>
      <c r="AR1128">
        <f t="shared" si="250"/>
        <v>0</v>
      </c>
      <c r="AS1128">
        <f t="shared" si="251"/>
        <v>0</v>
      </c>
      <c r="AT1128">
        <f t="shared" si="252"/>
        <v>0</v>
      </c>
      <c r="AU1128">
        <f t="shared" si="253"/>
        <v>0</v>
      </c>
    </row>
    <row r="1129" spans="1:47">
      <c r="A1129" t="s">
        <v>1555</v>
      </c>
      <c r="B1129" t="s">
        <v>1556</v>
      </c>
      <c r="C1129">
        <v>26</v>
      </c>
      <c r="D1129">
        <v>26</v>
      </c>
      <c r="E1129" t="s">
        <v>1577</v>
      </c>
      <c r="G1129" t="s">
        <v>1577</v>
      </c>
      <c r="H1129">
        <f t="shared" si="240"/>
        <v>0</v>
      </c>
      <c r="J1129" t="s">
        <v>1577</v>
      </c>
      <c r="K1129" t="s">
        <v>1577</v>
      </c>
      <c r="L1129">
        <f t="shared" si="241"/>
        <v>0</v>
      </c>
      <c r="N1129" t="s">
        <v>1556</v>
      </c>
      <c r="O1129">
        <v>26</v>
      </c>
      <c r="P1129">
        <v>26</v>
      </c>
      <c r="Q1129">
        <v>1</v>
      </c>
      <c r="R1129">
        <v>0</v>
      </c>
      <c r="S1129">
        <v>1</v>
      </c>
      <c r="U1129" t="s">
        <v>1556</v>
      </c>
      <c r="V1129">
        <v>26</v>
      </c>
      <c r="W1129">
        <v>26</v>
      </c>
      <c r="X1129">
        <v>1</v>
      </c>
      <c r="Y1129">
        <v>0</v>
      </c>
      <c r="Z1129">
        <v>1</v>
      </c>
      <c r="AB1129">
        <f t="shared" si="242"/>
        <v>0</v>
      </c>
      <c r="AC1129">
        <f t="shared" si="243"/>
        <v>0</v>
      </c>
      <c r="AD1129">
        <f t="shared" si="244"/>
        <v>0</v>
      </c>
      <c r="AE1129">
        <f t="shared" si="245"/>
        <v>0</v>
      </c>
      <c r="AF1129">
        <f t="shared" si="246"/>
        <v>0</v>
      </c>
      <c r="AG1129">
        <f t="shared" si="247"/>
        <v>0</v>
      </c>
      <c r="AI1129" t="s">
        <v>1556</v>
      </c>
      <c r="AJ1129">
        <v>26</v>
      </c>
      <c r="AK1129">
        <v>26</v>
      </c>
      <c r="AL1129">
        <v>1</v>
      </c>
      <c r="AM1129">
        <v>0</v>
      </c>
      <c r="AN1129">
        <v>1</v>
      </c>
      <c r="AP1129">
        <f t="shared" si="248"/>
        <v>0</v>
      </c>
      <c r="AQ1129">
        <f t="shared" si="249"/>
        <v>0</v>
      </c>
      <c r="AR1129">
        <f t="shared" si="250"/>
        <v>0</v>
      </c>
      <c r="AS1129">
        <f t="shared" si="251"/>
        <v>0</v>
      </c>
      <c r="AT1129">
        <f t="shared" si="252"/>
        <v>0</v>
      </c>
      <c r="AU1129">
        <f t="shared" si="253"/>
        <v>0</v>
      </c>
    </row>
    <row r="1130" spans="1:47">
      <c r="A1130" t="s">
        <v>1555</v>
      </c>
      <c r="B1130" t="s">
        <v>1556</v>
      </c>
      <c r="C1130">
        <v>25</v>
      </c>
      <c r="D1130">
        <v>25</v>
      </c>
      <c r="E1130" t="s">
        <v>1578</v>
      </c>
      <c r="G1130" t="s">
        <v>1578</v>
      </c>
      <c r="H1130">
        <f t="shared" si="240"/>
        <v>0</v>
      </c>
      <c r="J1130" t="s">
        <v>1578</v>
      </c>
      <c r="K1130" t="s">
        <v>1578</v>
      </c>
      <c r="L1130">
        <f t="shared" si="241"/>
        <v>0</v>
      </c>
      <c r="N1130" t="s">
        <v>1556</v>
      </c>
      <c r="O1130">
        <v>25</v>
      </c>
      <c r="P1130">
        <v>25</v>
      </c>
      <c r="Q1130">
        <v>1</v>
      </c>
      <c r="R1130">
        <v>0</v>
      </c>
      <c r="S1130">
        <v>0</v>
      </c>
      <c r="U1130" t="s">
        <v>1556</v>
      </c>
      <c r="V1130">
        <v>25</v>
      </c>
      <c r="W1130">
        <v>25</v>
      </c>
      <c r="X1130">
        <v>1</v>
      </c>
      <c r="Y1130">
        <v>0</v>
      </c>
      <c r="Z1130">
        <v>0</v>
      </c>
      <c r="AB1130">
        <f t="shared" si="242"/>
        <v>0</v>
      </c>
      <c r="AC1130">
        <f t="shared" si="243"/>
        <v>0</v>
      </c>
      <c r="AD1130">
        <f t="shared" si="244"/>
        <v>0</v>
      </c>
      <c r="AE1130">
        <f t="shared" si="245"/>
        <v>0</v>
      </c>
      <c r="AF1130">
        <f t="shared" si="246"/>
        <v>0</v>
      </c>
      <c r="AG1130">
        <f t="shared" si="247"/>
        <v>0</v>
      </c>
      <c r="AI1130" t="s">
        <v>1556</v>
      </c>
      <c r="AJ1130">
        <v>25</v>
      </c>
      <c r="AK1130">
        <v>25</v>
      </c>
      <c r="AL1130">
        <v>1</v>
      </c>
      <c r="AM1130">
        <v>0</v>
      </c>
      <c r="AN1130">
        <v>0</v>
      </c>
      <c r="AP1130">
        <f t="shared" si="248"/>
        <v>0</v>
      </c>
      <c r="AQ1130">
        <f t="shared" si="249"/>
        <v>0</v>
      </c>
      <c r="AR1130">
        <f t="shared" si="250"/>
        <v>0</v>
      </c>
      <c r="AS1130">
        <f t="shared" si="251"/>
        <v>0</v>
      </c>
      <c r="AT1130">
        <f t="shared" si="252"/>
        <v>0</v>
      </c>
      <c r="AU1130">
        <f t="shared" si="253"/>
        <v>0</v>
      </c>
    </row>
    <row r="1131" spans="1:47">
      <c r="A1131" t="s">
        <v>1555</v>
      </c>
      <c r="B1131" t="s">
        <v>1556</v>
      </c>
      <c r="C1131">
        <v>24</v>
      </c>
      <c r="D1131">
        <v>24</v>
      </c>
      <c r="E1131" t="s">
        <v>1579</v>
      </c>
      <c r="G1131" t="s">
        <v>1579</v>
      </c>
      <c r="H1131">
        <f t="shared" si="240"/>
        <v>0</v>
      </c>
      <c r="J1131" t="s">
        <v>1579</v>
      </c>
      <c r="K1131" t="s">
        <v>1579</v>
      </c>
      <c r="L1131">
        <f t="shared" si="241"/>
        <v>0</v>
      </c>
      <c r="N1131" t="s">
        <v>1556</v>
      </c>
      <c r="O1131">
        <v>24</v>
      </c>
      <c r="P1131">
        <v>24</v>
      </c>
      <c r="Q1131">
        <v>1</v>
      </c>
      <c r="R1131">
        <v>0</v>
      </c>
      <c r="S1131">
        <v>0</v>
      </c>
      <c r="U1131" t="s">
        <v>1556</v>
      </c>
      <c r="V1131">
        <v>24</v>
      </c>
      <c r="W1131">
        <v>24</v>
      </c>
      <c r="X1131">
        <v>1</v>
      </c>
      <c r="Y1131">
        <v>0</v>
      </c>
      <c r="Z1131">
        <v>0</v>
      </c>
      <c r="AB1131">
        <f t="shared" si="242"/>
        <v>0</v>
      </c>
      <c r="AC1131">
        <f t="shared" si="243"/>
        <v>0</v>
      </c>
      <c r="AD1131">
        <f t="shared" si="244"/>
        <v>0</v>
      </c>
      <c r="AE1131">
        <f t="shared" si="245"/>
        <v>0</v>
      </c>
      <c r="AF1131">
        <f t="shared" si="246"/>
        <v>0</v>
      </c>
      <c r="AG1131">
        <f t="shared" si="247"/>
        <v>0</v>
      </c>
      <c r="AI1131" t="s">
        <v>1556</v>
      </c>
      <c r="AJ1131">
        <v>24</v>
      </c>
      <c r="AK1131">
        <v>24</v>
      </c>
      <c r="AL1131">
        <v>1</v>
      </c>
      <c r="AM1131">
        <v>0</v>
      </c>
      <c r="AN1131">
        <v>0</v>
      </c>
      <c r="AP1131">
        <f t="shared" si="248"/>
        <v>0</v>
      </c>
      <c r="AQ1131">
        <f t="shared" si="249"/>
        <v>0</v>
      </c>
      <c r="AR1131">
        <f t="shared" si="250"/>
        <v>0</v>
      </c>
      <c r="AS1131">
        <f t="shared" si="251"/>
        <v>0</v>
      </c>
      <c r="AT1131">
        <f t="shared" si="252"/>
        <v>0</v>
      </c>
      <c r="AU1131">
        <f t="shared" si="253"/>
        <v>0</v>
      </c>
    </row>
    <row r="1132" spans="1:47">
      <c r="A1132" t="s">
        <v>1580</v>
      </c>
      <c r="B1132" t="s">
        <v>1581</v>
      </c>
      <c r="C1132">
        <v>7</v>
      </c>
      <c r="D1132">
        <v>5</v>
      </c>
      <c r="E1132" t="s">
        <v>1582</v>
      </c>
      <c r="G1132" t="s">
        <v>1582</v>
      </c>
      <c r="H1132">
        <f t="shared" si="240"/>
        <v>0</v>
      </c>
      <c r="J1132" t="s">
        <v>1582</v>
      </c>
      <c r="K1132" t="s">
        <v>1582</v>
      </c>
      <c r="L1132">
        <f t="shared" si="241"/>
        <v>0</v>
      </c>
      <c r="N1132" t="s">
        <v>1581</v>
      </c>
      <c r="O1132">
        <v>7</v>
      </c>
      <c r="P1132">
        <v>5</v>
      </c>
      <c r="Q1132">
        <v>1</v>
      </c>
      <c r="R1132">
        <v>4</v>
      </c>
      <c r="S1132">
        <v>4</v>
      </c>
      <c r="U1132" t="s">
        <v>1581</v>
      </c>
      <c r="V1132">
        <v>7</v>
      </c>
      <c r="W1132">
        <v>5</v>
      </c>
      <c r="X1132">
        <v>1</v>
      </c>
      <c r="Y1132">
        <v>4</v>
      </c>
      <c r="Z1132">
        <v>4</v>
      </c>
      <c r="AB1132">
        <f t="shared" si="242"/>
        <v>0</v>
      </c>
      <c r="AC1132">
        <f t="shared" si="243"/>
        <v>0</v>
      </c>
      <c r="AD1132">
        <f t="shared" si="244"/>
        <v>0</v>
      </c>
      <c r="AE1132">
        <f t="shared" si="245"/>
        <v>0</v>
      </c>
      <c r="AF1132">
        <f t="shared" si="246"/>
        <v>0</v>
      </c>
      <c r="AG1132">
        <f t="shared" si="247"/>
        <v>0</v>
      </c>
      <c r="AI1132" t="s">
        <v>1581</v>
      </c>
      <c r="AJ1132">
        <v>7</v>
      </c>
      <c r="AK1132">
        <v>5</v>
      </c>
      <c r="AL1132">
        <v>1</v>
      </c>
      <c r="AM1132">
        <v>4</v>
      </c>
      <c r="AN1132">
        <v>4</v>
      </c>
      <c r="AP1132">
        <f t="shared" si="248"/>
        <v>0</v>
      </c>
      <c r="AQ1132">
        <f t="shared" si="249"/>
        <v>0</v>
      </c>
      <c r="AR1132">
        <f t="shared" si="250"/>
        <v>0</v>
      </c>
      <c r="AS1132">
        <f t="shared" si="251"/>
        <v>0</v>
      </c>
      <c r="AT1132">
        <f t="shared" si="252"/>
        <v>0</v>
      </c>
      <c r="AU1132">
        <f t="shared" si="253"/>
        <v>0</v>
      </c>
    </row>
    <row r="1133" spans="1:47">
      <c r="A1133" t="s">
        <v>1580</v>
      </c>
      <c r="B1133" t="s">
        <v>1581</v>
      </c>
      <c r="C1133">
        <v>4</v>
      </c>
      <c r="D1133">
        <v>1</v>
      </c>
      <c r="E1133" t="s">
        <v>1583</v>
      </c>
      <c r="G1133" t="s">
        <v>1583</v>
      </c>
      <c r="H1133">
        <f t="shared" si="240"/>
        <v>0</v>
      </c>
      <c r="J1133" t="s">
        <v>1583</v>
      </c>
      <c r="K1133" t="s">
        <v>1583</v>
      </c>
      <c r="L1133">
        <f t="shared" si="241"/>
        <v>0</v>
      </c>
      <c r="N1133" t="s">
        <v>1581</v>
      </c>
      <c r="O1133">
        <v>4</v>
      </c>
      <c r="P1133">
        <v>1</v>
      </c>
      <c r="Q1133">
        <v>1</v>
      </c>
      <c r="R1133">
        <v>15</v>
      </c>
      <c r="S1133">
        <v>15</v>
      </c>
      <c r="U1133" t="s">
        <v>1581</v>
      </c>
      <c r="V1133">
        <v>4</v>
      </c>
      <c r="W1133">
        <v>1</v>
      </c>
      <c r="X1133">
        <v>1</v>
      </c>
      <c r="Y1133">
        <v>15</v>
      </c>
      <c r="Z1133">
        <v>15</v>
      </c>
      <c r="AB1133">
        <f t="shared" si="242"/>
        <v>0</v>
      </c>
      <c r="AC1133">
        <f t="shared" si="243"/>
        <v>0</v>
      </c>
      <c r="AD1133">
        <f t="shared" si="244"/>
        <v>0</v>
      </c>
      <c r="AE1133">
        <f t="shared" si="245"/>
        <v>0</v>
      </c>
      <c r="AF1133">
        <f t="shared" si="246"/>
        <v>0</v>
      </c>
      <c r="AG1133">
        <f t="shared" si="247"/>
        <v>0</v>
      </c>
      <c r="AI1133" t="s">
        <v>1581</v>
      </c>
      <c r="AJ1133">
        <v>4</v>
      </c>
      <c r="AK1133">
        <v>1</v>
      </c>
      <c r="AL1133">
        <v>1</v>
      </c>
      <c r="AM1133">
        <v>15</v>
      </c>
      <c r="AN1133">
        <v>15</v>
      </c>
      <c r="AP1133">
        <f t="shared" si="248"/>
        <v>0</v>
      </c>
      <c r="AQ1133">
        <f t="shared" si="249"/>
        <v>0</v>
      </c>
      <c r="AR1133">
        <f t="shared" si="250"/>
        <v>0</v>
      </c>
      <c r="AS1133">
        <f t="shared" si="251"/>
        <v>0</v>
      </c>
      <c r="AT1133">
        <f t="shared" si="252"/>
        <v>0</v>
      </c>
      <c r="AU1133">
        <f t="shared" si="253"/>
        <v>0</v>
      </c>
    </row>
    <row r="1134" spans="1:47">
      <c r="A1134" t="s">
        <v>1580</v>
      </c>
      <c r="B1134" t="s">
        <v>1581</v>
      </c>
      <c r="C1134">
        <v>0</v>
      </c>
      <c r="D1134">
        <v>0</v>
      </c>
      <c r="E1134" t="s">
        <v>1584</v>
      </c>
      <c r="G1134" t="s">
        <v>1584</v>
      </c>
      <c r="H1134">
        <f t="shared" si="240"/>
        <v>0</v>
      </c>
      <c r="J1134" t="s">
        <v>1584</v>
      </c>
      <c r="K1134" t="s">
        <v>1584</v>
      </c>
      <c r="L1134">
        <f t="shared" si="241"/>
        <v>0</v>
      </c>
      <c r="N1134" t="s">
        <v>1581</v>
      </c>
      <c r="O1134">
        <v>0</v>
      </c>
      <c r="P1134">
        <v>0</v>
      </c>
      <c r="Q1134">
        <v>1</v>
      </c>
      <c r="R1134">
        <v>1</v>
      </c>
      <c r="S1134">
        <v>1</v>
      </c>
      <c r="U1134" t="s">
        <v>1581</v>
      </c>
      <c r="V1134">
        <v>0</v>
      </c>
      <c r="W1134">
        <v>0</v>
      </c>
      <c r="X1134">
        <v>1</v>
      </c>
      <c r="Y1134">
        <v>1</v>
      </c>
      <c r="Z1134">
        <v>1</v>
      </c>
      <c r="AB1134">
        <f t="shared" si="242"/>
        <v>0</v>
      </c>
      <c r="AC1134">
        <f t="shared" si="243"/>
        <v>0</v>
      </c>
      <c r="AD1134">
        <f t="shared" si="244"/>
        <v>0</v>
      </c>
      <c r="AE1134">
        <f t="shared" si="245"/>
        <v>0</v>
      </c>
      <c r="AF1134">
        <f t="shared" si="246"/>
        <v>0</v>
      </c>
      <c r="AG1134">
        <f t="shared" si="247"/>
        <v>0</v>
      </c>
      <c r="AI1134" t="s">
        <v>1581</v>
      </c>
      <c r="AJ1134">
        <v>0</v>
      </c>
      <c r="AK1134">
        <v>0</v>
      </c>
      <c r="AL1134">
        <v>1</v>
      </c>
      <c r="AM1134">
        <v>1</v>
      </c>
      <c r="AN1134">
        <v>1</v>
      </c>
      <c r="AP1134">
        <f t="shared" si="248"/>
        <v>0</v>
      </c>
      <c r="AQ1134">
        <f t="shared" si="249"/>
        <v>0</v>
      </c>
      <c r="AR1134">
        <f t="shared" si="250"/>
        <v>0</v>
      </c>
      <c r="AS1134">
        <f t="shared" si="251"/>
        <v>0</v>
      </c>
      <c r="AT1134">
        <f t="shared" si="252"/>
        <v>0</v>
      </c>
      <c r="AU1134">
        <f t="shared" si="253"/>
        <v>0</v>
      </c>
    </row>
    <row r="1135" spans="1:47">
      <c r="A1135" t="s">
        <v>1580</v>
      </c>
      <c r="B1135" t="s">
        <v>1581</v>
      </c>
      <c r="C1135">
        <v>15</v>
      </c>
      <c r="D1135">
        <v>13</v>
      </c>
      <c r="E1135" t="s">
        <v>1585</v>
      </c>
      <c r="G1135" t="s">
        <v>1585</v>
      </c>
      <c r="H1135">
        <f t="shared" si="240"/>
        <v>0</v>
      </c>
      <c r="J1135" t="s">
        <v>1585</v>
      </c>
      <c r="K1135" t="s">
        <v>1585</v>
      </c>
      <c r="L1135">
        <f t="shared" si="241"/>
        <v>0</v>
      </c>
      <c r="N1135" t="s">
        <v>1581</v>
      </c>
      <c r="O1135">
        <v>15</v>
      </c>
      <c r="P1135">
        <v>13</v>
      </c>
      <c r="Q1135">
        <v>1</v>
      </c>
      <c r="R1135">
        <v>0</v>
      </c>
      <c r="S1135">
        <v>0</v>
      </c>
      <c r="U1135" t="s">
        <v>1581</v>
      </c>
      <c r="V1135">
        <v>15</v>
      </c>
      <c r="W1135">
        <v>13</v>
      </c>
      <c r="X1135">
        <v>1</v>
      </c>
      <c r="Y1135">
        <v>0</v>
      </c>
      <c r="Z1135">
        <v>0</v>
      </c>
      <c r="AB1135">
        <f t="shared" si="242"/>
        <v>0</v>
      </c>
      <c r="AC1135">
        <f t="shared" si="243"/>
        <v>0</v>
      </c>
      <c r="AD1135">
        <f t="shared" si="244"/>
        <v>0</v>
      </c>
      <c r="AE1135">
        <f t="shared" si="245"/>
        <v>0</v>
      </c>
      <c r="AF1135">
        <f t="shared" si="246"/>
        <v>0</v>
      </c>
      <c r="AG1135">
        <f t="shared" si="247"/>
        <v>0</v>
      </c>
      <c r="AI1135" t="s">
        <v>1581</v>
      </c>
      <c r="AJ1135">
        <v>15</v>
      </c>
      <c r="AK1135">
        <v>13</v>
      </c>
      <c r="AL1135">
        <v>1</v>
      </c>
      <c r="AM1135">
        <v>0</v>
      </c>
      <c r="AN1135">
        <v>0</v>
      </c>
      <c r="AP1135">
        <f t="shared" si="248"/>
        <v>0</v>
      </c>
      <c r="AQ1135">
        <f t="shared" si="249"/>
        <v>0</v>
      </c>
      <c r="AR1135">
        <f t="shared" si="250"/>
        <v>0</v>
      </c>
      <c r="AS1135">
        <f t="shared" si="251"/>
        <v>0</v>
      </c>
      <c r="AT1135">
        <f t="shared" si="252"/>
        <v>0</v>
      </c>
      <c r="AU1135">
        <f t="shared" si="253"/>
        <v>0</v>
      </c>
    </row>
    <row r="1136" spans="1:47">
      <c r="A1136" t="s">
        <v>1580</v>
      </c>
      <c r="B1136" t="s">
        <v>1581</v>
      </c>
      <c r="C1136">
        <v>12</v>
      </c>
      <c r="D1136">
        <v>12</v>
      </c>
      <c r="E1136" t="s">
        <v>1586</v>
      </c>
      <c r="G1136" t="s">
        <v>1586</v>
      </c>
      <c r="H1136">
        <f t="shared" si="240"/>
        <v>0</v>
      </c>
      <c r="J1136" t="s">
        <v>1586</v>
      </c>
      <c r="K1136" t="s">
        <v>1586</v>
      </c>
      <c r="L1136">
        <f t="shared" si="241"/>
        <v>0</v>
      </c>
      <c r="N1136" t="s">
        <v>1581</v>
      </c>
      <c r="O1136">
        <v>12</v>
      </c>
      <c r="P1136">
        <v>12</v>
      </c>
      <c r="Q1136">
        <v>1</v>
      </c>
      <c r="R1136">
        <v>0</v>
      </c>
      <c r="S1136">
        <v>0</v>
      </c>
      <c r="U1136" t="s">
        <v>1581</v>
      </c>
      <c r="V1136">
        <v>12</v>
      </c>
      <c r="W1136">
        <v>12</v>
      </c>
      <c r="X1136">
        <v>1</v>
      </c>
      <c r="Y1136">
        <v>0</v>
      </c>
      <c r="Z1136">
        <v>0</v>
      </c>
      <c r="AB1136">
        <f t="shared" si="242"/>
        <v>0</v>
      </c>
      <c r="AC1136">
        <f t="shared" si="243"/>
        <v>0</v>
      </c>
      <c r="AD1136">
        <f t="shared" si="244"/>
        <v>0</v>
      </c>
      <c r="AE1136">
        <f t="shared" si="245"/>
        <v>0</v>
      </c>
      <c r="AF1136">
        <f t="shared" si="246"/>
        <v>0</v>
      </c>
      <c r="AG1136">
        <f t="shared" si="247"/>
        <v>0</v>
      </c>
      <c r="AI1136" t="s">
        <v>1581</v>
      </c>
      <c r="AJ1136">
        <v>12</v>
      </c>
      <c r="AK1136">
        <v>12</v>
      </c>
      <c r="AL1136">
        <v>1</v>
      </c>
      <c r="AM1136">
        <v>0</v>
      </c>
      <c r="AN1136">
        <v>0</v>
      </c>
      <c r="AP1136">
        <f t="shared" si="248"/>
        <v>0</v>
      </c>
      <c r="AQ1136">
        <f t="shared" si="249"/>
        <v>0</v>
      </c>
      <c r="AR1136">
        <f t="shared" si="250"/>
        <v>0</v>
      </c>
      <c r="AS1136">
        <f t="shared" si="251"/>
        <v>0</v>
      </c>
      <c r="AT1136">
        <f t="shared" si="252"/>
        <v>0</v>
      </c>
      <c r="AU1136">
        <f t="shared" si="253"/>
        <v>0</v>
      </c>
    </row>
    <row r="1137" spans="1:47">
      <c r="A1137" t="s">
        <v>1580</v>
      </c>
      <c r="B1137" t="s">
        <v>1581</v>
      </c>
      <c r="C1137">
        <v>11</v>
      </c>
      <c r="D1137">
        <v>10</v>
      </c>
      <c r="E1137" t="s">
        <v>1587</v>
      </c>
      <c r="G1137" t="s">
        <v>1587</v>
      </c>
      <c r="H1137">
        <f t="shared" si="240"/>
        <v>0</v>
      </c>
      <c r="J1137" t="s">
        <v>1587</v>
      </c>
      <c r="K1137" t="s">
        <v>1587</v>
      </c>
      <c r="L1137">
        <f t="shared" si="241"/>
        <v>0</v>
      </c>
      <c r="N1137" t="s">
        <v>1581</v>
      </c>
      <c r="O1137">
        <v>11</v>
      </c>
      <c r="P1137">
        <v>10</v>
      </c>
      <c r="Q1137">
        <v>1</v>
      </c>
      <c r="R1137">
        <v>2</v>
      </c>
      <c r="S1137">
        <v>2</v>
      </c>
      <c r="U1137" t="s">
        <v>1581</v>
      </c>
      <c r="V1137">
        <v>11</v>
      </c>
      <c r="W1137">
        <v>10</v>
      </c>
      <c r="X1137">
        <v>1</v>
      </c>
      <c r="Y1137">
        <v>2</v>
      </c>
      <c r="Z1137">
        <v>2</v>
      </c>
      <c r="AB1137">
        <f t="shared" si="242"/>
        <v>0</v>
      </c>
      <c r="AC1137">
        <f t="shared" si="243"/>
        <v>0</v>
      </c>
      <c r="AD1137">
        <f t="shared" si="244"/>
        <v>0</v>
      </c>
      <c r="AE1137">
        <f t="shared" si="245"/>
        <v>0</v>
      </c>
      <c r="AF1137">
        <f t="shared" si="246"/>
        <v>0</v>
      </c>
      <c r="AG1137">
        <f t="shared" si="247"/>
        <v>0</v>
      </c>
      <c r="AI1137" t="s">
        <v>1581</v>
      </c>
      <c r="AJ1137">
        <v>11</v>
      </c>
      <c r="AK1137">
        <v>10</v>
      </c>
      <c r="AL1137">
        <v>1</v>
      </c>
      <c r="AM1137">
        <v>2</v>
      </c>
      <c r="AN1137">
        <v>2</v>
      </c>
      <c r="AP1137">
        <f t="shared" si="248"/>
        <v>0</v>
      </c>
      <c r="AQ1137">
        <f t="shared" si="249"/>
        <v>0</v>
      </c>
      <c r="AR1137">
        <f t="shared" si="250"/>
        <v>0</v>
      </c>
      <c r="AS1137">
        <f t="shared" si="251"/>
        <v>0</v>
      </c>
      <c r="AT1137">
        <f t="shared" si="252"/>
        <v>0</v>
      </c>
      <c r="AU1137">
        <f t="shared" si="253"/>
        <v>0</v>
      </c>
    </row>
    <row r="1138" spans="1:47">
      <c r="A1138" t="s">
        <v>1580</v>
      </c>
      <c r="B1138" t="s">
        <v>1581</v>
      </c>
      <c r="C1138">
        <v>9</v>
      </c>
      <c r="D1138">
        <v>8</v>
      </c>
      <c r="E1138" t="s">
        <v>1588</v>
      </c>
      <c r="G1138" t="s">
        <v>1588</v>
      </c>
      <c r="H1138">
        <f t="shared" si="240"/>
        <v>0</v>
      </c>
      <c r="J1138" t="s">
        <v>1588</v>
      </c>
      <c r="K1138" t="s">
        <v>1588</v>
      </c>
      <c r="L1138">
        <f t="shared" si="241"/>
        <v>0</v>
      </c>
      <c r="N1138" t="s">
        <v>1581</v>
      </c>
      <c r="O1138">
        <v>9</v>
      </c>
      <c r="P1138">
        <v>8</v>
      </c>
      <c r="Q1138">
        <v>1</v>
      </c>
      <c r="R1138">
        <v>1</v>
      </c>
      <c r="S1138">
        <v>1</v>
      </c>
      <c r="U1138" t="s">
        <v>1581</v>
      </c>
      <c r="V1138">
        <v>9</v>
      </c>
      <c r="W1138">
        <v>8</v>
      </c>
      <c r="X1138">
        <v>1</v>
      </c>
      <c r="Y1138">
        <v>1</v>
      </c>
      <c r="Z1138">
        <v>1</v>
      </c>
      <c r="AB1138">
        <f t="shared" si="242"/>
        <v>0</v>
      </c>
      <c r="AC1138">
        <f t="shared" si="243"/>
        <v>0</v>
      </c>
      <c r="AD1138">
        <f t="shared" si="244"/>
        <v>0</v>
      </c>
      <c r="AE1138">
        <f t="shared" si="245"/>
        <v>0</v>
      </c>
      <c r="AF1138">
        <f t="shared" si="246"/>
        <v>0</v>
      </c>
      <c r="AG1138">
        <f t="shared" si="247"/>
        <v>0</v>
      </c>
      <c r="AI1138" t="s">
        <v>1581</v>
      </c>
      <c r="AJ1138">
        <v>9</v>
      </c>
      <c r="AK1138">
        <v>8</v>
      </c>
      <c r="AL1138">
        <v>1</v>
      </c>
      <c r="AM1138">
        <v>1</v>
      </c>
      <c r="AN1138">
        <v>1</v>
      </c>
      <c r="AP1138">
        <f t="shared" si="248"/>
        <v>0</v>
      </c>
      <c r="AQ1138">
        <f t="shared" si="249"/>
        <v>0</v>
      </c>
      <c r="AR1138">
        <f t="shared" si="250"/>
        <v>0</v>
      </c>
      <c r="AS1138">
        <f t="shared" si="251"/>
        <v>0</v>
      </c>
      <c r="AT1138">
        <f t="shared" si="252"/>
        <v>0</v>
      </c>
      <c r="AU1138">
        <f t="shared" si="253"/>
        <v>0</v>
      </c>
    </row>
    <row r="1139" spans="1:47">
      <c r="A1139" t="s">
        <v>1580</v>
      </c>
      <c r="B1139" t="s">
        <v>1581</v>
      </c>
      <c r="C1139">
        <v>23</v>
      </c>
      <c r="D1139">
        <v>23</v>
      </c>
      <c r="E1139" t="s">
        <v>1589</v>
      </c>
      <c r="G1139" t="s">
        <v>1589</v>
      </c>
      <c r="H1139">
        <f t="shared" si="240"/>
        <v>0</v>
      </c>
      <c r="J1139" t="s">
        <v>1589</v>
      </c>
      <c r="K1139" t="s">
        <v>1589</v>
      </c>
      <c r="L1139">
        <f t="shared" si="241"/>
        <v>0</v>
      </c>
      <c r="N1139" t="s">
        <v>1581</v>
      </c>
      <c r="O1139">
        <v>23</v>
      </c>
      <c r="P1139">
        <v>23</v>
      </c>
      <c r="Q1139">
        <v>1</v>
      </c>
      <c r="R1139">
        <v>0</v>
      </c>
      <c r="S1139">
        <v>0</v>
      </c>
      <c r="U1139" t="s">
        <v>1581</v>
      </c>
      <c r="V1139">
        <v>23</v>
      </c>
      <c r="W1139">
        <v>23</v>
      </c>
      <c r="X1139">
        <v>1</v>
      </c>
      <c r="Y1139">
        <v>0</v>
      </c>
      <c r="Z1139">
        <v>0</v>
      </c>
      <c r="AB1139">
        <f t="shared" si="242"/>
        <v>0</v>
      </c>
      <c r="AC1139">
        <f t="shared" si="243"/>
        <v>0</v>
      </c>
      <c r="AD1139">
        <f t="shared" si="244"/>
        <v>0</v>
      </c>
      <c r="AE1139">
        <f t="shared" si="245"/>
        <v>0</v>
      </c>
      <c r="AF1139">
        <f t="shared" si="246"/>
        <v>0</v>
      </c>
      <c r="AG1139">
        <f t="shared" si="247"/>
        <v>0</v>
      </c>
      <c r="AI1139" t="s">
        <v>1581</v>
      </c>
      <c r="AJ1139">
        <v>23</v>
      </c>
      <c r="AK1139">
        <v>23</v>
      </c>
      <c r="AL1139">
        <v>1</v>
      </c>
      <c r="AM1139">
        <v>0</v>
      </c>
      <c r="AN1139">
        <v>0</v>
      </c>
      <c r="AP1139">
        <f t="shared" si="248"/>
        <v>0</v>
      </c>
      <c r="AQ1139">
        <f t="shared" si="249"/>
        <v>0</v>
      </c>
      <c r="AR1139">
        <f t="shared" si="250"/>
        <v>0</v>
      </c>
      <c r="AS1139">
        <f t="shared" si="251"/>
        <v>0</v>
      </c>
      <c r="AT1139">
        <f t="shared" si="252"/>
        <v>0</v>
      </c>
      <c r="AU1139">
        <f t="shared" si="253"/>
        <v>0</v>
      </c>
    </row>
    <row r="1140" spans="1:47">
      <c r="A1140" t="s">
        <v>1580</v>
      </c>
      <c r="B1140" t="s">
        <v>1581</v>
      </c>
      <c r="C1140">
        <v>22</v>
      </c>
      <c r="D1140">
        <v>22</v>
      </c>
      <c r="E1140" t="s">
        <v>1590</v>
      </c>
      <c r="G1140" t="s">
        <v>1590</v>
      </c>
      <c r="H1140">
        <f t="shared" si="240"/>
        <v>0</v>
      </c>
      <c r="J1140" t="s">
        <v>1590</v>
      </c>
      <c r="K1140" t="s">
        <v>1590</v>
      </c>
      <c r="L1140">
        <f t="shared" si="241"/>
        <v>0</v>
      </c>
      <c r="N1140" t="s">
        <v>1581</v>
      </c>
      <c r="O1140">
        <v>22</v>
      </c>
      <c r="P1140">
        <v>22</v>
      </c>
      <c r="Q1140">
        <v>1</v>
      </c>
      <c r="R1140">
        <v>0</v>
      </c>
      <c r="S1140">
        <v>0</v>
      </c>
      <c r="U1140" t="s">
        <v>1581</v>
      </c>
      <c r="V1140">
        <v>22</v>
      </c>
      <c r="W1140">
        <v>22</v>
      </c>
      <c r="X1140">
        <v>1</v>
      </c>
      <c r="Y1140">
        <v>0</v>
      </c>
      <c r="Z1140">
        <v>0</v>
      </c>
      <c r="AB1140">
        <f t="shared" si="242"/>
        <v>0</v>
      </c>
      <c r="AC1140">
        <f t="shared" si="243"/>
        <v>0</v>
      </c>
      <c r="AD1140">
        <f t="shared" si="244"/>
        <v>0</v>
      </c>
      <c r="AE1140">
        <f t="shared" si="245"/>
        <v>0</v>
      </c>
      <c r="AF1140">
        <f t="shared" si="246"/>
        <v>0</v>
      </c>
      <c r="AG1140">
        <f t="shared" si="247"/>
        <v>0</v>
      </c>
      <c r="AI1140" t="s">
        <v>1581</v>
      </c>
      <c r="AJ1140">
        <v>22</v>
      </c>
      <c r="AK1140">
        <v>22</v>
      </c>
      <c r="AL1140">
        <v>1</v>
      </c>
      <c r="AM1140">
        <v>0</v>
      </c>
      <c r="AN1140">
        <v>0</v>
      </c>
      <c r="AP1140">
        <f t="shared" si="248"/>
        <v>0</v>
      </c>
      <c r="AQ1140">
        <f t="shared" si="249"/>
        <v>0</v>
      </c>
      <c r="AR1140">
        <f t="shared" si="250"/>
        <v>0</v>
      </c>
      <c r="AS1140">
        <f t="shared" si="251"/>
        <v>0</v>
      </c>
      <c r="AT1140">
        <f t="shared" si="252"/>
        <v>0</v>
      </c>
      <c r="AU1140">
        <f t="shared" si="253"/>
        <v>0</v>
      </c>
    </row>
    <row r="1141" spans="1:47">
      <c r="A1141" t="s">
        <v>1580</v>
      </c>
      <c r="B1141" t="s">
        <v>1581</v>
      </c>
      <c r="C1141">
        <v>21</v>
      </c>
      <c r="D1141">
        <v>21</v>
      </c>
      <c r="E1141" t="s">
        <v>1591</v>
      </c>
      <c r="G1141" t="s">
        <v>1591</v>
      </c>
      <c r="H1141">
        <f t="shared" si="240"/>
        <v>0</v>
      </c>
      <c r="J1141" t="s">
        <v>1591</v>
      </c>
      <c r="K1141" t="s">
        <v>1591</v>
      </c>
      <c r="L1141">
        <f t="shared" si="241"/>
        <v>0</v>
      </c>
      <c r="N1141" t="s">
        <v>1581</v>
      </c>
      <c r="O1141">
        <v>21</v>
      </c>
      <c r="P1141">
        <v>21</v>
      </c>
      <c r="Q1141">
        <v>1</v>
      </c>
      <c r="R1141">
        <v>0</v>
      </c>
      <c r="S1141">
        <v>0</v>
      </c>
      <c r="U1141" t="s">
        <v>1581</v>
      </c>
      <c r="V1141">
        <v>21</v>
      </c>
      <c r="W1141">
        <v>21</v>
      </c>
      <c r="X1141">
        <v>1</v>
      </c>
      <c r="Y1141">
        <v>0</v>
      </c>
      <c r="Z1141">
        <v>0</v>
      </c>
      <c r="AB1141">
        <f t="shared" si="242"/>
        <v>0</v>
      </c>
      <c r="AC1141">
        <f t="shared" si="243"/>
        <v>0</v>
      </c>
      <c r="AD1141">
        <f t="shared" si="244"/>
        <v>0</v>
      </c>
      <c r="AE1141">
        <f t="shared" si="245"/>
        <v>0</v>
      </c>
      <c r="AF1141">
        <f t="shared" si="246"/>
        <v>0</v>
      </c>
      <c r="AG1141">
        <f t="shared" si="247"/>
        <v>0</v>
      </c>
      <c r="AI1141" t="s">
        <v>1581</v>
      </c>
      <c r="AJ1141">
        <v>21</v>
      </c>
      <c r="AK1141">
        <v>21</v>
      </c>
      <c r="AL1141">
        <v>1</v>
      </c>
      <c r="AM1141">
        <v>0</v>
      </c>
      <c r="AN1141">
        <v>0</v>
      </c>
      <c r="AP1141">
        <f t="shared" si="248"/>
        <v>0</v>
      </c>
      <c r="AQ1141">
        <f t="shared" si="249"/>
        <v>0</v>
      </c>
      <c r="AR1141">
        <f t="shared" si="250"/>
        <v>0</v>
      </c>
      <c r="AS1141">
        <f t="shared" si="251"/>
        <v>0</v>
      </c>
      <c r="AT1141">
        <f t="shared" si="252"/>
        <v>0</v>
      </c>
      <c r="AU1141">
        <f t="shared" si="253"/>
        <v>0</v>
      </c>
    </row>
    <row r="1142" spans="1:47">
      <c r="A1142" t="s">
        <v>1580</v>
      </c>
      <c r="B1142" t="s">
        <v>1581</v>
      </c>
      <c r="C1142">
        <v>20</v>
      </c>
      <c r="D1142">
        <v>20</v>
      </c>
      <c r="E1142" t="s">
        <v>1592</v>
      </c>
      <c r="G1142" t="s">
        <v>1592</v>
      </c>
      <c r="H1142">
        <f t="shared" si="240"/>
        <v>0</v>
      </c>
      <c r="J1142" t="s">
        <v>1592</v>
      </c>
      <c r="K1142" t="s">
        <v>1592</v>
      </c>
      <c r="L1142">
        <f t="shared" si="241"/>
        <v>0</v>
      </c>
      <c r="N1142" t="s">
        <v>1581</v>
      </c>
      <c r="O1142">
        <v>20</v>
      </c>
      <c r="P1142">
        <v>20</v>
      </c>
      <c r="Q1142">
        <v>1</v>
      </c>
      <c r="R1142">
        <v>0</v>
      </c>
      <c r="S1142">
        <v>0</v>
      </c>
      <c r="U1142" t="s">
        <v>1581</v>
      </c>
      <c r="V1142">
        <v>20</v>
      </c>
      <c r="W1142">
        <v>20</v>
      </c>
      <c r="X1142">
        <v>1</v>
      </c>
      <c r="Y1142">
        <v>0</v>
      </c>
      <c r="Z1142">
        <v>0</v>
      </c>
      <c r="AB1142">
        <f t="shared" si="242"/>
        <v>0</v>
      </c>
      <c r="AC1142">
        <f t="shared" si="243"/>
        <v>0</v>
      </c>
      <c r="AD1142">
        <f t="shared" si="244"/>
        <v>0</v>
      </c>
      <c r="AE1142">
        <f t="shared" si="245"/>
        <v>0</v>
      </c>
      <c r="AF1142">
        <f t="shared" si="246"/>
        <v>0</v>
      </c>
      <c r="AG1142">
        <f t="shared" si="247"/>
        <v>0</v>
      </c>
      <c r="AI1142" t="s">
        <v>1581</v>
      </c>
      <c r="AJ1142">
        <v>20</v>
      </c>
      <c r="AK1142">
        <v>20</v>
      </c>
      <c r="AL1142">
        <v>1</v>
      </c>
      <c r="AM1142">
        <v>0</v>
      </c>
      <c r="AN1142">
        <v>0</v>
      </c>
      <c r="AP1142">
        <f t="shared" si="248"/>
        <v>0</v>
      </c>
      <c r="AQ1142">
        <f t="shared" si="249"/>
        <v>0</v>
      </c>
      <c r="AR1142">
        <f t="shared" si="250"/>
        <v>0</v>
      </c>
      <c r="AS1142">
        <f t="shared" si="251"/>
        <v>0</v>
      </c>
      <c r="AT1142">
        <f t="shared" si="252"/>
        <v>0</v>
      </c>
      <c r="AU1142">
        <f t="shared" si="253"/>
        <v>0</v>
      </c>
    </row>
    <row r="1143" spans="1:47">
      <c r="A1143" t="s">
        <v>1580</v>
      </c>
      <c r="B1143" t="s">
        <v>1581</v>
      </c>
      <c r="C1143">
        <v>19</v>
      </c>
      <c r="D1143">
        <v>19</v>
      </c>
      <c r="E1143" t="s">
        <v>1593</v>
      </c>
      <c r="G1143" t="s">
        <v>1593</v>
      </c>
      <c r="H1143">
        <f t="shared" si="240"/>
        <v>0</v>
      </c>
      <c r="J1143" t="s">
        <v>1593</v>
      </c>
      <c r="K1143" t="s">
        <v>1593</v>
      </c>
      <c r="L1143">
        <f t="shared" si="241"/>
        <v>0</v>
      </c>
      <c r="N1143" t="s">
        <v>1581</v>
      </c>
      <c r="O1143">
        <v>19</v>
      </c>
      <c r="P1143">
        <v>19</v>
      </c>
      <c r="Q1143">
        <v>1</v>
      </c>
      <c r="R1143">
        <v>0</v>
      </c>
      <c r="S1143">
        <v>0</v>
      </c>
      <c r="U1143" t="s">
        <v>1581</v>
      </c>
      <c r="V1143">
        <v>19</v>
      </c>
      <c r="W1143">
        <v>19</v>
      </c>
      <c r="X1143">
        <v>1</v>
      </c>
      <c r="Y1143">
        <v>0</v>
      </c>
      <c r="Z1143">
        <v>0</v>
      </c>
      <c r="AB1143">
        <f t="shared" si="242"/>
        <v>0</v>
      </c>
      <c r="AC1143">
        <f t="shared" si="243"/>
        <v>0</v>
      </c>
      <c r="AD1143">
        <f t="shared" si="244"/>
        <v>0</v>
      </c>
      <c r="AE1143">
        <f t="shared" si="245"/>
        <v>0</v>
      </c>
      <c r="AF1143">
        <f t="shared" si="246"/>
        <v>0</v>
      </c>
      <c r="AG1143">
        <f t="shared" si="247"/>
        <v>0</v>
      </c>
      <c r="AI1143" t="s">
        <v>1581</v>
      </c>
      <c r="AJ1143">
        <v>19</v>
      </c>
      <c r="AK1143">
        <v>19</v>
      </c>
      <c r="AL1143">
        <v>1</v>
      </c>
      <c r="AM1143">
        <v>0</v>
      </c>
      <c r="AN1143">
        <v>0</v>
      </c>
      <c r="AP1143">
        <f t="shared" si="248"/>
        <v>0</v>
      </c>
      <c r="AQ1143">
        <f t="shared" si="249"/>
        <v>0</v>
      </c>
      <c r="AR1143">
        <f t="shared" si="250"/>
        <v>0</v>
      </c>
      <c r="AS1143">
        <f t="shared" si="251"/>
        <v>0</v>
      </c>
      <c r="AT1143">
        <f t="shared" si="252"/>
        <v>0</v>
      </c>
      <c r="AU1143">
        <f t="shared" si="253"/>
        <v>0</v>
      </c>
    </row>
    <row r="1144" spans="1:47">
      <c r="A1144" t="s">
        <v>1580</v>
      </c>
      <c r="B1144" t="s">
        <v>1581</v>
      </c>
      <c r="C1144">
        <v>18</v>
      </c>
      <c r="D1144">
        <v>18</v>
      </c>
      <c r="E1144" t="s">
        <v>1594</v>
      </c>
      <c r="G1144" t="s">
        <v>1594</v>
      </c>
      <c r="H1144">
        <f t="shared" si="240"/>
        <v>0</v>
      </c>
      <c r="J1144" t="s">
        <v>1594</v>
      </c>
      <c r="K1144" t="s">
        <v>1594</v>
      </c>
      <c r="L1144">
        <f t="shared" si="241"/>
        <v>0</v>
      </c>
      <c r="N1144" t="s">
        <v>1581</v>
      </c>
      <c r="O1144">
        <v>18</v>
      </c>
      <c r="P1144">
        <v>18</v>
      </c>
      <c r="Q1144">
        <v>1</v>
      </c>
      <c r="R1144">
        <v>0</v>
      </c>
      <c r="S1144">
        <v>0</v>
      </c>
      <c r="U1144" t="s">
        <v>1581</v>
      </c>
      <c r="V1144">
        <v>18</v>
      </c>
      <c r="W1144">
        <v>18</v>
      </c>
      <c r="X1144">
        <v>1</v>
      </c>
      <c r="Y1144">
        <v>0</v>
      </c>
      <c r="Z1144">
        <v>0</v>
      </c>
      <c r="AB1144">
        <f t="shared" si="242"/>
        <v>0</v>
      </c>
      <c r="AC1144">
        <f t="shared" si="243"/>
        <v>0</v>
      </c>
      <c r="AD1144">
        <f t="shared" si="244"/>
        <v>0</v>
      </c>
      <c r="AE1144">
        <f t="shared" si="245"/>
        <v>0</v>
      </c>
      <c r="AF1144">
        <f t="shared" si="246"/>
        <v>0</v>
      </c>
      <c r="AG1144">
        <f t="shared" si="247"/>
        <v>0</v>
      </c>
      <c r="AI1144" t="s">
        <v>1581</v>
      </c>
      <c r="AJ1144">
        <v>18</v>
      </c>
      <c r="AK1144">
        <v>18</v>
      </c>
      <c r="AL1144">
        <v>1</v>
      </c>
      <c r="AM1144">
        <v>0</v>
      </c>
      <c r="AN1144">
        <v>0</v>
      </c>
      <c r="AP1144">
        <f t="shared" si="248"/>
        <v>0</v>
      </c>
      <c r="AQ1144">
        <f t="shared" si="249"/>
        <v>0</v>
      </c>
      <c r="AR1144">
        <f t="shared" si="250"/>
        <v>0</v>
      </c>
      <c r="AS1144">
        <f t="shared" si="251"/>
        <v>0</v>
      </c>
      <c r="AT1144">
        <f t="shared" si="252"/>
        <v>0</v>
      </c>
      <c r="AU1144">
        <f t="shared" si="253"/>
        <v>0</v>
      </c>
    </row>
    <row r="1145" spans="1:47">
      <c r="A1145" t="s">
        <v>1580</v>
      </c>
      <c r="B1145" t="s">
        <v>1581</v>
      </c>
      <c r="C1145">
        <v>17</v>
      </c>
      <c r="D1145">
        <v>17</v>
      </c>
      <c r="E1145" t="s">
        <v>1595</v>
      </c>
      <c r="G1145" t="s">
        <v>1595</v>
      </c>
      <c r="H1145">
        <f t="shared" si="240"/>
        <v>0</v>
      </c>
      <c r="J1145" t="s">
        <v>1595</v>
      </c>
      <c r="K1145" t="s">
        <v>1595</v>
      </c>
      <c r="L1145">
        <f t="shared" si="241"/>
        <v>0</v>
      </c>
      <c r="N1145" t="s">
        <v>1581</v>
      </c>
      <c r="O1145">
        <v>17</v>
      </c>
      <c r="P1145">
        <v>17</v>
      </c>
      <c r="Q1145">
        <v>1</v>
      </c>
      <c r="R1145">
        <v>0</v>
      </c>
      <c r="S1145">
        <v>0</v>
      </c>
      <c r="U1145" t="s">
        <v>1581</v>
      </c>
      <c r="V1145">
        <v>17</v>
      </c>
      <c r="W1145">
        <v>17</v>
      </c>
      <c r="X1145">
        <v>1</v>
      </c>
      <c r="Y1145">
        <v>0</v>
      </c>
      <c r="Z1145">
        <v>0</v>
      </c>
      <c r="AB1145">
        <f t="shared" si="242"/>
        <v>0</v>
      </c>
      <c r="AC1145">
        <f t="shared" si="243"/>
        <v>0</v>
      </c>
      <c r="AD1145">
        <f t="shared" si="244"/>
        <v>0</v>
      </c>
      <c r="AE1145">
        <f t="shared" si="245"/>
        <v>0</v>
      </c>
      <c r="AF1145">
        <f t="shared" si="246"/>
        <v>0</v>
      </c>
      <c r="AG1145">
        <f t="shared" si="247"/>
        <v>0</v>
      </c>
      <c r="AI1145" t="s">
        <v>1581</v>
      </c>
      <c r="AJ1145">
        <v>17</v>
      </c>
      <c r="AK1145">
        <v>17</v>
      </c>
      <c r="AL1145">
        <v>1</v>
      </c>
      <c r="AM1145">
        <v>0</v>
      </c>
      <c r="AN1145">
        <v>0</v>
      </c>
      <c r="AP1145">
        <f t="shared" si="248"/>
        <v>0</v>
      </c>
      <c r="AQ1145">
        <f t="shared" si="249"/>
        <v>0</v>
      </c>
      <c r="AR1145">
        <f t="shared" si="250"/>
        <v>0</v>
      </c>
      <c r="AS1145">
        <f t="shared" si="251"/>
        <v>0</v>
      </c>
      <c r="AT1145">
        <f t="shared" si="252"/>
        <v>0</v>
      </c>
      <c r="AU1145">
        <f t="shared" si="253"/>
        <v>0</v>
      </c>
    </row>
    <row r="1146" spans="1:47">
      <c r="A1146" t="s">
        <v>1580</v>
      </c>
      <c r="B1146" t="s">
        <v>1581</v>
      </c>
      <c r="C1146">
        <v>16</v>
      </c>
      <c r="D1146">
        <v>16</v>
      </c>
      <c r="E1146" t="s">
        <v>1596</v>
      </c>
      <c r="G1146" t="s">
        <v>1596</v>
      </c>
      <c r="H1146">
        <f t="shared" si="240"/>
        <v>0</v>
      </c>
      <c r="J1146" t="s">
        <v>1596</v>
      </c>
      <c r="K1146" t="s">
        <v>1596</v>
      </c>
      <c r="L1146">
        <f t="shared" si="241"/>
        <v>0</v>
      </c>
      <c r="N1146" t="s">
        <v>1581</v>
      </c>
      <c r="O1146">
        <v>16</v>
      </c>
      <c r="P1146">
        <v>16</v>
      </c>
      <c r="Q1146">
        <v>1</v>
      </c>
      <c r="R1146">
        <v>0</v>
      </c>
      <c r="S1146">
        <v>0</v>
      </c>
      <c r="U1146" t="s">
        <v>1581</v>
      </c>
      <c r="V1146">
        <v>16</v>
      </c>
      <c r="W1146">
        <v>16</v>
      </c>
      <c r="X1146">
        <v>1</v>
      </c>
      <c r="Y1146">
        <v>0</v>
      </c>
      <c r="Z1146">
        <v>0</v>
      </c>
      <c r="AB1146">
        <f t="shared" si="242"/>
        <v>0</v>
      </c>
      <c r="AC1146">
        <f t="shared" si="243"/>
        <v>0</v>
      </c>
      <c r="AD1146">
        <f t="shared" si="244"/>
        <v>0</v>
      </c>
      <c r="AE1146">
        <f t="shared" si="245"/>
        <v>0</v>
      </c>
      <c r="AF1146">
        <f t="shared" si="246"/>
        <v>0</v>
      </c>
      <c r="AG1146">
        <f t="shared" si="247"/>
        <v>0</v>
      </c>
      <c r="AI1146" t="s">
        <v>1581</v>
      </c>
      <c r="AJ1146">
        <v>16</v>
      </c>
      <c r="AK1146">
        <v>16</v>
      </c>
      <c r="AL1146">
        <v>1</v>
      </c>
      <c r="AM1146">
        <v>0</v>
      </c>
      <c r="AN1146">
        <v>0</v>
      </c>
      <c r="AP1146">
        <f t="shared" si="248"/>
        <v>0</v>
      </c>
      <c r="AQ1146">
        <f t="shared" si="249"/>
        <v>0</v>
      </c>
      <c r="AR1146">
        <f t="shared" si="250"/>
        <v>0</v>
      </c>
      <c r="AS1146">
        <f t="shared" si="251"/>
        <v>0</v>
      </c>
      <c r="AT1146">
        <f t="shared" si="252"/>
        <v>0</v>
      </c>
      <c r="AU1146">
        <f t="shared" si="253"/>
        <v>0</v>
      </c>
    </row>
    <row r="1147" spans="1:47">
      <c r="A1147" t="s">
        <v>1580</v>
      </c>
      <c r="B1147" t="s">
        <v>1581</v>
      </c>
      <c r="C1147">
        <v>31</v>
      </c>
      <c r="D1147">
        <v>31</v>
      </c>
      <c r="E1147" t="s">
        <v>1597</v>
      </c>
      <c r="G1147" t="s">
        <v>1597</v>
      </c>
      <c r="H1147">
        <f t="shared" si="240"/>
        <v>0</v>
      </c>
      <c r="J1147" t="s">
        <v>1597</v>
      </c>
      <c r="K1147" t="s">
        <v>1597</v>
      </c>
      <c r="L1147">
        <f t="shared" si="241"/>
        <v>0</v>
      </c>
      <c r="N1147" t="s">
        <v>1581</v>
      </c>
      <c r="O1147">
        <v>31</v>
      </c>
      <c r="P1147">
        <v>31</v>
      </c>
      <c r="Q1147">
        <v>1</v>
      </c>
      <c r="R1147">
        <v>0</v>
      </c>
      <c r="S1147">
        <v>0</v>
      </c>
      <c r="U1147" t="s">
        <v>1581</v>
      </c>
      <c r="V1147">
        <v>31</v>
      </c>
      <c r="W1147">
        <v>31</v>
      </c>
      <c r="X1147">
        <v>1</v>
      </c>
      <c r="Y1147">
        <v>0</v>
      </c>
      <c r="Z1147">
        <v>0</v>
      </c>
      <c r="AB1147">
        <f t="shared" si="242"/>
        <v>0</v>
      </c>
      <c r="AC1147">
        <f t="shared" si="243"/>
        <v>0</v>
      </c>
      <c r="AD1147">
        <f t="shared" si="244"/>
        <v>0</v>
      </c>
      <c r="AE1147">
        <f t="shared" si="245"/>
        <v>0</v>
      </c>
      <c r="AF1147">
        <f t="shared" si="246"/>
        <v>0</v>
      </c>
      <c r="AG1147">
        <f t="shared" si="247"/>
        <v>0</v>
      </c>
      <c r="AI1147" t="s">
        <v>1581</v>
      </c>
      <c r="AJ1147">
        <v>31</v>
      </c>
      <c r="AK1147">
        <v>31</v>
      </c>
      <c r="AL1147">
        <v>1</v>
      </c>
      <c r="AM1147">
        <v>0</v>
      </c>
      <c r="AN1147">
        <v>0</v>
      </c>
      <c r="AP1147">
        <f t="shared" si="248"/>
        <v>0</v>
      </c>
      <c r="AQ1147">
        <f t="shared" si="249"/>
        <v>0</v>
      </c>
      <c r="AR1147">
        <f t="shared" si="250"/>
        <v>0</v>
      </c>
      <c r="AS1147">
        <f t="shared" si="251"/>
        <v>0</v>
      </c>
      <c r="AT1147">
        <f t="shared" si="252"/>
        <v>0</v>
      </c>
      <c r="AU1147">
        <f t="shared" si="253"/>
        <v>0</v>
      </c>
    </row>
    <row r="1148" spans="1:47">
      <c r="A1148" t="s">
        <v>1580</v>
      </c>
      <c r="B1148" t="s">
        <v>1581</v>
      </c>
      <c r="C1148">
        <v>30</v>
      </c>
      <c r="D1148">
        <v>30</v>
      </c>
      <c r="E1148" t="s">
        <v>1598</v>
      </c>
      <c r="G1148" t="s">
        <v>1598</v>
      </c>
      <c r="H1148">
        <f t="shared" si="240"/>
        <v>0</v>
      </c>
      <c r="J1148" t="s">
        <v>1598</v>
      </c>
      <c r="K1148" t="s">
        <v>1598</v>
      </c>
      <c r="L1148">
        <f t="shared" si="241"/>
        <v>0</v>
      </c>
      <c r="N1148" t="s">
        <v>1581</v>
      </c>
      <c r="O1148">
        <v>30</v>
      </c>
      <c r="P1148">
        <v>30</v>
      </c>
      <c r="Q1148">
        <v>1</v>
      </c>
      <c r="R1148">
        <v>0</v>
      </c>
      <c r="S1148">
        <v>0</v>
      </c>
      <c r="U1148" t="s">
        <v>1581</v>
      </c>
      <c r="V1148">
        <v>30</v>
      </c>
      <c r="W1148">
        <v>30</v>
      </c>
      <c r="X1148">
        <v>1</v>
      </c>
      <c r="Y1148">
        <v>0</v>
      </c>
      <c r="Z1148">
        <v>0</v>
      </c>
      <c r="AB1148">
        <f t="shared" si="242"/>
        <v>0</v>
      </c>
      <c r="AC1148">
        <f t="shared" si="243"/>
        <v>0</v>
      </c>
      <c r="AD1148">
        <f t="shared" si="244"/>
        <v>0</v>
      </c>
      <c r="AE1148">
        <f t="shared" si="245"/>
        <v>0</v>
      </c>
      <c r="AF1148">
        <f t="shared" si="246"/>
        <v>0</v>
      </c>
      <c r="AG1148">
        <f t="shared" si="247"/>
        <v>0</v>
      </c>
      <c r="AI1148" t="s">
        <v>1581</v>
      </c>
      <c r="AJ1148">
        <v>30</v>
      </c>
      <c r="AK1148">
        <v>30</v>
      </c>
      <c r="AL1148">
        <v>1</v>
      </c>
      <c r="AM1148">
        <v>0</v>
      </c>
      <c r="AN1148">
        <v>0</v>
      </c>
      <c r="AP1148">
        <f t="shared" si="248"/>
        <v>0</v>
      </c>
      <c r="AQ1148">
        <f t="shared" si="249"/>
        <v>0</v>
      </c>
      <c r="AR1148">
        <f t="shared" si="250"/>
        <v>0</v>
      </c>
      <c r="AS1148">
        <f t="shared" si="251"/>
        <v>0</v>
      </c>
      <c r="AT1148">
        <f t="shared" si="252"/>
        <v>0</v>
      </c>
      <c r="AU1148">
        <f t="shared" si="253"/>
        <v>0</v>
      </c>
    </row>
    <row r="1149" spans="1:47">
      <c r="A1149" t="s">
        <v>1580</v>
      </c>
      <c r="B1149" t="s">
        <v>1581</v>
      </c>
      <c r="C1149">
        <v>29</v>
      </c>
      <c r="D1149">
        <v>29</v>
      </c>
      <c r="E1149" t="s">
        <v>1599</v>
      </c>
      <c r="G1149" t="s">
        <v>1599</v>
      </c>
      <c r="H1149">
        <f t="shared" si="240"/>
        <v>0</v>
      </c>
      <c r="J1149" t="s">
        <v>1599</v>
      </c>
      <c r="K1149" t="s">
        <v>1599</v>
      </c>
      <c r="L1149">
        <f t="shared" si="241"/>
        <v>0</v>
      </c>
      <c r="N1149" t="s">
        <v>1581</v>
      </c>
      <c r="O1149">
        <v>29</v>
      </c>
      <c r="P1149">
        <v>29</v>
      </c>
      <c r="Q1149">
        <v>1</v>
      </c>
      <c r="R1149">
        <v>0</v>
      </c>
      <c r="S1149">
        <v>0</v>
      </c>
      <c r="U1149" t="s">
        <v>1581</v>
      </c>
      <c r="V1149">
        <v>29</v>
      </c>
      <c r="W1149">
        <v>29</v>
      </c>
      <c r="X1149">
        <v>1</v>
      </c>
      <c r="Y1149">
        <v>0</v>
      </c>
      <c r="Z1149">
        <v>0</v>
      </c>
      <c r="AB1149">
        <f t="shared" si="242"/>
        <v>0</v>
      </c>
      <c r="AC1149">
        <f t="shared" si="243"/>
        <v>0</v>
      </c>
      <c r="AD1149">
        <f t="shared" si="244"/>
        <v>0</v>
      </c>
      <c r="AE1149">
        <f t="shared" si="245"/>
        <v>0</v>
      </c>
      <c r="AF1149">
        <f t="shared" si="246"/>
        <v>0</v>
      </c>
      <c r="AG1149">
        <f t="shared" si="247"/>
        <v>0</v>
      </c>
      <c r="AI1149" t="s">
        <v>1581</v>
      </c>
      <c r="AJ1149">
        <v>29</v>
      </c>
      <c r="AK1149">
        <v>29</v>
      </c>
      <c r="AL1149">
        <v>1</v>
      </c>
      <c r="AM1149">
        <v>0</v>
      </c>
      <c r="AN1149">
        <v>0</v>
      </c>
      <c r="AP1149">
        <f t="shared" si="248"/>
        <v>0</v>
      </c>
      <c r="AQ1149">
        <f t="shared" si="249"/>
        <v>0</v>
      </c>
      <c r="AR1149">
        <f t="shared" si="250"/>
        <v>0</v>
      </c>
      <c r="AS1149">
        <f t="shared" si="251"/>
        <v>0</v>
      </c>
      <c r="AT1149">
        <f t="shared" si="252"/>
        <v>0</v>
      </c>
      <c r="AU1149">
        <f t="shared" si="253"/>
        <v>0</v>
      </c>
    </row>
    <row r="1150" spans="1:47">
      <c r="A1150" t="s">
        <v>1580</v>
      </c>
      <c r="B1150" t="s">
        <v>1581</v>
      </c>
      <c r="C1150">
        <v>28</v>
      </c>
      <c r="D1150">
        <v>28</v>
      </c>
      <c r="E1150" t="s">
        <v>1600</v>
      </c>
      <c r="G1150" t="s">
        <v>1600</v>
      </c>
      <c r="H1150">
        <f t="shared" si="240"/>
        <v>0</v>
      </c>
      <c r="J1150" t="s">
        <v>1600</v>
      </c>
      <c r="K1150" t="s">
        <v>1600</v>
      </c>
      <c r="L1150">
        <f t="shared" si="241"/>
        <v>0</v>
      </c>
      <c r="N1150" t="s">
        <v>1581</v>
      </c>
      <c r="O1150">
        <v>28</v>
      </c>
      <c r="P1150">
        <v>28</v>
      </c>
      <c r="Q1150">
        <v>1</v>
      </c>
      <c r="R1150">
        <v>1</v>
      </c>
      <c r="S1150">
        <v>1</v>
      </c>
      <c r="U1150" t="s">
        <v>1581</v>
      </c>
      <c r="V1150">
        <v>28</v>
      </c>
      <c r="W1150">
        <v>28</v>
      </c>
      <c r="X1150">
        <v>1</v>
      </c>
      <c r="Y1150">
        <v>1</v>
      </c>
      <c r="Z1150">
        <v>1</v>
      </c>
      <c r="AB1150">
        <f t="shared" si="242"/>
        <v>0</v>
      </c>
      <c r="AC1150">
        <f t="shared" si="243"/>
        <v>0</v>
      </c>
      <c r="AD1150">
        <f t="shared" si="244"/>
        <v>0</v>
      </c>
      <c r="AE1150">
        <f t="shared" si="245"/>
        <v>0</v>
      </c>
      <c r="AF1150">
        <f t="shared" si="246"/>
        <v>0</v>
      </c>
      <c r="AG1150">
        <f t="shared" si="247"/>
        <v>0</v>
      </c>
      <c r="AI1150" t="s">
        <v>1581</v>
      </c>
      <c r="AJ1150">
        <v>28</v>
      </c>
      <c r="AK1150">
        <v>28</v>
      </c>
      <c r="AL1150">
        <v>1</v>
      </c>
      <c r="AM1150">
        <v>1</v>
      </c>
      <c r="AN1150">
        <v>1</v>
      </c>
      <c r="AP1150">
        <f t="shared" si="248"/>
        <v>0</v>
      </c>
      <c r="AQ1150">
        <f t="shared" si="249"/>
        <v>0</v>
      </c>
      <c r="AR1150">
        <f t="shared" si="250"/>
        <v>0</v>
      </c>
      <c r="AS1150">
        <f t="shared" si="251"/>
        <v>0</v>
      </c>
      <c r="AT1150">
        <f t="shared" si="252"/>
        <v>0</v>
      </c>
      <c r="AU1150">
        <f t="shared" si="253"/>
        <v>0</v>
      </c>
    </row>
    <row r="1151" spans="1:47">
      <c r="A1151" t="s">
        <v>1580</v>
      </c>
      <c r="B1151" t="s">
        <v>1581</v>
      </c>
      <c r="C1151">
        <v>27</v>
      </c>
      <c r="D1151">
        <v>27</v>
      </c>
      <c r="E1151" t="s">
        <v>1601</v>
      </c>
      <c r="G1151" t="s">
        <v>1601</v>
      </c>
      <c r="H1151">
        <f t="shared" si="240"/>
        <v>0</v>
      </c>
      <c r="J1151" t="s">
        <v>1601</v>
      </c>
      <c r="K1151" t="s">
        <v>1601</v>
      </c>
      <c r="L1151">
        <f t="shared" si="241"/>
        <v>0</v>
      </c>
      <c r="N1151" t="s">
        <v>1581</v>
      </c>
      <c r="O1151">
        <v>27</v>
      </c>
      <c r="P1151">
        <v>27</v>
      </c>
      <c r="Q1151">
        <v>1</v>
      </c>
      <c r="R1151">
        <v>1</v>
      </c>
      <c r="S1151">
        <v>1</v>
      </c>
      <c r="U1151" t="s">
        <v>1581</v>
      </c>
      <c r="V1151">
        <v>27</v>
      </c>
      <c r="W1151">
        <v>27</v>
      </c>
      <c r="X1151">
        <v>1</v>
      </c>
      <c r="Y1151">
        <v>1</v>
      </c>
      <c r="Z1151">
        <v>1</v>
      </c>
      <c r="AB1151">
        <f t="shared" si="242"/>
        <v>0</v>
      </c>
      <c r="AC1151">
        <f t="shared" si="243"/>
        <v>0</v>
      </c>
      <c r="AD1151">
        <f t="shared" si="244"/>
        <v>0</v>
      </c>
      <c r="AE1151">
        <f t="shared" si="245"/>
        <v>0</v>
      </c>
      <c r="AF1151">
        <f t="shared" si="246"/>
        <v>0</v>
      </c>
      <c r="AG1151">
        <f t="shared" si="247"/>
        <v>0</v>
      </c>
      <c r="AI1151" t="s">
        <v>1581</v>
      </c>
      <c r="AJ1151">
        <v>27</v>
      </c>
      <c r="AK1151">
        <v>27</v>
      </c>
      <c r="AL1151">
        <v>1</v>
      </c>
      <c r="AM1151">
        <v>1</v>
      </c>
      <c r="AN1151">
        <v>1</v>
      </c>
      <c r="AP1151">
        <f t="shared" si="248"/>
        <v>0</v>
      </c>
      <c r="AQ1151">
        <f t="shared" si="249"/>
        <v>0</v>
      </c>
      <c r="AR1151">
        <f t="shared" si="250"/>
        <v>0</v>
      </c>
      <c r="AS1151">
        <f t="shared" si="251"/>
        <v>0</v>
      </c>
      <c r="AT1151">
        <f t="shared" si="252"/>
        <v>0</v>
      </c>
      <c r="AU1151">
        <f t="shared" si="253"/>
        <v>0</v>
      </c>
    </row>
    <row r="1152" spans="1:47">
      <c r="A1152" t="s">
        <v>1580</v>
      </c>
      <c r="B1152" t="s">
        <v>1581</v>
      </c>
      <c r="C1152">
        <v>26</v>
      </c>
      <c r="D1152">
        <v>26</v>
      </c>
      <c r="E1152" t="s">
        <v>1602</v>
      </c>
      <c r="G1152" t="s">
        <v>1602</v>
      </c>
      <c r="H1152">
        <f t="shared" si="240"/>
        <v>0</v>
      </c>
      <c r="J1152" t="s">
        <v>1602</v>
      </c>
      <c r="K1152" t="s">
        <v>1602</v>
      </c>
      <c r="L1152">
        <f t="shared" si="241"/>
        <v>0</v>
      </c>
      <c r="N1152" t="s">
        <v>1581</v>
      </c>
      <c r="O1152">
        <v>26</v>
      </c>
      <c r="P1152">
        <v>26</v>
      </c>
      <c r="Q1152">
        <v>1</v>
      </c>
      <c r="R1152">
        <v>0</v>
      </c>
      <c r="S1152">
        <v>0</v>
      </c>
      <c r="U1152" t="s">
        <v>1581</v>
      </c>
      <c r="V1152">
        <v>26</v>
      </c>
      <c r="W1152">
        <v>26</v>
      </c>
      <c r="X1152">
        <v>1</v>
      </c>
      <c r="Y1152">
        <v>0</v>
      </c>
      <c r="Z1152">
        <v>0</v>
      </c>
      <c r="AB1152">
        <f t="shared" si="242"/>
        <v>0</v>
      </c>
      <c r="AC1152">
        <f t="shared" si="243"/>
        <v>0</v>
      </c>
      <c r="AD1152">
        <f t="shared" si="244"/>
        <v>0</v>
      </c>
      <c r="AE1152">
        <f t="shared" si="245"/>
        <v>0</v>
      </c>
      <c r="AF1152">
        <f t="shared" si="246"/>
        <v>0</v>
      </c>
      <c r="AG1152">
        <f t="shared" si="247"/>
        <v>0</v>
      </c>
      <c r="AI1152" t="s">
        <v>1581</v>
      </c>
      <c r="AJ1152">
        <v>26</v>
      </c>
      <c r="AK1152">
        <v>26</v>
      </c>
      <c r="AL1152">
        <v>1</v>
      </c>
      <c r="AM1152">
        <v>0</v>
      </c>
      <c r="AN1152">
        <v>0</v>
      </c>
      <c r="AP1152">
        <f t="shared" si="248"/>
        <v>0</v>
      </c>
      <c r="AQ1152">
        <f t="shared" si="249"/>
        <v>0</v>
      </c>
      <c r="AR1152">
        <f t="shared" si="250"/>
        <v>0</v>
      </c>
      <c r="AS1152">
        <f t="shared" si="251"/>
        <v>0</v>
      </c>
      <c r="AT1152">
        <f t="shared" si="252"/>
        <v>0</v>
      </c>
      <c r="AU1152">
        <f t="shared" si="253"/>
        <v>0</v>
      </c>
    </row>
    <row r="1153" spans="1:47">
      <c r="A1153" t="s">
        <v>1580</v>
      </c>
      <c r="B1153" t="s">
        <v>1581</v>
      </c>
      <c r="C1153">
        <v>25</v>
      </c>
      <c r="D1153">
        <v>25</v>
      </c>
      <c r="E1153" t="s">
        <v>1603</v>
      </c>
      <c r="G1153" t="s">
        <v>1603</v>
      </c>
      <c r="H1153">
        <f t="shared" si="240"/>
        <v>0</v>
      </c>
      <c r="J1153" t="s">
        <v>1603</v>
      </c>
      <c r="K1153" t="s">
        <v>1603</v>
      </c>
      <c r="L1153">
        <f t="shared" si="241"/>
        <v>0</v>
      </c>
      <c r="N1153" t="s">
        <v>1581</v>
      </c>
      <c r="O1153">
        <v>25</v>
      </c>
      <c r="P1153">
        <v>25</v>
      </c>
      <c r="Q1153">
        <v>1</v>
      </c>
      <c r="R1153">
        <v>0</v>
      </c>
      <c r="S1153">
        <v>0</v>
      </c>
      <c r="U1153" t="s">
        <v>1581</v>
      </c>
      <c r="V1153">
        <v>25</v>
      </c>
      <c r="W1153">
        <v>25</v>
      </c>
      <c r="X1153">
        <v>1</v>
      </c>
      <c r="Y1153">
        <v>0</v>
      </c>
      <c r="Z1153">
        <v>0</v>
      </c>
      <c r="AB1153">
        <f t="shared" si="242"/>
        <v>0</v>
      </c>
      <c r="AC1153">
        <f t="shared" si="243"/>
        <v>0</v>
      </c>
      <c r="AD1153">
        <f t="shared" si="244"/>
        <v>0</v>
      </c>
      <c r="AE1153">
        <f t="shared" si="245"/>
        <v>0</v>
      </c>
      <c r="AF1153">
        <f t="shared" si="246"/>
        <v>0</v>
      </c>
      <c r="AG1153">
        <f t="shared" si="247"/>
        <v>0</v>
      </c>
      <c r="AI1153" t="s">
        <v>1581</v>
      </c>
      <c r="AJ1153">
        <v>25</v>
      </c>
      <c r="AK1153">
        <v>25</v>
      </c>
      <c r="AL1153">
        <v>1</v>
      </c>
      <c r="AM1153">
        <v>0</v>
      </c>
      <c r="AN1153">
        <v>0</v>
      </c>
      <c r="AP1153">
        <f t="shared" si="248"/>
        <v>0</v>
      </c>
      <c r="AQ1153">
        <f t="shared" si="249"/>
        <v>0</v>
      </c>
      <c r="AR1153">
        <f t="shared" si="250"/>
        <v>0</v>
      </c>
      <c r="AS1153">
        <f t="shared" si="251"/>
        <v>0</v>
      </c>
      <c r="AT1153">
        <f t="shared" si="252"/>
        <v>0</v>
      </c>
      <c r="AU1153">
        <f t="shared" si="253"/>
        <v>0</v>
      </c>
    </row>
    <row r="1154" spans="1:47">
      <c r="A1154" t="s">
        <v>1580</v>
      </c>
      <c r="B1154" t="s">
        <v>1581</v>
      </c>
      <c r="C1154">
        <v>24</v>
      </c>
      <c r="D1154">
        <v>24</v>
      </c>
      <c r="E1154" t="s">
        <v>1604</v>
      </c>
      <c r="G1154" t="s">
        <v>1604</v>
      </c>
      <c r="H1154">
        <f t="shared" si="240"/>
        <v>0</v>
      </c>
      <c r="J1154" t="s">
        <v>1604</v>
      </c>
      <c r="K1154" t="s">
        <v>1604</v>
      </c>
      <c r="L1154">
        <f t="shared" si="241"/>
        <v>0</v>
      </c>
      <c r="N1154" t="s">
        <v>1581</v>
      </c>
      <c r="O1154">
        <v>24</v>
      </c>
      <c r="P1154">
        <v>24</v>
      </c>
      <c r="Q1154">
        <v>1</v>
      </c>
      <c r="R1154">
        <v>0</v>
      </c>
      <c r="S1154">
        <v>0</v>
      </c>
      <c r="U1154" t="s">
        <v>1581</v>
      </c>
      <c r="V1154">
        <v>24</v>
      </c>
      <c r="W1154">
        <v>24</v>
      </c>
      <c r="X1154">
        <v>1</v>
      </c>
      <c r="Y1154">
        <v>0</v>
      </c>
      <c r="Z1154">
        <v>0</v>
      </c>
      <c r="AB1154">
        <f t="shared" si="242"/>
        <v>0</v>
      </c>
      <c r="AC1154">
        <f t="shared" si="243"/>
        <v>0</v>
      </c>
      <c r="AD1154">
        <f t="shared" si="244"/>
        <v>0</v>
      </c>
      <c r="AE1154">
        <f t="shared" si="245"/>
        <v>0</v>
      </c>
      <c r="AF1154">
        <f t="shared" si="246"/>
        <v>0</v>
      </c>
      <c r="AG1154">
        <f t="shared" si="247"/>
        <v>0</v>
      </c>
      <c r="AI1154" t="s">
        <v>1581</v>
      </c>
      <c r="AJ1154">
        <v>24</v>
      </c>
      <c r="AK1154">
        <v>24</v>
      </c>
      <c r="AL1154">
        <v>1</v>
      </c>
      <c r="AM1154">
        <v>0</v>
      </c>
      <c r="AN1154">
        <v>0</v>
      </c>
      <c r="AP1154">
        <f t="shared" si="248"/>
        <v>0</v>
      </c>
      <c r="AQ1154">
        <f t="shared" si="249"/>
        <v>0</v>
      </c>
      <c r="AR1154">
        <f t="shared" si="250"/>
        <v>0</v>
      </c>
      <c r="AS1154">
        <f t="shared" si="251"/>
        <v>0</v>
      </c>
      <c r="AT1154">
        <f t="shared" si="252"/>
        <v>0</v>
      </c>
      <c r="AU1154">
        <f t="shared" si="253"/>
        <v>0</v>
      </c>
    </row>
    <row r="1155" spans="1:47">
      <c r="A1155" t="s">
        <v>1605</v>
      </c>
      <c r="B1155" t="s">
        <v>1606</v>
      </c>
      <c r="C1155">
        <v>7</v>
      </c>
      <c r="D1155">
        <v>5</v>
      </c>
      <c r="E1155" t="s">
        <v>1607</v>
      </c>
      <c r="G1155" t="s">
        <v>1607</v>
      </c>
      <c r="H1155">
        <f t="shared" ref="H1155:H1218" si="254">IF(E1155=G1155,0,1)</f>
        <v>0</v>
      </c>
      <c r="J1155" t="s">
        <v>1607</v>
      </c>
      <c r="K1155" t="s">
        <v>1607</v>
      </c>
      <c r="L1155">
        <f t="shared" si="241"/>
        <v>0</v>
      </c>
      <c r="N1155" t="s">
        <v>1606</v>
      </c>
      <c r="O1155">
        <v>7</v>
      </c>
      <c r="P1155">
        <v>5</v>
      </c>
      <c r="Q1155">
        <v>1</v>
      </c>
      <c r="R1155">
        <v>5</v>
      </c>
      <c r="S1155">
        <v>5</v>
      </c>
      <c r="U1155" t="s">
        <v>1606</v>
      </c>
      <c r="V1155">
        <v>7</v>
      </c>
      <c r="W1155">
        <v>5</v>
      </c>
      <c r="X1155">
        <v>1</v>
      </c>
      <c r="Y1155">
        <v>5</v>
      </c>
      <c r="Z1155">
        <v>5</v>
      </c>
      <c r="AB1155">
        <f t="shared" si="242"/>
        <v>0</v>
      </c>
      <c r="AC1155">
        <f t="shared" si="243"/>
        <v>0</v>
      </c>
      <c r="AD1155">
        <f t="shared" si="244"/>
        <v>0</v>
      </c>
      <c r="AE1155">
        <f t="shared" si="245"/>
        <v>0</v>
      </c>
      <c r="AF1155">
        <f t="shared" si="246"/>
        <v>0</v>
      </c>
      <c r="AG1155">
        <f t="shared" si="247"/>
        <v>0</v>
      </c>
      <c r="AI1155" t="s">
        <v>1606</v>
      </c>
      <c r="AJ1155">
        <v>7</v>
      </c>
      <c r="AK1155">
        <v>5</v>
      </c>
      <c r="AL1155">
        <v>1</v>
      </c>
      <c r="AM1155">
        <v>5</v>
      </c>
      <c r="AN1155">
        <v>5</v>
      </c>
      <c r="AP1155">
        <f t="shared" si="248"/>
        <v>0</v>
      </c>
      <c r="AQ1155">
        <f t="shared" si="249"/>
        <v>0</v>
      </c>
      <c r="AR1155">
        <f t="shared" si="250"/>
        <v>0</v>
      </c>
      <c r="AS1155">
        <f t="shared" si="251"/>
        <v>0</v>
      </c>
      <c r="AT1155">
        <f t="shared" si="252"/>
        <v>0</v>
      </c>
      <c r="AU1155">
        <f t="shared" si="253"/>
        <v>0</v>
      </c>
    </row>
    <row r="1156" spans="1:47">
      <c r="A1156" t="s">
        <v>1605</v>
      </c>
      <c r="B1156" t="s">
        <v>1606</v>
      </c>
      <c r="C1156">
        <v>4</v>
      </c>
      <c r="D1156">
        <v>4</v>
      </c>
      <c r="E1156" t="s">
        <v>1608</v>
      </c>
      <c r="G1156" t="s">
        <v>1608</v>
      </c>
      <c r="H1156">
        <f t="shared" si="254"/>
        <v>0</v>
      </c>
      <c r="J1156" t="s">
        <v>1608</v>
      </c>
      <c r="K1156" t="s">
        <v>1608</v>
      </c>
      <c r="L1156">
        <f t="shared" ref="L1156:L1219" si="255">IF(J1156=K1156,0,1)</f>
        <v>0</v>
      </c>
      <c r="N1156" t="s">
        <v>1606</v>
      </c>
      <c r="O1156">
        <v>4</v>
      </c>
      <c r="P1156">
        <v>4</v>
      </c>
      <c r="Q1156">
        <v>1</v>
      </c>
      <c r="R1156">
        <v>0</v>
      </c>
      <c r="S1156">
        <v>0</v>
      </c>
      <c r="U1156" t="s">
        <v>1606</v>
      </c>
      <c r="V1156">
        <v>4</v>
      </c>
      <c r="W1156">
        <v>4</v>
      </c>
      <c r="X1156">
        <v>1</v>
      </c>
      <c r="Y1156">
        <v>0</v>
      </c>
      <c r="Z1156">
        <v>0</v>
      </c>
      <c r="AB1156">
        <f t="shared" ref="AB1156:AB1219" si="256">IF(N1156=U1156,0,1)</f>
        <v>0</v>
      </c>
      <c r="AC1156">
        <f t="shared" ref="AC1156:AC1219" si="257">IF(O1156=V1156,0,1)</f>
        <v>0</v>
      </c>
      <c r="AD1156">
        <f t="shared" ref="AD1156:AD1219" si="258">IF(P1156=W1156,0,1)</f>
        <v>0</v>
      </c>
      <c r="AE1156">
        <f t="shared" ref="AE1156:AE1219" si="259">IF(Q1156=X1156,0,1)</f>
        <v>0</v>
      </c>
      <c r="AF1156">
        <f t="shared" ref="AF1156:AF1219" si="260">IF(R1156=Y1156,0,1)</f>
        <v>0</v>
      </c>
      <c r="AG1156">
        <f t="shared" ref="AG1156:AG1219" si="261">IF(S1156=Z1156,0,1)</f>
        <v>0</v>
      </c>
      <c r="AI1156" t="s">
        <v>1606</v>
      </c>
      <c r="AJ1156">
        <v>4</v>
      </c>
      <c r="AK1156">
        <v>4</v>
      </c>
      <c r="AL1156">
        <v>1</v>
      </c>
      <c r="AM1156">
        <v>0</v>
      </c>
      <c r="AN1156">
        <v>0</v>
      </c>
      <c r="AP1156">
        <f t="shared" ref="AP1156:AP1219" si="262">IF(U1156=AI1156,0,1)</f>
        <v>0</v>
      </c>
      <c r="AQ1156">
        <f t="shared" ref="AQ1156:AQ1219" si="263">IF(V1156=AJ1156,0,1)</f>
        <v>0</v>
      </c>
      <c r="AR1156">
        <f t="shared" ref="AR1156:AR1219" si="264">IF(W1156=AK1156,0,1)</f>
        <v>0</v>
      </c>
      <c r="AS1156">
        <f t="shared" ref="AS1156:AS1219" si="265">IF(X1156=AL1156,0,1)</f>
        <v>0</v>
      </c>
      <c r="AT1156">
        <f t="shared" ref="AT1156:AT1219" si="266">IF(Y1156=AM1156,0,1)</f>
        <v>0</v>
      </c>
      <c r="AU1156">
        <f t="shared" ref="AU1156:AU1219" si="267">IF(Z1156=AN1156,0,1)</f>
        <v>0</v>
      </c>
    </row>
    <row r="1157" spans="1:47">
      <c r="A1157" t="s">
        <v>1605</v>
      </c>
      <c r="B1157" t="s">
        <v>1606</v>
      </c>
      <c r="C1157">
        <v>3</v>
      </c>
      <c r="D1157">
        <v>2</v>
      </c>
      <c r="E1157" t="s">
        <v>1609</v>
      </c>
      <c r="G1157" t="s">
        <v>1609</v>
      </c>
      <c r="H1157">
        <f t="shared" si="254"/>
        <v>0</v>
      </c>
      <c r="J1157" t="s">
        <v>1609</v>
      </c>
      <c r="K1157" t="s">
        <v>1609</v>
      </c>
      <c r="L1157">
        <f t="shared" si="255"/>
        <v>0</v>
      </c>
      <c r="N1157" t="s">
        <v>1606</v>
      </c>
      <c r="O1157">
        <v>3</v>
      </c>
      <c r="P1157">
        <v>2</v>
      </c>
      <c r="Q1157">
        <v>1</v>
      </c>
      <c r="R1157">
        <v>1</v>
      </c>
      <c r="S1157">
        <v>1</v>
      </c>
      <c r="U1157" t="s">
        <v>1606</v>
      </c>
      <c r="V1157">
        <v>3</v>
      </c>
      <c r="W1157">
        <v>2</v>
      </c>
      <c r="X1157">
        <v>1</v>
      </c>
      <c r="Y1157">
        <v>1</v>
      </c>
      <c r="Z1157">
        <v>1</v>
      </c>
      <c r="AB1157">
        <f t="shared" si="256"/>
        <v>0</v>
      </c>
      <c r="AC1157">
        <f t="shared" si="257"/>
        <v>0</v>
      </c>
      <c r="AD1157">
        <f t="shared" si="258"/>
        <v>0</v>
      </c>
      <c r="AE1157">
        <f t="shared" si="259"/>
        <v>0</v>
      </c>
      <c r="AF1157">
        <f t="shared" si="260"/>
        <v>0</v>
      </c>
      <c r="AG1157">
        <f t="shared" si="261"/>
        <v>0</v>
      </c>
      <c r="AI1157" t="s">
        <v>1606</v>
      </c>
      <c r="AJ1157">
        <v>3</v>
      </c>
      <c r="AK1157">
        <v>2</v>
      </c>
      <c r="AL1157">
        <v>1</v>
      </c>
      <c r="AM1157">
        <v>1</v>
      </c>
      <c r="AN1157">
        <v>1</v>
      </c>
      <c r="AP1157">
        <f t="shared" si="262"/>
        <v>0</v>
      </c>
      <c r="AQ1157">
        <f t="shared" si="263"/>
        <v>0</v>
      </c>
      <c r="AR1157">
        <f t="shared" si="264"/>
        <v>0</v>
      </c>
      <c r="AS1157">
        <f t="shared" si="265"/>
        <v>0</v>
      </c>
      <c r="AT1157">
        <f t="shared" si="266"/>
        <v>0</v>
      </c>
      <c r="AU1157">
        <f t="shared" si="267"/>
        <v>0</v>
      </c>
    </row>
    <row r="1158" spans="1:47">
      <c r="A1158" t="s">
        <v>1605</v>
      </c>
      <c r="B1158" t="s">
        <v>1606</v>
      </c>
      <c r="C1158">
        <v>1</v>
      </c>
      <c r="D1158">
        <v>0</v>
      </c>
      <c r="E1158" t="s">
        <v>1610</v>
      </c>
      <c r="G1158" t="s">
        <v>1610</v>
      </c>
      <c r="H1158">
        <f t="shared" si="254"/>
        <v>0</v>
      </c>
      <c r="J1158" t="s">
        <v>1610</v>
      </c>
      <c r="K1158" t="s">
        <v>1610</v>
      </c>
      <c r="L1158">
        <f t="shared" si="255"/>
        <v>0</v>
      </c>
      <c r="N1158" t="s">
        <v>1606</v>
      </c>
      <c r="O1158">
        <v>1</v>
      </c>
      <c r="P1158">
        <v>0</v>
      </c>
      <c r="Q1158">
        <v>1</v>
      </c>
      <c r="R1158">
        <v>0</v>
      </c>
      <c r="S1158">
        <v>0</v>
      </c>
      <c r="U1158" t="s">
        <v>1606</v>
      </c>
      <c r="V1158">
        <v>1</v>
      </c>
      <c r="W1158">
        <v>0</v>
      </c>
      <c r="X1158">
        <v>1</v>
      </c>
      <c r="Y1158">
        <v>0</v>
      </c>
      <c r="Z1158">
        <v>0</v>
      </c>
      <c r="AB1158">
        <f t="shared" si="256"/>
        <v>0</v>
      </c>
      <c r="AC1158">
        <f t="shared" si="257"/>
        <v>0</v>
      </c>
      <c r="AD1158">
        <f t="shared" si="258"/>
        <v>0</v>
      </c>
      <c r="AE1158">
        <f t="shared" si="259"/>
        <v>0</v>
      </c>
      <c r="AF1158">
        <f t="shared" si="260"/>
        <v>0</v>
      </c>
      <c r="AG1158">
        <f t="shared" si="261"/>
        <v>0</v>
      </c>
      <c r="AI1158" t="s">
        <v>1606</v>
      </c>
      <c r="AJ1158">
        <v>1</v>
      </c>
      <c r="AK1158">
        <v>0</v>
      </c>
      <c r="AL1158">
        <v>1</v>
      </c>
      <c r="AM1158">
        <v>0</v>
      </c>
      <c r="AN1158">
        <v>0</v>
      </c>
      <c r="AP1158">
        <f t="shared" si="262"/>
        <v>0</v>
      </c>
      <c r="AQ1158">
        <f t="shared" si="263"/>
        <v>0</v>
      </c>
      <c r="AR1158">
        <f t="shared" si="264"/>
        <v>0</v>
      </c>
      <c r="AS1158">
        <f t="shared" si="265"/>
        <v>0</v>
      </c>
      <c r="AT1158">
        <f t="shared" si="266"/>
        <v>0</v>
      </c>
      <c r="AU1158">
        <f t="shared" si="267"/>
        <v>0</v>
      </c>
    </row>
    <row r="1159" spans="1:47">
      <c r="A1159" t="s">
        <v>1605</v>
      </c>
      <c r="B1159" t="s">
        <v>1606</v>
      </c>
      <c r="C1159">
        <v>15</v>
      </c>
      <c r="D1159">
        <v>8</v>
      </c>
      <c r="E1159" t="s">
        <v>1611</v>
      </c>
      <c r="G1159" t="s">
        <v>1611</v>
      </c>
      <c r="H1159">
        <f t="shared" si="254"/>
        <v>0</v>
      </c>
      <c r="J1159" t="s">
        <v>1611</v>
      </c>
      <c r="K1159" t="s">
        <v>1611</v>
      </c>
      <c r="L1159">
        <f t="shared" si="255"/>
        <v>0</v>
      </c>
      <c r="N1159" t="s">
        <v>1606</v>
      </c>
      <c r="O1159">
        <v>15</v>
      </c>
      <c r="P1159">
        <v>8</v>
      </c>
      <c r="Q1159">
        <v>1</v>
      </c>
      <c r="R1159">
        <v>202</v>
      </c>
      <c r="S1159">
        <v>202</v>
      </c>
      <c r="U1159" t="s">
        <v>1606</v>
      </c>
      <c r="V1159">
        <v>15</v>
      </c>
      <c r="W1159">
        <v>8</v>
      </c>
      <c r="X1159">
        <v>1</v>
      </c>
      <c r="Y1159">
        <v>202</v>
      </c>
      <c r="Z1159">
        <v>202</v>
      </c>
      <c r="AB1159">
        <f t="shared" si="256"/>
        <v>0</v>
      </c>
      <c r="AC1159">
        <f t="shared" si="257"/>
        <v>0</v>
      </c>
      <c r="AD1159">
        <f t="shared" si="258"/>
        <v>0</v>
      </c>
      <c r="AE1159">
        <f t="shared" si="259"/>
        <v>0</v>
      </c>
      <c r="AF1159">
        <f t="shared" si="260"/>
        <v>0</v>
      </c>
      <c r="AG1159">
        <f t="shared" si="261"/>
        <v>0</v>
      </c>
      <c r="AI1159" t="s">
        <v>1606</v>
      </c>
      <c r="AJ1159">
        <v>15</v>
      </c>
      <c r="AK1159">
        <v>8</v>
      </c>
      <c r="AL1159">
        <v>1</v>
      </c>
      <c r="AM1159">
        <v>202</v>
      </c>
      <c r="AN1159">
        <v>202</v>
      </c>
      <c r="AP1159">
        <f t="shared" si="262"/>
        <v>0</v>
      </c>
      <c r="AQ1159">
        <f t="shared" si="263"/>
        <v>0</v>
      </c>
      <c r="AR1159">
        <f t="shared" si="264"/>
        <v>0</v>
      </c>
      <c r="AS1159">
        <f t="shared" si="265"/>
        <v>0</v>
      </c>
      <c r="AT1159">
        <f t="shared" si="266"/>
        <v>0</v>
      </c>
      <c r="AU1159">
        <f t="shared" si="267"/>
        <v>0</v>
      </c>
    </row>
    <row r="1160" spans="1:47">
      <c r="A1160" t="s">
        <v>1605</v>
      </c>
      <c r="B1160" t="s">
        <v>1606</v>
      </c>
      <c r="C1160">
        <v>23</v>
      </c>
      <c r="D1160">
        <v>23</v>
      </c>
      <c r="E1160" t="s">
        <v>1612</v>
      </c>
      <c r="G1160" t="s">
        <v>1612</v>
      </c>
      <c r="H1160">
        <f t="shared" si="254"/>
        <v>0</v>
      </c>
      <c r="J1160" t="s">
        <v>1612</v>
      </c>
      <c r="K1160" t="s">
        <v>1612</v>
      </c>
      <c r="L1160">
        <f t="shared" si="255"/>
        <v>0</v>
      </c>
      <c r="N1160" t="s">
        <v>1606</v>
      </c>
      <c r="O1160">
        <v>23</v>
      </c>
      <c r="P1160">
        <v>23</v>
      </c>
      <c r="Q1160">
        <v>1</v>
      </c>
      <c r="R1160">
        <v>0</v>
      </c>
      <c r="S1160">
        <v>0</v>
      </c>
      <c r="U1160" t="s">
        <v>1606</v>
      </c>
      <c r="V1160">
        <v>23</v>
      </c>
      <c r="W1160">
        <v>23</v>
      </c>
      <c r="X1160">
        <v>1</v>
      </c>
      <c r="Y1160">
        <v>0</v>
      </c>
      <c r="Z1160">
        <v>0</v>
      </c>
      <c r="AB1160">
        <f t="shared" si="256"/>
        <v>0</v>
      </c>
      <c r="AC1160">
        <f t="shared" si="257"/>
        <v>0</v>
      </c>
      <c r="AD1160">
        <f t="shared" si="258"/>
        <v>0</v>
      </c>
      <c r="AE1160">
        <f t="shared" si="259"/>
        <v>0</v>
      </c>
      <c r="AF1160">
        <f t="shared" si="260"/>
        <v>0</v>
      </c>
      <c r="AG1160">
        <f t="shared" si="261"/>
        <v>0</v>
      </c>
      <c r="AI1160" t="s">
        <v>1606</v>
      </c>
      <c r="AJ1160">
        <v>23</v>
      </c>
      <c r="AK1160">
        <v>23</v>
      </c>
      <c r="AL1160">
        <v>1</v>
      </c>
      <c r="AM1160">
        <v>0</v>
      </c>
      <c r="AN1160">
        <v>0</v>
      </c>
      <c r="AP1160">
        <f t="shared" si="262"/>
        <v>0</v>
      </c>
      <c r="AQ1160">
        <f t="shared" si="263"/>
        <v>0</v>
      </c>
      <c r="AR1160">
        <f t="shared" si="264"/>
        <v>0</v>
      </c>
      <c r="AS1160">
        <f t="shared" si="265"/>
        <v>0</v>
      </c>
      <c r="AT1160">
        <f t="shared" si="266"/>
        <v>0</v>
      </c>
      <c r="AU1160">
        <f t="shared" si="267"/>
        <v>0</v>
      </c>
    </row>
    <row r="1161" spans="1:47">
      <c r="A1161" t="s">
        <v>1605</v>
      </c>
      <c r="B1161" t="s">
        <v>1606</v>
      </c>
      <c r="C1161">
        <v>22</v>
      </c>
      <c r="D1161">
        <v>16</v>
      </c>
      <c r="E1161" t="s">
        <v>1613</v>
      </c>
      <c r="G1161" t="s">
        <v>1613</v>
      </c>
      <c r="H1161">
        <f t="shared" si="254"/>
        <v>0</v>
      </c>
      <c r="J1161" t="s">
        <v>1613</v>
      </c>
      <c r="K1161" t="s">
        <v>1613</v>
      </c>
      <c r="L1161">
        <f t="shared" si="255"/>
        <v>0</v>
      </c>
      <c r="N1161" t="s">
        <v>1606</v>
      </c>
      <c r="O1161">
        <v>22</v>
      </c>
      <c r="P1161">
        <v>16</v>
      </c>
      <c r="Q1161">
        <v>1</v>
      </c>
      <c r="R1161">
        <v>127</v>
      </c>
      <c r="S1161">
        <v>127</v>
      </c>
      <c r="U1161" t="s">
        <v>1606</v>
      </c>
      <c r="V1161">
        <v>22</v>
      </c>
      <c r="W1161">
        <v>16</v>
      </c>
      <c r="X1161">
        <v>1</v>
      </c>
      <c r="Y1161">
        <v>127</v>
      </c>
      <c r="Z1161">
        <v>127</v>
      </c>
      <c r="AB1161">
        <f t="shared" si="256"/>
        <v>0</v>
      </c>
      <c r="AC1161">
        <f t="shared" si="257"/>
        <v>0</v>
      </c>
      <c r="AD1161">
        <f t="shared" si="258"/>
        <v>0</v>
      </c>
      <c r="AE1161">
        <f t="shared" si="259"/>
        <v>0</v>
      </c>
      <c r="AF1161">
        <f t="shared" si="260"/>
        <v>0</v>
      </c>
      <c r="AG1161">
        <f t="shared" si="261"/>
        <v>0</v>
      </c>
      <c r="AI1161" t="s">
        <v>1606</v>
      </c>
      <c r="AJ1161">
        <v>22</v>
      </c>
      <c r="AK1161">
        <v>16</v>
      </c>
      <c r="AL1161">
        <v>1</v>
      </c>
      <c r="AM1161">
        <v>127</v>
      </c>
      <c r="AN1161">
        <v>127</v>
      </c>
      <c r="AP1161">
        <f t="shared" si="262"/>
        <v>0</v>
      </c>
      <c r="AQ1161">
        <f t="shared" si="263"/>
        <v>0</v>
      </c>
      <c r="AR1161">
        <f t="shared" si="264"/>
        <v>0</v>
      </c>
      <c r="AS1161">
        <f t="shared" si="265"/>
        <v>0</v>
      </c>
      <c r="AT1161">
        <f t="shared" si="266"/>
        <v>0</v>
      </c>
      <c r="AU1161">
        <f t="shared" si="267"/>
        <v>0</v>
      </c>
    </row>
    <row r="1162" spans="1:47">
      <c r="A1162" t="s">
        <v>1605</v>
      </c>
      <c r="B1162" t="s">
        <v>1606</v>
      </c>
      <c r="C1162">
        <v>31</v>
      </c>
      <c r="D1162">
        <v>31</v>
      </c>
      <c r="E1162" t="s">
        <v>1614</v>
      </c>
      <c r="G1162" t="s">
        <v>1614</v>
      </c>
      <c r="H1162">
        <f t="shared" si="254"/>
        <v>0</v>
      </c>
      <c r="J1162" t="s">
        <v>1614</v>
      </c>
      <c r="K1162" t="s">
        <v>1614</v>
      </c>
      <c r="L1162">
        <f t="shared" si="255"/>
        <v>0</v>
      </c>
      <c r="N1162" t="s">
        <v>1606</v>
      </c>
      <c r="O1162">
        <v>31</v>
      </c>
      <c r="P1162">
        <v>31</v>
      </c>
      <c r="Q1162">
        <v>1</v>
      </c>
      <c r="R1162">
        <v>0</v>
      </c>
      <c r="S1162">
        <v>0</v>
      </c>
      <c r="U1162" t="s">
        <v>1606</v>
      </c>
      <c r="V1162">
        <v>31</v>
      </c>
      <c r="W1162">
        <v>31</v>
      </c>
      <c r="X1162">
        <v>1</v>
      </c>
      <c r="Y1162">
        <v>0</v>
      </c>
      <c r="Z1162">
        <v>0</v>
      </c>
      <c r="AB1162">
        <f t="shared" si="256"/>
        <v>0</v>
      </c>
      <c r="AC1162">
        <f t="shared" si="257"/>
        <v>0</v>
      </c>
      <c r="AD1162">
        <f t="shared" si="258"/>
        <v>0</v>
      </c>
      <c r="AE1162">
        <f t="shared" si="259"/>
        <v>0</v>
      </c>
      <c r="AF1162">
        <f t="shared" si="260"/>
        <v>0</v>
      </c>
      <c r="AG1162">
        <f t="shared" si="261"/>
        <v>0</v>
      </c>
      <c r="AI1162" t="s">
        <v>1606</v>
      </c>
      <c r="AJ1162">
        <v>31</v>
      </c>
      <c r="AK1162">
        <v>31</v>
      </c>
      <c r="AL1162">
        <v>1</v>
      </c>
      <c r="AM1162">
        <v>0</v>
      </c>
      <c r="AN1162">
        <v>0</v>
      </c>
      <c r="AP1162">
        <f t="shared" si="262"/>
        <v>0</v>
      </c>
      <c r="AQ1162">
        <f t="shared" si="263"/>
        <v>0</v>
      </c>
      <c r="AR1162">
        <f t="shared" si="264"/>
        <v>0</v>
      </c>
      <c r="AS1162">
        <f t="shared" si="265"/>
        <v>0</v>
      </c>
      <c r="AT1162">
        <f t="shared" si="266"/>
        <v>0</v>
      </c>
      <c r="AU1162">
        <f t="shared" si="267"/>
        <v>0</v>
      </c>
    </row>
    <row r="1163" spans="1:47">
      <c r="A1163" t="s">
        <v>1605</v>
      </c>
      <c r="B1163" t="s">
        <v>1606</v>
      </c>
      <c r="C1163">
        <v>30</v>
      </c>
      <c r="D1163">
        <v>24</v>
      </c>
      <c r="E1163" t="s">
        <v>1615</v>
      </c>
      <c r="G1163" t="s">
        <v>1615</v>
      </c>
      <c r="H1163">
        <f t="shared" si="254"/>
        <v>0</v>
      </c>
      <c r="J1163" t="s">
        <v>1615</v>
      </c>
      <c r="K1163" t="s">
        <v>1615</v>
      </c>
      <c r="L1163">
        <f t="shared" si="255"/>
        <v>0</v>
      </c>
      <c r="N1163" t="s">
        <v>1606</v>
      </c>
      <c r="O1163">
        <v>30</v>
      </c>
      <c r="P1163">
        <v>24</v>
      </c>
      <c r="Q1163">
        <v>1</v>
      </c>
      <c r="R1163">
        <v>1</v>
      </c>
      <c r="S1163">
        <v>1</v>
      </c>
      <c r="U1163" t="s">
        <v>1606</v>
      </c>
      <c r="V1163">
        <v>30</v>
      </c>
      <c r="W1163">
        <v>24</v>
      </c>
      <c r="X1163">
        <v>1</v>
      </c>
      <c r="Y1163">
        <v>1</v>
      </c>
      <c r="Z1163">
        <v>1</v>
      </c>
      <c r="AB1163">
        <f t="shared" si="256"/>
        <v>0</v>
      </c>
      <c r="AC1163">
        <f t="shared" si="257"/>
        <v>0</v>
      </c>
      <c r="AD1163">
        <f t="shared" si="258"/>
        <v>0</v>
      </c>
      <c r="AE1163">
        <f t="shared" si="259"/>
        <v>0</v>
      </c>
      <c r="AF1163">
        <f t="shared" si="260"/>
        <v>0</v>
      </c>
      <c r="AG1163">
        <f t="shared" si="261"/>
        <v>0</v>
      </c>
      <c r="AI1163" t="s">
        <v>1606</v>
      </c>
      <c r="AJ1163">
        <v>30</v>
      </c>
      <c r="AK1163">
        <v>24</v>
      </c>
      <c r="AL1163">
        <v>1</v>
      </c>
      <c r="AM1163">
        <v>1</v>
      </c>
      <c r="AN1163">
        <v>1</v>
      </c>
      <c r="AP1163">
        <f t="shared" si="262"/>
        <v>0</v>
      </c>
      <c r="AQ1163">
        <f t="shared" si="263"/>
        <v>0</v>
      </c>
      <c r="AR1163">
        <f t="shared" si="264"/>
        <v>0</v>
      </c>
      <c r="AS1163">
        <f t="shared" si="265"/>
        <v>0</v>
      </c>
      <c r="AT1163">
        <f t="shared" si="266"/>
        <v>0</v>
      </c>
      <c r="AU1163">
        <f t="shared" si="267"/>
        <v>0</v>
      </c>
    </row>
    <row r="1164" spans="1:47">
      <c r="A1164" t="s">
        <v>1616</v>
      </c>
      <c r="B1164" t="s">
        <v>1617</v>
      </c>
      <c r="C1164">
        <v>7</v>
      </c>
      <c r="D1164">
        <v>7</v>
      </c>
      <c r="E1164" t="s">
        <v>1618</v>
      </c>
      <c r="G1164" t="s">
        <v>1618</v>
      </c>
      <c r="H1164">
        <f t="shared" si="254"/>
        <v>0</v>
      </c>
      <c r="J1164" t="s">
        <v>1618</v>
      </c>
      <c r="K1164" t="s">
        <v>1618</v>
      </c>
      <c r="L1164">
        <f t="shared" si="255"/>
        <v>0</v>
      </c>
      <c r="N1164" t="s">
        <v>1617</v>
      </c>
      <c r="O1164">
        <v>7</v>
      </c>
      <c r="P1164">
        <v>7</v>
      </c>
      <c r="Q1164">
        <v>1</v>
      </c>
      <c r="R1164">
        <v>1</v>
      </c>
      <c r="S1164">
        <v>1</v>
      </c>
      <c r="U1164" t="s">
        <v>1617</v>
      </c>
      <c r="V1164">
        <v>7</v>
      </c>
      <c r="W1164">
        <v>7</v>
      </c>
      <c r="X1164">
        <v>1</v>
      </c>
      <c r="Y1164">
        <v>1</v>
      </c>
      <c r="Z1164">
        <v>1</v>
      </c>
      <c r="AB1164">
        <f t="shared" si="256"/>
        <v>0</v>
      </c>
      <c r="AC1164">
        <f t="shared" si="257"/>
        <v>0</v>
      </c>
      <c r="AD1164">
        <f t="shared" si="258"/>
        <v>0</v>
      </c>
      <c r="AE1164">
        <f t="shared" si="259"/>
        <v>0</v>
      </c>
      <c r="AF1164">
        <f t="shared" si="260"/>
        <v>0</v>
      </c>
      <c r="AG1164">
        <f t="shared" si="261"/>
        <v>0</v>
      </c>
      <c r="AI1164" t="s">
        <v>1617</v>
      </c>
      <c r="AJ1164">
        <v>7</v>
      </c>
      <c r="AK1164">
        <v>7</v>
      </c>
      <c r="AL1164">
        <v>1</v>
      </c>
      <c r="AM1164">
        <v>1</v>
      </c>
      <c r="AN1164">
        <v>1</v>
      </c>
      <c r="AP1164">
        <f t="shared" si="262"/>
        <v>0</v>
      </c>
      <c r="AQ1164">
        <f t="shared" si="263"/>
        <v>0</v>
      </c>
      <c r="AR1164">
        <f t="shared" si="264"/>
        <v>0</v>
      </c>
      <c r="AS1164">
        <f t="shared" si="265"/>
        <v>0</v>
      </c>
      <c r="AT1164">
        <f t="shared" si="266"/>
        <v>0</v>
      </c>
      <c r="AU1164">
        <f t="shared" si="267"/>
        <v>0</v>
      </c>
    </row>
    <row r="1165" spans="1:47">
      <c r="A1165" t="s">
        <v>1616</v>
      </c>
      <c r="B1165" t="s">
        <v>1617</v>
      </c>
      <c r="C1165">
        <v>6</v>
      </c>
      <c r="D1165">
        <v>0</v>
      </c>
      <c r="E1165" t="s">
        <v>1619</v>
      </c>
      <c r="G1165" t="s">
        <v>1619</v>
      </c>
      <c r="H1165">
        <f t="shared" si="254"/>
        <v>0</v>
      </c>
      <c r="J1165" t="s">
        <v>1619</v>
      </c>
      <c r="K1165" t="s">
        <v>1619</v>
      </c>
      <c r="L1165">
        <f t="shared" si="255"/>
        <v>0</v>
      </c>
      <c r="N1165" t="s">
        <v>1617</v>
      </c>
      <c r="O1165">
        <v>6</v>
      </c>
      <c r="P1165">
        <v>0</v>
      </c>
      <c r="Q1165">
        <v>1</v>
      </c>
      <c r="R1165">
        <v>96</v>
      </c>
      <c r="S1165">
        <v>96</v>
      </c>
      <c r="U1165" t="s">
        <v>1617</v>
      </c>
      <c r="V1165">
        <v>6</v>
      </c>
      <c r="W1165">
        <v>0</v>
      </c>
      <c r="X1165">
        <v>1</v>
      </c>
      <c r="Y1165">
        <v>96</v>
      </c>
      <c r="Z1165">
        <v>96</v>
      </c>
      <c r="AB1165">
        <f t="shared" si="256"/>
        <v>0</v>
      </c>
      <c r="AC1165">
        <f t="shared" si="257"/>
        <v>0</v>
      </c>
      <c r="AD1165">
        <f t="shared" si="258"/>
        <v>0</v>
      </c>
      <c r="AE1165">
        <f t="shared" si="259"/>
        <v>0</v>
      </c>
      <c r="AF1165">
        <f t="shared" si="260"/>
        <v>0</v>
      </c>
      <c r="AG1165">
        <f t="shared" si="261"/>
        <v>0</v>
      </c>
      <c r="AI1165" t="s">
        <v>1617</v>
      </c>
      <c r="AJ1165">
        <v>6</v>
      </c>
      <c r="AK1165">
        <v>0</v>
      </c>
      <c r="AL1165">
        <v>1</v>
      </c>
      <c r="AM1165">
        <v>96</v>
      </c>
      <c r="AN1165">
        <v>96</v>
      </c>
      <c r="AP1165">
        <f t="shared" si="262"/>
        <v>0</v>
      </c>
      <c r="AQ1165">
        <f t="shared" si="263"/>
        <v>0</v>
      </c>
      <c r="AR1165">
        <f t="shared" si="264"/>
        <v>0</v>
      </c>
      <c r="AS1165">
        <f t="shared" si="265"/>
        <v>0</v>
      </c>
      <c r="AT1165">
        <f t="shared" si="266"/>
        <v>0</v>
      </c>
      <c r="AU1165">
        <f t="shared" si="267"/>
        <v>0</v>
      </c>
    </row>
    <row r="1166" spans="1:47">
      <c r="A1166" t="s">
        <v>1616</v>
      </c>
      <c r="B1166" t="s">
        <v>1617</v>
      </c>
      <c r="C1166">
        <v>15</v>
      </c>
      <c r="D1166">
        <v>15</v>
      </c>
      <c r="E1166" t="s">
        <v>1620</v>
      </c>
      <c r="G1166" t="s">
        <v>1620</v>
      </c>
      <c r="H1166">
        <f t="shared" si="254"/>
        <v>0</v>
      </c>
      <c r="J1166" t="s">
        <v>1620</v>
      </c>
      <c r="K1166" t="s">
        <v>1620</v>
      </c>
      <c r="L1166">
        <f t="shared" si="255"/>
        <v>0</v>
      </c>
      <c r="N1166" t="s">
        <v>1617</v>
      </c>
      <c r="O1166">
        <v>15</v>
      </c>
      <c r="P1166">
        <v>15</v>
      </c>
      <c r="Q1166">
        <v>1</v>
      </c>
      <c r="R1166">
        <v>0</v>
      </c>
      <c r="S1166">
        <v>0</v>
      </c>
      <c r="U1166" t="s">
        <v>1617</v>
      </c>
      <c r="V1166">
        <v>15</v>
      </c>
      <c r="W1166">
        <v>15</v>
      </c>
      <c r="X1166">
        <v>1</v>
      </c>
      <c r="Y1166">
        <v>0</v>
      </c>
      <c r="Z1166">
        <v>0</v>
      </c>
      <c r="AB1166">
        <f t="shared" si="256"/>
        <v>0</v>
      </c>
      <c r="AC1166">
        <f t="shared" si="257"/>
        <v>0</v>
      </c>
      <c r="AD1166">
        <f t="shared" si="258"/>
        <v>0</v>
      </c>
      <c r="AE1166">
        <f t="shared" si="259"/>
        <v>0</v>
      </c>
      <c r="AF1166">
        <f t="shared" si="260"/>
        <v>0</v>
      </c>
      <c r="AG1166">
        <f t="shared" si="261"/>
        <v>0</v>
      </c>
      <c r="AI1166" t="s">
        <v>1617</v>
      </c>
      <c r="AJ1166">
        <v>15</v>
      </c>
      <c r="AK1166">
        <v>15</v>
      </c>
      <c r="AL1166">
        <v>1</v>
      </c>
      <c r="AM1166">
        <v>0</v>
      </c>
      <c r="AN1166">
        <v>0</v>
      </c>
      <c r="AP1166">
        <f t="shared" si="262"/>
        <v>0</v>
      </c>
      <c r="AQ1166">
        <f t="shared" si="263"/>
        <v>0</v>
      </c>
      <c r="AR1166">
        <f t="shared" si="264"/>
        <v>0</v>
      </c>
      <c r="AS1166">
        <f t="shared" si="265"/>
        <v>0</v>
      </c>
      <c r="AT1166">
        <f t="shared" si="266"/>
        <v>0</v>
      </c>
      <c r="AU1166">
        <f t="shared" si="267"/>
        <v>0</v>
      </c>
    </row>
    <row r="1167" spans="1:47">
      <c r="A1167" t="s">
        <v>1616</v>
      </c>
      <c r="B1167" t="s">
        <v>1617</v>
      </c>
      <c r="C1167">
        <v>14</v>
      </c>
      <c r="D1167">
        <v>8</v>
      </c>
      <c r="E1167" t="s">
        <v>1621</v>
      </c>
      <c r="G1167" t="s">
        <v>1621</v>
      </c>
      <c r="H1167">
        <f t="shared" si="254"/>
        <v>0</v>
      </c>
      <c r="J1167" t="s">
        <v>1621</v>
      </c>
      <c r="K1167" t="s">
        <v>1621</v>
      </c>
      <c r="L1167">
        <f t="shared" si="255"/>
        <v>0</v>
      </c>
      <c r="N1167" t="s">
        <v>1617</v>
      </c>
      <c r="O1167">
        <v>14</v>
      </c>
      <c r="P1167">
        <v>8</v>
      </c>
      <c r="Q1167">
        <v>1</v>
      </c>
      <c r="R1167">
        <v>1</v>
      </c>
      <c r="S1167">
        <v>1</v>
      </c>
      <c r="U1167" t="s">
        <v>1617</v>
      </c>
      <c r="V1167">
        <v>14</v>
      </c>
      <c r="W1167">
        <v>8</v>
      </c>
      <c r="X1167">
        <v>1</v>
      </c>
      <c r="Y1167">
        <v>1</v>
      </c>
      <c r="Z1167">
        <v>1</v>
      </c>
      <c r="AB1167">
        <f t="shared" si="256"/>
        <v>0</v>
      </c>
      <c r="AC1167">
        <f t="shared" si="257"/>
        <v>0</v>
      </c>
      <c r="AD1167">
        <f t="shared" si="258"/>
        <v>0</v>
      </c>
      <c r="AE1167">
        <f t="shared" si="259"/>
        <v>0</v>
      </c>
      <c r="AF1167">
        <f t="shared" si="260"/>
        <v>0</v>
      </c>
      <c r="AG1167">
        <f t="shared" si="261"/>
        <v>0</v>
      </c>
      <c r="AI1167" t="s">
        <v>1617</v>
      </c>
      <c r="AJ1167">
        <v>14</v>
      </c>
      <c r="AK1167">
        <v>8</v>
      </c>
      <c r="AL1167">
        <v>1</v>
      </c>
      <c r="AM1167">
        <v>1</v>
      </c>
      <c r="AN1167">
        <v>1</v>
      </c>
      <c r="AP1167">
        <f t="shared" si="262"/>
        <v>0</v>
      </c>
      <c r="AQ1167">
        <f t="shared" si="263"/>
        <v>0</v>
      </c>
      <c r="AR1167">
        <f t="shared" si="264"/>
        <v>0</v>
      </c>
      <c r="AS1167">
        <f t="shared" si="265"/>
        <v>0</v>
      </c>
      <c r="AT1167">
        <f t="shared" si="266"/>
        <v>0</v>
      </c>
      <c r="AU1167">
        <f t="shared" si="267"/>
        <v>0</v>
      </c>
    </row>
    <row r="1168" spans="1:47">
      <c r="A1168" t="s">
        <v>1616</v>
      </c>
      <c r="B1168" t="s">
        <v>1617</v>
      </c>
      <c r="C1168">
        <v>23</v>
      </c>
      <c r="D1168">
        <v>23</v>
      </c>
      <c r="E1168" t="s">
        <v>1622</v>
      </c>
      <c r="G1168" t="s">
        <v>1622</v>
      </c>
      <c r="H1168">
        <f t="shared" si="254"/>
        <v>0</v>
      </c>
      <c r="J1168" t="s">
        <v>1622</v>
      </c>
      <c r="K1168" t="s">
        <v>1622</v>
      </c>
      <c r="L1168">
        <f t="shared" si="255"/>
        <v>0</v>
      </c>
      <c r="N1168" t="s">
        <v>1617</v>
      </c>
      <c r="O1168">
        <v>23</v>
      </c>
      <c r="P1168">
        <v>23</v>
      </c>
      <c r="Q1168">
        <v>1</v>
      </c>
      <c r="R1168">
        <v>1</v>
      </c>
      <c r="S1168" s="15">
        <v>0</v>
      </c>
      <c r="U1168" t="s">
        <v>1617</v>
      </c>
      <c r="V1168">
        <v>23</v>
      </c>
      <c r="W1168">
        <v>23</v>
      </c>
      <c r="X1168">
        <v>1</v>
      </c>
      <c r="Y1168">
        <v>1</v>
      </c>
      <c r="Z1168">
        <v>1</v>
      </c>
      <c r="AB1168">
        <f t="shared" si="256"/>
        <v>0</v>
      </c>
      <c r="AC1168">
        <f t="shared" si="257"/>
        <v>0</v>
      </c>
      <c r="AD1168">
        <f t="shared" si="258"/>
        <v>0</v>
      </c>
      <c r="AE1168">
        <f t="shared" si="259"/>
        <v>0</v>
      </c>
      <c r="AF1168">
        <f t="shared" si="260"/>
        <v>0</v>
      </c>
      <c r="AG1168">
        <f t="shared" si="261"/>
        <v>1</v>
      </c>
      <c r="AI1168" t="s">
        <v>1617</v>
      </c>
      <c r="AJ1168">
        <v>23</v>
      </c>
      <c r="AK1168">
        <v>23</v>
      </c>
      <c r="AL1168">
        <v>1</v>
      </c>
      <c r="AM1168">
        <v>1</v>
      </c>
      <c r="AN1168" s="15">
        <v>0</v>
      </c>
      <c r="AP1168">
        <f t="shared" si="262"/>
        <v>0</v>
      </c>
      <c r="AQ1168">
        <f t="shared" si="263"/>
        <v>0</v>
      </c>
      <c r="AR1168">
        <f t="shared" si="264"/>
        <v>0</v>
      </c>
      <c r="AS1168">
        <f t="shared" si="265"/>
        <v>0</v>
      </c>
      <c r="AT1168">
        <f t="shared" si="266"/>
        <v>0</v>
      </c>
      <c r="AU1168">
        <f t="shared" si="267"/>
        <v>1</v>
      </c>
    </row>
    <row r="1169" spans="1:47">
      <c r="A1169" s="5" t="s">
        <v>1616</v>
      </c>
      <c r="B1169" s="5" t="s">
        <v>1617</v>
      </c>
      <c r="C1169" s="5">
        <v>22</v>
      </c>
      <c r="D1169" s="5">
        <v>16</v>
      </c>
      <c r="E1169" s="5" t="s">
        <v>1623</v>
      </c>
      <c r="G1169" t="s">
        <v>1623</v>
      </c>
      <c r="H1169">
        <f t="shared" si="254"/>
        <v>0</v>
      </c>
      <c r="J1169" s="5" t="s">
        <v>1623</v>
      </c>
      <c r="K1169" t="s">
        <v>1623</v>
      </c>
      <c r="L1169">
        <f t="shared" si="255"/>
        <v>0</v>
      </c>
      <c r="N1169" s="5" t="s">
        <v>1617</v>
      </c>
      <c r="O1169" s="5">
        <v>22</v>
      </c>
      <c r="P1169" s="5">
        <v>16</v>
      </c>
      <c r="Q1169" s="5">
        <v>1</v>
      </c>
      <c r="R1169" s="5">
        <v>96</v>
      </c>
      <c r="S1169" s="7">
        <v>32</v>
      </c>
      <c r="U1169" t="s">
        <v>1617</v>
      </c>
      <c r="V1169">
        <v>22</v>
      </c>
      <c r="W1169">
        <v>16</v>
      </c>
      <c r="X1169">
        <v>1</v>
      </c>
      <c r="Y1169">
        <v>96</v>
      </c>
      <c r="Z1169">
        <v>96</v>
      </c>
      <c r="AB1169">
        <f t="shared" si="256"/>
        <v>0</v>
      </c>
      <c r="AC1169">
        <f t="shared" si="257"/>
        <v>0</v>
      </c>
      <c r="AD1169">
        <f t="shared" si="258"/>
        <v>0</v>
      </c>
      <c r="AE1169">
        <f t="shared" si="259"/>
        <v>0</v>
      </c>
      <c r="AF1169">
        <f t="shared" si="260"/>
        <v>0</v>
      </c>
      <c r="AG1169">
        <f t="shared" si="261"/>
        <v>1</v>
      </c>
      <c r="AI1169" s="5" t="s">
        <v>1617</v>
      </c>
      <c r="AJ1169" s="5">
        <v>22</v>
      </c>
      <c r="AK1169" s="5">
        <v>16</v>
      </c>
      <c r="AL1169" s="5">
        <v>1</v>
      </c>
      <c r="AM1169" s="5">
        <v>96</v>
      </c>
      <c r="AN1169" s="7">
        <v>32</v>
      </c>
      <c r="AP1169">
        <f t="shared" si="262"/>
        <v>0</v>
      </c>
      <c r="AQ1169">
        <f t="shared" si="263"/>
        <v>0</v>
      </c>
      <c r="AR1169">
        <f t="shared" si="264"/>
        <v>0</v>
      </c>
      <c r="AS1169">
        <f t="shared" si="265"/>
        <v>0</v>
      </c>
      <c r="AT1169">
        <f t="shared" si="266"/>
        <v>0</v>
      </c>
      <c r="AU1169">
        <f t="shared" si="267"/>
        <v>1</v>
      </c>
    </row>
    <row r="1170" spans="1:47">
      <c r="A1170" t="s">
        <v>1616</v>
      </c>
      <c r="B1170" t="s">
        <v>1617</v>
      </c>
      <c r="C1170">
        <v>31</v>
      </c>
      <c r="D1170">
        <v>31</v>
      </c>
      <c r="E1170" t="s">
        <v>1624</v>
      </c>
      <c r="G1170" t="s">
        <v>1624</v>
      </c>
      <c r="H1170">
        <f t="shared" si="254"/>
        <v>0</v>
      </c>
      <c r="J1170" t="s">
        <v>1624</v>
      </c>
      <c r="K1170" t="s">
        <v>1624</v>
      </c>
      <c r="L1170">
        <f t="shared" si="255"/>
        <v>0</v>
      </c>
      <c r="N1170" t="s">
        <v>1617</v>
      </c>
      <c r="O1170">
        <v>31</v>
      </c>
      <c r="P1170">
        <v>31</v>
      </c>
      <c r="Q1170">
        <v>1</v>
      </c>
      <c r="R1170">
        <v>0</v>
      </c>
      <c r="S1170">
        <v>0</v>
      </c>
      <c r="U1170" t="s">
        <v>1617</v>
      </c>
      <c r="V1170">
        <v>31</v>
      </c>
      <c r="W1170">
        <v>31</v>
      </c>
      <c r="X1170">
        <v>1</v>
      </c>
      <c r="Y1170">
        <v>0</v>
      </c>
      <c r="Z1170">
        <v>0</v>
      </c>
      <c r="AB1170">
        <f t="shared" si="256"/>
        <v>0</v>
      </c>
      <c r="AC1170">
        <f t="shared" si="257"/>
        <v>0</v>
      </c>
      <c r="AD1170">
        <f t="shared" si="258"/>
        <v>0</v>
      </c>
      <c r="AE1170">
        <f t="shared" si="259"/>
        <v>0</v>
      </c>
      <c r="AF1170">
        <f t="shared" si="260"/>
        <v>0</v>
      </c>
      <c r="AG1170">
        <f t="shared" si="261"/>
        <v>0</v>
      </c>
      <c r="AI1170" t="s">
        <v>1617</v>
      </c>
      <c r="AJ1170">
        <v>31</v>
      </c>
      <c r="AK1170">
        <v>31</v>
      </c>
      <c r="AL1170">
        <v>1</v>
      </c>
      <c r="AM1170">
        <v>0</v>
      </c>
      <c r="AN1170">
        <v>0</v>
      </c>
      <c r="AP1170">
        <f t="shared" si="262"/>
        <v>0</v>
      </c>
      <c r="AQ1170">
        <f t="shared" si="263"/>
        <v>0</v>
      </c>
      <c r="AR1170">
        <f t="shared" si="264"/>
        <v>0</v>
      </c>
      <c r="AS1170">
        <f t="shared" si="265"/>
        <v>0</v>
      </c>
      <c r="AT1170">
        <f t="shared" si="266"/>
        <v>0</v>
      </c>
      <c r="AU1170">
        <f t="shared" si="267"/>
        <v>0</v>
      </c>
    </row>
    <row r="1171" spans="1:47">
      <c r="A1171" t="s">
        <v>1616</v>
      </c>
      <c r="B1171" t="s">
        <v>1617</v>
      </c>
      <c r="C1171">
        <v>30</v>
      </c>
      <c r="D1171">
        <v>24</v>
      </c>
      <c r="E1171" t="s">
        <v>1625</v>
      </c>
      <c r="G1171" t="s">
        <v>1625</v>
      </c>
      <c r="H1171">
        <f t="shared" si="254"/>
        <v>0</v>
      </c>
      <c r="J1171" t="s">
        <v>1625</v>
      </c>
      <c r="K1171" t="s">
        <v>1625</v>
      </c>
      <c r="L1171">
        <f t="shared" si="255"/>
        <v>0</v>
      </c>
      <c r="N1171" t="s">
        <v>1617</v>
      </c>
      <c r="O1171">
        <v>30</v>
      </c>
      <c r="P1171">
        <v>24</v>
      </c>
      <c r="Q1171">
        <v>1</v>
      </c>
      <c r="R1171">
        <v>1</v>
      </c>
      <c r="S1171" s="7">
        <v>32</v>
      </c>
      <c r="U1171" t="s">
        <v>1617</v>
      </c>
      <c r="V1171">
        <v>30</v>
      </c>
      <c r="W1171">
        <v>24</v>
      </c>
      <c r="X1171">
        <v>1</v>
      </c>
      <c r="Y1171">
        <v>1</v>
      </c>
      <c r="Z1171">
        <v>1</v>
      </c>
      <c r="AB1171">
        <f t="shared" si="256"/>
        <v>0</v>
      </c>
      <c r="AC1171">
        <f t="shared" si="257"/>
        <v>0</v>
      </c>
      <c r="AD1171">
        <f t="shared" si="258"/>
        <v>0</v>
      </c>
      <c r="AE1171">
        <f t="shared" si="259"/>
        <v>0</v>
      </c>
      <c r="AF1171">
        <f t="shared" si="260"/>
        <v>0</v>
      </c>
      <c r="AG1171">
        <f t="shared" si="261"/>
        <v>1</v>
      </c>
      <c r="AI1171" t="s">
        <v>1617</v>
      </c>
      <c r="AJ1171">
        <v>30</v>
      </c>
      <c r="AK1171">
        <v>24</v>
      </c>
      <c r="AL1171">
        <v>1</v>
      </c>
      <c r="AM1171">
        <v>1</v>
      </c>
      <c r="AN1171" s="7">
        <v>32</v>
      </c>
      <c r="AP1171">
        <f t="shared" si="262"/>
        <v>0</v>
      </c>
      <c r="AQ1171">
        <f t="shared" si="263"/>
        <v>0</v>
      </c>
      <c r="AR1171">
        <f t="shared" si="264"/>
        <v>0</v>
      </c>
      <c r="AS1171">
        <f t="shared" si="265"/>
        <v>0</v>
      </c>
      <c r="AT1171">
        <f t="shared" si="266"/>
        <v>0</v>
      </c>
      <c r="AU1171">
        <f t="shared" si="267"/>
        <v>1</v>
      </c>
    </row>
    <row r="1172" spans="1:47">
      <c r="A1172" t="s">
        <v>1626</v>
      </c>
      <c r="B1172" t="s">
        <v>1627</v>
      </c>
      <c r="C1172">
        <v>7</v>
      </c>
      <c r="D1172">
        <v>0</v>
      </c>
      <c r="E1172" t="s">
        <v>1628</v>
      </c>
      <c r="G1172" t="s">
        <v>1628</v>
      </c>
      <c r="H1172">
        <f t="shared" si="254"/>
        <v>0</v>
      </c>
      <c r="J1172" t="s">
        <v>1628</v>
      </c>
      <c r="K1172" t="s">
        <v>1628</v>
      </c>
      <c r="L1172">
        <f t="shared" si="255"/>
        <v>0</v>
      </c>
      <c r="N1172" t="s">
        <v>1627</v>
      </c>
      <c r="O1172">
        <v>7</v>
      </c>
      <c r="P1172">
        <v>0</v>
      </c>
      <c r="Q1172">
        <v>1</v>
      </c>
      <c r="R1172">
        <v>0</v>
      </c>
      <c r="S1172">
        <v>0</v>
      </c>
      <c r="U1172" t="s">
        <v>1627</v>
      </c>
      <c r="V1172">
        <v>7</v>
      </c>
      <c r="W1172">
        <v>0</v>
      </c>
      <c r="X1172">
        <v>1</v>
      </c>
      <c r="Y1172">
        <v>0</v>
      </c>
      <c r="Z1172">
        <v>0</v>
      </c>
      <c r="AB1172">
        <f t="shared" si="256"/>
        <v>0</v>
      </c>
      <c r="AC1172">
        <f t="shared" si="257"/>
        <v>0</v>
      </c>
      <c r="AD1172">
        <f t="shared" si="258"/>
        <v>0</v>
      </c>
      <c r="AE1172">
        <f t="shared" si="259"/>
        <v>0</v>
      </c>
      <c r="AF1172">
        <f t="shared" si="260"/>
        <v>0</v>
      </c>
      <c r="AG1172">
        <f t="shared" si="261"/>
        <v>0</v>
      </c>
      <c r="AI1172" t="s">
        <v>1627</v>
      </c>
      <c r="AJ1172">
        <v>7</v>
      </c>
      <c r="AK1172">
        <v>0</v>
      </c>
      <c r="AL1172">
        <v>1</v>
      </c>
      <c r="AM1172">
        <v>0</v>
      </c>
      <c r="AN1172">
        <v>0</v>
      </c>
      <c r="AP1172">
        <f t="shared" si="262"/>
        <v>0</v>
      </c>
      <c r="AQ1172">
        <f t="shared" si="263"/>
        <v>0</v>
      </c>
      <c r="AR1172">
        <f t="shared" si="264"/>
        <v>0</v>
      </c>
      <c r="AS1172">
        <f t="shared" si="265"/>
        <v>0</v>
      </c>
      <c r="AT1172">
        <f t="shared" si="266"/>
        <v>0</v>
      </c>
      <c r="AU1172">
        <f t="shared" si="267"/>
        <v>0</v>
      </c>
    </row>
    <row r="1173" spans="1:47">
      <c r="A1173" t="s">
        <v>1626</v>
      </c>
      <c r="B1173" t="s">
        <v>1627</v>
      </c>
      <c r="C1173">
        <v>15</v>
      </c>
      <c r="D1173">
        <v>8</v>
      </c>
      <c r="E1173" t="s">
        <v>1629</v>
      </c>
      <c r="G1173" t="s">
        <v>1629</v>
      </c>
      <c r="H1173">
        <f t="shared" si="254"/>
        <v>0</v>
      </c>
      <c r="J1173" t="s">
        <v>1629</v>
      </c>
      <c r="K1173" t="s">
        <v>1629</v>
      </c>
      <c r="L1173">
        <f t="shared" si="255"/>
        <v>0</v>
      </c>
      <c r="N1173" t="s">
        <v>1627</v>
      </c>
      <c r="O1173">
        <v>15</v>
      </c>
      <c r="P1173">
        <v>8</v>
      </c>
      <c r="Q1173">
        <v>1</v>
      </c>
      <c r="R1173">
        <v>0</v>
      </c>
      <c r="S1173">
        <v>0</v>
      </c>
      <c r="U1173" t="s">
        <v>1627</v>
      </c>
      <c r="V1173">
        <v>15</v>
      </c>
      <c r="W1173">
        <v>8</v>
      </c>
      <c r="X1173">
        <v>1</v>
      </c>
      <c r="Y1173">
        <v>0</v>
      </c>
      <c r="Z1173">
        <v>0</v>
      </c>
      <c r="AB1173">
        <f t="shared" si="256"/>
        <v>0</v>
      </c>
      <c r="AC1173">
        <f t="shared" si="257"/>
        <v>0</v>
      </c>
      <c r="AD1173">
        <f t="shared" si="258"/>
        <v>0</v>
      </c>
      <c r="AE1173">
        <f t="shared" si="259"/>
        <v>0</v>
      </c>
      <c r="AF1173">
        <f t="shared" si="260"/>
        <v>0</v>
      </c>
      <c r="AG1173">
        <f t="shared" si="261"/>
        <v>0</v>
      </c>
      <c r="AI1173" t="s">
        <v>1627</v>
      </c>
      <c r="AJ1173">
        <v>15</v>
      </c>
      <c r="AK1173">
        <v>8</v>
      </c>
      <c r="AL1173">
        <v>1</v>
      </c>
      <c r="AM1173">
        <v>0</v>
      </c>
      <c r="AN1173">
        <v>0</v>
      </c>
      <c r="AP1173">
        <f t="shared" si="262"/>
        <v>0</v>
      </c>
      <c r="AQ1173">
        <f t="shared" si="263"/>
        <v>0</v>
      </c>
      <c r="AR1173">
        <f t="shared" si="264"/>
        <v>0</v>
      </c>
      <c r="AS1173">
        <f t="shared" si="265"/>
        <v>0</v>
      </c>
      <c r="AT1173">
        <f t="shared" si="266"/>
        <v>0</v>
      </c>
      <c r="AU1173">
        <f t="shared" si="267"/>
        <v>0</v>
      </c>
    </row>
    <row r="1174" spans="1:47">
      <c r="A1174" t="s">
        <v>1626</v>
      </c>
      <c r="B1174" t="s">
        <v>1627</v>
      </c>
      <c r="C1174">
        <v>23</v>
      </c>
      <c r="D1174">
        <v>16</v>
      </c>
      <c r="E1174" t="s">
        <v>1630</v>
      </c>
      <c r="G1174" t="s">
        <v>1630</v>
      </c>
      <c r="H1174">
        <f t="shared" si="254"/>
        <v>0</v>
      </c>
      <c r="J1174" t="s">
        <v>1630</v>
      </c>
      <c r="K1174" t="s">
        <v>1630</v>
      </c>
      <c r="L1174">
        <f t="shared" si="255"/>
        <v>0</v>
      </c>
      <c r="N1174" t="s">
        <v>1627</v>
      </c>
      <c r="O1174">
        <v>23</v>
      </c>
      <c r="P1174">
        <v>16</v>
      </c>
      <c r="Q1174">
        <v>1</v>
      </c>
      <c r="R1174">
        <v>0</v>
      </c>
      <c r="S1174">
        <v>0</v>
      </c>
      <c r="U1174" t="s">
        <v>1627</v>
      </c>
      <c r="V1174">
        <v>23</v>
      </c>
      <c r="W1174">
        <v>16</v>
      </c>
      <c r="X1174">
        <v>1</v>
      </c>
      <c r="Y1174">
        <v>0</v>
      </c>
      <c r="Z1174">
        <v>0</v>
      </c>
      <c r="AB1174">
        <f t="shared" si="256"/>
        <v>0</v>
      </c>
      <c r="AC1174">
        <f t="shared" si="257"/>
        <v>0</v>
      </c>
      <c r="AD1174">
        <f t="shared" si="258"/>
        <v>0</v>
      </c>
      <c r="AE1174">
        <f t="shared" si="259"/>
        <v>0</v>
      </c>
      <c r="AF1174">
        <f t="shared" si="260"/>
        <v>0</v>
      </c>
      <c r="AG1174">
        <f t="shared" si="261"/>
        <v>0</v>
      </c>
      <c r="AI1174" t="s">
        <v>1627</v>
      </c>
      <c r="AJ1174">
        <v>23</v>
      </c>
      <c r="AK1174">
        <v>16</v>
      </c>
      <c r="AL1174">
        <v>1</v>
      </c>
      <c r="AM1174">
        <v>0</v>
      </c>
      <c r="AN1174">
        <v>0</v>
      </c>
      <c r="AP1174">
        <f t="shared" si="262"/>
        <v>0</v>
      </c>
      <c r="AQ1174">
        <f t="shared" si="263"/>
        <v>0</v>
      </c>
      <c r="AR1174">
        <f t="shared" si="264"/>
        <v>0</v>
      </c>
      <c r="AS1174">
        <f t="shared" si="265"/>
        <v>0</v>
      </c>
      <c r="AT1174">
        <f t="shared" si="266"/>
        <v>0</v>
      </c>
      <c r="AU1174">
        <f t="shared" si="267"/>
        <v>0</v>
      </c>
    </row>
    <row r="1175" spans="1:47">
      <c r="A1175" t="s">
        <v>1626</v>
      </c>
      <c r="B1175" t="s">
        <v>1627</v>
      </c>
      <c r="C1175">
        <v>31</v>
      </c>
      <c r="D1175">
        <v>24</v>
      </c>
      <c r="E1175" t="s">
        <v>1631</v>
      </c>
      <c r="G1175" t="s">
        <v>1631</v>
      </c>
      <c r="H1175">
        <f t="shared" si="254"/>
        <v>0</v>
      </c>
      <c r="J1175" t="s">
        <v>1631</v>
      </c>
      <c r="K1175" t="s">
        <v>1631</v>
      </c>
      <c r="L1175">
        <f t="shared" si="255"/>
        <v>0</v>
      </c>
      <c r="N1175" t="s">
        <v>1627</v>
      </c>
      <c r="O1175">
        <v>31</v>
      </c>
      <c r="P1175">
        <v>24</v>
      </c>
      <c r="Q1175">
        <v>1</v>
      </c>
      <c r="R1175">
        <v>0</v>
      </c>
      <c r="S1175">
        <v>0</v>
      </c>
      <c r="U1175" t="s">
        <v>1627</v>
      </c>
      <c r="V1175">
        <v>31</v>
      </c>
      <c r="W1175">
        <v>24</v>
      </c>
      <c r="X1175">
        <v>1</v>
      </c>
      <c r="Y1175">
        <v>0</v>
      </c>
      <c r="Z1175">
        <v>0</v>
      </c>
      <c r="AB1175">
        <f t="shared" si="256"/>
        <v>0</v>
      </c>
      <c r="AC1175">
        <f t="shared" si="257"/>
        <v>0</v>
      </c>
      <c r="AD1175">
        <f t="shared" si="258"/>
        <v>0</v>
      </c>
      <c r="AE1175">
        <f t="shared" si="259"/>
        <v>0</v>
      </c>
      <c r="AF1175">
        <f t="shared" si="260"/>
        <v>0</v>
      </c>
      <c r="AG1175">
        <f t="shared" si="261"/>
        <v>0</v>
      </c>
      <c r="AI1175" t="s">
        <v>1627</v>
      </c>
      <c r="AJ1175">
        <v>31</v>
      </c>
      <c r="AK1175">
        <v>24</v>
      </c>
      <c r="AL1175">
        <v>1</v>
      </c>
      <c r="AM1175">
        <v>0</v>
      </c>
      <c r="AN1175">
        <v>0</v>
      </c>
      <c r="AP1175">
        <f t="shared" si="262"/>
        <v>0</v>
      </c>
      <c r="AQ1175">
        <f t="shared" si="263"/>
        <v>0</v>
      </c>
      <c r="AR1175">
        <f t="shared" si="264"/>
        <v>0</v>
      </c>
      <c r="AS1175">
        <f t="shared" si="265"/>
        <v>0</v>
      </c>
      <c r="AT1175">
        <f t="shared" si="266"/>
        <v>0</v>
      </c>
      <c r="AU1175">
        <f t="shared" si="267"/>
        <v>0</v>
      </c>
    </row>
    <row r="1176" spans="1:47">
      <c r="A1176" t="s">
        <v>1632</v>
      </c>
      <c r="B1176" t="s">
        <v>1633</v>
      </c>
      <c r="C1176">
        <v>7</v>
      </c>
      <c r="D1176">
        <v>4</v>
      </c>
      <c r="E1176" t="s">
        <v>1634</v>
      </c>
      <c r="G1176" t="s">
        <v>1634</v>
      </c>
      <c r="H1176">
        <f t="shared" si="254"/>
        <v>0</v>
      </c>
      <c r="J1176" t="s">
        <v>1634</v>
      </c>
      <c r="K1176" t="s">
        <v>1634</v>
      </c>
      <c r="L1176">
        <f t="shared" si="255"/>
        <v>0</v>
      </c>
      <c r="N1176" t="s">
        <v>1633</v>
      </c>
      <c r="O1176">
        <v>7</v>
      </c>
      <c r="P1176">
        <v>4</v>
      </c>
      <c r="Q1176">
        <v>1</v>
      </c>
      <c r="R1176">
        <v>0</v>
      </c>
      <c r="S1176">
        <v>0</v>
      </c>
      <c r="U1176" t="s">
        <v>1633</v>
      </c>
      <c r="V1176">
        <v>7</v>
      </c>
      <c r="W1176">
        <v>4</v>
      </c>
      <c r="X1176">
        <v>1</v>
      </c>
      <c r="Y1176">
        <v>0</v>
      </c>
      <c r="Z1176">
        <v>0</v>
      </c>
      <c r="AB1176">
        <f t="shared" si="256"/>
        <v>0</v>
      </c>
      <c r="AC1176">
        <f t="shared" si="257"/>
        <v>0</v>
      </c>
      <c r="AD1176">
        <f t="shared" si="258"/>
        <v>0</v>
      </c>
      <c r="AE1176">
        <f t="shared" si="259"/>
        <v>0</v>
      </c>
      <c r="AF1176">
        <f t="shared" si="260"/>
        <v>0</v>
      </c>
      <c r="AG1176">
        <f t="shared" si="261"/>
        <v>0</v>
      </c>
      <c r="AI1176" t="s">
        <v>1633</v>
      </c>
      <c r="AJ1176">
        <v>7</v>
      </c>
      <c r="AK1176">
        <v>4</v>
      </c>
      <c r="AL1176">
        <v>1</v>
      </c>
      <c r="AM1176">
        <v>0</v>
      </c>
      <c r="AN1176">
        <v>0</v>
      </c>
      <c r="AP1176">
        <f t="shared" si="262"/>
        <v>0</v>
      </c>
      <c r="AQ1176">
        <f t="shared" si="263"/>
        <v>0</v>
      </c>
      <c r="AR1176">
        <f t="shared" si="264"/>
        <v>0</v>
      </c>
      <c r="AS1176">
        <f t="shared" si="265"/>
        <v>0</v>
      </c>
      <c r="AT1176">
        <f t="shared" si="266"/>
        <v>0</v>
      </c>
      <c r="AU1176">
        <f t="shared" si="267"/>
        <v>0</v>
      </c>
    </row>
    <row r="1177" spans="1:47">
      <c r="A1177" t="s">
        <v>1632</v>
      </c>
      <c r="B1177" t="s">
        <v>1633</v>
      </c>
      <c r="C1177">
        <v>3</v>
      </c>
      <c r="D1177">
        <v>0</v>
      </c>
      <c r="E1177" t="s">
        <v>1635</v>
      </c>
      <c r="G1177" t="s">
        <v>1635</v>
      </c>
      <c r="H1177">
        <f t="shared" si="254"/>
        <v>0</v>
      </c>
      <c r="J1177" t="s">
        <v>1635</v>
      </c>
      <c r="K1177" t="s">
        <v>1635</v>
      </c>
      <c r="L1177">
        <f t="shared" si="255"/>
        <v>0</v>
      </c>
      <c r="N1177" t="s">
        <v>1633</v>
      </c>
      <c r="O1177">
        <v>3</v>
      </c>
      <c r="P1177">
        <v>0</v>
      </c>
      <c r="Q1177">
        <v>1</v>
      </c>
      <c r="R1177">
        <v>0</v>
      </c>
      <c r="S1177">
        <v>0</v>
      </c>
      <c r="U1177" t="s">
        <v>1633</v>
      </c>
      <c r="V1177">
        <v>3</v>
      </c>
      <c r="W1177">
        <v>0</v>
      </c>
      <c r="X1177">
        <v>1</v>
      </c>
      <c r="Y1177">
        <v>0</v>
      </c>
      <c r="Z1177">
        <v>0</v>
      </c>
      <c r="AB1177">
        <f t="shared" si="256"/>
        <v>0</v>
      </c>
      <c r="AC1177">
        <f t="shared" si="257"/>
        <v>0</v>
      </c>
      <c r="AD1177">
        <f t="shared" si="258"/>
        <v>0</v>
      </c>
      <c r="AE1177">
        <f t="shared" si="259"/>
        <v>0</v>
      </c>
      <c r="AF1177">
        <f t="shared" si="260"/>
        <v>0</v>
      </c>
      <c r="AG1177">
        <f t="shared" si="261"/>
        <v>0</v>
      </c>
      <c r="AI1177" t="s">
        <v>1633</v>
      </c>
      <c r="AJ1177">
        <v>3</v>
      </c>
      <c r="AK1177">
        <v>0</v>
      </c>
      <c r="AL1177">
        <v>1</v>
      </c>
      <c r="AM1177">
        <v>0</v>
      </c>
      <c r="AN1177">
        <v>0</v>
      </c>
      <c r="AP1177">
        <f t="shared" si="262"/>
        <v>0</v>
      </c>
      <c r="AQ1177">
        <f t="shared" si="263"/>
        <v>0</v>
      </c>
      <c r="AR1177">
        <f t="shared" si="264"/>
        <v>0</v>
      </c>
      <c r="AS1177">
        <f t="shared" si="265"/>
        <v>0</v>
      </c>
      <c r="AT1177">
        <f t="shared" si="266"/>
        <v>0</v>
      </c>
      <c r="AU1177">
        <f t="shared" si="267"/>
        <v>0</v>
      </c>
    </row>
    <row r="1178" spans="1:47">
      <c r="A1178" t="s">
        <v>1632</v>
      </c>
      <c r="B1178" t="s">
        <v>1633</v>
      </c>
      <c r="C1178">
        <v>15</v>
      </c>
      <c r="D1178">
        <v>14</v>
      </c>
      <c r="E1178" t="s">
        <v>1636</v>
      </c>
      <c r="G1178" t="s">
        <v>1636</v>
      </c>
      <c r="H1178">
        <f t="shared" si="254"/>
        <v>0</v>
      </c>
      <c r="J1178" t="s">
        <v>1636</v>
      </c>
      <c r="K1178" t="s">
        <v>1636</v>
      </c>
      <c r="L1178">
        <f t="shared" si="255"/>
        <v>0</v>
      </c>
      <c r="N1178" t="s">
        <v>1633</v>
      </c>
      <c r="O1178">
        <v>15</v>
      </c>
      <c r="P1178">
        <v>14</v>
      </c>
      <c r="Q1178">
        <v>1</v>
      </c>
      <c r="R1178">
        <v>0</v>
      </c>
      <c r="S1178">
        <v>0</v>
      </c>
      <c r="U1178" t="s">
        <v>1633</v>
      </c>
      <c r="V1178">
        <v>15</v>
      </c>
      <c r="W1178">
        <v>14</v>
      </c>
      <c r="X1178">
        <v>1</v>
      </c>
      <c r="Y1178">
        <v>0</v>
      </c>
      <c r="Z1178">
        <v>0</v>
      </c>
      <c r="AB1178">
        <f t="shared" si="256"/>
        <v>0</v>
      </c>
      <c r="AC1178">
        <f t="shared" si="257"/>
        <v>0</v>
      </c>
      <c r="AD1178">
        <f t="shared" si="258"/>
        <v>0</v>
      </c>
      <c r="AE1178">
        <f t="shared" si="259"/>
        <v>0</v>
      </c>
      <c r="AF1178">
        <f t="shared" si="260"/>
        <v>0</v>
      </c>
      <c r="AG1178">
        <f t="shared" si="261"/>
        <v>0</v>
      </c>
      <c r="AI1178" t="s">
        <v>1633</v>
      </c>
      <c r="AJ1178">
        <v>15</v>
      </c>
      <c r="AK1178">
        <v>14</v>
      </c>
      <c r="AL1178">
        <v>1</v>
      </c>
      <c r="AM1178">
        <v>0</v>
      </c>
      <c r="AN1178">
        <v>0</v>
      </c>
      <c r="AP1178">
        <f t="shared" si="262"/>
        <v>0</v>
      </c>
      <c r="AQ1178">
        <f t="shared" si="263"/>
        <v>0</v>
      </c>
      <c r="AR1178">
        <f t="shared" si="264"/>
        <v>0</v>
      </c>
      <c r="AS1178">
        <f t="shared" si="265"/>
        <v>0</v>
      </c>
      <c r="AT1178">
        <f t="shared" si="266"/>
        <v>0</v>
      </c>
      <c r="AU1178">
        <f t="shared" si="267"/>
        <v>0</v>
      </c>
    </row>
    <row r="1179" spans="1:47">
      <c r="A1179" t="s">
        <v>1632</v>
      </c>
      <c r="B1179" t="s">
        <v>1633</v>
      </c>
      <c r="C1179">
        <v>13</v>
      </c>
      <c r="D1179">
        <v>8</v>
      </c>
      <c r="E1179" t="s">
        <v>1637</v>
      </c>
      <c r="G1179" t="s">
        <v>1637</v>
      </c>
      <c r="H1179">
        <f t="shared" si="254"/>
        <v>0</v>
      </c>
      <c r="J1179" t="s">
        <v>1637</v>
      </c>
      <c r="K1179" t="s">
        <v>1637</v>
      </c>
      <c r="L1179">
        <f t="shared" si="255"/>
        <v>0</v>
      </c>
      <c r="N1179" t="s">
        <v>1633</v>
      </c>
      <c r="O1179">
        <v>13</v>
      </c>
      <c r="P1179">
        <v>8</v>
      </c>
      <c r="Q1179">
        <v>1</v>
      </c>
      <c r="R1179">
        <v>0</v>
      </c>
      <c r="S1179">
        <v>0</v>
      </c>
      <c r="U1179" t="s">
        <v>1633</v>
      </c>
      <c r="V1179">
        <v>13</v>
      </c>
      <c r="W1179">
        <v>8</v>
      </c>
      <c r="X1179">
        <v>1</v>
      </c>
      <c r="Y1179">
        <v>0</v>
      </c>
      <c r="Z1179">
        <v>0</v>
      </c>
      <c r="AB1179">
        <f t="shared" si="256"/>
        <v>0</v>
      </c>
      <c r="AC1179">
        <f t="shared" si="257"/>
        <v>0</v>
      </c>
      <c r="AD1179">
        <f t="shared" si="258"/>
        <v>0</v>
      </c>
      <c r="AE1179">
        <f t="shared" si="259"/>
        <v>0</v>
      </c>
      <c r="AF1179">
        <f t="shared" si="260"/>
        <v>0</v>
      </c>
      <c r="AG1179">
        <f t="shared" si="261"/>
        <v>0</v>
      </c>
      <c r="AI1179" t="s">
        <v>1633</v>
      </c>
      <c r="AJ1179">
        <v>13</v>
      </c>
      <c r="AK1179">
        <v>8</v>
      </c>
      <c r="AL1179">
        <v>1</v>
      </c>
      <c r="AM1179">
        <v>0</v>
      </c>
      <c r="AN1179">
        <v>0</v>
      </c>
      <c r="AP1179">
        <f t="shared" si="262"/>
        <v>0</v>
      </c>
      <c r="AQ1179">
        <f t="shared" si="263"/>
        <v>0</v>
      </c>
      <c r="AR1179">
        <f t="shared" si="264"/>
        <v>0</v>
      </c>
      <c r="AS1179">
        <f t="shared" si="265"/>
        <v>0</v>
      </c>
      <c r="AT1179">
        <f t="shared" si="266"/>
        <v>0</v>
      </c>
      <c r="AU1179">
        <f t="shared" si="267"/>
        <v>0</v>
      </c>
    </row>
    <row r="1180" spans="1:47">
      <c r="A1180" t="s">
        <v>1632</v>
      </c>
      <c r="B1180" t="s">
        <v>1633</v>
      </c>
      <c r="C1180">
        <v>23</v>
      </c>
      <c r="D1180">
        <v>21</v>
      </c>
      <c r="E1180" t="s">
        <v>1638</v>
      </c>
      <c r="G1180" t="s">
        <v>1638</v>
      </c>
      <c r="H1180">
        <f t="shared" si="254"/>
        <v>0</v>
      </c>
      <c r="J1180" t="s">
        <v>1638</v>
      </c>
      <c r="K1180" t="s">
        <v>1638</v>
      </c>
      <c r="L1180">
        <f t="shared" si="255"/>
        <v>0</v>
      </c>
      <c r="N1180" t="s">
        <v>1633</v>
      </c>
      <c r="O1180">
        <v>23</v>
      </c>
      <c r="P1180">
        <v>21</v>
      </c>
      <c r="Q1180">
        <v>1</v>
      </c>
      <c r="R1180">
        <v>0</v>
      </c>
      <c r="S1180">
        <v>0</v>
      </c>
      <c r="U1180" t="s">
        <v>1633</v>
      </c>
      <c r="V1180">
        <v>23</v>
      </c>
      <c r="W1180">
        <v>21</v>
      </c>
      <c r="X1180">
        <v>1</v>
      </c>
      <c r="Y1180">
        <v>0</v>
      </c>
      <c r="Z1180">
        <v>0</v>
      </c>
      <c r="AB1180">
        <f t="shared" si="256"/>
        <v>0</v>
      </c>
      <c r="AC1180">
        <f t="shared" si="257"/>
        <v>0</v>
      </c>
      <c r="AD1180">
        <f t="shared" si="258"/>
        <v>0</v>
      </c>
      <c r="AE1180">
        <f t="shared" si="259"/>
        <v>0</v>
      </c>
      <c r="AF1180">
        <f t="shared" si="260"/>
        <v>0</v>
      </c>
      <c r="AG1180">
        <f t="shared" si="261"/>
        <v>0</v>
      </c>
      <c r="AI1180" t="s">
        <v>1633</v>
      </c>
      <c r="AJ1180">
        <v>23</v>
      </c>
      <c r="AK1180">
        <v>21</v>
      </c>
      <c r="AL1180">
        <v>1</v>
      </c>
      <c r="AM1180">
        <v>0</v>
      </c>
      <c r="AN1180">
        <v>0</v>
      </c>
      <c r="AP1180">
        <f t="shared" si="262"/>
        <v>0</v>
      </c>
      <c r="AQ1180">
        <f t="shared" si="263"/>
        <v>0</v>
      </c>
      <c r="AR1180">
        <f t="shared" si="264"/>
        <v>0</v>
      </c>
      <c r="AS1180">
        <f t="shared" si="265"/>
        <v>0</v>
      </c>
      <c r="AT1180">
        <f t="shared" si="266"/>
        <v>0</v>
      </c>
      <c r="AU1180">
        <f t="shared" si="267"/>
        <v>0</v>
      </c>
    </row>
    <row r="1181" spans="1:47">
      <c r="A1181" t="s">
        <v>1632</v>
      </c>
      <c r="B1181" t="s">
        <v>1633</v>
      </c>
      <c r="C1181">
        <v>20</v>
      </c>
      <c r="D1181">
        <v>16</v>
      </c>
      <c r="E1181" t="s">
        <v>1639</v>
      </c>
      <c r="G1181" t="s">
        <v>1639</v>
      </c>
      <c r="H1181">
        <f t="shared" si="254"/>
        <v>0</v>
      </c>
      <c r="J1181" t="s">
        <v>1639</v>
      </c>
      <c r="K1181" t="s">
        <v>1639</v>
      </c>
      <c r="L1181">
        <f t="shared" si="255"/>
        <v>0</v>
      </c>
      <c r="N1181" t="s">
        <v>1633</v>
      </c>
      <c r="O1181">
        <v>20</v>
      </c>
      <c r="P1181">
        <v>16</v>
      </c>
      <c r="Q1181">
        <v>1</v>
      </c>
      <c r="R1181">
        <v>0</v>
      </c>
      <c r="S1181">
        <v>0</v>
      </c>
      <c r="U1181" t="s">
        <v>1633</v>
      </c>
      <c r="V1181">
        <v>20</v>
      </c>
      <c r="W1181">
        <v>16</v>
      </c>
      <c r="X1181">
        <v>1</v>
      </c>
      <c r="Y1181">
        <v>0</v>
      </c>
      <c r="Z1181">
        <v>0</v>
      </c>
      <c r="AB1181">
        <f t="shared" si="256"/>
        <v>0</v>
      </c>
      <c r="AC1181">
        <f t="shared" si="257"/>
        <v>0</v>
      </c>
      <c r="AD1181">
        <f t="shared" si="258"/>
        <v>0</v>
      </c>
      <c r="AE1181">
        <f t="shared" si="259"/>
        <v>0</v>
      </c>
      <c r="AF1181">
        <f t="shared" si="260"/>
        <v>0</v>
      </c>
      <c r="AG1181">
        <f t="shared" si="261"/>
        <v>0</v>
      </c>
      <c r="AI1181" t="s">
        <v>1633</v>
      </c>
      <c r="AJ1181">
        <v>20</v>
      </c>
      <c r="AK1181">
        <v>16</v>
      </c>
      <c r="AL1181">
        <v>1</v>
      </c>
      <c r="AM1181">
        <v>0</v>
      </c>
      <c r="AN1181">
        <v>0</v>
      </c>
      <c r="AP1181">
        <f t="shared" si="262"/>
        <v>0</v>
      </c>
      <c r="AQ1181">
        <f t="shared" si="263"/>
        <v>0</v>
      </c>
      <c r="AR1181">
        <f t="shared" si="264"/>
        <v>0</v>
      </c>
      <c r="AS1181">
        <f t="shared" si="265"/>
        <v>0</v>
      </c>
      <c r="AT1181">
        <f t="shared" si="266"/>
        <v>0</v>
      </c>
      <c r="AU1181">
        <f t="shared" si="267"/>
        <v>0</v>
      </c>
    </row>
    <row r="1182" spans="1:47">
      <c r="A1182" t="s">
        <v>1632</v>
      </c>
      <c r="B1182" t="s">
        <v>1633</v>
      </c>
      <c r="C1182">
        <v>31</v>
      </c>
      <c r="D1182">
        <v>24</v>
      </c>
      <c r="E1182" t="s">
        <v>1640</v>
      </c>
      <c r="G1182" t="s">
        <v>1640</v>
      </c>
      <c r="H1182">
        <f t="shared" si="254"/>
        <v>0</v>
      </c>
      <c r="J1182" t="s">
        <v>1640</v>
      </c>
      <c r="K1182" t="s">
        <v>1640</v>
      </c>
      <c r="L1182">
        <f t="shared" si="255"/>
        <v>0</v>
      </c>
      <c r="N1182" t="s">
        <v>1633</v>
      </c>
      <c r="O1182">
        <v>31</v>
      </c>
      <c r="P1182">
        <v>24</v>
      </c>
      <c r="Q1182">
        <v>1</v>
      </c>
      <c r="R1182">
        <v>0</v>
      </c>
      <c r="S1182">
        <v>0</v>
      </c>
      <c r="U1182" t="s">
        <v>1633</v>
      </c>
      <c r="V1182">
        <v>31</v>
      </c>
      <c r="W1182">
        <v>24</v>
      </c>
      <c r="X1182">
        <v>1</v>
      </c>
      <c r="Y1182">
        <v>0</v>
      </c>
      <c r="Z1182">
        <v>0</v>
      </c>
      <c r="AB1182">
        <f t="shared" si="256"/>
        <v>0</v>
      </c>
      <c r="AC1182">
        <f t="shared" si="257"/>
        <v>0</v>
      </c>
      <c r="AD1182">
        <f t="shared" si="258"/>
        <v>0</v>
      </c>
      <c r="AE1182">
        <f t="shared" si="259"/>
        <v>0</v>
      </c>
      <c r="AF1182">
        <f t="shared" si="260"/>
        <v>0</v>
      </c>
      <c r="AG1182">
        <f t="shared" si="261"/>
        <v>0</v>
      </c>
      <c r="AI1182" t="s">
        <v>1633</v>
      </c>
      <c r="AJ1182">
        <v>31</v>
      </c>
      <c r="AK1182">
        <v>24</v>
      </c>
      <c r="AL1182">
        <v>1</v>
      </c>
      <c r="AM1182">
        <v>0</v>
      </c>
      <c r="AN1182">
        <v>0</v>
      </c>
      <c r="AP1182">
        <f t="shared" si="262"/>
        <v>0</v>
      </c>
      <c r="AQ1182">
        <f t="shared" si="263"/>
        <v>0</v>
      </c>
      <c r="AR1182">
        <f t="shared" si="264"/>
        <v>0</v>
      </c>
      <c r="AS1182">
        <f t="shared" si="265"/>
        <v>0</v>
      </c>
      <c r="AT1182">
        <f t="shared" si="266"/>
        <v>0</v>
      </c>
      <c r="AU1182">
        <f t="shared" si="267"/>
        <v>0</v>
      </c>
    </row>
    <row r="1183" spans="1:47">
      <c r="A1183" t="s">
        <v>1641</v>
      </c>
      <c r="B1183" t="s">
        <v>1642</v>
      </c>
      <c r="C1183">
        <v>7</v>
      </c>
      <c r="D1183">
        <v>7</v>
      </c>
      <c r="E1183" t="s">
        <v>1643</v>
      </c>
      <c r="G1183" t="s">
        <v>1643</v>
      </c>
      <c r="H1183">
        <f t="shared" si="254"/>
        <v>0</v>
      </c>
      <c r="J1183" t="s">
        <v>1643</v>
      </c>
      <c r="K1183" t="s">
        <v>1643</v>
      </c>
      <c r="L1183">
        <f t="shared" si="255"/>
        <v>0</v>
      </c>
      <c r="N1183" t="s">
        <v>1642</v>
      </c>
      <c r="O1183">
        <v>7</v>
      </c>
      <c r="P1183">
        <v>7</v>
      </c>
      <c r="Q1183">
        <v>1</v>
      </c>
      <c r="R1183">
        <v>0</v>
      </c>
      <c r="S1183">
        <v>0</v>
      </c>
      <c r="U1183" t="s">
        <v>1642</v>
      </c>
      <c r="V1183">
        <v>7</v>
      </c>
      <c r="W1183">
        <v>7</v>
      </c>
      <c r="X1183">
        <v>1</v>
      </c>
      <c r="Y1183">
        <v>0</v>
      </c>
      <c r="Z1183">
        <v>0</v>
      </c>
      <c r="AB1183">
        <f t="shared" si="256"/>
        <v>0</v>
      </c>
      <c r="AC1183">
        <f t="shared" si="257"/>
        <v>0</v>
      </c>
      <c r="AD1183">
        <f t="shared" si="258"/>
        <v>0</v>
      </c>
      <c r="AE1183">
        <f t="shared" si="259"/>
        <v>0</v>
      </c>
      <c r="AF1183">
        <f t="shared" si="260"/>
        <v>0</v>
      </c>
      <c r="AG1183">
        <f t="shared" si="261"/>
        <v>0</v>
      </c>
      <c r="AI1183" t="s">
        <v>1642</v>
      </c>
      <c r="AJ1183">
        <v>7</v>
      </c>
      <c r="AK1183">
        <v>7</v>
      </c>
      <c r="AL1183">
        <v>1</v>
      </c>
      <c r="AM1183">
        <v>0</v>
      </c>
      <c r="AN1183">
        <v>0</v>
      </c>
      <c r="AP1183">
        <f t="shared" si="262"/>
        <v>0</v>
      </c>
      <c r="AQ1183">
        <f t="shared" si="263"/>
        <v>0</v>
      </c>
      <c r="AR1183">
        <f t="shared" si="264"/>
        <v>0</v>
      </c>
      <c r="AS1183">
        <f t="shared" si="265"/>
        <v>0</v>
      </c>
      <c r="AT1183">
        <f t="shared" si="266"/>
        <v>0</v>
      </c>
      <c r="AU1183">
        <f t="shared" si="267"/>
        <v>0</v>
      </c>
    </row>
    <row r="1184" spans="1:47">
      <c r="A1184" t="s">
        <v>1641</v>
      </c>
      <c r="B1184" t="s">
        <v>1642</v>
      </c>
      <c r="C1184">
        <v>6</v>
      </c>
      <c r="D1184">
        <v>0</v>
      </c>
      <c r="E1184" t="s">
        <v>1644</v>
      </c>
      <c r="G1184" t="s">
        <v>1644</v>
      </c>
      <c r="H1184">
        <f t="shared" si="254"/>
        <v>0</v>
      </c>
      <c r="J1184" t="s">
        <v>1644</v>
      </c>
      <c r="K1184" t="s">
        <v>1644</v>
      </c>
      <c r="L1184">
        <f t="shared" si="255"/>
        <v>0</v>
      </c>
      <c r="N1184" t="s">
        <v>1642</v>
      </c>
      <c r="O1184">
        <v>6</v>
      </c>
      <c r="P1184">
        <v>0</v>
      </c>
      <c r="Q1184">
        <v>1</v>
      </c>
      <c r="R1184">
        <v>0</v>
      </c>
      <c r="S1184">
        <v>0</v>
      </c>
      <c r="U1184" t="s">
        <v>1642</v>
      </c>
      <c r="V1184">
        <v>6</v>
      </c>
      <c r="W1184">
        <v>0</v>
      </c>
      <c r="X1184">
        <v>1</v>
      </c>
      <c r="Y1184">
        <v>0</v>
      </c>
      <c r="Z1184">
        <v>0</v>
      </c>
      <c r="AB1184">
        <f t="shared" si="256"/>
        <v>0</v>
      </c>
      <c r="AC1184">
        <f t="shared" si="257"/>
        <v>0</v>
      </c>
      <c r="AD1184">
        <f t="shared" si="258"/>
        <v>0</v>
      </c>
      <c r="AE1184">
        <f t="shared" si="259"/>
        <v>0</v>
      </c>
      <c r="AF1184">
        <f t="shared" si="260"/>
        <v>0</v>
      </c>
      <c r="AG1184">
        <f t="shared" si="261"/>
        <v>0</v>
      </c>
      <c r="AI1184" t="s">
        <v>1642</v>
      </c>
      <c r="AJ1184">
        <v>6</v>
      </c>
      <c r="AK1184">
        <v>0</v>
      </c>
      <c r="AL1184">
        <v>1</v>
      </c>
      <c r="AM1184">
        <v>0</v>
      </c>
      <c r="AN1184">
        <v>0</v>
      </c>
      <c r="AP1184">
        <f t="shared" si="262"/>
        <v>0</v>
      </c>
      <c r="AQ1184">
        <f t="shared" si="263"/>
        <v>0</v>
      </c>
      <c r="AR1184">
        <f t="shared" si="264"/>
        <v>0</v>
      </c>
      <c r="AS1184">
        <f t="shared" si="265"/>
        <v>0</v>
      </c>
      <c r="AT1184">
        <f t="shared" si="266"/>
        <v>0</v>
      </c>
      <c r="AU1184">
        <f t="shared" si="267"/>
        <v>0</v>
      </c>
    </row>
    <row r="1185" spans="1:47">
      <c r="A1185" t="s">
        <v>1641</v>
      </c>
      <c r="B1185" t="s">
        <v>1642</v>
      </c>
      <c r="C1185">
        <v>15</v>
      </c>
      <c r="D1185">
        <v>15</v>
      </c>
      <c r="E1185" t="s">
        <v>1645</v>
      </c>
      <c r="G1185" t="s">
        <v>1645</v>
      </c>
      <c r="H1185">
        <f t="shared" si="254"/>
        <v>0</v>
      </c>
      <c r="J1185" t="s">
        <v>1645</v>
      </c>
      <c r="K1185" t="s">
        <v>1645</v>
      </c>
      <c r="L1185">
        <f t="shared" si="255"/>
        <v>0</v>
      </c>
      <c r="N1185" t="s">
        <v>1642</v>
      </c>
      <c r="O1185">
        <v>15</v>
      </c>
      <c r="P1185">
        <v>15</v>
      </c>
      <c r="Q1185">
        <v>1</v>
      </c>
      <c r="R1185">
        <v>0</v>
      </c>
      <c r="S1185">
        <v>0</v>
      </c>
      <c r="U1185" t="s">
        <v>1642</v>
      </c>
      <c r="V1185">
        <v>15</v>
      </c>
      <c r="W1185">
        <v>15</v>
      </c>
      <c r="X1185">
        <v>1</v>
      </c>
      <c r="Y1185">
        <v>0</v>
      </c>
      <c r="Z1185">
        <v>0</v>
      </c>
      <c r="AB1185">
        <f t="shared" si="256"/>
        <v>0</v>
      </c>
      <c r="AC1185">
        <f t="shared" si="257"/>
        <v>0</v>
      </c>
      <c r="AD1185">
        <f t="shared" si="258"/>
        <v>0</v>
      </c>
      <c r="AE1185">
        <f t="shared" si="259"/>
        <v>0</v>
      </c>
      <c r="AF1185">
        <f t="shared" si="260"/>
        <v>0</v>
      </c>
      <c r="AG1185">
        <f t="shared" si="261"/>
        <v>0</v>
      </c>
      <c r="AI1185" t="s">
        <v>1642</v>
      </c>
      <c r="AJ1185">
        <v>15</v>
      </c>
      <c r="AK1185">
        <v>15</v>
      </c>
      <c r="AL1185">
        <v>1</v>
      </c>
      <c r="AM1185">
        <v>0</v>
      </c>
      <c r="AN1185">
        <v>0</v>
      </c>
      <c r="AP1185">
        <f t="shared" si="262"/>
        <v>0</v>
      </c>
      <c r="AQ1185">
        <f t="shared" si="263"/>
        <v>0</v>
      </c>
      <c r="AR1185">
        <f t="shared" si="264"/>
        <v>0</v>
      </c>
      <c r="AS1185">
        <f t="shared" si="265"/>
        <v>0</v>
      </c>
      <c r="AT1185">
        <f t="shared" si="266"/>
        <v>0</v>
      </c>
      <c r="AU1185">
        <f t="shared" si="267"/>
        <v>0</v>
      </c>
    </row>
    <row r="1186" spans="1:47">
      <c r="A1186" t="s">
        <v>1641</v>
      </c>
      <c r="B1186" t="s">
        <v>1642</v>
      </c>
      <c r="C1186">
        <v>14</v>
      </c>
      <c r="D1186">
        <v>8</v>
      </c>
      <c r="E1186" t="s">
        <v>1646</v>
      </c>
      <c r="G1186" t="s">
        <v>1646</v>
      </c>
      <c r="H1186">
        <f t="shared" si="254"/>
        <v>0</v>
      </c>
      <c r="J1186" t="s">
        <v>1646</v>
      </c>
      <c r="K1186" t="s">
        <v>1646</v>
      </c>
      <c r="L1186">
        <f t="shared" si="255"/>
        <v>0</v>
      </c>
      <c r="N1186" t="s">
        <v>1642</v>
      </c>
      <c r="O1186">
        <v>14</v>
      </c>
      <c r="P1186">
        <v>8</v>
      </c>
      <c r="Q1186">
        <v>1</v>
      </c>
      <c r="R1186">
        <v>0</v>
      </c>
      <c r="S1186">
        <v>0</v>
      </c>
      <c r="U1186" t="s">
        <v>1642</v>
      </c>
      <c r="V1186">
        <v>14</v>
      </c>
      <c r="W1186">
        <v>8</v>
      </c>
      <c r="X1186">
        <v>1</v>
      </c>
      <c r="Y1186">
        <v>0</v>
      </c>
      <c r="Z1186">
        <v>0</v>
      </c>
      <c r="AB1186">
        <f t="shared" si="256"/>
        <v>0</v>
      </c>
      <c r="AC1186">
        <f t="shared" si="257"/>
        <v>0</v>
      </c>
      <c r="AD1186">
        <f t="shared" si="258"/>
        <v>0</v>
      </c>
      <c r="AE1186">
        <f t="shared" si="259"/>
        <v>0</v>
      </c>
      <c r="AF1186">
        <f t="shared" si="260"/>
        <v>0</v>
      </c>
      <c r="AG1186">
        <f t="shared" si="261"/>
        <v>0</v>
      </c>
      <c r="AI1186" t="s">
        <v>1642</v>
      </c>
      <c r="AJ1186">
        <v>14</v>
      </c>
      <c r="AK1186">
        <v>8</v>
      </c>
      <c r="AL1186">
        <v>1</v>
      </c>
      <c r="AM1186">
        <v>0</v>
      </c>
      <c r="AN1186">
        <v>0</v>
      </c>
      <c r="AP1186">
        <f t="shared" si="262"/>
        <v>0</v>
      </c>
      <c r="AQ1186">
        <f t="shared" si="263"/>
        <v>0</v>
      </c>
      <c r="AR1186">
        <f t="shared" si="264"/>
        <v>0</v>
      </c>
      <c r="AS1186">
        <f t="shared" si="265"/>
        <v>0</v>
      </c>
      <c r="AT1186">
        <f t="shared" si="266"/>
        <v>0</v>
      </c>
      <c r="AU1186">
        <f t="shared" si="267"/>
        <v>0</v>
      </c>
    </row>
    <row r="1187" spans="1:47">
      <c r="A1187" t="s">
        <v>1641</v>
      </c>
      <c r="B1187" t="s">
        <v>1642</v>
      </c>
      <c r="C1187">
        <v>23</v>
      </c>
      <c r="D1187">
        <v>23</v>
      </c>
      <c r="E1187" t="s">
        <v>1647</v>
      </c>
      <c r="G1187" t="s">
        <v>1647</v>
      </c>
      <c r="H1187">
        <f t="shared" si="254"/>
        <v>0</v>
      </c>
      <c r="J1187" t="s">
        <v>1647</v>
      </c>
      <c r="K1187" t="s">
        <v>1647</v>
      </c>
      <c r="L1187">
        <f t="shared" si="255"/>
        <v>0</v>
      </c>
      <c r="N1187" t="s">
        <v>1642</v>
      </c>
      <c r="O1187">
        <v>23</v>
      </c>
      <c r="P1187">
        <v>23</v>
      </c>
      <c r="Q1187">
        <v>1</v>
      </c>
      <c r="R1187">
        <v>0</v>
      </c>
      <c r="S1187">
        <v>0</v>
      </c>
      <c r="U1187" t="s">
        <v>1642</v>
      </c>
      <c r="V1187">
        <v>23</v>
      </c>
      <c r="W1187">
        <v>23</v>
      </c>
      <c r="X1187">
        <v>1</v>
      </c>
      <c r="Y1187">
        <v>0</v>
      </c>
      <c r="Z1187">
        <v>0</v>
      </c>
      <c r="AB1187">
        <f t="shared" si="256"/>
        <v>0</v>
      </c>
      <c r="AC1187">
        <f t="shared" si="257"/>
        <v>0</v>
      </c>
      <c r="AD1187">
        <f t="shared" si="258"/>
        <v>0</v>
      </c>
      <c r="AE1187">
        <f t="shared" si="259"/>
        <v>0</v>
      </c>
      <c r="AF1187">
        <f t="shared" si="260"/>
        <v>0</v>
      </c>
      <c r="AG1187">
        <f t="shared" si="261"/>
        <v>0</v>
      </c>
      <c r="AI1187" t="s">
        <v>1642</v>
      </c>
      <c r="AJ1187">
        <v>23</v>
      </c>
      <c r="AK1187">
        <v>23</v>
      </c>
      <c r="AL1187">
        <v>1</v>
      </c>
      <c r="AM1187">
        <v>0</v>
      </c>
      <c r="AN1187">
        <v>0</v>
      </c>
      <c r="AP1187">
        <f t="shared" si="262"/>
        <v>0</v>
      </c>
      <c r="AQ1187">
        <f t="shared" si="263"/>
        <v>0</v>
      </c>
      <c r="AR1187">
        <f t="shared" si="264"/>
        <v>0</v>
      </c>
      <c r="AS1187">
        <f t="shared" si="265"/>
        <v>0</v>
      </c>
      <c r="AT1187">
        <f t="shared" si="266"/>
        <v>0</v>
      </c>
      <c r="AU1187">
        <f t="shared" si="267"/>
        <v>0</v>
      </c>
    </row>
    <row r="1188" spans="1:47">
      <c r="A1188" t="s">
        <v>1641</v>
      </c>
      <c r="B1188" t="s">
        <v>1642</v>
      </c>
      <c r="C1188">
        <v>22</v>
      </c>
      <c r="D1188">
        <v>16</v>
      </c>
      <c r="E1188" t="s">
        <v>1648</v>
      </c>
      <c r="G1188" t="s">
        <v>1648</v>
      </c>
      <c r="H1188">
        <f t="shared" si="254"/>
        <v>0</v>
      </c>
      <c r="J1188" t="s">
        <v>1648</v>
      </c>
      <c r="K1188" t="s">
        <v>1648</v>
      </c>
      <c r="L1188">
        <f t="shared" si="255"/>
        <v>0</v>
      </c>
      <c r="N1188" t="s">
        <v>1642</v>
      </c>
      <c r="O1188">
        <v>22</v>
      </c>
      <c r="P1188">
        <v>16</v>
      </c>
      <c r="Q1188">
        <v>1</v>
      </c>
      <c r="R1188">
        <v>0</v>
      </c>
      <c r="S1188">
        <v>0</v>
      </c>
      <c r="U1188" t="s">
        <v>1642</v>
      </c>
      <c r="V1188">
        <v>22</v>
      </c>
      <c r="W1188">
        <v>16</v>
      </c>
      <c r="X1188">
        <v>1</v>
      </c>
      <c r="Y1188">
        <v>0</v>
      </c>
      <c r="Z1188">
        <v>0</v>
      </c>
      <c r="AB1188">
        <f t="shared" si="256"/>
        <v>0</v>
      </c>
      <c r="AC1188">
        <f t="shared" si="257"/>
        <v>0</v>
      </c>
      <c r="AD1188">
        <f t="shared" si="258"/>
        <v>0</v>
      </c>
      <c r="AE1188">
        <f t="shared" si="259"/>
        <v>0</v>
      </c>
      <c r="AF1188">
        <f t="shared" si="260"/>
        <v>0</v>
      </c>
      <c r="AG1188">
        <f t="shared" si="261"/>
        <v>0</v>
      </c>
      <c r="AI1188" t="s">
        <v>1642</v>
      </c>
      <c r="AJ1188">
        <v>22</v>
      </c>
      <c r="AK1188">
        <v>16</v>
      </c>
      <c r="AL1188">
        <v>1</v>
      </c>
      <c r="AM1188">
        <v>0</v>
      </c>
      <c r="AN1188">
        <v>0</v>
      </c>
      <c r="AP1188">
        <f t="shared" si="262"/>
        <v>0</v>
      </c>
      <c r="AQ1188">
        <f t="shared" si="263"/>
        <v>0</v>
      </c>
      <c r="AR1188">
        <f t="shared" si="264"/>
        <v>0</v>
      </c>
      <c r="AS1188">
        <f t="shared" si="265"/>
        <v>0</v>
      </c>
      <c r="AT1188">
        <f t="shared" si="266"/>
        <v>0</v>
      </c>
      <c r="AU1188">
        <f t="shared" si="267"/>
        <v>0</v>
      </c>
    </row>
    <row r="1189" spans="1:47">
      <c r="A1189" t="s">
        <v>1641</v>
      </c>
      <c r="B1189" t="s">
        <v>1642</v>
      </c>
      <c r="C1189">
        <v>31</v>
      </c>
      <c r="D1189">
        <v>31</v>
      </c>
      <c r="E1189" t="s">
        <v>1649</v>
      </c>
      <c r="G1189" t="s">
        <v>1649</v>
      </c>
      <c r="H1189">
        <f t="shared" si="254"/>
        <v>0</v>
      </c>
      <c r="J1189" t="s">
        <v>1649</v>
      </c>
      <c r="K1189" t="s">
        <v>1649</v>
      </c>
      <c r="L1189">
        <f t="shared" si="255"/>
        <v>0</v>
      </c>
      <c r="N1189" t="s">
        <v>1642</v>
      </c>
      <c r="O1189">
        <v>31</v>
      </c>
      <c r="P1189">
        <v>31</v>
      </c>
      <c r="Q1189">
        <v>1</v>
      </c>
      <c r="R1189">
        <v>0</v>
      </c>
      <c r="S1189">
        <v>0</v>
      </c>
      <c r="U1189" t="s">
        <v>1642</v>
      </c>
      <c r="V1189">
        <v>31</v>
      </c>
      <c r="W1189">
        <v>31</v>
      </c>
      <c r="X1189">
        <v>1</v>
      </c>
      <c r="Y1189">
        <v>0</v>
      </c>
      <c r="Z1189">
        <v>0</v>
      </c>
      <c r="AB1189">
        <f t="shared" si="256"/>
        <v>0</v>
      </c>
      <c r="AC1189">
        <f t="shared" si="257"/>
        <v>0</v>
      </c>
      <c r="AD1189">
        <f t="shared" si="258"/>
        <v>0</v>
      </c>
      <c r="AE1189">
        <f t="shared" si="259"/>
        <v>0</v>
      </c>
      <c r="AF1189">
        <f t="shared" si="260"/>
        <v>0</v>
      </c>
      <c r="AG1189">
        <f t="shared" si="261"/>
        <v>0</v>
      </c>
      <c r="AI1189" t="s">
        <v>1642</v>
      </c>
      <c r="AJ1189">
        <v>31</v>
      </c>
      <c r="AK1189">
        <v>31</v>
      </c>
      <c r="AL1189">
        <v>1</v>
      </c>
      <c r="AM1189">
        <v>0</v>
      </c>
      <c r="AN1189">
        <v>0</v>
      </c>
      <c r="AP1189">
        <f t="shared" si="262"/>
        <v>0</v>
      </c>
      <c r="AQ1189">
        <f t="shared" si="263"/>
        <v>0</v>
      </c>
      <c r="AR1189">
        <f t="shared" si="264"/>
        <v>0</v>
      </c>
      <c r="AS1189">
        <f t="shared" si="265"/>
        <v>0</v>
      </c>
      <c r="AT1189">
        <f t="shared" si="266"/>
        <v>0</v>
      </c>
      <c r="AU1189">
        <f t="shared" si="267"/>
        <v>0</v>
      </c>
    </row>
    <row r="1190" spans="1:47">
      <c r="A1190" t="s">
        <v>1641</v>
      </c>
      <c r="B1190" t="s">
        <v>1642</v>
      </c>
      <c r="C1190">
        <v>30</v>
      </c>
      <c r="D1190">
        <v>24</v>
      </c>
      <c r="E1190" t="s">
        <v>1650</v>
      </c>
      <c r="G1190" t="s">
        <v>1650</v>
      </c>
      <c r="H1190">
        <f t="shared" si="254"/>
        <v>0</v>
      </c>
      <c r="J1190" t="s">
        <v>1650</v>
      </c>
      <c r="K1190" t="s">
        <v>1650</v>
      </c>
      <c r="L1190">
        <f t="shared" si="255"/>
        <v>0</v>
      </c>
      <c r="N1190" t="s">
        <v>1642</v>
      </c>
      <c r="O1190">
        <v>30</v>
      </c>
      <c r="P1190">
        <v>24</v>
      </c>
      <c r="Q1190">
        <v>1</v>
      </c>
      <c r="R1190">
        <v>0</v>
      </c>
      <c r="S1190">
        <v>0</v>
      </c>
      <c r="U1190" t="s">
        <v>1642</v>
      </c>
      <c r="V1190">
        <v>30</v>
      </c>
      <c r="W1190">
        <v>24</v>
      </c>
      <c r="X1190">
        <v>1</v>
      </c>
      <c r="Y1190">
        <v>0</v>
      </c>
      <c r="Z1190">
        <v>0</v>
      </c>
      <c r="AB1190">
        <f t="shared" si="256"/>
        <v>0</v>
      </c>
      <c r="AC1190">
        <f t="shared" si="257"/>
        <v>0</v>
      </c>
      <c r="AD1190">
        <f t="shared" si="258"/>
        <v>0</v>
      </c>
      <c r="AE1190">
        <f t="shared" si="259"/>
        <v>0</v>
      </c>
      <c r="AF1190">
        <f t="shared" si="260"/>
        <v>0</v>
      </c>
      <c r="AG1190">
        <f t="shared" si="261"/>
        <v>0</v>
      </c>
      <c r="AI1190" t="s">
        <v>1642</v>
      </c>
      <c r="AJ1190">
        <v>30</v>
      </c>
      <c r="AK1190">
        <v>24</v>
      </c>
      <c r="AL1190">
        <v>1</v>
      </c>
      <c r="AM1190">
        <v>0</v>
      </c>
      <c r="AN1190">
        <v>0</v>
      </c>
      <c r="AP1190">
        <f t="shared" si="262"/>
        <v>0</v>
      </c>
      <c r="AQ1190">
        <f t="shared" si="263"/>
        <v>0</v>
      </c>
      <c r="AR1190">
        <f t="shared" si="264"/>
        <v>0</v>
      </c>
      <c r="AS1190">
        <f t="shared" si="265"/>
        <v>0</v>
      </c>
      <c r="AT1190">
        <f t="shared" si="266"/>
        <v>0</v>
      </c>
      <c r="AU1190">
        <f t="shared" si="267"/>
        <v>0</v>
      </c>
    </row>
    <row r="1191" spans="1:47">
      <c r="A1191" t="s">
        <v>1651</v>
      </c>
      <c r="B1191" t="s">
        <v>1652</v>
      </c>
      <c r="C1191">
        <v>7</v>
      </c>
      <c r="D1191">
        <v>0</v>
      </c>
      <c r="E1191" t="s">
        <v>1653</v>
      </c>
      <c r="G1191" t="s">
        <v>1653</v>
      </c>
      <c r="H1191">
        <f t="shared" si="254"/>
        <v>0</v>
      </c>
      <c r="J1191" t="s">
        <v>1653</v>
      </c>
      <c r="K1191" t="s">
        <v>1653</v>
      </c>
      <c r="L1191">
        <f t="shared" si="255"/>
        <v>0</v>
      </c>
      <c r="N1191" t="s">
        <v>1652</v>
      </c>
      <c r="O1191">
        <v>7</v>
      </c>
      <c r="P1191">
        <v>0</v>
      </c>
      <c r="Q1191">
        <v>1</v>
      </c>
      <c r="R1191">
        <v>0</v>
      </c>
      <c r="S1191">
        <v>0</v>
      </c>
      <c r="U1191" t="s">
        <v>1652</v>
      </c>
      <c r="V1191">
        <v>7</v>
      </c>
      <c r="W1191">
        <v>0</v>
      </c>
      <c r="X1191">
        <v>1</v>
      </c>
      <c r="Y1191">
        <v>0</v>
      </c>
      <c r="Z1191">
        <v>0</v>
      </c>
      <c r="AB1191">
        <f t="shared" si="256"/>
        <v>0</v>
      </c>
      <c r="AC1191">
        <f t="shared" si="257"/>
        <v>0</v>
      </c>
      <c r="AD1191">
        <f t="shared" si="258"/>
        <v>0</v>
      </c>
      <c r="AE1191">
        <f t="shared" si="259"/>
        <v>0</v>
      </c>
      <c r="AF1191">
        <f t="shared" si="260"/>
        <v>0</v>
      </c>
      <c r="AG1191">
        <f t="shared" si="261"/>
        <v>0</v>
      </c>
      <c r="AI1191" t="s">
        <v>1652</v>
      </c>
      <c r="AJ1191">
        <v>7</v>
      </c>
      <c r="AK1191">
        <v>0</v>
      </c>
      <c r="AL1191">
        <v>1</v>
      </c>
      <c r="AM1191">
        <v>0</v>
      </c>
      <c r="AN1191">
        <v>0</v>
      </c>
      <c r="AP1191">
        <f t="shared" si="262"/>
        <v>0</v>
      </c>
      <c r="AQ1191">
        <f t="shared" si="263"/>
        <v>0</v>
      </c>
      <c r="AR1191">
        <f t="shared" si="264"/>
        <v>0</v>
      </c>
      <c r="AS1191">
        <f t="shared" si="265"/>
        <v>0</v>
      </c>
      <c r="AT1191">
        <f t="shared" si="266"/>
        <v>0</v>
      </c>
      <c r="AU1191">
        <f t="shared" si="267"/>
        <v>0</v>
      </c>
    </row>
    <row r="1192" spans="1:47">
      <c r="A1192" t="s">
        <v>1651</v>
      </c>
      <c r="B1192" t="s">
        <v>1652</v>
      </c>
      <c r="C1192">
        <v>15</v>
      </c>
      <c r="D1192">
        <v>14</v>
      </c>
      <c r="E1192" t="s">
        <v>1654</v>
      </c>
      <c r="G1192" t="s">
        <v>1654</v>
      </c>
      <c r="H1192">
        <f t="shared" si="254"/>
        <v>0</v>
      </c>
      <c r="J1192" t="s">
        <v>1654</v>
      </c>
      <c r="K1192" t="s">
        <v>1654</v>
      </c>
      <c r="L1192">
        <f t="shared" si="255"/>
        <v>0</v>
      </c>
      <c r="N1192" t="s">
        <v>1652</v>
      </c>
      <c r="O1192">
        <v>15</v>
      </c>
      <c r="P1192">
        <v>14</v>
      </c>
      <c r="Q1192">
        <v>1</v>
      </c>
      <c r="R1192">
        <v>0</v>
      </c>
      <c r="S1192">
        <v>0</v>
      </c>
      <c r="U1192" t="s">
        <v>1652</v>
      </c>
      <c r="V1192">
        <v>15</v>
      </c>
      <c r="W1192">
        <v>14</v>
      </c>
      <c r="X1192">
        <v>1</v>
      </c>
      <c r="Y1192">
        <v>0</v>
      </c>
      <c r="Z1192">
        <v>0</v>
      </c>
      <c r="AB1192">
        <f t="shared" si="256"/>
        <v>0</v>
      </c>
      <c r="AC1192">
        <f t="shared" si="257"/>
        <v>0</v>
      </c>
      <c r="AD1192">
        <f t="shared" si="258"/>
        <v>0</v>
      </c>
      <c r="AE1192">
        <f t="shared" si="259"/>
        <v>0</v>
      </c>
      <c r="AF1192">
        <f t="shared" si="260"/>
        <v>0</v>
      </c>
      <c r="AG1192">
        <f t="shared" si="261"/>
        <v>0</v>
      </c>
      <c r="AI1192" t="s">
        <v>1652</v>
      </c>
      <c r="AJ1192">
        <v>15</v>
      </c>
      <c r="AK1192">
        <v>14</v>
      </c>
      <c r="AL1192">
        <v>1</v>
      </c>
      <c r="AM1192">
        <v>0</v>
      </c>
      <c r="AN1192">
        <v>0</v>
      </c>
      <c r="AP1192">
        <f t="shared" si="262"/>
        <v>0</v>
      </c>
      <c r="AQ1192">
        <f t="shared" si="263"/>
        <v>0</v>
      </c>
      <c r="AR1192">
        <f t="shared" si="264"/>
        <v>0</v>
      </c>
      <c r="AS1192">
        <f t="shared" si="265"/>
        <v>0</v>
      </c>
      <c r="AT1192">
        <f t="shared" si="266"/>
        <v>0</v>
      </c>
      <c r="AU1192">
        <f t="shared" si="267"/>
        <v>0</v>
      </c>
    </row>
    <row r="1193" spans="1:47">
      <c r="A1193" t="s">
        <v>1651</v>
      </c>
      <c r="B1193" t="s">
        <v>1652</v>
      </c>
      <c r="C1193">
        <v>13</v>
      </c>
      <c r="D1193">
        <v>8</v>
      </c>
      <c r="E1193" t="s">
        <v>1655</v>
      </c>
      <c r="G1193" t="s">
        <v>1655</v>
      </c>
      <c r="H1193">
        <f t="shared" si="254"/>
        <v>0</v>
      </c>
      <c r="J1193" t="s">
        <v>1655</v>
      </c>
      <c r="K1193" t="s">
        <v>1655</v>
      </c>
      <c r="L1193">
        <f t="shared" si="255"/>
        <v>0</v>
      </c>
      <c r="N1193" t="s">
        <v>1652</v>
      </c>
      <c r="O1193">
        <v>13</v>
      </c>
      <c r="P1193">
        <v>8</v>
      </c>
      <c r="Q1193">
        <v>1</v>
      </c>
      <c r="R1193">
        <v>0</v>
      </c>
      <c r="S1193">
        <v>0</v>
      </c>
      <c r="U1193" t="s">
        <v>1652</v>
      </c>
      <c r="V1193">
        <v>13</v>
      </c>
      <c r="W1193">
        <v>8</v>
      </c>
      <c r="X1193">
        <v>1</v>
      </c>
      <c r="Y1193">
        <v>0</v>
      </c>
      <c r="Z1193">
        <v>0</v>
      </c>
      <c r="AB1193">
        <f t="shared" si="256"/>
        <v>0</v>
      </c>
      <c r="AC1193">
        <f t="shared" si="257"/>
        <v>0</v>
      </c>
      <c r="AD1193">
        <f t="shared" si="258"/>
        <v>0</v>
      </c>
      <c r="AE1193">
        <f t="shared" si="259"/>
        <v>0</v>
      </c>
      <c r="AF1193">
        <f t="shared" si="260"/>
        <v>0</v>
      </c>
      <c r="AG1193">
        <f t="shared" si="261"/>
        <v>0</v>
      </c>
      <c r="AI1193" t="s">
        <v>1652</v>
      </c>
      <c r="AJ1193">
        <v>13</v>
      </c>
      <c r="AK1193">
        <v>8</v>
      </c>
      <c r="AL1193">
        <v>1</v>
      </c>
      <c r="AM1193">
        <v>0</v>
      </c>
      <c r="AN1193">
        <v>0</v>
      </c>
      <c r="AP1193">
        <f t="shared" si="262"/>
        <v>0</v>
      </c>
      <c r="AQ1193">
        <f t="shared" si="263"/>
        <v>0</v>
      </c>
      <c r="AR1193">
        <f t="shared" si="264"/>
        <v>0</v>
      </c>
      <c r="AS1193">
        <f t="shared" si="265"/>
        <v>0</v>
      </c>
      <c r="AT1193">
        <f t="shared" si="266"/>
        <v>0</v>
      </c>
      <c r="AU1193">
        <f t="shared" si="267"/>
        <v>0</v>
      </c>
    </row>
    <row r="1194" spans="1:47">
      <c r="A1194" t="s">
        <v>1651</v>
      </c>
      <c r="B1194" t="s">
        <v>1652</v>
      </c>
      <c r="C1194">
        <v>23</v>
      </c>
      <c r="D1194">
        <v>21</v>
      </c>
      <c r="E1194" t="s">
        <v>1656</v>
      </c>
      <c r="G1194" t="s">
        <v>1656</v>
      </c>
      <c r="H1194">
        <f t="shared" si="254"/>
        <v>0</v>
      </c>
      <c r="J1194" t="s">
        <v>1656</v>
      </c>
      <c r="K1194" t="s">
        <v>1656</v>
      </c>
      <c r="L1194">
        <f t="shared" si="255"/>
        <v>0</v>
      </c>
      <c r="N1194" t="s">
        <v>1652</v>
      </c>
      <c r="O1194">
        <v>23</v>
      </c>
      <c r="P1194">
        <v>21</v>
      </c>
      <c r="Q1194">
        <v>1</v>
      </c>
      <c r="R1194">
        <v>0</v>
      </c>
      <c r="S1194">
        <v>0</v>
      </c>
      <c r="U1194" t="s">
        <v>1652</v>
      </c>
      <c r="V1194">
        <v>23</v>
      </c>
      <c r="W1194">
        <v>21</v>
      </c>
      <c r="X1194">
        <v>1</v>
      </c>
      <c r="Y1194">
        <v>0</v>
      </c>
      <c r="Z1194">
        <v>0</v>
      </c>
      <c r="AB1194">
        <f t="shared" si="256"/>
        <v>0</v>
      </c>
      <c r="AC1194">
        <f t="shared" si="257"/>
        <v>0</v>
      </c>
      <c r="AD1194">
        <f t="shared" si="258"/>
        <v>0</v>
      </c>
      <c r="AE1194">
        <f t="shared" si="259"/>
        <v>0</v>
      </c>
      <c r="AF1194">
        <f t="shared" si="260"/>
        <v>0</v>
      </c>
      <c r="AG1194">
        <f t="shared" si="261"/>
        <v>0</v>
      </c>
      <c r="AI1194" t="s">
        <v>1652</v>
      </c>
      <c r="AJ1194">
        <v>23</v>
      </c>
      <c r="AK1194">
        <v>21</v>
      </c>
      <c r="AL1194">
        <v>1</v>
      </c>
      <c r="AM1194">
        <v>0</v>
      </c>
      <c r="AN1194">
        <v>0</v>
      </c>
      <c r="AP1194">
        <f t="shared" si="262"/>
        <v>0</v>
      </c>
      <c r="AQ1194">
        <f t="shared" si="263"/>
        <v>0</v>
      </c>
      <c r="AR1194">
        <f t="shared" si="264"/>
        <v>0</v>
      </c>
      <c r="AS1194">
        <f t="shared" si="265"/>
        <v>0</v>
      </c>
      <c r="AT1194">
        <f t="shared" si="266"/>
        <v>0</v>
      </c>
      <c r="AU1194">
        <f t="shared" si="267"/>
        <v>0</v>
      </c>
    </row>
    <row r="1195" spans="1:47">
      <c r="A1195" t="s">
        <v>961</v>
      </c>
      <c r="B1195" t="s">
        <v>962</v>
      </c>
      <c r="C1195">
        <v>26</v>
      </c>
      <c r="D1195">
        <v>21</v>
      </c>
      <c r="E1195" t="s">
        <v>1657</v>
      </c>
      <c r="G1195" t="s">
        <v>1657</v>
      </c>
      <c r="H1195">
        <f t="shared" si="254"/>
        <v>0</v>
      </c>
      <c r="J1195" t="s">
        <v>1657</v>
      </c>
      <c r="K1195" t="s">
        <v>1657</v>
      </c>
      <c r="L1195">
        <f t="shared" si="255"/>
        <v>0</v>
      </c>
      <c r="N1195" t="s">
        <v>962</v>
      </c>
      <c r="O1195">
        <v>26</v>
      </c>
      <c r="P1195">
        <v>21</v>
      </c>
      <c r="Q1195">
        <v>1</v>
      </c>
      <c r="R1195">
        <v>0</v>
      </c>
      <c r="S1195">
        <v>0</v>
      </c>
      <c r="U1195" t="s">
        <v>962</v>
      </c>
      <c r="V1195">
        <v>26</v>
      </c>
      <c r="W1195">
        <v>21</v>
      </c>
      <c r="X1195">
        <v>1</v>
      </c>
      <c r="Y1195">
        <v>0</v>
      </c>
      <c r="Z1195">
        <v>0</v>
      </c>
      <c r="AB1195">
        <f t="shared" si="256"/>
        <v>0</v>
      </c>
      <c r="AC1195">
        <f t="shared" si="257"/>
        <v>0</v>
      </c>
      <c r="AD1195">
        <f t="shared" si="258"/>
        <v>0</v>
      </c>
      <c r="AE1195">
        <f t="shared" si="259"/>
        <v>0</v>
      </c>
      <c r="AF1195">
        <f t="shared" si="260"/>
        <v>0</v>
      </c>
      <c r="AG1195">
        <f t="shared" si="261"/>
        <v>0</v>
      </c>
      <c r="AI1195" t="s">
        <v>962</v>
      </c>
      <c r="AJ1195">
        <v>26</v>
      </c>
      <c r="AK1195">
        <v>21</v>
      </c>
      <c r="AL1195">
        <v>1</v>
      </c>
      <c r="AM1195">
        <v>0</v>
      </c>
      <c r="AN1195">
        <v>0</v>
      </c>
      <c r="AP1195">
        <f t="shared" si="262"/>
        <v>0</v>
      </c>
      <c r="AQ1195">
        <f t="shared" si="263"/>
        <v>0</v>
      </c>
      <c r="AR1195">
        <f t="shared" si="264"/>
        <v>0</v>
      </c>
      <c r="AS1195">
        <f t="shared" si="265"/>
        <v>0</v>
      </c>
      <c r="AT1195">
        <f t="shared" si="266"/>
        <v>0</v>
      </c>
      <c r="AU1195">
        <f t="shared" si="267"/>
        <v>0</v>
      </c>
    </row>
    <row r="1196" spans="1:47">
      <c r="A1196" t="s">
        <v>1651</v>
      </c>
      <c r="B1196" t="s">
        <v>1652</v>
      </c>
      <c r="C1196">
        <v>31</v>
      </c>
      <c r="D1196">
        <v>27</v>
      </c>
      <c r="E1196" t="s">
        <v>1658</v>
      </c>
      <c r="G1196" t="s">
        <v>1658</v>
      </c>
      <c r="H1196">
        <f t="shared" si="254"/>
        <v>0</v>
      </c>
      <c r="J1196" t="s">
        <v>1658</v>
      </c>
      <c r="K1196" t="s">
        <v>1658</v>
      </c>
      <c r="L1196">
        <f t="shared" si="255"/>
        <v>0</v>
      </c>
      <c r="N1196" t="s">
        <v>1652</v>
      </c>
      <c r="O1196">
        <v>31</v>
      </c>
      <c r="P1196">
        <v>27</v>
      </c>
      <c r="Q1196">
        <v>1</v>
      </c>
      <c r="R1196">
        <v>0</v>
      </c>
      <c r="S1196">
        <v>0</v>
      </c>
      <c r="U1196" t="s">
        <v>1652</v>
      </c>
      <c r="V1196">
        <v>31</v>
      </c>
      <c r="W1196">
        <v>27</v>
      </c>
      <c r="X1196">
        <v>1</v>
      </c>
      <c r="Y1196">
        <v>0</v>
      </c>
      <c r="Z1196">
        <v>0</v>
      </c>
      <c r="AB1196">
        <f t="shared" si="256"/>
        <v>0</v>
      </c>
      <c r="AC1196">
        <f t="shared" si="257"/>
        <v>0</v>
      </c>
      <c r="AD1196">
        <f t="shared" si="258"/>
        <v>0</v>
      </c>
      <c r="AE1196">
        <f t="shared" si="259"/>
        <v>0</v>
      </c>
      <c r="AF1196">
        <f t="shared" si="260"/>
        <v>0</v>
      </c>
      <c r="AG1196">
        <f t="shared" si="261"/>
        <v>0</v>
      </c>
      <c r="AI1196" t="s">
        <v>1652</v>
      </c>
      <c r="AJ1196">
        <v>31</v>
      </c>
      <c r="AK1196">
        <v>27</v>
      </c>
      <c r="AL1196">
        <v>1</v>
      </c>
      <c r="AM1196">
        <v>0</v>
      </c>
      <c r="AN1196">
        <v>0</v>
      </c>
      <c r="AP1196">
        <f t="shared" si="262"/>
        <v>0</v>
      </c>
      <c r="AQ1196">
        <f t="shared" si="263"/>
        <v>0</v>
      </c>
      <c r="AR1196">
        <f t="shared" si="264"/>
        <v>0</v>
      </c>
      <c r="AS1196">
        <f t="shared" si="265"/>
        <v>0</v>
      </c>
      <c r="AT1196">
        <f t="shared" si="266"/>
        <v>0</v>
      </c>
      <c r="AU1196">
        <f t="shared" si="267"/>
        <v>0</v>
      </c>
    </row>
    <row r="1197" spans="1:47">
      <c r="A1197" t="s">
        <v>1651</v>
      </c>
      <c r="B1197" t="s">
        <v>1652</v>
      </c>
      <c r="C1197">
        <v>26</v>
      </c>
      <c r="D1197">
        <v>26</v>
      </c>
      <c r="E1197" t="s">
        <v>1659</v>
      </c>
      <c r="G1197" t="s">
        <v>1659</v>
      </c>
      <c r="H1197">
        <f t="shared" si="254"/>
        <v>0</v>
      </c>
      <c r="J1197" t="s">
        <v>1659</v>
      </c>
      <c r="K1197" t="s">
        <v>1659</v>
      </c>
      <c r="L1197">
        <f t="shared" si="255"/>
        <v>0</v>
      </c>
      <c r="N1197" t="s">
        <v>1652</v>
      </c>
      <c r="O1197">
        <v>26</v>
      </c>
      <c r="P1197">
        <v>26</v>
      </c>
      <c r="Q1197">
        <v>1</v>
      </c>
      <c r="R1197">
        <v>0</v>
      </c>
      <c r="S1197">
        <v>0</v>
      </c>
      <c r="U1197" t="s">
        <v>1652</v>
      </c>
      <c r="V1197">
        <v>26</v>
      </c>
      <c r="W1197">
        <v>26</v>
      </c>
      <c r="X1197">
        <v>1</v>
      </c>
      <c r="Y1197">
        <v>0</v>
      </c>
      <c r="Z1197">
        <v>0</v>
      </c>
      <c r="AB1197">
        <f t="shared" si="256"/>
        <v>0</v>
      </c>
      <c r="AC1197">
        <f t="shared" si="257"/>
        <v>0</v>
      </c>
      <c r="AD1197">
        <f t="shared" si="258"/>
        <v>0</v>
      </c>
      <c r="AE1197">
        <f t="shared" si="259"/>
        <v>0</v>
      </c>
      <c r="AF1197">
        <f t="shared" si="260"/>
        <v>0</v>
      </c>
      <c r="AG1197">
        <f t="shared" si="261"/>
        <v>0</v>
      </c>
      <c r="AI1197" t="s">
        <v>1652</v>
      </c>
      <c r="AJ1197">
        <v>26</v>
      </c>
      <c r="AK1197">
        <v>26</v>
      </c>
      <c r="AL1197">
        <v>1</v>
      </c>
      <c r="AM1197">
        <v>0</v>
      </c>
      <c r="AN1197">
        <v>0</v>
      </c>
      <c r="AP1197">
        <f t="shared" si="262"/>
        <v>0</v>
      </c>
      <c r="AQ1197">
        <f t="shared" si="263"/>
        <v>0</v>
      </c>
      <c r="AR1197">
        <f t="shared" si="264"/>
        <v>0</v>
      </c>
      <c r="AS1197">
        <f t="shared" si="265"/>
        <v>0</v>
      </c>
      <c r="AT1197">
        <f t="shared" si="266"/>
        <v>0</v>
      </c>
      <c r="AU1197">
        <f t="shared" si="267"/>
        <v>0</v>
      </c>
    </row>
    <row r="1198" spans="1:47">
      <c r="A1198" t="s">
        <v>1651</v>
      </c>
      <c r="B1198" t="s">
        <v>1652</v>
      </c>
      <c r="C1198">
        <v>25</v>
      </c>
      <c r="D1198">
        <v>25</v>
      </c>
      <c r="E1198" t="s">
        <v>1660</v>
      </c>
      <c r="G1198" t="s">
        <v>1660</v>
      </c>
      <c r="H1198">
        <f t="shared" si="254"/>
        <v>0</v>
      </c>
      <c r="J1198" t="s">
        <v>1660</v>
      </c>
      <c r="K1198" t="s">
        <v>1660</v>
      </c>
      <c r="L1198">
        <f t="shared" si="255"/>
        <v>0</v>
      </c>
      <c r="N1198" t="s">
        <v>1652</v>
      </c>
      <c r="O1198">
        <v>25</v>
      </c>
      <c r="P1198">
        <v>25</v>
      </c>
      <c r="Q1198">
        <v>1</v>
      </c>
      <c r="R1198">
        <v>0</v>
      </c>
      <c r="S1198">
        <v>0</v>
      </c>
      <c r="U1198" t="s">
        <v>1652</v>
      </c>
      <c r="V1198">
        <v>25</v>
      </c>
      <c r="W1198">
        <v>25</v>
      </c>
      <c r="X1198">
        <v>1</v>
      </c>
      <c r="Y1198">
        <v>0</v>
      </c>
      <c r="Z1198">
        <v>0</v>
      </c>
      <c r="AB1198">
        <f t="shared" si="256"/>
        <v>0</v>
      </c>
      <c r="AC1198">
        <f t="shared" si="257"/>
        <v>0</v>
      </c>
      <c r="AD1198">
        <f t="shared" si="258"/>
        <v>0</v>
      </c>
      <c r="AE1198">
        <f t="shared" si="259"/>
        <v>0</v>
      </c>
      <c r="AF1198">
        <f t="shared" si="260"/>
        <v>0</v>
      </c>
      <c r="AG1198">
        <f t="shared" si="261"/>
        <v>0</v>
      </c>
      <c r="AI1198" t="s">
        <v>1652</v>
      </c>
      <c r="AJ1198">
        <v>25</v>
      </c>
      <c r="AK1198">
        <v>25</v>
      </c>
      <c r="AL1198">
        <v>1</v>
      </c>
      <c r="AM1198">
        <v>0</v>
      </c>
      <c r="AN1198">
        <v>0</v>
      </c>
      <c r="AP1198">
        <f t="shared" si="262"/>
        <v>0</v>
      </c>
      <c r="AQ1198">
        <f t="shared" si="263"/>
        <v>0</v>
      </c>
      <c r="AR1198">
        <f t="shared" si="264"/>
        <v>0</v>
      </c>
      <c r="AS1198">
        <f t="shared" si="265"/>
        <v>0</v>
      </c>
      <c r="AT1198">
        <f t="shared" si="266"/>
        <v>0</v>
      </c>
      <c r="AU1198">
        <f t="shared" si="267"/>
        <v>0</v>
      </c>
    </row>
    <row r="1199" spans="1:47">
      <c r="A1199" t="s">
        <v>1651</v>
      </c>
      <c r="B1199" t="s">
        <v>1652</v>
      </c>
      <c r="C1199">
        <v>24</v>
      </c>
      <c r="D1199">
        <v>24</v>
      </c>
      <c r="E1199" t="s">
        <v>1661</v>
      </c>
      <c r="G1199" t="s">
        <v>1661</v>
      </c>
      <c r="H1199">
        <f t="shared" si="254"/>
        <v>0</v>
      </c>
      <c r="J1199" t="s">
        <v>1661</v>
      </c>
      <c r="K1199" t="s">
        <v>1661</v>
      </c>
      <c r="L1199">
        <f t="shared" si="255"/>
        <v>0</v>
      </c>
      <c r="N1199" t="s">
        <v>1652</v>
      </c>
      <c r="O1199">
        <v>24</v>
      </c>
      <c r="P1199">
        <v>24</v>
      </c>
      <c r="Q1199">
        <v>1</v>
      </c>
      <c r="R1199">
        <v>0</v>
      </c>
      <c r="S1199">
        <v>0</v>
      </c>
      <c r="U1199" t="s">
        <v>1652</v>
      </c>
      <c r="V1199">
        <v>24</v>
      </c>
      <c r="W1199">
        <v>24</v>
      </c>
      <c r="X1199">
        <v>1</v>
      </c>
      <c r="Y1199">
        <v>0</v>
      </c>
      <c r="Z1199">
        <v>0</v>
      </c>
      <c r="AB1199">
        <f t="shared" si="256"/>
        <v>0</v>
      </c>
      <c r="AC1199">
        <f t="shared" si="257"/>
        <v>0</v>
      </c>
      <c r="AD1199">
        <f t="shared" si="258"/>
        <v>0</v>
      </c>
      <c r="AE1199">
        <f t="shared" si="259"/>
        <v>0</v>
      </c>
      <c r="AF1199">
        <f t="shared" si="260"/>
        <v>0</v>
      </c>
      <c r="AG1199">
        <f t="shared" si="261"/>
        <v>0</v>
      </c>
      <c r="AI1199" t="s">
        <v>1652</v>
      </c>
      <c r="AJ1199">
        <v>24</v>
      </c>
      <c r="AK1199">
        <v>24</v>
      </c>
      <c r="AL1199">
        <v>1</v>
      </c>
      <c r="AM1199">
        <v>0</v>
      </c>
      <c r="AN1199">
        <v>0</v>
      </c>
      <c r="AP1199">
        <f t="shared" si="262"/>
        <v>0</v>
      </c>
      <c r="AQ1199">
        <f t="shared" si="263"/>
        <v>0</v>
      </c>
      <c r="AR1199">
        <f t="shared" si="264"/>
        <v>0</v>
      </c>
      <c r="AS1199">
        <f t="shared" si="265"/>
        <v>0</v>
      </c>
      <c r="AT1199">
        <f t="shared" si="266"/>
        <v>0</v>
      </c>
      <c r="AU1199">
        <f t="shared" si="267"/>
        <v>0</v>
      </c>
    </row>
    <row r="1200" spans="1:47">
      <c r="A1200" t="s">
        <v>1662</v>
      </c>
      <c r="B1200" t="s">
        <v>1663</v>
      </c>
      <c r="C1200">
        <v>7</v>
      </c>
      <c r="D1200">
        <v>7</v>
      </c>
      <c r="E1200" t="s">
        <v>1664</v>
      </c>
      <c r="G1200" t="s">
        <v>1664</v>
      </c>
      <c r="H1200">
        <f t="shared" si="254"/>
        <v>0</v>
      </c>
      <c r="J1200" t="s">
        <v>1664</v>
      </c>
      <c r="K1200" t="s">
        <v>1664</v>
      </c>
      <c r="L1200">
        <f t="shared" si="255"/>
        <v>0</v>
      </c>
      <c r="N1200" t="s">
        <v>1663</v>
      </c>
      <c r="O1200">
        <v>7</v>
      </c>
      <c r="P1200">
        <v>7</v>
      </c>
      <c r="Q1200">
        <v>1</v>
      </c>
      <c r="R1200">
        <v>0</v>
      </c>
      <c r="S1200">
        <v>0</v>
      </c>
      <c r="U1200" t="s">
        <v>1663</v>
      </c>
      <c r="V1200">
        <v>7</v>
      </c>
      <c r="W1200">
        <v>7</v>
      </c>
      <c r="X1200">
        <v>1</v>
      </c>
      <c r="Y1200">
        <v>0</v>
      </c>
      <c r="Z1200">
        <v>0</v>
      </c>
      <c r="AB1200">
        <f t="shared" si="256"/>
        <v>0</v>
      </c>
      <c r="AC1200">
        <f t="shared" si="257"/>
        <v>0</v>
      </c>
      <c r="AD1200">
        <f t="shared" si="258"/>
        <v>0</v>
      </c>
      <c r="AE1200">
        <f t="shared" si="259"/>
        <v>0</v>
      </c>
      <c r="AF1200">
        <f t="shared" si="260"/>
        <v>0</v>
      </c>
      <c r="AG1200">
        <f t="shared" si="261"/>
        <v>0</v>
      </c>
      <c r="AI1200" t="s">
        <v>1663</v>
      </c>
      <c r="AJ1200">
        <v>7</v>
      </c>
      <c r="AK1200">
        <v>7</v>
      </c>
      <c r="AL1200">
        <v>1</v>
      </c>
      <c r="AM1200">
        <v>0</v>
      </c>
      <c r="AN1200">
        <v>0</v>
      </c>
      <c r="AP1200">
        <f t="shared" si="262"/>
        <v>0</v>
      </c>
      <c r="AQ1200">
        <f t="shared" si="263"/>
        <v>0</v>
      </c>
      <c r="AR1200">
        <f t="shared" si="264"/>
        <v>0</v>
      </c>
      <c r="AS1200">
        <f t="shared" si="265"/>
        <v>0</v>
      </c>
      <c r="AT1200">
        <f t="shared" si="266"/>
        <v>0</v>
      </c>
      <c r="AU1200">
        <f t="shared" si="267"/>
        <v>0</v>
      </c>
    </row>
    <row r="1201" spans="1:47">
      <c r="A1201" t="s">
        <v>1662</v>
      </c>
      <c r="B1201" t="s">
        <v>1663</v>
      </c>
      <c r="C1201">
        <v>6</v>
      </c>
      <c r="D1201">
        <v>0</v>
      </c>
      <c r="E1201" t="s">
        <v>1665</v>
      </c>
      <c r="G1201" t="s">
        <v>1665</v>
      </c>
      <c r="H1201">
        <f t="shared" si="254"/>
        <v>0</v>
      </c>
      <c r="J1201" t="s">
        <v>1665</v>
      </c>
      <c r="K1201" t="s">
        <v>1665</v>
      </c>
      <c r="L1201">
        <f t="shared" si="255"/>
        <v>0</v>
      </c>
      <c r="N1201" t="s">
        <v>1663</v>
      </c>
      <c r="O1201">
        <v>6</v>
      </c>
      <c r="P1201">
        <v>0</v>
      </c>
      <c r="Q1201">
        <v>1</v>
      </c>
      <c r="R1201">
        <v>0</v>
      </c>
      <c r="S1201">
        <v>0</v>
      </c>
      <c r="U1201" t="s">
        <v>1663</v>
      </c>
      <c r="V1201">
        <v>6</v>
      </c>
      <c r="W1201">
        <v>0</v>
      </c>
      <c r="X1201">
        <v>1</v>
      </c>
      <c r="Y1201">
        <v>0</v>
      </c>
      <c r="Z1201">
        <v>0</v>
      </c>
      <c r="AB1201">
        <f t="shared" si="256"/>
        <v>0</v>
      </c>
      <c r="AC1201">
        <f t="shared" si="257"/>
        <v>0</v>
      </c>
      <c r="AD1201">
        <f t="shared" si="258"/>
        <v>0</v>
      </c>
      <c r="AE1201">
        <f t="shared" si="259"/>
        <v>0</v>
      </c>
      <c r="AF1201">
        <f t="shared" si="260"/>
        <v>0</v>
      </c>
      <c r="AG1201">
        <f t="shared" si="261"/>
        <v>0</v>
      </c>
      <c r="AI1201" t="s">
        <v>1663</v>
      </c>
      <c r="AJ1201">
        <v>6</v>
      </c>
      <c r="AK1201">
        <v>0</v>
      </c>
      <c r="AL1201">
        <v>1</v>
      </c>
      <c r="AM1201">
        <v>0</v>
      </c>
      <c r="AN1201">
        <v>0</v>
      </c>
      <c r="AP1201">
        <f t="shared" si="262"/>
        <v>0</v>
      </c>
      <c r="AQ1201">
        <f t="shared" si="263"/>
        <v>0</v>
      </c>
      <c r="AR1201">
        <f t="shared" si="264"/>
        <v>0</v>
      </c>
      <c r="AS1201">
        <f t="shared" si="265"/>
        <v>0</v>
      </c>
      <c r="AT1201">
        <f t="shared" si="266"/>
        <v>0</v>
      </c>
      <c r="AU1201">
        <f t="shared" si="267"/>
        <v>0</v>
      </c>
    </row>
    <row r="1202" spans="1:47">
      <c r="A1202" t="s">
        <v>1662</v>
      </c>
      <c r="B1202" t="s">
        <v>1663</v>
      </c>
      <c r="C1202">
        <v>15</v>
      </c>
      <c r="D1202">
        <v>10</v>
      </c>
      <c r="E1202" t="s">
        <v>1666</v>
      </c>
      <c r="G1202" t="s">
        <v>1666</v>
      </c>
      <c r="H1202">
        <f t="shared" si="254"/>
        <v>0</v>
      </c>
      <c r="J1202" t="s">
        <v>1666</v>
      </c>
      <c r="K1202" t="s">
        <v>1666</v>
      </c>
      <c r="L1202">
        <f t="shared" si="255"/>
        <v>0</v>
      </c>
      <c r="N1202" t="s">
        <v>1663</v>
      </c>
      <c r="O1202">
        <v>15</v>
      </c>
      <c r="P1202">
        <v>10</v>
      </c>
      <c r="Q1202">
        <v>1</v>
      </c>
      <c r="R1202">
        <v>0</v>
      </c>
      <c r="S1202">
        <v>0</v>
      </c>
      <c r="U1202" t="s">
        <v>1663</v>
      </c>
      <c r="V1202">
        <v>15</v>
      </c>
      <c r="W1202">
        <v>10</v>
      </c>
      <c r="X1202">
        <v>1</v>
      </c>
      <c r="Y1202">
        <v>0</v>
      </c>
      <c r="Z1202">
        <v>0</v>
      </c>
      <c r="AB1202">
        <f t="shared" si="256"/>
        <v>0</v>
      </c>
      <c r="AC1202">
        <f t="shared" si="257"/>
        <v>0</v>
      </c>
      <c r="AD1202">
        <f t="shared" si="258"/>
        <v>0</v>
      </c>
      <c r="AE1202">
        <f t="shared" si="259"/>
        <v>0</v>
      </c>
      <c r="AF1202">
        <f t="shared" si="260"/>
        <v>0</v>
      </c>
      <c r="AG1202">
        <f t="shared" si="261"/>
        <v>0</v>
      </c>
      <c r="AI1202" t="s">
        <v>1663</v>
      </c>
      <c r="AJ1202">
        <v>15</v>
      </c>
      <c r="AK1202">
        <v>10</v>
      </c>
      <c r="AL1202">
        <v>1</v>
      </c>
      <c r="AM1202">
        <v>0</v>
      </c>
      <c r="AN1202">
        <v>0</v>
      </c>
      <c r="AP1202">
        <f t="shared" si="262"/>
        <v>0</v>
      </c>
      <c r="AQ1202">
        <f t="shared" si="263"/>
        <v>0</v>
      </c>
      <c r="AR1202">
        <f t="shared" si="264"/>
        <v>0</v>
      </c>
      <c r="AS1202">
        <f t="shared" si="265"/>
        <v>0</v>
      </c>
      <c r="AT1202">
        <f t="shared" si="266"/>
        <v>0</v>
      </c>
      <c r="AU1202">
        <f t="shared" si="267"/>
        <v>0</v>
      </c>
    </row>
    <row r="1203" spans="1:47">
      <c r="A1203" t="s">
        <v>1662</v>
      </c>
      <c r="B1203" t="s">
        <v>1663</v>
      </c>
      <c r="C1203">
        <v>9</v>
      </c>
      <c r="D1203">
        <v>9</v>
      </c>
      <c r="E1203" t="s">
        <v>1667</v>
      </c>
      <c r="G1203" t="s">
        <v>1667</v>
      </c>
      <c r="H1203">
        <f t="shared" si="254"/>
        <v>0</v>
      </c>
      <c r="J1203" t="s">
        <v>1667</v>
      </c>
      <c r="K1203" t="s">
        <v>1667</v>
      </c>
      <c r="L1203">
        <f t="shared" si="255"/>
        <v>0</v>
      </c>
      <c r="N1203" t="s">
        <v>1663</v>
      </c>
      <c r="O1203">
        <v>9</v>
      </c>
      <c r="P1203">
        <v>9</v>
      </c>
      <c r="Q1203">
        <v>1</v>
      </c>
      <c r="R1203">
        <v>0</v>
      </c>
      <c r="S1203">
        <v>0</v>
      </c>
      <c r="U1203" t="s">
        <v>1663</v>
      </c>
      <c r="V1203">
        <v>9</v>
      </c>
      <c r="W1203">
        <v>9</v>
      </c>
      <c r="X1203">
        <v>1</v>
      </c>
      <c r="Y1203">
        <v>0</v>
      </c>
      <c r="Z1203">
        <v>0</v>
      </c>
      <c r="AB1203">
        <f t="shared" si="256"/>
        <v>0</v>
      </c>
      <c r="AC1203">
        <f t="shared" si="257"/>
        <v>0</v>
      </c>
      <c r="AD1203">
        <f t="shared" si="258"/>
        <v>0</v>
      </c>
      <c r="AE1203">
        <f t="shared" si="259"/>
        <v>0</v>
      </c>
      <c r="AF1203">
        <f t="shared" si="260"/>
        <v>0</v>
      </c>
      <c r="AG1203">
        <f t="shared" si="261"/>
        <v>0</v>
      </c>
      <c r="AI1203" t="s">
        <v>1663</v>
      </c>
      <c r="AJ1203">
        <v>9</v>
      </c>
      <c r="AK1203">
        <v>9</v>
      </c>
      <c r="AL1203">
        <v>1</v>
      </c>
      <c r="AM1203">
        <v>0</v>
      </c>
      <c r="AN1203">
        <v>0</v>
      </c>
      <c r="AP1203">
        <f t="shared" si="262"/>
        <v>0</v>
      </c>
      <c r="AQ1203">
        <f t="shared" si="263"/>
        <v>0</v>
      </c>
      <c r="AR1203">
        <f t="shared" si="264"/>
        <v>0</v>
      </c>
      <c r="AS1203">
        <f t="shared" si="265"/>
        <v>0</v>
      </c>
      <c r="AT1203">
        <f t="shared" si="266"/>
        <v>0</v>
      </c>
      <c r="AU1203">
        <f t="shared" si="267"/>
        <v>0</v>
      </c>
    </row>
    <row r="1204" spans="1:47">
      <c r="A1204" t="s">
        <v>1662</v>
      </c>
      <c r="B1204" t="s">
        <v>1663</v>
      </c>
      <c r="C1204">
        <v>8</v>
      </c>
      <c r="D1204">
        <v>8</v>
      </c>
      <c r="E1204" t="s">
        <v>1668</v>
      </c>
      <c r="G1204" t="s">
        <v>1668</v>
      </c>
      <c r="H1204">
        <f t="shared" si="254"/>
        <v>0</v>
      </c>
      <c r="J1204" t="s">
        <v>1668</v>
      </c>
      <c r="K1204" t="s">
        <v>1668</v>
      </c>
      <c r="L1204">
        <f t="shared" si="255"/>
        <v>0</v>
      </c>
      <c r="N1204" t="s">
        <v>1663</v>
      </c>
      <c r="O1204">
        <v>8</v>
      </c>
      <c r="P1204">
        <v>8</v>
      </c>
      <c r="Q1204">
        <v>1</v>
      </c>
      <c r="R1204">
        <v>0</v>
      </c>
      <c r="S1204">
        <v>0</v>
      </c>
      <c r="U1204" t="s">
        <v>1663</v>
      </c>
      <c r="V1204">
        <v>8</v>
      </c>
      <c r="W1204">
        <v>8</v>
      </c>
      <c r="X1204">
        <v>1</v>
      </c>
      <c r="Y1204">
        <v>0</v>
      </c>
      <c r="Z1204">
        <v>0</v>
      </c>
      <c r="AB1204">
        <f t="shared" si="256"/>
        <v>0</v>
      </c>
      <c r="AC1204">
        <f t="shared" si="257"/>
        <v>0</v>
      </c>
      <c r="AD1204">
        <f t="shared" si="258"/>
        <v>0</v>
      </c>
      <c r="AE1204">
        <f t="shared" si="259"/>
        <v>0</v>
      </c>
      <c r="AF1204">
        <f t="shared" si="260"/>
        <v>0</v>
      </c>
      <c r="AG1204">
        <f t="shared" si="261"/>
        <v>0</v>
      </c>
      <c r="AI1204" t="s">
        <v>1663</v>
      </c>
      <c r="AJ1204">
        <v>8</v>
      </c>
      <c r="AK1204">
        <v>8</v>
      </c>
      <c r="AL1204">
        <v>1</v>
      </c>
      <c r="AM1204">
        <v>0</v>
      </c>
      <c r="AN1204">
        <v>0</v>
      </c>
      <c r="AP1204">
        <f t="shared" si="262"/>
        <v>0</v>
      </c>
      <c r="AQ1204">
        <f t="shared" si="263"/>
        <v>0</v>
      </c>
      <c r="AR1204">
        <f t="shared" si="264"/>
        <v>0</v>
      </c>
      <c r="AS1204">
        <f t="shared" si="265"/>
        <v>0</v>
      </c>
      <c r="AT1204">
        <f t="shared" si="266"/>
        <v>0</v>
      </c>
      <c r="AU1204">
        <f t="shared" si="267"/>
        <v>0</v>
      </c>
    </row>
    <row r="1205" spans="1:47">
      <c r="A1205" t="s">
        <v>1662</v>
      </c>
      <c r="B1205" t="s">
        <v>1663</v>
      </c>
      <c r="C1205">
        <v>23</v>
      </c>
      <c r="D1205">
        <v>18</v>
      </c>
      <c r="E1205" t="s">
        <v>1669</v>
      </c>
      <c r="G1205" t="s">
        <v>1669</v>
      </c>
      <c r="H1205">
        <f t="shared" si="254"/>
        <v>0</v>
      </c>
      <c r="J1205" t="s">
        <v>1669</v>
      </c>
      <c r="K1205" t="s">
        <v>1669</v>
      </c>
      <c r="L1205">
        <f t="shared" si="255"/>
        <v>0</v>
      </c>
      <c r="N1205" t="s">
        <v>1663</v>
      </c>
      <c r="O1205">
        <v>23</v>
      </c>
      <c r="P1205">
        <v>18</v>
      </c>
      <c r="Q1205">
        <v>1</v>
      </c>
      <c r="R1205">
        <v>0</v>
      </c>
      <c r="S1205">
        <v>0</v>
      </c>
      <c r="U1205" t="s">
        <v>1663</v>
      </c>
      <c r="V1205">
        <v>23</v>
      </c>
      <c r="W1205">
        <v>18</v>
      </c>
      <c r="X1205">
        <v>1</v>
      </c>
      <c r="Y1205">
        <v>0</v>
      </c>
      <c r="Z1205">
        <v>0</v>
      </c>
      <c r="AB1205">
        <f t="shared" si="256"/>
        <v>0</v>
      </c>
      <c r="AC1205">
        <f t="shared" si="257"/>
        <v>0</v>
      </c>
      <c r="AD1205">
        <f t="shared" si="258"/>
        <v>0</v>
      </c>
      <c r="AE1205">
        <f t="shared" si="259"/>
        <v>0</v>
      </c>
      <c r="AF1205">
        <f t="shared" si="260"/>
        <v>0</v>
      </c>
      <c r="AG1205">
        <f t="shared" si="261"/>
        <v>0</v>
      </c>
      <c r="AI1205" t="s">
        <v>1663</v>
      </c>
      <c r="AJ1205">
        <v>23</v>
      </c>
      <c r="AK1205">
        <v>18</v>
      </c>
      <c r="AL1205">
        <v>1</v>
      </c>
      <c r="AM1205">
        <v>0</v>
      </c>
      <c r="AN1205">
        <v>0</v>
      </c>
      <c r="AP1205">
        <f t="shared" si="262"/>
        <v>0</v>
      </c>
      <c r="AQ1205">
        <f t="shared" si="263"/>
        <v>0</v>
      </c>
      <c r="AR1205">
        <f t="shared" si="264"/>
        <v>0</v>
      </c>
      <c r="AS1205">
        <f t="shared" si="265"/>
        <v>0</v>
      </c>
      <c r="AT1205">
        <f t="shared" si="266"/>
        <v>0</v>
      </c>
      <c r="AU1205">
        <f t="shared" si="267"/>
        <v>0</v>
      </c>
    </row>
    <row r="1206" spans="1:47">
      <c r="A1206" t="s">
        <v>1662</v>
      </c>
      <c r="B1206" t="s">
        <v>1663</v>
      </c>
      <c r="C1206">
        <v>17</v>
      </c>
      <c r="D1206">
        <v>17</v>
      </c>
      <c r="E1206" t="s">
        <v>1670</v>
      </c>
      <c r="G1206" t="s">
        <v>1670</v>
      </c>
      <c r="H1206">
        <f t="shared" si="254"/>
        <v>0</v>
      </c>
      <c r="J1206" t="s">
        <v>1670</v>
      </c>
      <c r="K1206" t="s">
        <v>1670</v>
      </c>
      <c r="L1206">
        <f t="shared" si="255"/>
        <v>0</v>
      </c>
      <c r="N1206" t="s">
        <v>1663</v>
      </c>
      <c r="O1206">
        <v>17</v>
      </c>
      <c r="P1206">
        <v>17</v>
      </c>
      <c r="Q1206">
        <v>1</v>
      </c>
      <c r="R1206">
        <v>0</v>
      </c>
      <c r="S1206">
        <v>0</v>
      </c>
      <c r="U1206" t="s">
        <v>1663</v>
      </c>
      <c r="V1206">
        <v>17</v>
      </c>
      <c r="W1206">
        <v>17</v>
      </c>
      <c r="X1206">
        <v>1</v>
      </c>
      <c r="Y1206">
        <v>0</v>
      </c>
      <c r="Z1206">
        <v>0</v>
      </c>
      <c r="AB1206">
        <f t="shared" si="256"/>
        <v>0</v>
      </c>
      <c r="AC1206">
        <f t="shared" si="257"/>
        <v>0</v>
      </c>
      <c r="AD1206">
        <f t="shared" si="258"/>
        <v>0</v>
      </c>
      <c r="AE1206">
        <f t="shared" si="259"/>
        <v>0</v>
      </c>
      <c r="AF1206">
        <f t="shared" si="260"/>
        <v>0</v>
      </c>
      <c r="AG1206">
        <f t="shared" si="261"/>
        <v>0</v>
      </c>
      <c r="AI1206" t="s">
        <v>1663</v>
      </c>
      <c r="AJ1206">
        <v>17</v>
      </c>
      <c r="AK1206">
        <v>17</v>
      </c>
      <c r="AL1206">
        <v>1</v>
      </c>
      <c r="AM1206">
        <v>0</v>
      </c>
      <c r="AN1206">
        <v>0</v>
      </c>
      <c r="AP1206">
        <f t="shared" si="262"/>
        <v>0</v>
      </c>
      <c r="AQ1206">
        <f t="shared" si="263"/>
        <v>0</v>
      </c>
      <c r="AR1206">
        <f t="shared" si="264"/>
        <v>0</v>
      </c>
      <c r="AS1206">
        <f t="shared" si="265"/>
        <v>0</v>
      </c>
      <c r="AT1206">
        <f t="shared" si="266"/>
        <v>0</v>
      </c>
      <c r="AU1206">
        <f t="shared" si="267"/>
        <v>0</v>
      </c>
    </row>
    <row r="1207" spans="1:47">
      <c r="A1207" t="s">
        <v>1662</v>
      </c>
      <c r="B1207" t="s">
        <v>1663</v>
      </c>
      <c r="C1207">
        <v>16</v>
      </c>
      <c r="D1207">
        <v>16</v>
      </c>
      <c r="E1207" t="s">
        <v>1671</v>
      </c>
      <c r="G1207" t="s">
        <v>1671</v>
      </c>
      <c r="H1207">
        <f t="shared" si="254"/>
        <v>0</v>
      </c>
      <c r="J1207" t="s">
        <v>1671</v>
      </c>
      <c r="K1207" t="s">
        <v>1671</v>
      </c>
      <c r="L1207">
        <f t="shared" si="255"/>
        <v>0</v>
      </c>
      <c r="N1207" t="s">
        <v>1663</v>
      </c>
      <c r="O1207">
        <v>16</v>
      </c>
      <c r="P1207">
        <v>16</v>
      </c>
      <c r="Q1207">
        <v>1</v>
      </c>
      <c r="R1207">
        <v>0</v>
      </c>
      <c r="S1207">
        <v>0</v>
      </c>
      <c r="U1207" t="s">
        <v>1663</v>
      </c>
      <c r="V1207">
        <v>16</v>
      </c>
      <c r="W1207">
        <v>16</v>
      </c>
      <c r="X1207">
        <v>1</v>
      </c>
      <c r="Y1207">
        <v>0</v>
      </c>
      <c r="Z1207">
        <v>0</v>
      </c>
      <c r="AB1207">
        <f t="shared" si="256"/>
        <v>0</v>
      </c>
      <c r="AC1207">
        <f t="shared" si="257"/>
        <v>0</v>
      </c>
      <c r="AD1207">
        <f t="shared" si="258"/>
        <v>0</v>
      </c>
      <c r="AE1207">
        <f t="shared" si="259"/>
        <v>0</v>
      </c>
      <c r="AF1207">
        <f t="shared" si="260"/>
        <v>0</v>
      </c>
      <c r="AG1207">
        <f t="shared" si="261"/>
        <v>0</v>
      </c>
      <c r="AI1207" t="s">
        <v>1663</v>
      </c>
      <c r="AJ1207">
        <v>16</v>
      </c>
      <c r="AK1207">
        <v>16</v>
      </c>
      <c r="AL1207">
        <v>1</v>
      </c>
      <c r="AM1207">
        <v>0</v>
      </c>
      <c r="AN1207">
        <v>0</v>
      </c>
      <c r="AP1207">
        <f t="shared" si="262"/>
        <v>0</v>
      </c>
      <c r="AQ1207">
        <f t="shared" si="263"/>
        <v>0</v>
      </c>
      <c r="AR1207">
        <f t="shared" si="264"/>
        <v>0</v>
      </c>
      <c r="AS1207">
        <f t="shared" si="265"/>
        <v>0</v>
      </c>
      <c r="AT1207">
        <f t="shared" si="266"/>
        <v>0</v>
      </c>
      <c r="AU1207">
        <f t="shared" si="267"/>
        <v>0</v>
      </c>
    </row>
    <row r="1208" spans="1:47">
      <c r="A1208" t="s">
        <v>1662</v>
      </c>
      <c r="B1208" t="s">
        <v>1663</v>
      </c>
      <c r="C1208">
        <v>31</v>
      </c>
      <c r="D1208">
        <v>27</v>
      </c>
      <c r="E1208" t="s">
        <v>1672</v>
      </c>
      <c r="G1208" t="s">
        <v>1672</v>
      </c>
      <c r="H1208">
        <f t="shared" si="254"/>
        <v>0</v>
      </c>
      <c r="J1208" t="s">
        <v>1672</v>
      </c>
      <c r="K1208" t="s">
        <v>1672</v>
      </c>
      <c r="L1208">
        <f t="shared" si="255"/>
        <v>0</v>
      </c>
      <c r="N1208" t="s">
        <v>1663</v>
      </c>
      <c r="O1208">
        <v>31</v>
      </c>
      <c r="P1208">
        <v>27</v>
      </c>
      <c r="Q1208">
        <v>1</v>
      </c>
      <c r="R1208">
        <v>0</v>
      </c>
      <c r="S1208">
        <v>0</v>
      </c>
      <c r="U1208" t="s">
        <v>1663</v>
      </c>
      <c r="V1208">
        <v>31</v>
      </c>
      <c r="W1208">
        <v>27</v>
      </c>
      <c r="X1208">
        <v>1</v>
      </c>
      <c r="Y1208">
        <v>0</v>
      </c>
      <c r="Z1208">
        <v>0</v>
      </c>
      <c r="AB1208">
        <f t="shared" si="256"/>
        <v>0</v>
      </c>
      <c r="AC1208">
        <f t="shared" si="257"/>
        <v>0</v>
      </c>
      <c r="AD1208">
        <f t="shared" si="258"/>
        <v>0</v>
      </c>
      <c r="AE1208">
        <f t="shared" si="259"/>
        <v>0</v>
      </c>
      <c r="AF1208">
        <f t="shared" si="260"/>
        <v>0</v>
      </c>
      <c r="AG1208">
        <f t="shared" si="261"/>
        <v>0</v>
      </c>
      <c r="AI1208" t="s">
        <v>1663</v>
      </c>
      <c r="AJ1208">
        <v>31</v>
      </c>
      <c r="AK1208">
        <v>27</v>
      </c>
      <c r="AL1208">
        <v>1</v>
      </c>
      <c r="AM1208">
        <v>0</v>
      </c>
      <c r="AN1208">
        <v>0</v>
      </c>
      <c r="AP1208">
        <f t="shared" si="262"/>
        <v>0</v>
      </c>
      <c r="AQ1208">
        <f t="shared" si="263"/>
        <v>0</v>
      </c>
      <c r="AR1208">
        <f t="shared" si="264"/>
        <v>0</v>
      </c>
      <c r="AS1208">
        <f t="shared" si="265"/>
        <v>0</v>
      </c>
      <c r="AT1208">
        <f t="shared" si="266"/>
        <v>0</v>
      </c>
      <c r="AU1208">
        <f t="shared" si="267"/>
        <v>0</v>
      </c>
    </row>
    <row r="1209" spans="1:47">
      <c r="A1209" t="s">
        <v>1662</v>
      </c>
      <c r="B1209" t="s">
        <v>1663</v>
      </c>
      <c r="C1209">
        <v>26</v>
      </c>
      <c r="D1209">
        <v>26</v>
      </c>
      <c r="E1209" t="s">
        <v>1673</v>
      </c>
      <c r="G1209" t="s">
        <v>1673</v>
      </c>
      <c r="H1209">
        <f t="shared" si="254"/>
        <v>0</v>
      </c>
      <c r="J1209" t="s">
        <v>1673</v>
      </c>
      <c r="K1209" t="s">
        <v>1673</v>
      </c>
      <c r="L1209">
        <f t="shared" si="255"/>
        <v>0</v>
      </c>
      <c r="N1209" t="s">
        <v>1663</v>
      </c>
      <c r="O1209">
        <v>26</v>
      </c>
      <c r="P1209">
        <v>26</v>
      </c>
      <c r="Q1209">
        <v>1</v>
      </c>
      <c r="R1209">
        <v>0</v>
      </c>
      <c r="S1209">
        <v>0</v>
      </c>
      <c r="U1209" t="s">
        <v>1663</v>
      </c>
      <c r="V1209">
        <v>26</v>
      </c>
      <c r="W1209">
        <v>26</v>
      </c>
      <c r="X1209">
        <v>1</v>
      </c>
      <c r="Y1209">
        <v>0</v>
      </c>
      <c r="Z1209">
        <v>0</v>
      </c>
      <c r="AB1209">
        <f t="shared" si="256"/>
        <v>0</v>
      </c>
      <c r="AC1209">
        <f t="shared" si="257"/>
        <v>0</v>
      </c>
      <c r="AD1209">
        <f t="shared" si="258"/>
        <v>0</v>
      </c>
      <c r="AE1209">
        <f t="shared" si="259"/>
        <v>0</v>
      </c>
      <c r="AF1209">
        <f t="shared" si="260"/>
        <v>0</v>
      </c>
      <c r="AG1209">
        <f t="shared" si="261"/>
        <v>0</v>
      </c>
      <c r="AI1209" t="s">
        <v>1663</v>
      </c>
      <c r="AJ1209">
        <v>26</v>
      </c>
      <c r="AK1209">
        <v>26</v>
      </c>
      <c r="AL1209">
        <v>1</v>
      </c>
      <c r="AM1209">
        <v>0</v>
      </c>
      <c r="AN1209">
        <v>0</v>
      </c>
      <c r="AP1209">
        <f t="shared" si="262"/>
        <v>0</v>
      </c>
      <c r="AQ1209">
        <f t="shared" si="263"/>
        <v>0</v>
      </c>
      <c r="AR1209">
        <f t="shared" si="264"/>
        <v>0</v>
      </c>
      <c r="AS1209">
        <f t="shared" si="265"/>
        <v>0</v>
      </c>
      <c r="AT1209">
        <f t="shared" si="266"/>
        <v>0</v>
      </c>
      <c r="AU1209">
        <f t="shared" si="267"/>
        <v>0</v>
      </c>
    </row>
    <row r="1210" spans="1:47">
      <c r="A1210" t="s">
        <v>1662</v>
      </c>
      <c r="B1210" t="s">
        <v>1663</v>
      </c>
      <c r="C1210">
        <v>25</v>
      </c>
      <c r="D1210">
        <v>25</v>
      </c>
      <c r="E1210" t="s">
        <v>1674</v>
      </c>
      <c r="G1210" t="s">
        <v>1674</v>
      </c>
      <c r="H1210">
        <f t="shared" si="254"/>
        <v>0</v>
      </c>
      <c r="J1210" t="s">
        <v>1674</v>
      </c>
      <c r="K1210" t="s">
        <v>1674</v>
      </c>
      <c r="L1210">
        <f t="shared" si="255"/>
        <v>0</v>
      </c>
      <c r="N1210" t="s">
        <v>1663</v>
      </c>
      <c r="O1210">
        <v>25</v>
      </c>
      <c r="P1210">
        <v>25</v>
      </c>
      <c r="Q1210">
        <v>1</v>
      </c>
      <c r="R1210">
        <v>0</v>
      </c>
      <c r="S1210">
        <v>0</v>
      </c>
      <c r="U1210" t="s">
        <v>1663</v>
      </c>
      <c r="V1210">
        <v>25</v>
      </c>
      <c r="W1210">
        <v>25</v>
      </c>
      <c r="X1210">
        <v>1</v>
      </c>
      <c r="Y1210">
        <v>0</v>
      </c>
      <c r="Z1210">
        <v>0</v>
      </c>
      <c r="AB1210">
        <f t="shared" si="256"/>
        <v>0</v>
      </c>
      <c r="AC1210">
        <f t="shared" si="257"/>
        <v>0</v>
      </c>
      <c r="AD1210">
        <f t="shared" si="258"/>
        <v>0</v>
      </c>
      <c r="AE1210">
        <f t="shared" si="259"/>
        <v>0</v>
      </c>
      <c r="AF1210">
        <f t="shared" si="260"/>
        <v>0</v>
      </c>
      <c r="AG1210">
        <f t="shared" si="261"/>
        <v>0</v>
      </c>
      <c r="AI1210" t="s">
        <v>1663</v>
      </c>
      <c r="AJ1210">
        <v>25</v>
      </c>
      <c r="AK1210">
        <v>25</v>
      </c>
      <c r="AL1210">
        <v>1</v>
      </c>
      <c r="AM1210">
        <v>0</v>
      </c>
      <c r="AN1210">
        <v>0</v>
      </c>
      <c r="AP1210">
        <f t="shared" si="262"/>
        <v>0</v>
      </c>
      <c r="AQ1210">
        <f t="shared" si="263"/>
        <v>0</v>
      </c>
      <c r="AR1210">
        <f t="shared" si="264"/>
        <v>0</v>
      </c>
      <c r="AS1210">
        <f t="shared" si="265"/>
        <v>0</v>
      </c>
      <c r="AT1210">
        <f t="shared" si="266"/>
        <v>0</v>
      </c>
      <c r="AU1210">
        <f t="shared" si="267"/>
        <v>0</v>
      </c>
    </row>
    <row r="1211" spans="1:47">
      <c r="A1211" t="s">
        <v>1662</v>
      </c>
      <c r="B1211" t="s">
        <v>1663</v>
      </c>
      <c r="C1211">
        <v>24</v>
      </c>
      <c r="D1211">
        <v>24</v>
      </c>
      <c r="E1211" t="s">
        <v>1675</v>
      </c>
      <c r="G1211" t="s">
        <v>1675</v>
      </c>
      <c r="H1211">
        <f t="shared" si="254"/>
        <v>0</v>
      </c>
      <c r="J1211" t="s">
        <v>1675</v>
      </c>
      <c r="K1211" t="s">
        <v>1675</v>
      </c>
      <c r="L1211">
        <f t="shared" si="255"/>
        <v>0</v>
      </c>
      <c r="N1211" t="s">
        <v>1663</v>
      </c>
      <c r="O1211">
        <v>24</v>
      </c>
      <c r="P1211">
        <v>24</v>
      </c>
      <c r="Q1211">
        <v>1</v>
      </c>
      <c r="R1211">
        <v>0</v>
      </c>
      <c r="S1211">
        <v>0</v>
      </c>
      <c r="U1211" t="s">
        <v>1663</v>
      </c>
      <c r="V1211">
        <v>24</v>
      </c>
      <c r="W1211">
        <v>24</v>
      </c>
      <c r="X1211">
        <v>1</v>
      </c>
      <c r="Y1211">
        <v>0</v>
      </c>
      <c r="Z1211">
        <v>0</v>
      </c>
      <c r="AB1211">
        <f t="shared" si="256"/>
        <v>0</v>
      </c>
      <c r="AC1211">
        <f t="shared" si="257"/>
        <v>0</v>
      </c>
      <c r="AD1211">
        <f t="shared" si="258"/>
        <v>0</v>
      </c>
      <c r="AE1211">
        <f t="shared" si="259"/>
        <v>0</v>
      </c>
      <c r="AF1211">
        <f t="shared" si="260"/>
        <v>0</v>
      </c>
      <c r="AG1211">
        <f t="shared" si="261"/>
        <v>0</v>
      </c>
      <c r="AI1211" t="s">
        <v>1663</v>
      </c>
      <c r="AJ1211">
        <v>24</v>
      </c>
      <c r="AK1211">
        <v>24</v>
      </c>
      <c r="AL1211">
        <v>1</v>
      </c>
      <c r="AM1211">
        <v>0</v>
      </c>
      <c r="AN1211">
        <v>0</v>
      </c>
      <c r="AP1211">
        <f t="shared" si="262"/>
        <v>0</v>
      </c>
      <c r="AQ1211">
        <f t="shared" si="263"/>
        <v>0</v>
      </c>
      <c r="AR1211">
        <f t="shared" si="264"/>
        <v>0</v>
      </c>
      <c r="AS1211">
        <f t="shared" si="265"/>
        <v>0</v>
      </c>
      <c r="AT1211">
        <f t="shared" si="266"/>
        <v>0</v>
      </c>
      <c r="AU1211">
        <f t="shared" si="267"/>
        <v>0</v>
      </c>
    </row>
    <row r="1212" spans="1:47">
      <c r="A1212" t="s">
        <v>1676</v>
      </c>
      <c r="B1212" t="s">
        <v>1677</v>
      </c>
      <c r="C1212">
        <v>7</v>
      </c>
      <c r="D1212">
        <v>4</v>
      </c>
      <c r="E1212" t="s">
        <v>1678</v>
      </c>
      <c r="G1212" t="s">
        <v>1678</v>
      </c>
      <c r="H1212">
        <f t="shared" si="254"/>
        <v>0</v>
      </c>
      <c r="J1212" t="s">
        <v>1678</v>
      </c>
      <c r="K1212" t="s">
        <v>1678</v>
      </c>
      <c r="L1212">
        <f t="shared" si="255"/>
        <v>0</v>
      </c>
      <c r="N1212" t="s">
        <v>1677</v>
      </c>
      <c r="O1212">
        <v>7</v>
      </c>
      <c r="P1212">
        <v>4</v>
      </c>
      <c r="Q1212">
        <v>1</v>
      </c>
      <c r="R1212">
        <v>0</v>
      </c>
      <c r="S1212">
        <v>0</v>
      </c>
      <c r="U1212" t="s">
        <v>1677</v>
      </c>
      <c r="V1212">
        <v>7</v>
      </c>
      <c r="W1212">
        <v>4</v>
      </c>
      <c r="X1212">
        <v>1</v>
      </c>
      <c r="Y1212">
        <v>0</v>
      </c>
      <c r="Z1212">
        <v>0</v>
      </c>
      <c r="AB1212">
        <f t="shared" si="256"/>
        <v>0</v>
      </c>
      <c r="AC1212">
        <f t="shared" si="257"/>
        <v>0</v>
      </c>
      <c r="AD1212">
        <f t="shared" si="258"/>
        <v>0</v>
      </c>
      <c r="AE1212">
        <f t="shared" si="259"/>
        <v>0</v>
      </c>
      <c r="AF1212">
        <f t="shared" si="260"/>
        <v>0</v>
      </c>
      <c r="AG1212">
        <f t="shared" si="261"/>
        <v>0</v>
      </c>
      <c r="AI1212" t="s">
        <v>1677</v>
      </c>
      <c r="AJ1212">
        <v>7</v>
      </c>
      <c r="AK1212">
        <v>4</v>
      </c>
      <c r="AL1212">
        <v>1</v>
      </c>
      <c r="AM1212">
        <v>0</v>
      </c>
      <c r="AN1212">
        <v>0</v>
      </c>
      <c r="AP1212">
        <f t="shared" si="262"/>
        <v>0</v>
      </c>
      <c r="AQ1212">
        <f t="shared" si="263"/>
        <v>0</v>
      </c>
      <c r="AR1212">
        <f t="shared" si="264"/>
        <v>0</v>
      </c>
      <c r="AS1212">
        <f t="shared" si="265"/>
        <v>0</v>
      </c>
      <c r="AT1212">
        <f t="shared" si="266"/>
        <v>0</v>
      </c>
      <c r="AU1212">
        <f t="shared" si="267"/>
        <v>0</v>
      </c>
    </row>
    <row r="1213" spans="1:47">
      <c r="A1213" t="s">
        <v>1676</v>
      </c>
      <c r="B1213" t="s">
        <v>1677</v>
      </c>
      <c r="C1213">
        <v>3</v>
      </c>
      <c r="D1213">
        <v>0</v>
      </c>
      <c r="E1213" t="s">
        <v>1679</v>
      </c>
      <c r="G1213" t="s">
        <v>1679</v>
      </c>
      <c r="H1213">
        <f t="shared" si="254"/>
        <v>0</v>
      </c>
      <c r="J1213" t="s">
        <v>1679</v>
      </c>
      <c r="K1213" t="s">
        <v>1679</v>
      </c>
      <c r="L1213">
        <f t="shared" si="255"/>
        <v>0</v>
      </c>
      <c r="N1213" t="s">
        <v>1677</v>
      </c>
      <c r="O1213">
        <v>3</v>
      </c>
      <c r="P1213">
        <v>0</v>
      </c>
      <c r="Q1213">
        <v>1</v>
      </c>
      <c r="R1213">
        <v>0</v>
      </c>
      <c r="S1213">
        <v>0</v>
      </c>
      <c r="U1213" t="s">
        <v>1677</v>
      </c>
      <c r="V1213">
        <v>3</v>
      </c>
      <c r="W1213">
        <v>0</v>
      </c>
      <c r="X1213">
        <v>1</v>
      </c>
      <c r="Y1213">
        <v>0</v>
      </c>
      <c r="Z1213">
        <v>0</v>
      </c>
      <c r="AB1213">
        <f t="shared" si="256"/>
        <v>0</v>
      </c>
      <c r="AC1213">
        <f t="shared" si="257"/>
        <v>0</v>
      </c>
      <c r="AD1213">
        <f t="shared" si="258"/>
        <v>0</v>
      </c>
      <c r="AE1213">
        <f t="shared" si="259"/>
        <v>0</v>
      </c>
      <c r="AF1213">
        <f t="shared" si="260"/>
        <v>0</v>
      </c>
      <c r="AG1213">
        <f t="shared" si="261"/>
        <v>0</v>
      </c>
      <c r="AI1213" t="s">
        <v>1677</v>
      </c>
      <c r="AJ1213">
        <v>3</v>
      </c>
      <c r="AK1213">
        <v>0</v>
      </c>
      <c r="AL1213">
        <v>1</v>
      </c>
      <c r="AM1213">
        <v>0</v>
      </c>
      <c r="AN1213">
        <v>0</v>
      </c>
      <c r="AP1213">
        <f t="shared" si="262"/>
        <v>0</v>
      </c>
      <c r="AQ1213">
        <f t="shared" si="263"/>
        <v>0</v>
      </c>
      <c r="AR1213">
        <f t="shared" si="264"/>
        <v>0</v>
      </c>
      <c r="AS1213">
        <f t="shared" si="265"/>
        <v>0</v>
      </c>
      <c r="AT1213">
        <f t="shared" si="266"/>
        <v>0</v>
      </c>
      <c r="AU1213">
        <f t="shared" si="267"/>
        <v>0</v>
      </c>
    </row>
    <row r="1214" spans="1:47">
      <c r="A1214" t="s">
        <v>1676</v>
      </c>
      <c r="B1214" t="s">
        <v>1677</v>
      </c>
      <c r="C1214">
        <v>15</v>
      </c>
      <c r="D1214">
        <v>8</v>
      </c>
      <c r="E1214" t="s">
        <v>1680</v>
      </c>
      <c r="G1214" t="s">
        <v>1680</v>
      </c>
      <c r="H1214">
        <f t="shared" si="254"/>
        <v>0</v>
      </c>
      <c r="J1214" t="s">
        <v>1680</v>
      </c>
      <c r="K1214" t="s">
        <v>1680</v>
      </c>
      <c r="L1214">
        <f t="shared" si="255"/>
        <v>0</v>
      </c>
      <c r="N1214" t="s">
        <v>1677</v>
      </c>
      <c r="O1214">
        <v>15</v>
      </c>
      <c r="P1214">
        <v>8</v>
      </c>
      <c r="Q1214">
        <v>1</v>
      </c>
      <c r="R1214">
        <v>0</v>
      </c>
      <c r="S1214">
        <v>0</v>
      </c>
      <c r="U1214" t="s">
        <v>1677</v>
      </c>
      <c r="V1214">
        <v>15</v>
      </c>
      <c r="W1214">
        <v>8</v>
      </c>
      <c r="X1214">
        <v>1</v>
      </c>
      <c r="Y1214">
        <v>0</v>
      </c>
      <c r="Z1214">
        <v>0</v>
      </c>
      <c r="AB1214">
        <f t="shared" si="256"/>
        <v>0</v>
      </c>
      <c r="AC1214">
        <f t="shared" si="257"/>
        <v>0</v>
      </c>
      <c r="AD1214">
        <f t="shared" si="258"/>
        <v>0</v>
      </c>
      <c r="AE1214">
        <f t="shared" si="259"/>
        <v>0</v>
      </c>
      <c r="AF1214">
        <f t="shared" si="260"/>
        <v>0</v>
      </c>
      <c r="AG1214">
        <f t="shared" si="261"/>
        <v>0</v>
      </c>
      <c r="AI1214" t="s">
        <v>1677</v>
      </c>
      <c r="AJ1214">
        <v>15</v>
      </c>
      <c r="AK1214">
        <v>8</v>
      </c>
      <c r="AL1214">
        <v>1</v>
      </c>
      <c r="AM1214">
        <v>0</v>
      </c>
      <c r="AN1214">
        <v>0</v>
      </c>
      <c r="AP1214">
        <f t="shared" si="262"/>
        <v>0</v>
      </c>
      <c r="AQ1214">
        <f t="shared" si="263"/>
        <v>0</v>
      </c>
      <c r="AR1214">
        <f t="shared" si="264"/>
        <v>0</v>
      </c>
      <c r="AS1214">
        <f t="shared" si="265"/>
        <v>0</v>
      </c>
      <c r="AT1214">
        <f t="shared" si="266"/>
        <v>0</v>
      </c>
      <c r="AU1214">
        <f t="shared" si="267"/>
        <v>0</v>
      </c>
    </row>
    <row r="1215" spans="1:47">
      <c r="A1215" t="s">
        <v>1676</v>
      </c>
      <c r="B1215" t="s">
        <v>1677</v>
      </c>
      <c r="C1215">
        <v>23</v>
      </c>
      <c r="D1215">
        <v>20</v>
      </c>
      <c r="E1215" t="s">
        <v>1681</v>
      </c>
      <c r="G1215" t="s">
        <v>1681</v>
      </c>
      <c r="H1215">
        <f t="shared" si="254"/>
        <v>0</v>
      </c>
      <c r="J1215" t="s">
        <v>1681</v>
      </c>
      <c r="K1215" t="s">
        <v>1681</v>
      </c>
      <c r="L1215">
        <f t="shared" si="255"/>
        <v>0</v>
      </c>
      <c r="N1215" t="s">
        <v>1677</v>
      </c>
      <c r="O1215">
        <v>23</v>
      </c>
      <c r="P1215">
        <v>20</v>
      </c>
      <c r="Q1215">
        <v>1</v>
      </c>
      <c r="R1215">
        <v>0</v>
      </c>
      <c r="S1215">
        <v>0</v>
      </c>
      <c r="U1215" t="s">
        <v>1677</v>
      </c>
      <c r="V1215">
        <v>23</v>
      </c>
      <c r="W1215">
        <v>20</v>
      </c>
      <c r="X1215">
        <v>1</v>
      </c>
      <c r="Y1215">
        <v>0</v>
      </c>
      <c r="Z1215">
        <v>0</v>
      </c>
      <c r="AB1215">
        <f t="shared" si="256"/>
        <v>0</v>
      </c>
      <c r="AC1215">
        <f t="shared" si="257"/>
        <v>0</v>
      </c>
      <c r="AD1215">
        <f t="shared" si="258"/>
        <v>0</v>
      </c>
      <c r="AE1215">
        <f t="shared" si="259"/>
        <v>0</v>
      </c>
      <c r="AF1215">
        <f t="shared" si="260"/>
        <v>0</v>
      </c>
      <c r="AG1215">
        <f t="shared" si="261"/>
        <v>0</v>
      </c>
      <c r="AI1215" t="s">
        <v>1677</v>
      </c>
      <c r="AJ1215">
        <v>23</v>
      </c>
      <c r="AK1215">
        <v>20</v>
      </c>
      <c r="AL1215">
        <v>1</v>
      </c>
      <c r="AM1215">
        <v>0</v>
      </c>
      <c r="AN1215">
        <v>0</v>
      </c>
      <c r="AP1215">
        <f t="shared" si="262"/>
        <v>0</v>
      </c>
      <c r="AQ1215">
        <f t="shared" si="263"/>
        <v>0</v>
      </c>
      <c r="AR1215">
        <f t="shared" si="264"/>
        <v>0</v>
      </c>
      <c r="AS1215">
        <f t="shared" si="265"/>
        <v>0</v>
      </c>
      <c r="AT1215">
        <f t="shared" si="266"/>
        <v>0</v>
      </c>
      <c r="AU1215">
        <f t="shared" si="267"/>
        <v>0</v>
      </c>
    </row>
    <row r="1216" spans="1:47">
      <c r="A1216" t="s">
        <v>1676</v>
      </c>
      <c r="B1216" t="s">
        <v>1677</v>
      </c>
      <c r="C1216">
        <v>19</v>
      </c>
      <c r="D1216">
        <v>16</v>
      </c>
      <c r="E1216" t="s">
        <v>1682</v>
      </c>
      <c r="G1216" t="s">
        <v>1682</v>
      </c>
      <c r="H1216">
        <f t="shared" si="254"/>
        <v>0</v>
      </c>
      <c r="J1216" t="s">
        <v>1682</v>
      </c>
      <c r="K1216" t="s">
        <v>1682</v>
      </c>
      <c r="L1216">
        <f t="shared" si="255"/>
        <v>0</v>
      </c>
      <c r="N1216" t="s">
        <v>1677</v>
      </c>
      <c r="O1216">
        <v>19</v>
      </c>
      <c r="P1216">
        <v>16</v>
      </c>
      <c r="Q1216">
        <v>1</v>
      </c>
      <c r="R1216">
        <v>0</v>
      </c>
      <c r="S1216">
        <v>0</v>
      </c>
      <c r="U1216" t="s">
        <v>1677</v>
      </c>
      <c r="V1216">
        <v>19</v>
      </c>
      <c r="W1216">
        <v>16</v>
      </c>
      <c r="X1216">
        <v>1</v>
      </c>
      <c r="Y1216">
        <v>0</v>
      </c>
      <c r="Z1216">
        <v>0</v>
      </c>
      <c r="AB1216">
        <f t="shared" si="256"/>
        <v>0</v>
      </c>
      <c r="AC1216">
        <f t="shared" si="257"/>
        <v>0</v>
      </c>
      <c r="AD1216">
        <f t="shared" si="258"/>
        <v>0</v>
      </c>
      <c r="AE1216">
        <f t="shared" si="259"/>
        <v>0</v>
      </c>
      <c r="AF1216">
        <f t="shared" si="260"/>
        <v>0</v>
      </c>
      <c r="AG1216">
        <f t="shared" si="261"/>
        <v>0</v>
      </c>
      <c r="AI1216" t="s">
        <v>1677</v>
      </c>
      <c r="AJ1216">
        <v>19</v>
      </c>
      <c r="AK1216">
        <v>16</v>
      </c>
      <c r="AL1216">
        <v>1</v>
      </c>
      <c r="AM1216">
        <v>0</v>
      </c>
      <c r="AN1216">
        <v>0</v>
      </c>
      <c r="AP1216">
        <f t="shared" si="262"/>
        <v>0</v>
      </c>
      <c r="AQ1216">
        <f t="shared" si="263"/>
        <v>0</v>
      </c>
      <c r="AR1216">
        <f t="shared" si="264"/>
        <v>0</v>
      </c>
      <c r="AS1216">
        <f t="shared" si="265"/>
        <v>0</v>
      </c>
      <c r="AT1216">
        <f t="shared" si="266"/>
        <v>0</v>
      </c>
      <c r="AU1216">
        <f t="shared" si="267"/>
        <v>0</v>
      </c>
    </row>
    <row r="1217" spans="1:47">
      <c r="A1217" t="s">
        <v>1676</v>
      </c>
      <c r="B1217" t="s">
        <v>1677</v>
      </c>
      <c r="C1217">
        <v>31</v>
      </c>
      <c r="D1217">
        <v>27</v>
      </c>
      <c r="E1217" t="s">
        <v>1683</v>
      </c>
      <c r="G1217" t="s">
        <v>1683</v>
      </c>
      <c r="H1217">
        <f t="shared" si="254"/>
        <v>0</v>
      </c>
      <c r="J1217" t="s">
        <v>1683</v>
      </c>
      <c r="K1217" t="s">
        <v>1683</v>
      </c>
      <c r="L1217">
        <f t="shared" si="255"/>
        <v>0</v>
      </c>
      <c r="N1217" t="s">
        <v>1677</v>
      </c>
      <c r="O1217">
        <v>31</v>
      </c>
      <c r="P1217">
        <v>27</v>
      </c>
      <c r="Q1217">
        <v>1</v>
      </c>
      <c r="R1217">
        <v>0</v>
      </c>
      <c r="S1217">
        <v>0</v>
      </c>
      <c r="U1217" t="s">
        <v>1677</v>
      </c>
      <c r="V1217">
        <v>31</v>
      </c>
      <c r="W1217">
        <v>27</v>
      </c>
      <c r="X1217">
        <v>1</v>
      </c>
      <c r="Y1217">
        <v>0</v>
      </c>
      <c r="Z1217">
        <v>0</v>
      </c>
      <c r="AB1217">
        <f t="shared" si="256"/>
        <v>0</v>
      </c>
      <c r="AC1217">
        <f t="shared" si="257"/>
        <v>0</v>
      </c>
      <c r="AD1217">
        <f t="shared" si="258"/>
        <v>0</v>
      </c>
      <c r="AE1217">
        <f t="shared" si="259"/>
        <v>0</v>
      </c>
      <c r="AF1217">
        <f t="shared" si="260"/>
        <v>0</v>
      </c>
      <c r="AG1217">
        <f t="shared" si="261"/>
        <v>0</v>
      </c>
      <c r="AI1217" t="s">
        <v>1677</v>
      </c>
      <c r="AJ1217">
        <v>31</v>
      </c>
      <c r="AK1217">
        <v>27</v>
      </c>
      <c r="AL1217">
        <v>1</v>
      </c>
      <c r="AM1217">
        <v>0</v>
      </c>
      <c r="AN1217">
        <v>0</v>
      </c>
      <c r="AP1217">
        <f t="shared" si="262"/>
        <v>0</v>
      </c>
      <c r="AQ1217">
        <f t="shared" si="263"/>
        <v>0</v>
      </c>
      <c r="AR1217">
        <f t="shared" si="264"/>
        <v>0</v>
      </c>
      <c r="AS1217">
        <f t="shared" si="265"/>
        <v>0</v>
      </c>
      <c r="AT1217">
        <f t="shared" si="266"/>
        <v>0</v>
      </c>
      <c r="AU1217">
        <f t="shared" si="267"/>
        <v>0</v>
      </c>
    </row>
    <row r="1218" spans="1:47">
      <c r="A1218" t="s">
        <v>1676</v>
      </c>
      <c r="B1218" t="s">
        <v>1677</v>
      </c>
      <c r="C1218">
        <v>26</v>
      </c>
      <c r="D1218">
        <v>24</v>
      </c>
      <c r="E1218" t="s">
        <v>1684</v>
      </c>
      <c r="G1218" t="s">
        <v>1684</v>
      </c>
      <c r="H1218">
        <f t="shared" si="254"/>
        <v>0</v>
      </c>
      <c r="J1218" t="s">
        <v>1684</v>
      </c>
      <c r="K1218" t="s">
        <v>1684</v>
      </c>
      <c r="L1218">
        <f t="shared" si="255"/>
        <v>0</v>
      </c>
      <c r="N1218" t="s">
        <v>1677</v>
      </c>
      <c r="O1218">
        <v>26</v>
      </c>
      <c r="P1218">
        <v>24</v>
      </c>
      <c r="Q1218">
        <v>1</v>
      </c>
      <c r="R1218">
        <v>0</v>
      </c>
      <c r="S1218">
        <v>0</v>
      </c>
      <c r="U1218" t="s">
        <v>1677</v>
      </c>
      <c r="V1218">
        <v>26</v>
      </c>
      <c r="W1218">
        <v>24</v>
      </c>
      <c r="X1218">
        <v>1</v>
      </c>
      <c r="Y1218">
        <v>0</v>
      </c>
      <c r="Z1218">
        <v>0</v>
      </c>
      <c r="AB1218">
        <f t="shared" si="256"/>
        <v>0</v>
      </c>
      <c r="AC1218">
        <f t="shared" si="257"/>
        <v>0</v>
      </c>
      <c r="AD1218">
        <f t="shared" si="258"/>
        <v>0</v>
      </c>
      <c r="AE1218">
        <f t="shared" si="259"/>
        <v>0</v>
      </c>
      <c r="AF1218">
        <f t="shared" si="260"/>
        <v>0</v>
      </c>
      <c r="AG1218">
        <f t="shared" si="261"/>
        <v>0</v>
      </c>
      <c r="AI1218" t="s">
        <v>1677</v>
      </c>
      <c r="AJ1218">
        <v>26</v>
      </c>
      <c r="AK1218">
        <v>24</v>
      </c>
      <c r="AL1218">
        <v>1</v>
      </c>
      <c r="AM1218">
        <v>0</v>
      </c>
      <c r="AN1218">
        <v>0</v>
      </c>
      <c r="AP1218">
        <f t="shared" si="262"/>
        <v>0</v>
      </c>
      <c r="AQ1218">
        <f t="shared" si="263"/>
        <v>0</v>
      </c>
      <c r="AR1218">
        <f t="shared" si="264"/>
        <v>0</v>
      </c>
      <c r="AS1218">
        <f t="shared" si="265"/>
        <v>0</v>
      </c>
      <c r="AT1218">
        <f t="shared" si="266"/>
        <v>0</v>
      </c>
      <c r="AU1218">
        <f t="shared" si="267"/>
        <v>0</v>
      </c>
    </row>
    <row r="1219" spans="1:47">
      <c r="A1219" t="s">
        <v>1685</v>
      </c>
      <c r="B1219" t="s">
        <v>1686</v>
      </c>
      <c r="C1219">
        <v>7</v>
      </c>
      <c r="D1219">
        <v>0</v>
      </c>
      <c r="E1219" t="s">
        <v>1687</v>
      </c>
      <c r="G1219" t="s">
        <v>1687</v>
      </c>
      <c r="H1219">
        <f t="shared" ref="H1219:H1282" si="268">IF(E1219=G1219,0,1)</f>
        <v>0</v>
      </c>
      <c r="J1219" t="s">
        <v>1687</v>
      </c>
      <c r="K1219" t="s">
        <v>1687</v>
      </c>
      <c r="L1219">
        <f t="shared" si="255"/>
        <v>0</v>
      </c>
      <c r="N1219" t="s">
        <v>1686</v>
      </c>
      <c r="O1219">
        <v>7</v>
      </c>
      <c r="P1219">
        <v>0</v>
      </c>
      <c r="Q1219">
        <v>1</v>
      </c>
      <c r="R1219">
        <v>0</v>
      </c>
      <c r="S1219">
        <v>0</v>
      </c>
      <c r="U1219" t="s">
        <v>1686</v>
      </c>
      <c r="V1219">
        <v>7</v>
      </c>
      <c r="W1219">
        <v>0</v>
      </c>
      <c r="X1219">
        <v>1</v>
      </c>
      <c r="Y1219">
        <v>0</v>
      </c>
      <c r="Z1219">
        <v>0</v>
      </c>
      <c r="AB1219">
        <f t="shared" si="256"/>
        <v>0</v>
      </c>
      <c r="AC1219">
        <f t="shared" si="257"/>
        <v>0</v>
      </c>
      <c r="AD1219">
        <f t="shared" si="258"/>
        <v>0</v>
      </c>
      <c r="AE1219">
        <f t="shared" si="259"/>
        <v>0</v>
      </c>
      <c r="AF1219">
        <f t="shared" si="260"/>
        <v>0</v>
      </c>
      <c r="AG1219">
        <f t="shared" si="261"/>
        <v>0</v>
      </c>
      <c r="AI1219" t="s">
        <v>1686</v>
      </c>
      <c r="AJ1219">
        <v>7</v>
      </c>
      <c r="AK1219">
        <v>0</v>
      </c>
      <c r="AL1219">
        <v>1</v>
      </c>
      <c r="AM1219">
        <v>0</v>
      </c>
      <c r="AN1219">
        <v>0</v>
      </c>
      <c r="AP1219">
        <f t="shared" si="262"/>
        <v>0</v>
      </c>
      <c r="AQ1219">
        <f t="shared" si="263"/>
        <v>0</v>
      </c>
      <c r="AR1219">
        <f t="shared" si="264"/>
        <v>0</v>
      </c>
      <c r="AS1219">
        <f t="shared" si="265"/>
        <v>0</v>
      </c>
      <c r="AT1219">
        <f t="shared" si="266"/>
        <v>0</v>
      </c>
      <c r="AU1219">
        <f t="shared" si="267"/>
        <v>0</v>
      </c>
    </row>
    <row r="1220" spans="1:47">
      <c r="A1220" t="s">
        <v>1685</v>
      </c>
      <c r="B1220" t="s">
        <v>1686</v>
      </c>
      <c r="C1220">
        <v>15</v>
      </c>
      <c r="D1220">
        <v>8</v>
      </c>
      <c r="E1220" t="s">
        <v>1688</v>
      </c>
      <c r="G1220" t="s">
        <v>1688</v>
      </c>
      <c r="H1220">
        <f t="shared" si="268"/>
        <v>0</v>
      </c>
      <c r="J1220" t="s">
        <v>1688</v>
      </c>
      <c r="K1220" t="s">
        <v>1688</v>
      </c>
      <c r="L1220">
        <f t="shared" ref="L1220:L1283" si="269">IF(J1220=K1220,0,1)</f>
        <v>0</v>
      </c>
      <c r="N1220" t="s">
        <v>1686</v>
      </c>
      <c r="O1220">
        <v>15</v>
      </c>
      <c r="P1220">
        <v>8</v>
      </c>
      <c r="Q1220">
        <v>1</v>
      </c>
      <c r="R1220">
        <v>0</v>
      </c>
      <c r="S1220">
        <v>0</v>
      </c>
      <c r="U1220" t="s">
        <v>1686</v>
      </c>
      <c r="V1220">
        <v>15</v>
      </c>
      <c r="W1220">
        <v>8</v>
      </c>
      <c r="X1220">
        <v>1</v>
      </c>
      <c r="Y1220">
        <v>0</v>
      </c>
      <c r="Z1220">
        <v>0</v>
      </c>
      <c r="AB1220">
        <f t="shared" ref="AB1220:AB1283" si="270">IF(N1220=U1220,0,1)</f>
        <v>0</v>
      </c>
      <c r="AC1220">
        <f t="shared" ref="AC1220:AC1283" si="271">IF(O1220=V1220,0,1)</f>
        <v>0</v>
      </c>
      <c r="AD1220">
        <f t="shared" ref="AD1220:AD1283" si="272">IF(P1220=W1220,0,1)</f>
        <v>0</v>
      </c>
      <c r="AE1220">
        <f t="shared" ref="AE1220:AE1283" si="273">IF(Q1220=X1220,0,1)</f>
        <v>0</v>
      </c>
      <c r="AF1220">
        <f t="shared" ref="AF1220:AF1283" si="274">IF(R1220=Y1220,0,1)</f>
        <v>0</v>
      </c>
      <c r="AG1220">
        <f t="shared" ref="AG1220:AG1283" si="275">IF(S1220=Z1220,0,1)</f>
        <v>0</v>
      </c>
      <c r="AI1220" t="s">
        <v>1686</v>
      </c>
      <c r="AJ1220">
        <v>15</v>
      </c>
      <c r="AK1220">
        <v>8</v>
      </c>
      <c r="AL1220">
        <v>1</v>
      </c>
      <c r="AM1220">
        <v>0</v>
      </c>
      <c r="AN1220">
        <v>0</v>
      </c>
      <c r="AP1220">
        <f t="shared" ref="AP1220:AP1283" si="276">IF(U1220=AI1220,0,1)</f>
        <v>0</v>
      </c>
      <c r="AQ1220">
        <f t="shared" ref="AQ1220:AQ1283" si="277">IF(V1220=AJ1220,0,1)</f>
        <v>0</v>
      </c>
      <c r="AR1220">
        <f t="shared" ref="AR1220:AR1283" si="278">IF(W1220=AK1220,0,1)</f>
        <v>0</v>
      </c>
      <c r="AS1220">
        <f t="shared" ref="AS1220:AS1283" si="279">IF(X1220=AL1220,0,1)</f>
        <v>0</v>
      </c>
      <c r="AT1220">
        <f t="shared" ref="AT1220:AT1283" si="280">IF(Y1220=AM1220,0,1)</f>
        <v>0</v>
      </c>
      <c r="AU1220">
        <f t="shared" ref="AU1220:AU1283" si="281">IF(Z1220=AN1220,0,1)</f>
        <v>0</v>
      </c>
    </row>
    <row r="1221" spans="1:47">
      <c r="A1221" t="s">
        <v>1685</v>
      </c>
      <c r="B1221" t="s">
        <v>1686</v>
      </c>
      <c r="C1221">
        <v>23</v>
      </c>
      <c r="D1221">
        <v>16</v>
      </c>
      <c r="E1221" t="s">
        <v>1689</v>
      </c>
      <c r="G1221" t="s">
        <v>1689</v>
      </c>
      <c r="H1221">
        <f t="shared" si="268"/>
        <v>0</v>
      </c>
      <c r="J1221" t="s">
        <v>1689</v>
      </c>
      <c r="K1221" t="s">
        <v>1689</v>
      </c>
      <c r="L1221">
        <f t="shared" si="269"/>
        <v>0</v>
      </c>
      <c r="N1221" t="s">
        <v>1686</v>
      </c>
      <c r="O1221">
        <v>23</v>
      </c>
      <c r="P1221">
        <v>16</v>
      </c>
      <c r="Q1221">
        <v>1</v>
      </c>
      <c r="R1221">
        <v>0</v>
      </c>
      <c r="S1221">
        <v>0</v>
      </c>
      <c r="U1221" t="s">
        <v>1686</v>
      </c>
      <c r="V1221">
        <v>23</v>
      </c>
      <c r="W1221">
        <v>16</v>
      </c>
      <c r="X1221">
        <v>1</v>
      </c>
      <c r="Y1221">
        <v>0</v>
      </c>
      <c r="Z1221">
        <v>0</v>
      </c>
      <c r="AB1221">
        <f t="shared" si="270"/>
        <v>0</v>
      </c>
      <c r="AC1221">
        <f t="shared" si="271"/>
        <v>0</v>
      </c>
      <c r="AD1221">
        <f t="shared" si="272"/>
        <v>0</v>
      </c>
      <c r="AE1221">
        <f t="shared" si="273"/>
        <v>0</v>
      </c>
      <c r="AF1221">
        <f t="shared" si="274"/>
        <v>0</v>
      </c>
      <c r="AG1221">
        <f t="shared" si="275"/>
        <v>0</v>
      </c>
      <c r="AI1221" t="s">
        <v>1686</v>
      </c>
      <c r="AJ1221">
        <v>23</v>
      </c>
      <c r="AK1221">
        <v>16</v>
      </c>
      <c r="AL1221">
        <v>1</v>
      </c>
      <c r="AM1221">
        <v>0</v>
      </c>
      <c r="AN1221">
        <v>0</v>
      </c>
      <c r="AP1221">
        <f t="shared" si="276"/>
        <v>0</v>
      </c>
      <c r="AQ1221">
        <f t="shared" si="277"/>
        <v>0</v>
      </c>
      <c r="AR1221">
        <f t="shared" si="278"/>
        <v>0</v>
      </c>
      <c r="AS1221">
        <f t="shared" si="279"/>
        <v>0</v>
      </c>
      <c r="AT1221">
        <f t="shared" si="280"/>
        <v>0</v>
      </c>
      <c r="AU1221">
        <f t="shared" si="281"/>
        <v>0</v>
      </c>
    </row>
    <row r="1222" spans="1:47">
      <c r="A1222" t="s">
        <v>1685</v>
      </c>
      <c r="B1222" t="s">
        <v>1686</v>
      </c>
      <c r="C1222">
        <v>31</v>
      </c>
      <c r="D1222">
        <v>24</v>
      </c>
      <c r="E1222" t="s">
        <v>1690</v>
      </c>
      <c r="G1222" t="s">
        <v>1690</v>
      </c>
      <c r="H1222">
        <f t="shared" si="268"/>
        <v>0</v>
      </c>
      <c r="J1222" t="s">
        <v>1690</v>
      </c>
      <c r="K1222" t="s">
        <v>1690</v>
      </c>
      <c r="L1222">
        <f t="shared" si="269"/>
        <v>0</v>
      </c>
      <c r="N1222" t="s">
        <v>1686</v>
      </c>
      <c r="O1222">
        <v>31</v>
      </c>
      <c r="P1222">
        <v>24</v>
      </c>
      <c r="Q1222">
        <v>1</v>
      </c>
      <c r="R1222">
        <v>0</v>
      </c>
      <c r="S1222">
        <v>0</v>
      </c>
      <c r="U1222" t="s">
        <v>1686</v>
      </c>
      <c r="V1222">
        <v>31</v>
      </c>
      <c r="W1222">
        <v>24</v>
      </c>
      <c r="X1222">
        <v>1</v>
      </c>
      <c r="Y1222">
        <v>0</v>
      </c>
      <c r="Z1222">
        <v>0</v>
      </c>
      <c r="AB1222">
        <f t="shared" si="270"/>
        <v>0</v>
      </c>
      <c r="AC1222">
        <f t="shared" si="271"/>
        <v>0</v>
      </c>
      <c r="AD1222">
        <f t="shared" si="272"/>
        <v>0</v>
      </c>
      <c r="AE1222">
        <f t="shared" si="273"/>
        <v>0</v>
      </c>
      <c r="AF1222">
        <f t="shared" si="274"/>
        <v>0</v>
      </c>
      <c r="AG1222">
        <f t="shared" si="275"/>
        <v>0</v>
      </c>
      <c r="AI1222" t="s">
        <v>1686</v>
      </c>
      <c r="AJ1222">
        <v>31</v>
      </c>
      <c r="AK1222">
        <v>24</v>
      </c>
      <c r="AL1222">
        <v>1</v>
      </c>
      <c r="AM1222">
        <v>0</v>
      </c>
      <c r="AN1222">
        <v>0</v>
      </c>
      <c r="AP1222">
        <f t="shared" si="276"/>
        <v>0</v>
      </c>
      <c r="AQ1222">
        <f t="shared" si="277"/>
        <v>0</v>
      </c>
      <c r="AR1222">
        <f t="shared" si="278"/>
        <v>0</v>
      </c>
      <c r="AS1222">
        <f t="shared" si="279"/>
        <v>0</v>
      </c>
      <c r="AT1222">
        <f t="shared" si="280"/>
        <v>0</v>
      </c>
      <c r="AU1222">
        <f t="shared" si="281"/>
        <v>0</v>
      </c>
    </row>
    <row r="1223" spans="1:47">
      <c r="A1223" t="s">
        <v>1691</v>
      </c>
      <c r="B1223" t="s">
        <v>1692</v>
      </c>
      <c r="C1223">
        <v>7</v>
      </c>
      <c r="D1223">
        <v>0</v>
      </c>
      <c r="E1223" t="s">
        <v>1693</v>
      </c>
      <c r="G1223" t="s">
        <v>1693</v>
      </c>
      <c r="H1223">
        <f t="shared" si="268"/>
        <v>0</v>
      </c>
      <c r="J1223" t="s">
        <v>1693</v>
      </c>
      <c r="K1223" t="s">
        <v>1693</v>
      </c>
      <c r="L1223">
        <f t="shared" si="269"/>
        <v>0</v>
      </c>
      <c r="N1223" t="s">
        <v>1692</v>
      </c>
      <c r="O1223">
        <v>7</v>
      </c>
      <c r="P1223">
        <v>0</v>
      </c>
      <c r="Q1223">
        <v>1</v>
      </c>
      <c r="R1223">
        <v>0</v>
      </c>
      <c r="S1223">
        <v>0</v>
      </c>
      <c r="U1223" t="s">
        <v>1692</v>
      </c>
      <c r="V1223">
        <v>7</v>
      </c>
      <c r="W1223">
        <v>0</v>
      </c>
      <c r="X1223">
        <v>1</v>
      </c>
      <c r="Y1223">
        <v>0</v>
      </c>
      <c r="Z1223">
        <v>0</v>
      </c>
      <c r="AB1223">
        <f t="shared" si="270"/>
        <v>0</v>
      </c>
      <c r="AC1223">
        <f t="shared" si="271"/>
        <v>0</v>
      </c>
      <c r="AD1223">
        <f t="shared" si="272"/>
        <v>0</v>
      </c>
      <c r="AE1223">
        <f t="shared" si="273"/>
        <v>0</v>
      </c>
      <c r="AF1223">
        <f t="shared" si="274"/>
        <v>0</v>
      </c>
      <c r="AG1223">
        <f t="shared" si="275"/>
        <v>0</v>
      </c>
      <c r="AI1223" t="s">
        <v>1692</v>
      </c>
      <c r="AJ1223">
        <v>7</v>
      </c>
      <c r="AK1223">
        <v>0</v>
      </c>
      <c r="AL1223">
        <v>1</v>
      </c>
      <c r="AM1223">
        <v>0</v>
      </c>
      <c r="AN1223">
        <v>0</v>
      </c>
      <c r="AP1223">
        <f t="shared" si="276"/>
        <v>0</v>
      </c>
      <c r="AQ1223">
        <f t="shared" si="277"/>
        <v>0</v>
      </c>
      <c r="AR1223">
        <f t="shared" si="278"/>
        <v>0</v>
      </c>
      <c r="AS1223">
        <f t="shared" si="279"/>
        <v>0</v>
      </c>
      <c r="AT1223">
        <f t="shared" si="280"/>
        <v>0</v>
      </c>
      <c r="AU1223">
        <f t="shared" si="281"/>
        <v>0</v>
      </c>
    </row>
    <row r="1224" spans="1:47">
      <c r="A1224" t="s">
        <v>1691</v>
      </c>
      <c r="B1224" t="s">
        <v>1692</v>
      </c>
      <c r="C1224">
        <v>15</v>
      </c>
      <c r="D1224">
        <v>8</v>
      </c>
      <c r="E1224" t="s">
        <v>1694</v>
      </c>
      <c r="G1224" t="s">
        <v>1694</v>
      </c>
      <c r="H1224">
        <f t="shared" si="268"/>
        <v>0</v>
      </c>
      <c r="J1224" t="s">
        <v>1694</v>
      </c>
      <c r="K1224" t="s">
        <v>1694</v>
      </c>
      <c r="L1224">
        <f t="shared" si="269"/>
        <v>0</v>
      </c>
      <c r="N1224" t="s">
        <v>1692</v>
      </c>
      <c r="O1224">
        <v>15</v>
      </c>
      <c r="P1224">
        <v>8</v>
      </c>
      <c r="Q1224">
        <v>1</v>
      </c>
      <c r="R1224">
        <v>0</v>
      </c>
      <c r="S1224">
        <v>0</v>
      </c>
      <c r="U1224" t="s">
        <v>1692</v>
      </c>
      <c r="V1224">
        <v>15</v>
      </c>
      <c r="W1224">
        <v>8</v>
      </c>
      <c r="X1224">
        <v>1</v>
      </c>
      <c r="Y1224">
        <v>0</v>
      </c>
      <c r="Z1224">
        <v>0</v>
      </c>
      <c r="AB1224">
        <f t="shared" si="270"/>
        <v>0</v>
      </c>
      <c r="AC1224">
        <f t="shared" si="271"/>
        <v>0</v>
      </c>
      <c r="AD1224">
        <f t="shared" si="272"/>
        <v>0</v>
      </c>
      <c r="AE1224">
        <f t="shared" si="273"/>
        <v>0</v>
      </c>
      <c r="AF1224">
        <f t="shared" si="274"/>
        <v>0</v>
      </c>
      <c r="AG1224">
        <f t="shared" si="275"/>
        <v>0</v>
      </c>
      <c r="AI1224" t="s">
        <v>1692</v>
      </c>
      <c r="AJ1224">
        <v>15</v>
      </c>
      <c r="AK1224">
        <v>8</v>
      </c>
      <c r="AL1224">
        <v>1</v>
      </c>
      <c r="AM1224">
        <v>0</v>
      </c>
      <c r="AN1224">
        <v>0</v>
      </c>
      <c r="AP1224">
        <f t="shared" si="276"/>
        <v>0</v>
      </c>
      <c r="AQ1224">
        <f t="shared" si="277"/>
        <v>0</v>
      </c>
      <c r="AR1224">
        <f t="shared" si="278"/>
        <v>0</v>
      </c>
      <c r="AS1224">
        <f t="shared" si="279"/>
        <v>0</v>
      </c>
      <c r="AT1224">
        <f t="shared" si="280"/>
        <v>0</v>
      </c>
      <c r="AU1224">
        <f t="shared" si="281"/>
        <v>0</v>
      </c>
    </row>
    <row r="1225" spans="1:47">
      <c r="A1225" t="s">
        <v>1691</v>
      </c>
      <c r="B1225" t="s">
        <v>1692</v>
      </c>
      <c r="C1225">
        <v>23</v>
      </c>
      <c r="D1225">
        <v>16</v>
      </c>
      <c r="E1225" t="s">
        <v>1695</v>
      </c>
      <c r="G1225" t="s">
        <v>1695</v>
      </c>
      <c r="H1225">
        <f t="shared" si="268"/>
        <v>0</v>
      </c>
      <c r="J1225" t="s">
        <v>1695</v>
      </c>
      <c r="K1225" t="s">
        <v>1695</v>
      </c>
      <c r="L1225">
        <f t="shared" si="269"/>
        <v>0</v>
      </c>
      <c r="N1225" t="s">
        <v>1692</v>
      </c>
      <c r="O1225">
        <v>23</v>
      </c>
      <c r="P1225">
        <v>16</v>
      </c>
      <c r="Q1225">
        <v>1</v>
      </c>
      <c r="R1225">
        <v>0</v>
      </c>
      <c r="S1225">
        <v>0</v>
      </c>
      <c r="U1225" t="s">
        <v>1692</v>
      </c>
      <c r="V1225">
        <v>23</v>
      </c>
      <c r="W1225">
        <v>16</v>
      </c>
      <c r="X1225">
        <v>1</v>
      </c>
      <c r="Y1225">
        <v>0</v>
      </c>
      <c r="Z1225">
        <v>0</v>
      </c>
      <c r="AB1225">
        <f t="shared" si="270"/>
        <v>0</v>
      </c>
      <c r="AC1225">
        <f t="shared" si="271"/>
        <v>0</v>
      </c>
      <c r="AD1225">
        <f t="shared" si="272"/>
        <v>0</v>
      </c>
      <c r="AE1225">
        <f t="shared" si="273"/>
        <v>0</v>
      </c>
      <c r="AF1225">
        <f t="shared" si="274"/>
        <v>0</v>
      </c>
      <c r="AG1225">
        <f t="shared" si="275"/>
        <v>0</v>
      </c>
      <c r="AI1225" t="s">
        <v>1692</v>
      </c>
      <c r="AJ1225">
        <v>23</v>
      </c>
      <c r="AK1225">
        <v>16</v>
      </c>
      <c r="AL1225">
        <v>1</v>
      </c>
      <c r="AM1225">
        <v>0</v>
      </c>
      <c r="AN1225">
        <v>0</v>
      </c>
      <c r="AP1225">
        <f t="shared" si="276"/>
        <v>0</v>
      </c>
      <c r="AQ1225">
        <f t="shared" si="277"/>
        <v>0</v>
      </c>
      <c r="AR1225">
        <f t="shared" si="278"/>
        <v>0</v>
      </c>
      <c r="AS1225">
        <f t="shared" si="279"/>
        <v>0</v>
      </c>
      <c r="AT1225">
        <f t="shared" si="280"/>
        <v>0</v>
      </c>
      <c r="AU1225">
        <f t="shared" si="281"/>
        <v>0</v>
      </c>
    </row>
    <row r="1226" spans="1:47">
      <c r="A1226" t="s">
        <v>1691</v>
      </c>
      <c r="B1226" t="s">
        <v>1692</v>
      </c>
      <c r="C1226">
        <v>31</v>
      </c>
      <c r="D1226">
        <v>24</v>
      </c>
      <c r="E1226" t="s">
        <v>1696</v>
      </c>
      <c r="G1226" t="s">
        <v>1696</v>
      </c>
      <c r="H1226">
        <f t="shared" si="268"/>
        <v>0</v>
      </c>
      <c r="J1226" t="s">
        <v>1696</v>
      </c>
      <c r="K1226" t="s">
        <v>1696</v>
      </c>
      <c r="L1226">
        <f t="shared" si="269"/>
        <v>0</v>
      </c>
      <c r="N1226" t="s">
        <v>1692</v>
      </c>
      <c r="O1226">
        <v>31</v>
      </c>
      <c r="P1226">
        <v>24</v>
      </c>
      <c r="Q1226">
        <v>1</v>
      </c>
      <c r="R1226">
        <v>0</v>
      </c>
      <c r="S1226">
        <v>0</v>
      </c>
      <c r="U1226" t="s">
        <v>1692</v>
      </c>
      <c r="V1226">
        <v>31</v>
      </c>
      <c r="W1226">
        <v>24</v>
      </c>
      <c r="X1226">
        <v>1</v>
      </c>
      <c r="Y1226">
        <v>0</v>
      </c>
      <c r="Z1226">
        <v>0</v>
      </c>
      <c r="AB1226">
        <f t="shared" si="270"/>
        <v>0</v>
      </c>
      <c r="AC1226">
        <f t="shared" si="271"/>
        <v>0</v>
      </c>
      <c r="AD1226">
        <f t="shared" si="272"/>
        <v>0</v>
      </c>
      <c r="AE1226">
        <f t="shared" si="273"/>
        <v>0</v>
      </c>
      <c r="AF1226">
        <f t="shared" si="274"/>
        <v>0</v>
      </c>
      <c r="AG1226">
        <f t="shared" si="275"/>
        <v>0</v>
      </c>
      <c r="AI1226" t="s">
        <v>1692</v>
      </c>
      <c r="AJ1226">
        <v>31</v>
      </c>
      <c r="AK1226">
        <v>24</v>
      </c>
      <c r="AL1226">
        <v>1</v>
      </c>
      <c r="AM1226">
        <v>0</v>
      </c>
      <c r="AN1226">
        <v>0</v>
      </c>
      <c r="AP1226">
        <f t="shared" si="276"/>
        <v>0</v>
      </c>
      <c r="AQ1226">
        <f t="shared" si="277"/>
        <v>0</v>
      </c>
      <c r="AR1226">
        <f t="shared" si="278"/>
        <v>0</v>
      </c>
      <c r="AS1226">
        <f t="shared" si="279"/>
        <v>0</v>
      </c>
      <c r="AT1226">
        <f t="shared" si="280"/>
        <v>0</v>
      </c>
      <c r="AU1226">
        <f t="shared" si="281"/>
        <v>0</v>
      </c>
    </row>
    <row r="1227" spans="1:47">
      <c r="A1227" t="s">
        <v>1697</v>
      </c>
      <c r="B1227" t="s">
        <v>1698</v>
      </c>
      <c r="C1227">
        <v>7</v>
      </c>
      <c r="D1227">
        <v>0</v>
      </c>
      <c r="E1227" t="s">
        <v>1699</v>
      </c>
      <c r="G1227" t="s">
        <v>1699</v>
      </c>
      <c r="H1227">
        <f t="shared" si="268"/>
        <v>0</v>
      </c>
      <c r="J1227" t="s">
        <v>1699</v>
      </c>
      <c r="K1227" t="s">
        <v>1699</v>
      </c>
      <c r="L1227">
        <f t="shared" si="269"/>
        <v>0</v>
      </c>
      <c r="N1227" t="s">
        <v>1698</v>
      </c>
      <c r="O1227">
        <v>7</v>
      </c>
      <c r="P1227">
        <v>0</v>
      </c>
      <c r="Q1227">
        <v>1</v>
      </c>
      <c r="R1227">
        <v>0</v>
      </c>
      <c r="S1227">
        <v>0</v>
      </c>
      <c r="U1227" t="s">
        <v>1698</v>
      </c>
      <c r="V1227">
        <v>7</v>
      </c>
      <c r="W1227">
        <v>0</v>
      </c>
      <c r="X1227">
        <v>1</v>
      </c>
      <c r="Y1227">
        <v>0</v>
      </c>
      <c r="Z1227">
        <v>0</v>
      </c>
      <c r="AB1227">
        <f t="shared" si="270"/>
        <v>0</v>
      </c>
      <c r="AC1227">
        <f t="shared" si="271"/>
        <v>0</v>
      </c>
      <c r="AD1227">
        <f t="shared" si="272"/>
        <v>0</v>
      </c>
      <c r="AE1227">
        <f t="shared" si="273"/>
        <v>0</v>
      </c>
      <c r="AF1227">
        <f t="shared" si="274"/>
        <v>0</v>
      </c>
      <c r="AG1227">
        <f t="shared" si="275"/>
        <v>0</v>
      </c>
      <c r="AI1227" t="s">
        <v>1698</v>
      </c>
      <c r="AJ1227">
        <v>7</v>
      </c>
      <c r="AK1227">
        <v>0</v>
      </c>
      <c r="AL1227">
        <v>1</v>
      </c>
      <c r="AM1227">
        <v>0</v>
      </c>
      <c r="AN1227">
        <v>0</v>
      </c>
      <c r="AP1227">
        <f t="shared" si="276"/>
        <v>0</v>
      </c>
      <c r="AQ1227">
        <f t="shared" si="277"/>
        <v>0</v>
      </c>
      <c r="AR1227">
        <f t="shared" si="278"/>
        <v>0</v>
      </c>
      <c r="AS1227">
        <f t="shared" si="279"/>
        <v>0</v>
      </c>
      <c r="AT1227">
        <f t="shared" si="280"/>
        <v>0</v>
      </c>
      <c r="AU1227">
        <f t="shared" si="281"/>
        <v>0</v>
      </c>
    </row>
    <row r="1228" spans="1:47">
      <c r="A1228" t="s">
        <v>1697</v>
      </c>
      <c r="B1228" t="s">
        <v>1698</v>
      </c>
      <c r="C1228">
        <v>15</v>
      </c>
      <c r="D1228">
        <v>8</v>
      </c>
      <c r="E1228" t="s">
        <v>1700</v>
      </c>
      <c r="G1228" t="s">
        <v>1700</v>
      </c>
      <c r="H1228">
        <f t="shared" si="268"/>
        <v>0</v>
      </c>
      <c r="J1228" t="s">
        <v>1700</v>
      </c>
      <c r="K1228" t="s">
        <v>1700</v>
      </c>
      <c r="L1228">
        <f t="shared" si="269"/>
        <v>0</v>
      </c>
      <c r="N1228" t="s">
        <v>1698</v>
      </c>
      <c r="O1228">
        <v>15</v>
      </c>
      <c r="P1228">
        <v>8</v>
      </c>
      <c r="Q1228">
        <v>1</v>
      </c>
      <c r="R1228">
        <v>0</v>
      </c>
      <c r="S1228">
        <v>0</v>
      </c>
      <c r="U1228" t="s">
        <v>1698</v>
      </c>
      <c r="V1228">
        <v>15</v>
      </c>
      <c r="W1228">
        <v>8</v>
      </c>
      <c r="X1228">
        <v>1</v>
      </c>
      <c r="Y1228">
        <v>0</v>
      </c>
      <c r="Z1228">
        <v>0</v>
      </c>
      <c r="AB1228">
        <f t="shared" si="270"/>
        <v>0</v>
      </c>
      <c r="AC1228">
        <f t="shared" si="271"/>
        <v>0</v>
      </c>
      <c r="AD1228">
        <f t="shared" si="272"/>
        <v>0</v>
      </c>
      <c r="AE1228">
        <f t="shared" si="273"/>
        <v>0</v>
      </c>
      <c r="AF1228">
        <f t="shared" si="274"/>
        <v>0</v>
      </c>
      <c r="AG1228">
        <f t="shared" si="275"/>
        <v>0</v>
      </c>
      <c r="AI1228" t="s">
        <v>1698</v>
      </c>
      <c r="AJ1228">
        <v>15</v>
      </c>
      <c r="AK1228">
        <v>8</v>
      </c>
      <c r="AL1228">
        <v>1</v>
      </c>
      <c r="AM1228">
        <v>0</v>
      </c>
      <c r="AN1228">
        <v>0</v>
      </c>
      <c r="AP1228">
        <f t="shared" si="276"/>
        <v>0</v>
      </c>
      <c r="AQ1228">
        <f t="shared" si="277"/>
        <v>0</v>
      </c>
      <c r="AR1228">
        <f t="shared" si="278"/>
        <v>0</v>
      </c>
      <c r="AS1228">
        <f t="shared" si="279"/>
        <v>0</v>
      </c>
      <c r="AT1228">
        <f t="shared" si="280"/>
        <v>0</v>
      </c>
      <c r="AU1228">
        <f t="shared" si="281"/>
        <v>0</v>
      </c>
    </row>
    <row r="1229" spans="1:47">
      <c r="A1229" t="s">
        <v>1697</v>
      </c>
      <c r="B1229" t="s">
        <v>1698</v>
      </c>
      <c r="C1229">
        <v>23</v>
      </c>
      <c r="D1229">
        <v>16</v>
      </c>
      <c r="E1229" t="s">
        <v>1701</v>
      </c>
      <c r="G1229" t="s">
        <v>1701</v>
      </c>
      <c r="H1229">
        <f t="shared" si="268"/>
        <v>0</v>
      </c>
      <c r="J1229" t="s">
        <v>1701</v>
      </c>
      <c r="K1229" t="s">
        <v>1701</v>
      </c>
      <c r="L1229">
        <f t="shared" si="269"/>
        <v>0</v>
      </c>
      <c r="N1229" t="s">
        <v>1698</v>
      </c>
      <c r="O1229">
        <v>23</v>
      </c>
      <c r="P1229">
        <v>16</v>
      </c>
      <c r="Q1229">
        <v>1</v>
      </c>
      <c r="R1229">
        <v>0</v>
      </c>
      <c r="S1229">
        <v>0</v>
      </c>
      <c r="U1229" t="s">
        <v>1698</v>
      </c>
      <c r="V1229">
        <v>23</v>
      </c>
      <c r="W1229">
        <v>16</v>
      </c>
      <c r="X1229">
        <v>1</v>
      </c>
      <c r="Y1229">
        <v>0</v>
      </c>
      <c r="Z1229">
        <v>0</v>
      </c>
      <c r="AB1229">
        <f t="shared" si="270"/>
        <v>0</v>
      </c>
      <c r="AC1229">
        <f t="shared" si="271"/>
        <v>0</v>
      </c>
      <c r="AD1229">
        <f t="shared" si="272"/>
        <v>0</v>
      </c>
      <c r="AE1229">
        <f t="shared" si="273"/>
        <v>0</v>
      </c>
      <c r="AF1229">
        <f t="shared" si="274"/>
        <v>0</v>
      </c>
      <c r="AG1229">
        <f t="shared" si="275"/>
        <v>0</v>
      </c>
      <c r="AI1229" t="s">
        <v>1698</v>
      </c>
      <c r="AJ1229">
        <v>23</v>
      </c>
      <c r="AK1229">
        <v>16</v>
      </c>
      <c r="AL1229">
        <v>1</v>
      </c>
      <c r="AM1229">
        <v>0</v>
      </c>
      <c r="AN1229">
        <v>0</v>
      </c>
      <c r="AP1229">
        <f t="shared" si="276"/>
        <v>0</v>
      </c>
      <c r="AQ1229">
        <f t="shared" si="277"/>
        <v>0</v>
      </c>
      <c r="AR1229">
        <f t="shared" si="278"/>
        <v>0</v>
      </c>
      <c r="AS1229">
        <f t="shared" si="279"/>
        <v>0</v>
      </c>
      <c r="AT1229">
        <f t="shared" si="280"/>
        <v>0</v>
      </c>
      <c r="AU1229">
        <f t="shared" si="281"/>
        <v>0</v>
      </c>
    </row>
    <row r="1230" spans="1:47">
      <c r="A1230" t="s">
        <v>1697</v>
      </c>
      <c r="B1230" t="s">
        <v>1698</v>
      </c>
      <c r="C1230">
        <v>31</v>
      </c>
      <c r="D1230">
        <v>24</v>
      </c>
      <c r="E1230" t="s">
        <v>1702</v>
      </c>
      <c r="G1230" t="s">
        <v>1702</v>
      </c>
      <c r="H1230">
        <f t="shared" si="268"/>
        <v>0</v>
      </c>
      <c r="J1230" t="s">
        <v>1702</v>
      </c>
      <c r="K1230" t="s">
        <v>1702</v>
      </c>
      <c r="L1230">
        <f t="shared" si="269"/>
        <v>0</v>
      </c>
      <c r="N1230" t="s">
        <v>1698</v>
      </c>
      <c r="O1230">
        <v>31</v>
      </c>
      <c r="P1230">
        <v>24</v>
      </c>
      <c r="Q1230">
        <v>1</v>
      </c>
      <c r="R1230">
        <v>0</v>
      </c>
      <c r="S1230">
        <v>0</v>
      </c>
      <c r="U1230" t="s">
        <v>1698</v>
      </c>
      <c r="V1230">
        <v>31</v>
      </c>
      <c r="W1230">
        <v>24</v>
      </c>
      <c r="X1230">
        <v>1</v>
      </c>
      <c r="Y1230">
        <v>0</v>
      </c>
      <c r="Z1230">
        <v>0</v>
      </c>
      <c r="AB1230">
        <f t="shared" si="270"/>
        <v>0</v>
      </c>
      <c r="AC1230">
        <f t="shared" si="271"/>
        <v>0</v>
      </c>
      <c r="AD1230">
        <f t="shared" si="272"/>
        <v>0</v>
      </c>
      <c r="AE1230">
        <f t="shared" si="273"/>
        <v>0</v>
      </c>
      <c r="AF1230">
        <f t="shared" si="274"/>
        <v>0</v>
      </c>
      <c r="AG1230">
        <f t="shared" si="275"/>
        <v>0</v>
      </c>
      <c r="AI1230" t="s">
        <v>1698</v>
      </c>
      <c r="AJ1230">
        <v>31</v>
      </c>
      <c r="AK1230">
        <v>24</v>
      </c>
      <c r="AL1230">
        <v>1</v>
      </c>
      <c r="AM1230">
        <v>0</v>
      </c>
      <c r="AN1230">
        <v>0</v>
      </c>
      <c r="AP1230">
        <f t="shared" si="276"/>
        <v>0</v>
      </c>
      <c r="AQ1230">
        <f t="shared" si="277"/>
        <v>0</v>
      </c>
      <c r="AR1230">
        <f t="shared" si="278"/>
        <v>0</v>
      </c>
      <c r="AS1230">
        <f t="shared" si="279"/>
        <v>0</v>
      </c>
      <c r="AT1230">
        <f t="shared" si="280"/>
        <v>0</v>
      </c>
      <c r="AU1230">
        <f t="shared" si="281"/>
        <v>0</v>
      </c>
    </row>
    <row r="1231" spans="1:47">
      <c r="A1231" t="s">
        <v>1703</v>
      </c>
      <c r="B1231" t="s">
        <v>1704</v>
      </c>
      <c r="C1231">
        <v>7</v>
      </c>
      <c r="D1231">
        <v>3</v>
      </c>
      <c r="E1231" t="s">
        <v>1705</v>
      </c>
      <c r="G1231" t="s">
        <v>1705</v>
      </c>
      <c r="H1231">
        <f t="shared" si="268"/>
        <v>0</v>
      </c>
      <c r="J1231" t="s">
        <v>1705</v>
      </c>
      <c r="K1231" t="s">
        <v>1705</v>
      </c>
      <c r="L1231">
        <f t="shared" si="269"/>
        <v>0</v>
      </c>
      <c r="N1231" t="s">
        <v>1704</v>
      </c>
      <c r="O1231">
        <v>7</v>
      </c>
      <c r="P1231">
        <v>3</v>
      </c>
      <c r="Q1231">
        <v>1</v>
      </c>
      <c r="R1231">
        <v>0</v>
      </c>
      <c r="S1231">
        <v>0</v>
      </c>
      <c r="U1231" t="s">
        <v>1704</v>
      </c>
      <c r="V1231">
        <v>7</v>
      </c>
      <c r="W1231">
        <v>3</v>
      </c>
      <c r="X1231">
        <v>1</v>
      </c>
      <c r="Y1231">
        <v>0</v>
      </c>
      <c r="Z1231">
        <v>0</v>
      </c>
      <c r="AB1231">
        <f t="shared" si="270"/>
        <v>0</v>
      </c>
      <c r="AC1231">
        <f t="shared" si="271"/>
        <v>0</v>
      </c>
      <c r="AD1231">
        <f t="shared" si="272"/>
        <v>0</v>
      </c>
      <c r="AE1231">
        <f t="shared" si="273"/>
        <v>0</v>
      </c>
      <c r="AF1231">
        <f t="shared" si="274"/>
        <v>0</v>
      </c>
      <c r="AG1231">
        <f t="shared" si="275"/>
        <v>0</v>
      </c>
      <c r="AI1231" t="s">
        <v>1704</v>
      </c>
      <c r="AJ1231">
        <v>7</v>
      </c>
      <c r="AK1231">
        <v>3</v>
      </c>
      <c r="AL1231">
        <v>1</v>
      </c>
      <c r="AM1231">
        <v>0</v>
      </c>
      <c r="AN1231">
        <v>0</v>
      </c>
      <c r="AP1231">
        <f t="shared" si="276"/>
        <v>0</v>
      </c>
      <c r="AQ1231">
        <f t="shared" si="277"/>
        <v>0</v>
      </c>
      <c r="AR1231">
        <f t="shared" si="278"/>
        <v>0</v>
      </c>
      <c r="AS1231">
        <f t="shared" si="279"/>
        <v>0</v>
      </c>
      <c r="AT1231">
        <f t="shared" si="280"/>
        <v>0</v>
      </c>
      <c r="AU1231">
        <f t="shared" si="281"/>
        <v>0</v>
      </c>
    </row>
    <row r="1232" spans="1:47">
      <c r="A1232" t="s">
        <v>1703</v>
      </c>
      <c r="B1232" t="s">
        <v>1704</v>
      </c>
      <c r="C1232">
        <v>2</v>
      </c>
      <c r="D1232">
        <v>2</v>
      </c>
      <c r="E1232" t="s">
        <v>1706</v>
      </c>
      <c r="G1232" t="s">
        <v>1706</v>
      </c>
      <c r="H1232">
        <f t="shared" si="268"/>
        <v>0</v>
      </c>
      <c r="J1232" t="s">
        <v>1706</v>
      </c>
      <c r="K1232" t="s">
        <v>1706</v>
      </c>
      <c r="L1232">
        <f t="shared" si="269"/>
        <v>0</v>
      </c>
      <c r="N1232" t="s">
        <v>1704</v>
      </c>
      <c r="O1232">
        <v>2</v>
      </c>
      <c r="P1232">
        <v>2</v>
      </c>
      <c r="Q1232">
        <v>1</v>
      </c>
      <c r="R1232">
        <v>0</v>
      </c>
      <c r="S1232">
        <v>0</v>
      </c>
      <c r="U1232" t="s">
        <v>1704</v>
      </c>
      <c r="V1232">
        <v>2</v>
      </c>
      <c r="W1232">
        <v>2</v>
      </c>
      <c r="X1232">
        <v>1</v>
      </c>
      <c r="Y1232">
        <v>0</v>
      </c>
      <c r="Z1232">
        <v>0</v>
      </c>
      <c r="AB1232">
        <f t="shared" si="270"/>
        <v>0</v>
      </c>
      <c r="AC1232">
        <f t="shared" si="271"/>
        <v>0</v>
      </c>
      <c r="AD1232">
        <f t="shared" si="272"/>
        <v>0</v>
      </c>
      <c r="AE1232">
        <f t="shared" si="273"/>
        <v>0</v>
      </c>
      <c r="AF1232">
        <f t="shared" si="274"/>
        <v>0</v>
      </c>
      <c r="AG1232">
        <f t="shared" si="275"/>
        <v>0</v>
      </c>
      <c r="AI1232" t="s">
        <v>1704</v>
      </c>
      <c r="AJ1232">
        <v>2</v>
      </c>
      <c r="AK1232">
        <v>2</v>
      </c>
      <c r="AL1232">
        <v>1</v>
      </c>
      <c r="AM1232">
        <v>0</v>
      </c>
      <c r="AN1232">
        <v>0</v>
      </c>
      <c r="AP1232">
        <f t="shared" si="276"/>
        <v>0</v>
      </c>
      <c r="AQ1232">
        <f t="shared" si="277"/>
        <v>0</v>
      </c>
      <c r="AR1232">
        <f t="shared" si="278"/>
        <v>0</v>
      </c>
      <c r="AS1232">
        <f t="shared" si="279"/>
        <v>0</v>
      </c>
      <c r="AT1232">
        <f t="shared" si="280"/>
        <v>0</v>
      </c>
      <c r="AU1232">
        <f t="shared" si="281"/>
        <v>0</v>
      </c>
    </row>
    <row r="1233" spans="1:47">
      <c r="A1233" t="s">
        <v>1703</v>
      </c>
      <c r="B1233" t="s">
        <v>1704</v>
      </c>
      <c r="C1233">
        <v>1</v>
      </c>
      <c r="D1233">
        <v>1</v>
      </c>
      <c r="E1233" t="s">
        <v>1707</v>
      </c>
      <c r="G1233" t="s">
        <v>1707</v>
      </c>
      <c r="H1233">
        <f t="shared" si="268"/>
        <v>0</v>
      </c>
      <c r="J1233" t="s">
        <v>1707</v>
      </c>
      <c r="K1233" t="s">
        <v>1707</v>
      </c>
      <c r="L1233">
        <f t="shared" si="269"/>
        <v>0</v>
      </c>
      <c r="N1233" t="s">
        <v>1704</v>
      </c>
      <c r="O1233">
        <v>1</v>
      </c>
      <c r="P1233">
        <v>1</v>
      </c>
      <c r="Q1233">
        <v>1</v>
      </c>
      <c r="R1233">
        <v>0</v>
      </c>
      <c r="S1233">
        <v>0</v>
      </c>
      <c r="U1233" t="s">
        <v>1704</v>
      </c>
      <c r="V1233">
        <v>1</v>
      </c>
      <c r="W1233">
        <v>1</v>
      </c>
      <c r="X1233">
        <v>1</v>
      </c>
      <c r="Y1233">
        <v>0</v>
      </c>
      <c r="Z1233">
        <v>0</v>
      </c>
      <c r="AB1233">
        <f t="shared" si="270"/>
        <v>0</v>
      </c>
      <c r="AC1233">
        <f t="shared" si="271"/>
        <v>0</v>
      </c>
      <c r="AD1233">
        <f t="shared" si="272"/>
        <v>0</v>
      </c>
      <c r="AE1233">
        <f t="shared" si="273"/>
        <v>0</v>
      </c>
      <c r="AF1233">
        <f t="shared" si="274"/>
        <v>0</v>
      </c>
      <c r="AG1233">
        <f t="shared" si="275"/>
        <v>0</v>
      </c>
      <c r="AI1233" t="s">
        <v>1704</v>
      </c>
      <c r="AJ1233">
        <v>1</v>
      </c>
      <c r="AK1233">
        <v>1</v>
      </c>
      <c r="AL1233">
        <v>1</v>
      </c>
      <c r="AM1233">
        <v>0</v>
      </c>
      <c r="AN1233">
        <v>0</v>
      </c>
      <c r="AP1233">
        <f t="shared" si="276"/>
        <v>0</v>
      </c>
      <c r="AQ1233">
        <f t="shared" si="277"/>
        <v>0</v>
      </c>
      <c r="AR1233">
        <f t="shared" si="278"/>
        <v>0</v>
      </c>
      <c r="AS1233">
        <f t="shared" si="279"/>
        <v>0</v>
      </c>
      <c r="AT1233">
        <f t="shared" si="280"/>
        <v>0</v>
      </c>
      <c r="AU1233">
        <f t="shared" si="281"/>
        <v>0</v>
      </c>
    </row>
    <row r="1234" spans="1:47">
      <c r="A1234" t="s">
        <v>1703</v>
      </c>
      <c r="B1234" t="s">
        <v>1704</v>
      </c>
      <c r="C1234">
        <v>0</v>
      </c>
      <c r="D1234">
        <v>0</v>
      </c>
      <c r="E1234" t="s">
        <v>1708</v>
      </c>
      <c r="G1234" t="s">
        <v>1708</v>
      </c>
      <c r="H1234">
        <f t="shared" si="268"/>
        <v>0</v>
      </c>
      <c r="J1234" t="s">
        <v>1708</v>
      </c>
      <c r="K1234" t="s">
        <v>1708</v>
      </c>
      <c r="L1234">
        <f t="shared" si="269"/>
        <v>0</v>
      </c>
      <c r="N1234" t="s">
        <v>1704</v>
      </c>
      <c r="O1234">
        <v>0</v>
      </c>
      <c r="P1234">
        <v>0</v>
      </c>
      <c r="Q1234">
        <v>1</v>
      </c>
      <c r="R1234">
        <v>0</v>
      </c>
      <c r="S1234">
        <v>0</v>
      </c>
      <c r="U1234" t="s">
        <v>1704</v>
      </c>
      <c r="V1234">
        <v>0</v>
      </c>
      <c r="W1234">
        <v>0</v>
      </c>
      <c r="X1234">
        <v>1</v>
      </c>
      <c r="Y1234">
        <v>0</v>
      </c>
      <c r="Z1234">
        <v>0</v>
      </c>
      <c r="AB1234">
        <f t="shared" si="270"/>
        <v>0</v>
      </c>
      <c r="AC1234">
        <f t="shared" si="271"/>
        <v>0</v>
      </c>
      <c r="AD1234">
        <f t="shared" si="272"/>
        <v>0</v>
      </c>
      <c r="AE1234">
        <f t="shared" si="273"/>
        <v>0</v>
      </c>
      <c r="AF1234">
        <f t="shared" si="274"/>
        <v>0</v>
      </c>
      <c r="AG1234">
        <f t="shared" si="275"/>
        <v>0</v>
      </c>
      <c r="AI1234" t="s">
        <v>1704</v>
      </c>
      <c r="AJ1234">
        <v>0</v>
      </c>
      <c r="AK1234">
        <v>0</v>
      </c>
      <c r="AL1234">
        <v>1</v>
      </c>
      <c r="AM1234">
        <v>0</v>
      </c>
      <c r="AN1234">
        <v>0</v>
      </c>
      <c r="AP1234">
        <f t="shared" si="276"/>
        <v>0</v>
      </c>
      <c r="AQ1234">
        <f t="shared" si="277"/>
        <v>0</v>
      </c>
      <c r="AR1234">
        <f t="shared" si="278"/>
        <v>0</v>
      </c>
      <c r="AS1234">
        <f t="shared" si="279"/>
        <v>0</v>
      </c>
      <c r="AT1234">
        <f t="shared" si="280"/>
        <v>0</v>
      </c>
      <c r="AU1234">
        <f t="shared" si="281"/>
        <v>0</v>
      </c>
    </row>
    <row r="1235" spans="1:47">
      <c r="A1235" t="s">
        <v>1703</v>
      </c>
      <c r="B1235" t="s">
        <v>1704</v>
      </c>
      <c r="C1235">
        <v>15</v>
      </c>
      <c r="D1235">
        <v>12</v>
      </c>
      <c r="E1235" t="s">
        <v>1709</v>
      </c>
      <c r="G1235" t="s">
        <v>1709</v>
      </c>
      <c r="H1235">
        <f t="shared" si="268"/>
        <v>0</v>
      </c>
      <c r="J1235" t="s">
        <v>1709</v>
      </c>
      <c r="K1235" t="s">
        <v>1709</v>
      </c>
      <c r="L1235">
        <f t="shared" si="269"/>
        <v>0</v>
      </c>
      <c r="N1235" t="s">
        <v>1704</v>
      </c>
      <c r="O1235">
        <v>15</v>
      </c>
      <c r="P1235">
        <v>12</v>
      </c>
      <c r="Q1235">
        <v>1</v>
      </c>
      <c r="R1235">
        <v>7</v>
      </c>
      <c r="S1235" s="7">
        <v>8</v>
      </c>
      <c r="U1235" t="s">
        <v>1704</v>
      </c>
      <c r="V1235">
        <v>15</v>
      </c>
      <c r="W1235">
        <v>12</v>
      </c>
      <c r="X1235">
        <v>1</v>
      </c>
      <c r="Y1235">
        <v>7</v>
      </c>
      <c r="Z1235">
        <v>8</v>
      </c>
      <c r="AB1235">
        <f t="shared" si="270"/>
        <v>0</v>
      </c>
      <c r="AC1235">
        <f t="shared" si="271"/>
        <v>0</v>
      </c>
      <c r="AD1235">
        <f t="shared" si="272"/>
        <v>0</v>
      </c>
      <c r="AE1235">
        <f t="shared" si="273"/>
        <v>0</v>
      </c>
      <c r="AF1235">
        <f t="shared" si="274"/>
        <v>0</v>
      </c>
      <c r="AG1235">
        <f t="shared" si="275"/>
        <v>0</v>
      </c>
      <c r="AI1235" t="s">
        <v>1704</v>
      </c>
      <c r="AJ1235">
        <v>15</v>
      </c>
      <c r="AK1235">
        <v>12</v>
      </c>
      <c r="AL1235">
        <v>1</v>
      </c>
      <c r="AM1235">
        <v>7</v>
      </c>
      <c r="AN1235" s="7">
        <v>8</v>
      </c>
      <c r="AP1235">
        <f t="shared" si="276"/>
        <v>0</v>
      </c>
      <c r="AQ1235">
        <f t="shared" si="277"/>
        <v>0</v>
      </c>
      <c r="AR1235">
        <f t="shared" si="278"/>
        <v>0</v>
      </c>
      <c r="AS1235">
        <f t="shared" si="279"/>
        <v>0</v>
      </c>
      <c r="AT1235">
        <f t="shared" si="280"/>
        <v>0</v>
      </c>
      <c r="AU1235">
        <f t="shared" si="281"/>
        <v>0</v>
      </c>
    </row>
    <row r="1236" spans="1:47">
      <c r="A1236" t="s">
        <v>1703</v>
      </c>
      <c r="B1236" t="s">
        <v>1704</v>
      </c>
      <c r="C1236">
        <v>11</v>
      </c>
      <c r="D1236">
        <v>8</v>
      </c>
      <c r="E1236" t="s">
        <v>1710</v>
      </c>
      <c r="G1236" t="s">
        <v>1710</v>
      </c>
      <c r="H1236">
        <f t="shared" si="268"/>
        <v>0</v>
      </c>
      <c r="J1236" t="s">
        <v>1710</v>
      </c>
      <c r="K1236" t="s">
        <v>1710</v>
      </c>
      <c r="L1236">
        <f t="shared" si="269"/>
        <v>0</v>
      </c>
      <c r="N1236" t="s">
        <v>1704</v>
      </c>
      <c r="O1236">
        <v>11</v>
      </c>
      <c r="P1236">
        <v>8</v>
      </c>
      <c r="Q1236">
        <v>1</v>
      </c>
      <c r="R1236">
        <v>0</v>
      </c>
      <c r="S1236">
        <v>0</v>
      </c>
      <c r="U1236" t="s">
        <v>1704</v>
      </c>
      <c r="V1236">
        <v>11</v>
      </c>
      <c r="W1236">
        <v>8</v>
      </c>
      <c r="X1236">
        <v>1</v>
      </c>
      <c r="Y1236">
        <v>0</v>
      </c>
      <c r="Z1236">
        <v>0</v>
      </c>
      <c r="AB1236">
        <f t="shared" si="270"/>
        <v>0</v>
      </c>
      <c r="AC1236">
        <f t="shared" si="271"/>
        <v>0</v>
      </c>
      <c r="AD1236">
        <f t="shared" si="272"/>
        <v>0</v>
      </c>
      <c r="AE1236">
        <f t="shared" si="273"/>
        <v>0</v>
      </c>
      <c r="AF1236">
        <f t="shared" si="274"/>
        <v>0</v>
      </c>
      <c r="AG1236">
        <f t="shared" si="275"/>
        <v>0</v>
      </c>
      <c r="AI1236" t="s">
        <v>1704</v>
      </c>
      <c r="AJ1236">
        <v>11</v>
      </c>
      <c r="AK1236">
        <v>8</v>
      </c>
      <c r="AL1236">
        <v>1</v>
      </c>
      <c r="AM1236">
        <v>0</v>
      </c>
      <c r="AN1236">
        <v>0</v>
      </c>
      <c r="AP1236">
        <f t="shared" si="276"/>
        <v>0</v>
      </c>
      <c r="AQ1236">
        <f t="shared" si="277"/>
        <v>0</v>
      </c>
      <c r="AR1236">
        <f t="shared" si="278"/>
        <v>0</v>
      </c>
      <c r="AS1236">
        <f t="shared" si="279"/>
        <v>0</v>
      </c>
      <c r="AT1236">
        <f t="shared" si="280"/>
        <v>0</v>
      </c>
      <c r="AU1236">
        <f t="shared" si="281"/>
        <v>0</v>
      </c>
    </row>
    <row r="1237" spans="1:47">
      <c r="A1237" t="s">
        <v>1703</v>
      </c>
      <c r="B1237" t="s">
        <v>1704</v>
      </c>
      <c r="C1237">
        <v>23</v>
      </c>
      <c r="D1237">
        <v>19</v>
      </c>
      <c r="E1237" t="s">
        <v>1711</v>
      </c>
      <c r="G1237" t="s">
        <v>1711</v>
      </c>
      <c r="H1237">
        <f t="shared" si="268"/>
        <v>0</v>
      </c>
      <c r="J1237" t="s">
        <v>1711</v>
      </c>
      <c r="K1237" t="s">
        <v>1711</v>
      </c>
      <c r="L1237">
        <f t="shared" si="269"/>
        <v>0</v>
      </c>
      <c r="N1237" t="s">
        <v>1704</v>
      </c>
      <c r="O1237">
        <v>23</v>
      </c>
      <c r="P1237">
        <v>19</v>
      </c>
      <c r="Q1237">
        <v>1</v>
      </c>
      <c r="R1237">
        <v>0</v>
      </c>
      <c r="S1237">
        <v>0</v>
      </c>
      <c r="U1237" t="s">
        <v>1704</v>
      </c>
      <c r="V1237">
        <v>23</v>
      </c>
      <c r="W1237">
        <v>19</v>
      </c>
      <c r="X1237">
        <v>1</v>
      </c>
      <c r="Y1237">
        <v>0</v>
      </c>
      <c r="Z1237">
        <v>0</v>
      </c>
      <c r="AB1237">
        <f t="shared" si="270"/>
        <v>0</v>
      </c>
      <c r="AC1237">
        <f t="shared" si="271"/>
        <v>0</v>
      </c>
      <c r="AD1237">
        <f t="shared" si="272"/>
        <v>0</v>
      </c>
      <c r="AE1237">
        <f t="shared" si="273"/>
        <v>0</v>
      </c>
      <c r="AF1237">
        <f t="shared" si="274"/>
        <v>0</v>
      </c>
      <c r="AG1237">
        <f t="shared" si="275"/>
        <v>0</v>
      </c>
      <c r="AI1237" t="s">
        <v>1704</v>
      </c>
      <c r="AJ1237">
        <v>23</v>
      </c>
      <c r="AK1237">
        <v>19</v>
      </c>
      <c r="AL1237">
        <v>1</v>
      </c>
      <c r="AM1237">
        <v>0</v>
      </c>
      <c r="AN1237">
        <v>0</v>
      </c>
      <c r="AP1237">
        <f t="shared" si="276"/>
        <v>0</v>
      </c>
      <c r="AQ1237">
        <f t="shared" si="277"/>
        <v>0</v>
      </c>
      <c r="AR1237">
        <f t="shared" si="278"/>
        <v>0</v>
      </c>
      <c r="AS1237">
        <f t="shared" si="279"/>
        <v>0</v>
      </c>
      <c r="AT1237">
        <f t="shared" si="280"/>
        <v>0</v>
      </c>
      <c r="AU1237">
        <f t="shared" si="281"/>
        <v>0</v>
      </c>
    </row>
    <row r="1238" spans="1:47">
      <c r="A1238" t="s">
        <v>1703</v>
      </c>
      <c r="B1238" t="s">
        <v>1704</v>
      </c>
      <c r="C1238">
        <v>18</v>
      </c>
      <c r="D1238">
        <v>16</v>
      </c>
      <c r="E1238" t="s">
        <v>1712</v>
      </c>
      <c r="G1238" t="s">
        <v>1712</v>
      </c>
      <c r="H1238">
        <f t="shared" si="268"/>
        <v>0</v>
      </c>
      <c r="J1238" t="s">
        <v>1712</v>
      </c>
      <c r="K1238" t="s">
        <v>1712</v>
      </c>
      <c r="L1238">
        <f t="shared" si="269"/>
        <v>0</v>
      </c>
      <c r="N1238" t="s">
        <v>1704</v>
      </c>
      <c r="O1238">
        <v>18</v>
      </c>
      <c r="P1238">
        <v>16</v>
      </c>
      <c r="Q1238">
        <v>1</v>
      </c>
      <c r="R1238">
        <v>0</v>
      </c>
      <c r="S1238">
        <v>2</v>
      </c>
      <c r="U1238" t="s">
        <v>1704</v>
      </c>
      <c r="V1238">
        <v>18</v>
      </c>
      <c r="W1238">
        <v>16</v>
      </c>
      <c r="X1238">
        <v>1</v>
      </c>
      <c r="Y1238">
        <v>0</v>
      </c>
      <c r="Z1238">
        <v>2</v>
      </c>
      <c r="AB1238">
        <f t="shared" si="270"/>
        <v>0</v>
      </c>
      <c r="AC1238">
        <f t="shared" si="271"/>
        <v>0</v>
      </c>
      <c r="AD1238">
        <f t="shared" si="272"/>
        <v>0</v>
      </c>
      <c r="AE1238">
        <f t="shared" si="273"/>
        <v>0</v>
      </c>
      <c r="AF1238">
        <f t="shared" si="274"/>
        <v>0</v>
      </c>
      <c r="AG1238">
        <f t="shared" si="275"/>
        <v>0</v>
      </c>
      <c r="AI1238" t="s">
        <v>1704</v>
      </c>
      <c r="AJ1238">
        <v>18</v>
      </c>
      <c r="AK1238">
        <v>16</v>
      </c>
      <c r="AL1238">
        <v>1</v>
      </c>
      <c r="AM1238">
        <v>0</v>
      </c>
      <c r="AN1238">
        <v>2</v>
      </c>
      <c r="AP1238">
        <f t="shared" si="276"/>
        <v>0</v>
      </c>
      <c r="AQ1238">
        <f t="shared" si="277"/>
        <v>0</v>
      </c>
      <c r="AR1238">
        <f t="shared" si="278"/>
        <v>0</v>
      </c>
      <c r="AS1238">
        <f t="shared" si="279"/>
        <v>0</v>
      </c>
      <c r="AT1238">
        <f t="shared" si="280"/>
        <v>0</v>
      </c>
      <c r="AU1238">
        <f t="shared" si="281"/>
        <v>0</v>
      </c>
    </row>
    <row r="1239" spans="1:47">
      <c r="A1239" t="s">
        <v>1703</v>
      </c>
      <c r="B1239" t="s">
        <v>1704</v>
      </c>
      <c r="C1239">
        <v>31</v>
      </c>
      <c r="D1239">
        <v>31</v>
      </c>
      <c r="E1239" t="s">
        <v>1713</v>
      </c>
      <c r="G1239" t="s">
        <v>1713</v>
      </c>
      <c r="H1239">
        <f t="shared" si="268"/>
        <v>0</v>
      </c>
      <c r="J1239" t="s">
        <v>1713</v>
      </c>
      <c r="K1239" t="s">
        <v>1713</v>
      </c>
      <c r="L1239">
        <f t="shared" si="269"/>
        <v>0</v>
      </c>
      <c r="N1239" t="s">
        <v>1704</v>
      </c>
      <c r="O1239">
        <v>31</v>
      </c>
      <c r="P1239">
        <v>31</v>
      </c>
      <c r="Q1239">
        <v>1</v>
      </c>
      <c r="R1239">
        <v>0</v>
      </c>
      <c r="S1239">
        <v>0</v>
      </c>
      <c r="U1239" t="s">
        <v>1704</v>
      </c>
      <c r="V1239">
        <v>31</v>
      </c>
      <c r="W1239">
        <v>31</v>
      </c>
      <c r="X1239">
        <v>1</v>
      </c>
      <c r="Y1239">
        <v>0</v>
      </c>
      <c r="Z1239">
        <v>0</v>
      </c>
      <c r="AB1239">
        <f t="shared" si="270"/>
        <v>0</v>
      </c>
      <c r="AC1239">
        <f t="shared" si="271"/>
        <v>0</v>
      </c>
      <c r="AD1239">
        <f t="shared" si="272"/>
        <v>0</v>
      </c>
      <c r="AE1239">
        <f t="shared" si="273"/>
        <v>0</v>
      </c>
      <c r="AF1239">
        <f t="shared" si="274"/>
        <v>0</v>
      </c>
      <c r="AG1239">
        <f t="shared" si="275"/>
        <v>0</v>
      </c>
      <c r="AI1239" t="s">
        <v>1704</v>
      </c>
      <c r="AJ1239">
        <v>31</v>
      </c>
      <c r="AK1239">
        <v>31</v>
      </c>
      <c r="AL1239">
        <v>1</v>
      </c>
      <c r="AM1239">
        <v>0</v>
      </c>
      <c r="AN1239">
        <v>0</v>
      </c>
      <c r="AP1239">
        <f t="shared" si="276"/>
        <v>0</v>
      </c>
      <c r="AQ1239">
        <f t="shared" si="277"/>
        <v>0</v>
      </c>
      <c r="AR1239">
        <f t="shared" si="278"/>
        <v>0</v>
      </c>
      <c r="AS1239">
        <f t="shared" si="279"/>
        <v>0</v>
      </c>
      <c r="AT1239">
        <f t="shared" si="280"/>
        <v>0</v>
      </c>
      <c r="AU1239">
        <f t="shared" si="281"/>
        <v>0</v>
      </c>
    </row>
    <row r="1240" spans="1:47">
      <c r="A1240" t="s">
        <v>1703</v>
      </c>
      <c r="B1240" t="s">
        <v>1704</v>
      </c>
      <c r="C1240">
        <v>30</v>
      </c>
      <c r="D1240">
        <v>30</v>
      </c>
      <c r="E1240" t="s">
        <v>1714</v>
      </c>
      <c r="G1240" t="s">
        <v>1714</v>
      </c>
      <c r="H1240">
        <f t="shared" si="268"/>
        <v>0</v>
      </c>
      <c r="J1240" t="s">
        <v>1714</v>
      </c>
      <c r="K1240" t="s">
        <v>1714</v>
      </c>
      <c r="L1240">
        <f t="shared" si="269"/>
        <v>0</v>
      </c>
      <c r="N1240" t="s">
        <v>1704</v>
      </c>
      <c r="O1240">
        <v>30</v>
      </c>
      <c r="P1240">
        <v>30</v>
      </c>
      <c r="Q1240">
        <v>1</v>
      </c>
      <c r="R1240">
        <v>0</v>
      </c>
      <c r="S1240">
        <v>0</v>
      </c>
      <c r="U1240" t="s">
        <v>1704</v>
      </c>
      <c r="V1240">
        <v>30</v>
      </c>
      <c r="W1240">
        <v>30</v>
      </c>
      <c r="X1240">
        <v>1</v>
      </c>
      <c r="Y1240">
        <v>0</v>
      </c>
      <c r="Z1240">
        <v>0</v>
      </c>
      <c r="AB1240">
        <f t="shared" si="270"/>
        <v>0</v>
      </c>
      <c r="AC1240">
        <f t="shared" si="271"/>
        <v>0</v>
      </c>
      <c r="AD1240">
        <f t="shared" si="272"/>
        <v>0</v>
      </c>
      <c r="AE1240">
        <f t="shared" si="273"/>
        <v>0</v>
      </c>
      <c r="AF1240">
        <f t="shared" si="274"/>
        <v>0</v>
      </c>
      <c r="AG1240">
        <f t="shared" si="275"/>
        <v>0</v>
      </c>
      <c r="AI1240" t="s">
        <v>1704</v>
      </c>
      <c r="AJ1240">
        <v>30</v>
      </c>
      <c r="AK1240">
        <v>30</v>
      </c>
      <c r="AL1240">
        <v>1</v>
      </c>
      <c r="AM1240">
        <v>0</v>
      </c>
      <c r="AN1240">
        <v>0</v>
      </c>
      <c r="AP1240">
        <f t="shared" si="276"/>
        <v>0</v>
      </c>
      <c r="AQ1240">
        <f t="shared" si="277"/>
        <v>0</v>
      </c>
      <c r="AR1240">
        <f t="shared" si="278"/>
        <v>0</v>
      </c>
      <c r="AS1240">
        <f t="shared" si="279"/>
        <v>0</v>
      </c>
      <c r="AT1240">
        <f t="shared" si="280"/>
        <v>0</v>
      </c>
      <c r="AU1240">
        <f t="shared" si="281"/>
        <v>0</v>
      </c>
    </row>
    <row r="1241" spans="1:47">
      <c r="A1241" t="s">
        <v>1703</v>
      </c>
      <c r="B1241" t="s">
        <v>1704</v>
      </c>
      <c r="C1241">
        <v>29</v>
      </c>
      <c r="D1241">
        <v>29</v>
      </c>
      <c r="E1241" t="s">
        <v>1715</v>
      </c>
      <c r="G1241" t="s">
        <v>1715</v>
      </c>
      <c r="H1241">
        <f t="shared" si="268"/>
        <v>0</v>
      </c>
      <c r="J1241" t="s">
        <v>1715</v>
      </c>
      <c r="K1241" t="s">
        <v>1715</v>
      </c>
      <c r="L1241">
        <f t="shared" si="269"/>
        <v>0</v>
      </c>
      <c r="N1241" t="s">
        <v>1704</v>
      </c>
      <c r="O1241">
        <v>29</v>
      </c>
      <c r="P1241">
        <v>29</v>
      </c>
      <c r="Q1241">
        <v>1</v>
      </c>
      <c r="R1241">
        <v>0</v>
      </c>
      <c r="S1241">
        <v>0</v>
      </c>
      <c r="U1241" t="s">
        <v>1704</v>
      </c>
      <c r="V1241">
        <v>29</v>
      </c>
      <c r="W1241">
        <v>29</v>
      </c>
      <c r="X1241">
        <v>1</v>
      </c>
      <c r="Y1241">
        <v>0</v>
      </c>
      <c r="Z1241">
        <v>0</v>
      </c>
      <c r="AB1241">
        <f t="shared" si="270"/>
        <v>0</v>
      </c>
      <c r="AC1241">
        <f t="shared" si="271"/>
        <v>0</v>
      </c>
      <c r="AD1241">
        <f t="shared" si="272"/>
        <v>0</v>
      </c>
      <c r="AE1241">
        <f t="shared" si="273"/>
        <v>0</v>
      </c>
      <c r="AF1241">
        <f t="shared" si="274"/>
        <v>0</v>
      </c>
      <c r="AG1241">
        <f t="shared" si="275"/>
        <v>0</v>
      </c>
      <c r="AI1241" t="s">
        <v>1704</v>
      </c>
      <c r="AJ1241">
        <v>29</v>
      </c>
      <c r="AK1241">
        <v>29</v>
      </c>
      <c r="AL1241">
        <v>1</v>
      </c>
      <c r="AM1241">
        <v>0</v>
      </c>
      <c r="AN1241">
        <v>0</v>
      </c>
      <c r="AP1241">
        <f t="shared" si="276"/>
        <v>0</v>
      </c>
      <c r="AQ1241">
        <f t="shared" si="277"/>
        <v>0</v>
      </c>
      <c r="AR1241">
        <f t="shared" si="278"/>
        <v>0</v>
      </c>
      <c r="AS1241">
        <f t="shared" si="279"/>
        <v>0</v>
      </c>
      <c r="AT1241">
        <f t="shared" si="280"/>
        <v>0</v>
      </c>
      <c r="AU1241">
        <f t="shared" si="281"/>
        <v>0</v>
      </c>
    </row>
    <row r="1242" spans="1:47">
      <c r="A1242" t="s">
        <v>1703</v>
      </c>
      <c r="B1242" t="s">
        <v>1704</v>
      </c>
      <c r="C1242">
        <v>28</v>
      </c>
      <c r="D1242">
        <v>28</v>
      </c>
      <c r="E1242" t="s">
        <v>1716</v>
      </c>
      <c r="G1242" t="s">
        <v>1716</v>
      </c>
      <c r="H1242">
        <f t="shared" si="268"/>
        <v>0</v>
      </c>
      <c r="J1242" t="s">
        <v>1716</v>
      </c>
      <c r="K1242" t="s">
        <v>1716</v>
      </c>
      <c r="L1242">
        <f t="shared" si="269"/>
        <v>0</v>
      </c>
      <c r="N1242" t="s">
        <v>1704</v>
      </c>
      <c r="O1242">
        <v>28</v>
      </c>
      <c r="P1242">
        <v>28</v>
      </c>
      <c r="Q1242">
        <v>1</v>
      </c>
      <c r="R1242">
        <v>0</v>
      </c>
      <c r="S1242">
        <v>0</v>
      </c>
      <c r="U1242" t="s">
        <v>1704</v>
      </c>
      <c r="V1242">
        <v>28</v>
      </c>
      <c r="W1242">
        <v>28</v>
      </c>
      <c r="X1242">
        <v>1</v>
      </c>
      <c r="Y1242">
        <v>0</v>
      </c>
      <c r="Z1242">
        <v>0</v>
      </c>
      <c r="AB1242">
        <f t="shared" si="270"/>
        <v>0</v>
      </c>
      <c r="AC1242">
        <f t="shared" si="271"/>
        <v>0</v>
      </c>
      <c r="AD1242">
        <f t="shared" si="272"/>
        <v>0</v>
      </c>
      <c r="AE1242">
        <f t="shared" si="273"/>
        <v>0</v>
      </c>
      <c r="AF1242">
        <f t="shared" si="274"/>
        <v>0</v>
      </c>
      <c r="AG1242">
        <f t="shared" si="275"/>
        <v>0</v>
      </c>
      <c r="AI1242" t="s">
        <v>1704</v>
      </c>
      <c r="AJ1242">
        <v>28</v>
      </c>
      <c r="AK1242">
        <v>28</v>
      </c>
      <c r="AL1242">
        <v>1</v>
      </c>
      <c r="AM1242">
        <v>0</v>
      </c>
      <c r="AN1242">
        <v>0</v>
      </c>
      <c r="AP1242">
        <f t="shared" si="276"/>
        <v>0</v>
      </c>
      <c r="AQ1242">
        <f t="shared" si="277"/>
        <v>0</v>
      </c>
      <c r="AR1242">
        <f t="shared" si="278"/>
        <v>0</v>
      </c>
      <c r="AS1242">
        <f t="shared" si="279"/>
        <v>0</v>
      </c>
      <c r="AT1242">
        <f t="shared" si="280"/>
        <v>0</v>
      </c>
      <c r="AU1242">
        <f t="shared" si="281"/>
        <v>0</v>
      </c>
    </row>
    <row r="1243" spans="1:47">
      <c r="A1243" t="s">
        <v>1703</v>
      </c>
      <c r="B1243" t="s">
        <v>1704</v>
      </c>
      <c r="C1243">
        <v>27</v>
      </c>
      <c r="D1243">
        <v>27</v>
      </c>
      <c r="E1243" t="s">
        <v>1717</v>
      </c>
      <c r="G1243" t="s">
        <v>1717</v>
      </c>
      <c r="H1243">
        <f t="shared" si="268"/>
        <v>0</v>
      </c>
      <c r="J1243" t="s">
        <v>1717</v>
      </c>
      <c r="K1243" t="s">
        <v>1717</v>
      </c>
      <c r="L1243">
        <f t="shared" si="269"/>
        <v>0</v>
      </c>
      <c r="N1243" t="s">
        <v>1704</v>
      </c>
      <c r="O1243">
        <v>27</v>
      </c>
      <c r="P1243">
        <v>27</v>
      </c>
      <c r="Q1243">
        <v>1</v>
      </c>
      <c r="R1243">
        <v>0</v>
      </c>
      <c r="S1243">
        <v>1</v>
      </c>
      <c r="U1243" t="s">
        <v>1704</v>
      </c>
      <c r="V1243">
        <v>27</v>
      </c>
      <c r="W1243">
        <v>27</v>
      </c>
      <c r="X1243">
        <v>1</v>
      </c>
      <c r="Y1243">
        <v>1</v>
      </c>
      <c r="Z1243">
        <v>1</v>
      </c>
      <c r="AB1243">
        <f t="shared" si="270"/>
        <v>0</v>
      </c>
      <c r="AC1243">
        <f t="shared" si="271"/>
        <v>0</v>
      </c>
      <c r="AD1243">
        <f t="shared" si="272"/>
        <v>0</v>
      </c>
      <c r="AE1243">
        <f t="shared" si="273"/>
        <v>0</v>
      </c>
      <c r="AF1243">
        <f t="shared" si="274"/>
        <v>1</v>
      </c>
      <c r="AG1243">
        <f t="shared" si="275"/>
        <v>0</v>
      </c>
      <c r="AI1243" t="s">
        <v>1704</v>
      </c>
      <c r="AJ1243">
        <v>27</v>
      </c>
      <c r="AK1243">
        <v>27</v>
      </c>
      <c r="AL1243">
        <v>1</v>
      </c>
      <c r="AM1243">
        <v>1</v>
      </c>
      <c r="AN1243">
        <v>1</v>
      </c>
      <c r="AP1243">
        <f t="shared" si="276"/>
        <v>0</v>
      </c>
      <c r="AQ1243">
        <f t="shared" si="277"/>
        <v>0</v>
      </c>
      <c r="AR1243">
        <f t="shared" si="278"/>
        <v>0</v>
      </c>
      <c r="AS1243">
        <f t="shared" si="279"/>
        <v>0</v>
      </c>
      <c r="AT1243">
        <f t="shared" si="280"/>
        <v>0</v>
      </c>
      <c r="AU1243">
        <f t="shared" si="281"/>
        <v>0</v>
      </c>
    </row>
    <row r="1244" spans="1:47">
      <c r="A1244" t="s">
        <v>1703</v>
      </c>
      <c r="B1244" t="s">
        <v>1704</v>
      </c>
      <c r="C1244">
        <v>26</v>
      </c>
      <c r="D1244">
        <v>26</v>
      </c>
      <c r="E1244" t="s">
        <v>1718</v>
      </c>
      <c r="G1244" t="s">
        <v>1718</v>
      </c>
      <c r="H1244">
        <f t="shared" si="268"/>
        <v>0</v>
      </c>
      <c r="J1244" t="s">
        <v>1718</v>
      </c>
      <c r="K1244" t="s">
        <v>1718</v>
      </c>
      <c r="L1244">
        <f t="shared" si="269"/>
        <v>0</v>
      </c>
      <c r="N1244" t="s">
        <v>1704</v>
      </c>
      <c r="O1244">
        <v>26</v>
      </c>
      <c r="P1244">
        <v>26</v>
      </c>
      <c r="Q1244">
        <v>1</v>
      </c>
      <c r="R1244">
        <v>0</v>
      </c>
      <c r="S1244">
        <v>0</v>
      </c>
      <c r="U1244" t="s">
        <v>1704</v>
      </c>
      <c r="V1244">
        <v>26</v>
      </c>
      <c r="W1244">
        <v>26</v>
      </c>
      <c r="X1244">
        <v>1</v>
      </c>
      <c r="Y1244">
        <v>0</v>
      </c>
      <c r="Z1244">
        <v>0</v>
      </c>
      <c r="AB1244">
        <f t="shared" si="270"/>
        <v>0</v>
      </c>
      <c r="AC1244">
        <f t="shared" si="271"/>
        <v>0</v>
      </c>
      <c r="AD1244">
        <f t="shared" si="272"/>
        <v>0</v>
      </c>
      <c r="AE1244">
        <f t="shared" si="273"/>
        <v>0</v>
      </c>
      <c r="AF1244">
        <f t="shared" si="274"/>
        <v>0</v>
      </c>
      <c r="AG1244">
        <f t="shared" si="275"/>
        <v>0</v>
      </c>
      <c r="AI1244" t="s">
        <v>1704</v>
      </c>
      <c r="AJ1244">
        <v>26</v>
      </c>
      <c r="AK1244">
        <v>26</v>
      </c>
      <c r="AL1244">
        <v>1</v>
      </c>
      <c r="AM1244">
        <v>0</v>
      </c>
      <c r="AN1244">
        <v>0</v>
      </c>
      <c r="AP1244">
        <f t="shared" si="276"/>
        <v>0</v>
      </c>
      <c r="AQ1244">
        <f t="shared" si="277"/>
        <v>0</v>
      </c>
      <c r="AR1244">
        <f t="shared" si="278"/>
        <v>0</v>
      </c>
      <c r="AS1244">
        <f t="shared" si="279"/>
        <v>0</v>
      </c>
      <c r="AT1244">
        <f t="shared" si="280"/>
        <v>0</v>
      </c>
      <c r="AU1244">
        <f t="shared" si="281"/>
        <v>0</v>
      </c>
    </row>
    <row r="1245" spans="1:47">
      <c r="A1245" t="s">
        <v>1703</v>
      </c>
      <c r="B1245" t="s">
        <v>1704</v>
      </c>
      <c r="C1245">
        <v>25</v>
      </c>
      <c r="D1245">
        <v>25</v>
      </c>
      <c r="E1245" t="s">
        <v>1719</v>
      </c>
      <c r="G1245" t="s">
        <v>1719</v>
      </c>
      <c r="H1245">
        <f t="shared" si="268"/>
        <v>0</v>
      </c>
      <c r="J1245" t="s">
        <v>1719</v>
      </c>
      <c r="K1245" t="s">
        <v>1719</v>
      </c>
      <c r="L1245">
        <f t="shared" si="269"/>
        <v>0</v>
      </c>
      <c r="N1245" t="s">
        <v>1704</v>
      </c>
      <c r="O1245">
        <v>25</v>
      </c>
      <c r="P1245">
        <v>25</v>
      </c>
      <c r="Q1245">
        <v>1</v>
      </c>
      <c r="R1245">
        <v>1</v>
      </c>
      <c r="S1245">
        <v>0</v>
      </c>
      <c r="U1245" t="s">
        <v>1704</v>
      </c>
      <c r="V1245">
        <v>25</v>
      </c>
      <c r="W1245">
        <v>25</v>
      </c>
      <c r="X1245">
        <v>1</v>
      </c>
      <c r="Y1245">
        <v>0</v>
      </c>
      <c r="Z1245">
        <v>0</v>
      </c>
      <c r="AB1245">
        <f t="shared" si="270"/>
        <v>0</v>
      </c>
      <c r="AC1245">
        <f t="shared" si="271"/>
        <v>0</v>
      </c>
      <c r="AD1245">
        <f t="shared" si="272"/>
        <v>0</v>
      </c>
      <c r="AE1245">
        <f t="shared" si="273"/>
        <v>0</v>
      </c>
      <c r="AF1245">
        <f t="shared" si="274"/>
        <v>1</v>
      </c>
      <c r="AG1245">
        <f t="shared" si="275"/>
        <v>0</v>
      </c>
      <c r="AI1245" t="s">
        <v>1704</v>
      </c>
      <c r="AJ1245">
        <v>25</v>
      </c>
      <c r="AK1245">
        <v>25</v>
      </c>
      <c r="AL1245">
        <v>1</v>
      </c>
      <c r="AM1245">
        <v>0</v>
      </c>
      <c r="AN1245">
        <v>0</v>
      </c>
      <c r="AP1245">
        <f t="shared" si="276"/>
        <v>0</v>
      </c>
      <c r="AQ1245">
        <f t="shared" si="277"/>
        <v>0</v>
      </c>
      <c r="AR1245">
        <f t="shared" si="278"/>
        <v>0</v>
      </c>
      <c r="AS1245">
        <f t="shared" si="279"/>
        <v>0</v>
      </c>
      <c r="AT1245">
        <f t="shared" si="280"/>
        <v>0</v>
      </c>
      <c r="AU1245">
        <f t="shared" si="281"/>
        <v>0</v>
      </c>
    </row>
    <row r="1246" spans="1:47">
      <c r="A1246" t="s">
        <v>1703</v>
      </c>
      <c r="B1246" t="s">
        <v>1704</v>
      </c>
      <c r="C1246">
        <v>24</v>
      </c>
      <c r="D1246">
        <v>24</v>
      </c>
      <c r="E1246" t="s">
        <v>1720</v>
      </c>
      <c r="G1246" t="s">
        <v>1720</v>
      </c>
      <c r="H1246">
        <f t="shared" si="268"/>
        <v>0</v>
      </c>
      <c r="J1246" t="s">
        <v>1720</v>
      </c>
      <c r="K1246" t="s">
        <v>1720</v>
      </c>
      <c r="L1246">
        <f t="shared" si="269"/>
        <v>0</v>
      </c>
      <c r="N1246" t="s">
        <v>1704</v>
      </c>
      <c r="O1246">
        <v>24</v>
      </c>
      <c r="P1246">
        <v>24</v>
      </c>
      <c r="Q1246">
        <v>1</v>
      </c>
      <c r="R1246">
        <v>0</v>
      </c>
      <c r="S1246">
        <v>0</v>
      </c>
      <c r="U1246" t="s">
        <v>1704</v>
      </c>
      <c r="V1246">
        <v>24</v>
      </c>
      <c r="W1246">
        <v>24</v>
      </c>
      <c r="X1246">
        <v>1</v>
      </c>
      <c r="Y1246">
        <v>0</v>
      </c>
      <c r="Z1246">
        <v>0</v>
      </c>
      <c r="AB1246">
        <f t="shared" si="270"/>
        <v>0</v>
      </c>
      <c r="AC1246">
        <f t="shared" si="271"/>
        <v>0</v>
      </c>
      <c r="AD1246">
        <f t="shared" si="272"/>
        <v>0</v>
      </c>
      <c r="AE1246">
        <f t="shared" si="273"/>
        <v>0</v>
      </c>
      <c r="AF1246">
        <f t="shared" si="274"/>
        <v>0</v>
      </c>
      <c r="AG1246">
        <f t="shared" si="275"/>
        <v>0</v>
      </c>
      <c r="AI1246" t="s">
        <v>1704</v>
      </c>
      <c r="AJ1246">
        <v>24</v>
      </c>
      <c r="AK1246">
        <v>24</v>
      </c>
      <c r="AL1246">
        <v>1</v>
      </c>
      <c r="AM1246">
        <v>0</v>
      </c>
      <c r="AN1246">
        <v>0</v>
      </c>
      <c r="AP1246">
        <f t="shared" si="276"/>
        <v>0</v>
      </c>
      <c r="AQ1246">
        <f t="shared" si="277"/>
        <v>0</v>
      </c>
      <c r="AR1246">
        <f t="shared" si="278"/>
        <v>0</v>
      </c>
      <c r="AS1246">
        <f t="shared" si="279"/>
        <v>0</v>
      </c>
      <c r="AT1246">
        <f t="shared" si="280"/>
        <v>0</v>
      </c>
      <c r="AU1246">
        <f t="shared" si="281"/>
        <v>0</v>
      </c>
    </row>
    <row r="1247" spans="1:47">
      <c r="A1247" t="s">
        <v>1721</v>
      </c>
      <c r="B1247" t="s">
        <v>1722</v>
      </c>
      <c r="C1247">
        <v>7</v>
      </c>
      <c r="D1247">
        <v>7</v>
      </c>
      <c r="E1247" t="s">
        <v>1723</v>
      </c>
      <c r="G1247" t="s">
        <v>1723</v>
      </c>
      <c r="H1247">
        <f t="shared" si="268"/>
        <v>0</v>
      </c>
      <c r="J1247" t="s">
        <v>1723</v>
      </c>
      <c r="K1247" t="s">
        <v>1723</v>
      </c>
      <c r="L1247">
        <f t="shared" si="269"/>
        <v>0</v>
      </c>
      <c r="N1247" t="s">
        <v>1722</v>
      </c>
      <c r="O1247">
        <v>7</v>
      </c>
      <c r="P1247">
        <v>7</v>
      </c>
      <c r="Q1247">
        <v>1</v>
      </c>
      <c r="R1247">
        <v>0</v>
      </c>
      <c r="S1247">
        <v>0</v>
      </c>
      <c r="U1247" t="s">
        <v>1722</v>
      </c>
      <c r="V1247">
        <v>7</v>
      </c>
      <c r="W1247">
        <v>7</v>
      </c>
      <c r="X1247">
        <v>1</v>
      </c>
      <c r="Y1247">
        <v>1</v>
      </c>
      <c r="Z1247">
        <v>1</v>
      </c>
      <c r="AB1247">
        <f t="shared" si="270"/>
        <v>0</v>
      </c>
      <c r="AC1247">
        <f t="shared" si="271"/>
        <v>0</v>
      </c>
      <c r="AD1247">
        <f t="shared" si="272"/>
        <v>0</v>
      </c>
      <c r="AE1247">
        <f t="shared" si="273"/>
        <v>0</v>
      </c>
      <c r="AF1247">
        <f t="shared" si="274"/>
        <v>1</v>
      </c>
      <c r="AG1247">
        <f t="shared" si="275"/>
        <v>1</v>
      </c>
      <c r="AI1247" t="s">
        <v>1722</v>
      </c>
      <c r="AJ1247">
        <v>7</v>
      </c>
      <c r="AK1247">
        <v>7</v>
      </c>
      <c r="AL1247">
        <v>1</v>
      </c>
      <c r="AM1247">
        <v>1</v>
      </c>
      <c r="AN1247">
        <v>1</v>
      </c>
      <c r="AP1247">
        <f t="shared" si="276"/>
        <v>0</v>
      </c>
      <c r="AQ1247">
        <f t="shared" si="277"/>
        <v>0</v>
      </c>
      <c r="AR1247">
        <f t="shared" si="278"/>
        <v>0</v>
      </c>
      <c r="AS1247">
        <f t="shared" si="279"/>
        <v>0</v>
      </c>
      <c r="AT1247">
        <f t="shared" si="280"/>
        <v>0</v>
      </c>
      <c r="AU1247">
        <f t="shared" si="281"/>
        <v>0</v>
      </c>
    </row>
    <row r="1248" spans="1:47">
      <c r="A1248" t="s">
        <v>1721</v>
      </c>
      <c r="B1248" t="s">
        <v>1722</v>
      </c>
      <c r="C1248">
        <v>6</v>
      </c>
      <c r="D1248">
        <v>6</v>
      </c>
      <c r="E1248" t="s">
        <v>1724</v>
      </c>
      <c r="G1248" t="s">
        <v>1724</v>
      </c>
      <c r="H1248">
        <f t="shared" si="268"/>
        <v>0</v>
      </c>
      <c r="J1248" t="s">
        <v>1724</v>
      </c>
      <c r="K1248" t="s">
        <v>1724</v>
      </c>
      <c r="L1248">
        <f t="shared" si="269"/>
        <v>0</v>
      </c>
      <c r="N1248" t="s">
        <v>1722</v>
      </c>
      <c r="O1248">
        <v>6</v>
      </c>
      <c r="P1248">
        <v>6</v>
      </c>
      <c r="Q1248">
        <v>1</v>
      </c>
      <c r="R1248">
        <v>0</v>
      </c>
      <c r="S1248">
        <v>0</v>
      </c>
      <c r="U1248" t="s">
        <v>1722</v>
      </c>
      <c r="V1248">
        <v>6</v>
      </c>
      <c r="W1248">
        <v>6</v>
      </c>
      <c r="X1248">
        <v>1</v>
      </c>
      <c r="Y1248">
        <v>0</v>
      </c>
      <c r="Z1248">
        <v>0</v>
      </c>
      <c r="AB1248">
        <f t="shared" si="270"/>
        <v>0</v>
      </c>
      <c r="AC1248">
        <f t="shared" si="271"/>
        <v>0</v>
      </c>
      <c r="AD1248">
        <f t="shared" si="272"/>
        <v>0</v>
      </c>
      <c r="AE1248">
        <f t="shared" si="273"/>
        <v>0</v>
      </c>
      <c r="AF1248">
        <f t="shared" si="274"/>
        <v>0</v>
      </c>
      <c r="AG1248">
        <f t="shared" si="275"/>
        <v>0</v>
      </c>
      <c r="AI1248" t="s">
        <v>1722</v>
      </c>
      <c r="AJ1248">
        <v>6</v>
      </c>
      <c r="AK1248">
        <v>6</v>
      </c>
      <c r="AL1248">
        <v>1</v>
      </c>
      <c r="AM1248">
        <v>0</v>
      </c>
      <c r="AN1248">
        <v>0</v>
      </c>
      <c r="AP1248">
        <f t="shared" si="276"/>
        <v>0</v>
      </c>
      <c r="AQ1248">
        <f t="shared" si="277"/>
        <v>0</v>
      </c>
      <c r="AR1248">
        <f t="shared" si="278"/>
        <v>0</v>
      </c>
      <c r="AS1248">
        <f t="shared" si="279"/>
        <v>0</v>
      </c>
      <c r="AT1248">
        <f t="shared" si="280"/>
        <v>0</v>
      </c>
      <c r="AU1248">
        <f t="shared" si="281"/>
        <v>0</v>
      </c>
    </row>
    <row r="1249" spans="1:47">
      <c r="A1249" t="s">
        <v>1721</v>
      </c>
      <c r="B1249" t="s">
        <v>1722</v>
      </c>
      <c r="C1249">
        <v>5</v>
      </c>
      <c r="D1249">
        <v>5</v>
      </c>
      <c r="E1249" t="s">
        <v>1725</v>
      </c>
      <c r="G1249" t="s">
        <v>1725</v>
      </c>
      <c r="H1249">
        <f t="shared" si="268"/>
        <v>0</v>
      </c>
      <c r="J1249" t="s">
        <v>1725</v>
      </c>
      <c r="K1249" t="s">
        <v>1725</v>
      </c>
      <c r="L1249">
        <f t="shared" si="269"/>
        <v>0</v>
      </c>
      <c r="N1249" t="s">
        <v>1722</v>
      </c>
      <c r="O1249">
        <v>5</v>
      </c>
      <c r="P1249">
        <v>5</v>
      </c>
      <c r="Q1249">
        <v>1</v>
      </c>
      <c r="R1249">
        <v>1</v>
      </c>
      <c r="S1249">
        <v>1</v>
      </c>
      <c r="U1249" t="s">
        <v>1722</v>
      </c>
      <c r="V1249">
        <v>5</v>
      </c>
      <c r="W1249">
        <v>5</v>
      </c>
      <c r="X1249">
        <v>1</v>
      </c>
      <c r="Y1249">
        <v>0</v>
      </c>
      <c r="Z1249">
        <v>0</v>
      </c>
      <c r="AB1249">
        <f t="shared" si="270"/>
        <v>0</v>
      </c>
      <c r="AC1249">
        <f t="shared" si="271"/>
        <v>0</v>
      </c>
      <c r="AD1249">
        <f t="shared" si="272"/>
        <v>0</v>
      </c>
      <c r="AE1249">
        <f t="shared" si="273"/>
        <v>0</v>
      </c>
      <c r="AF1249">
        <f t="shared" si="274"/>
        <v>1</v>
      </c>
      <c r="AG1249">
        <f t="shared" si="275"/>
        <v>1</v>
      </c>
      <c r="AI1249" t="s">
        <v>1722</v>
      </c>
      <c r="AJ1249">
        <v>5</v>
      </c>
      <c r="AK1249">
        <v>5</v>
      </c>
      <c r="AL1249">
        <v>1</v>
      </c>
      <c r="AM1249">
        <v>0</v>
      </c>
      <c r="AN1249">
        <v>0</v>
      </c>
      <c r="AP1249">
        <f t="shared" si="276"/>
        <v>0</v>
      </c>
      <c r="AQ1249">
        <f t="shared" si="277"/>
        <v>0</v>
      </c>
      <c r="AR1249">
        <f t="shared" si="278"/>
        <v>0</v>
      </c>
      <c r="AS1249">
        <f t="shared" si="279"/>
        <v>0</v>
      </c>
      <c r="AT1249">
        <f t="shared" si="280"/>
        <v>0</v>
      </c>
      <c r="AU1249">
        <f t="shared" si="281"/>
        <v>0</v>
      </c>
    </row>
    <row r="1250" spans="1:47">
      <c r="A1250" t="s">
        <v>1721</v>
      </c>
      <c r="B1250" t="s">
        <v>1722</v>
      </c>
      <c r="C1250">
        <v>4</v>
      </c>
      <c r="D1250">
        <v>4</v>
      </c>
      <c r="E1250" t="s">
        <v>1726</v>
      </c>
      <c r="G1250" t="s">
        <v>1726</v>
      </c>
      <c r="H1250">
        <f t="shared" si="268"/>
        <v>0</v>
      </c>
      <c r="J1250" t="s">
        <v>1726</v>
      </c>
      <c r="K1250" t="s">
        <v>1726</v>
      </c>
      <c r="L1250">
        <f t="shared" si="269"/>
        <v>0</v>
      </c>
      <c r="N1250" t="s">
        <v>1722</v>
      </c>
      <c r="O1250">
        <v>4</v>
      </c>
      <c r="P1250">
        <v>4</v>
      </c>
      <c r="Q1250">
        <v>1</v>
      </c>
      <c r="R1250">
        <v>0</v>
      </c>
      <c r="S1250">
        <v>0</v>
      </c>
      <c r="U1250" t="s">
        <v>1722</v>
      </c>
      <c r="V1250">
        <v>4</v>
      </c>
      <c r="W1250">
        <v>4</v>
      </c>
      <c r="X1250">
        <v>1</v>
      </c>
      <c r="Y1250">
        <v>0</v>
      </c>
      <c r="Z1250">
        <v>0</v>
      </c>
      <c r="AB1250">
        <f t="shared" si="270"/>
        <v>0</v>
      </c>
      <c r="AC1250">
        <f t="shared" si="271"/>
        <v>0</v>
      </c>
      <c r="AD1250">
        <f t="shared" si="272"/>
        <v>0</v>
      </c>
      <c r="AE1250">
        <f t="shared" si="273"/>
        <v>0</v>
      </c>
      <c r="AF1250">
        <f t="shared" si="274"/>
        <v>0</v>
      </c>
      <c r="AG1250">
        <f t="shared" si="275"/>
        <v>0</v>
      </c>
      <c r="AI1250" t="s">
        <v>1722</v>
      </c>
      <c r="AJ1250">
        <v>4</v>
      </c>
      <c r="AK1250">
        <v>4</v>
      </c>
      <c r="AL1250">
        <v>1</v>
      </c>
      <c r="AM1250">
        <v>0</v>
      </c>
      <c r="AN1250">
        <v>0</v>
      </c>
      <c r="AP1250">
        <f t="shared" si="276"/>
        <v>0</v>
      </c>
      <c r="AQ1250">
        <f t="shared" si="277"/>
        <v>0</v>
      </c>
      <c r="AR1250">
        <f t="shared" si="278"/>
        <v>0</v>
      </c>
      <c r="AS1250">
        <f t="shared" si="279"/>
        <v>0</v>
      </c>
      <c r="AT1250">
        <f t="shared" si="280"/>
        <v>0</v>
      </c>
      <c r="AU1250">
        <f t="shared" si="281"/>
        <v>0</v>
      </c>
    </row>
    <row r="1251" spans="1:47">
      <c r="A1251" t="s">
        <v>1721</v>
      </c>
      <c r="B1251" t="s">
        <v>1722</v>
      </c>
      <c r="C1251">
        <v>3</v>
      </c>
      <c r="D1251">
        <v>3</v>
      </c>
      <c r="E1251" t="s">
        <v>1727</v>
      </c>
      <c r="G1251" t="s">
        <v>1727</v>
      </c>
      <c r="H1251">
        <f t="shared" si="268"/>
        <v>0</v>
      </c>
      <c r="J1251" t="s">
        <v>1727</v>
      </c>
      <c r="K1251" t="s">
        <v>1727</v>
      </c>
      <c r="L1251">
        <f t="shared" si="269"/>
        <v>0</v>
      </c>
      <c r="N1251" t="s">
        <v>1722</v>
      </c>
      <c r="O1251">
        <v>3</v>
      </c>
      <c r="P1251">
        <v>3</v>
      </c>
      <c r="Q1251">
        <v>1</v>
      </c>
      <c r="R1251">
        <v>0</v>
      </c>
      <c r="S1251">
        <v>1</v>
      </c>
      <c r="U1251" t="s">
        <v>1722</v>
      </c>
      <c r="V1251">
        <v>3</v>
      </c>
      <c r="W1251">
        <v>3</v>
      </c>
      <c r="X1251">
        <v>1</v>
      </c>
      <c r="Y1251">
        <v>0</v>
      </c>
      <c r="Z1251">
        <v>0</v>
      </c>
      <c r="AB1251">
        <f t="shared" si="270"/>
        <v>0</v>
      </c>
      <c r="AC1251">
        <f t="shared" si="271"/>
        <v>0</v>
      </c>
      <c r="AD1251">
        <f t="shared" si="272"/>
        <v>0</v>
      </c>
      <c r="AE1251">
        <f t="shared" si="273"/>
        <v>0</v>
      </c>
      <c r="AF1251">
        <f t="shared" si="274"/>
        <v>0</v>
      </c>
      <c r="AG1251">
        <f t="shared" si="275"/>
        <v>1</v>
      </c>
      <c r="AI1251" t="s">
        <v>1722</v>
      </c>
      <c r="AJ1251">
        <v>3</v>
      </c>
      <c r="AK1251">
        <v>3</v>
      </c>
      <c r="AL1251">
        <v>1</v>
      </c>
      <c r="AM1251">
        <v>0</v>
      </c>
      <c r="AN1251">
        <v>0</v>
      </c>
      <c r="AP1251">
        <f t="shared" si="276"/>
        <v>0</v>
      </c>
      <c r="AQ1251">
        <f t="shared" si="277"/>
        <v>0</v>
      </c>
      <c r="AR1251">
        <f t="shared" si="278"/>
        <v>0</v>
      </c>
      <c r="AS1251">
        <f t="shared" si="279"/>
        <v>0</v>
      </c>
      <c r="AT1251">
        <f t="shared" si="280"/>
        <v>0</v>
      </c>
      <c r="AU1251">
        <f t="shared" si="281"/>
        <v>0</v>
      </c>
    </row>
    <row r="1252" spans="1:47">
      <c r="A1252" t="s">
        <v>1721</v>
      </c>
      <c r="B1252" t="s">
        <v>1722</v>
      </c>
      <c r="C1252">
        <v>2</v>
      </c>
      <c r="D1252">
        <v>2</v>
      </c>
      <c r="E1252" t="s">
        <v>1728</v>
      </c>
      <c r="G1252" t="s">
        <v>1728</v>
      </c>
      <c r="H1252">
        <f t="shared" si="268"/>
        <v>0</v>
      </c>
      <c r="J1252" t="s">
        <v>1728</v>
      </c>
      <c r="K1252" t="s">
        <v>1728</v>
      </c>
      <c r="L1252">
        <f t="shared" si="269"/>
        <v>0</v>
      </c>
      <c r="N1252" t="s">
        <v>1722</v>
      </c>
      <c r="O1252">
        <v>2</v>
      </c>
      <c r="P1252">
        <v>2</v>
      </c>
      <c r="Q1252">
        <v>1</v>
      </c>
      <c r="R1252">
        <v>0</v>
      </c>
      <c r="S1252">
        <v>0</v>
      </c>
      <c r="U1252" t="s">
        <v>1722</v>
      </c>
      <c r="V1252">
        <v>2</v>
      </c>
      <c r="W1252">
        <v>2</v>
      </c>
      <c r="X1252">
        <v>1</v>
      </c>
      <c r="Y1252">
        <v>0</v>
      </c>
      <c r="Z1252">
        <v>0</v>
      </c>
      <c r="AB1252">
        <f t="shared" si="270"/>
        <v>0</v>
      </c>
      <c r="AC1252">
        <f t="shared" si="271"/>
        <v>0</v>
      </c>
      <c r="AD1252">
        <f t="shared" si="272"/>
        <v>0</v>
      </c>
      <c r="AE1252">
        <f t="shared" si="273"/>
        <v>0</v>
      </c>
      <c r="AF1252">
        <f t="shared" si="274"/>
        <v>0</v>
      </c>
      <c r="AG1252">
        <f t="shared" si="275"/>
        <v>0</v>
      </c>
      <c r="AI1252" t="s">
        <v>1722</v>
      </c>
      <c r="AJ1252">
        <v>2</v>
      </c>
      <c r="AK1252">
        <v>2</v>
      </c>
      <c r="AL1252">
        <v>1</v>
      </c>
      <c r="AM1252">
        <v>0</v>
      </c>
      <c r="AN1252">
        <v>0</v>
      </c>
      <c r="AP1252">
        <f t="shared" si="276"/>
        <v>0</v>
      </c>
      <c r="AQ1252">
        <f t="shared" si="277"/>
        <v>0</v>
      </c>
      <c r="AR1252">
        <f t="shared" si="278"/>
        <v>0</v>
      </c>
      <c r="AS1252">
        <f t="shared" si="279"/>
        <v>0</v>
      </c>
      <c r="AT1252">
        <f t="shared" si="280"/>
        <v>0</v>
      </c>
      <c r="AU1252">
        <f t="shared" si="281"/>
        <v>0</v>
      </c>
    </row>
    <row r="1253" spans="1:47">
      <c r="A1253" t="s">
        <v>1721</v>
      </c>
      <c r="B1253" t="s">
        <v>1722</v>
      </c>
      <c r="C1253">
        <v>1</v>
      </c>
      <c r="D1253">
        <v>1</v>
      </c>
      <c r="E1253" t="s">
        <v>1729</v>
      </c>
      <c r="G1253" t="s">
        <v>1729</v>
      </c>
      <c r="H1253">
        <f t="shared" si="268"/>
        <v>0</v>
      </c>
      <c r="J1253" t="s">
        <v>1729</v>
      </c>
      <c r="K1253" t="s">
        <v>1729</v>
      </c>
      <c r="L1253">
        <f t="shared" si="269"/>
        <v>0</v>
      </c>
      <c r="N1253" t="s">
        <v>1722</v>
      </c>
      <c r="O1253">
        <v>1</v>
      </c>
      <c r="P1253">
        <v>1</v>
      </c>
      <c r="Q1253">
        <v>1</v>
      </c>
      <c r="R1253">
        <v>1</v>
      </c>
      <c r="S1253">
        <v>0</v>
      </c>
      <c r="U1253" t="s">
        <v>1722</v>
      </c>
      <c r="V1253">
        <v>1</v>
      </c>
      <c r="W1253">
        <v>1</v>
      </c>
      <c r="X1253">
        <v>1</v>
      </c>
      <c r="Y1253">
        <v>1</v>
      </c>
      <c r="Z1253">
        <v>1</v>
      </c>
      <c r="AB1253">
        <f t="shared" si="270"/>
        <v>0</v>
      </c>
      <c r="AC1253">
        <f t="shared" si="271"/>
        <v>0</v>
      </c>
      <c r="AD1253">
        <f t="shared" si="272"/>
        <v>0</v>
      </c>
      <c r="AE1253">
        <f t="shared" si="273"/>
        <v>0</v>
      </c>
      <c r="AF1253">
        <f t="shared" si="274"/>
        <v>0</v>
      </c>
      <c r="AG1253">
        <f t="shared" si="275"/>
        <v>1</v>
      </c>
      <c r="AI1253" t="s">
        <v>1722</v>
      </c>
      <c r="AJ1253">
        <v>1</v>
      </c>
      <c r="AK1253">
        <v>1</v>
      </c>
      <c r="AL1253">
        <v>1</v>
      </c>
      <c r="AM1253">
        <v>1</v>
      </c>
      <c r="AN1253">
        <v>1</v>
      </c>
      <c r="AP1253">
        <f t="shared" si="276"/>
        <v>0</v>
      </c>
      <c r="AQ1253">
        <f t="shared" si="277"/>
        <v>0</v>
      </c>
      <c r="AR1253">
        <f t="shared" si="278"/>
        <v>0</v>
      </c>
      <c r="AS1253">
        <f t="shared" si="279"/>
        <v>0</v>
      </c>
      <c r="AT1253">
        <f t="shared" si="280"/>
        <v>0</v>
      </c>
      <c r="AU1253">
        <f t="shared" si="281"/>
        <v>0</v>
      </c>
    </row>
    <row r="1254" spans="1:47">
      <c r="A1254" t="s">
        <v>1721</v>
      </c>
      <c r="B1254" t="s">
        <v>1722</v>
      </c>
      <c r="C1254">
        <v>0</v>
      </c>
      <c r="D1254">
        <v>0</v>
      </c>
      <c r="E1254" t="s">
        <v>1730</v>
      </c>
      <c r="G1254" t="s">
        <v>1730</v>
      </c>
      <c r="H1254">
        <f t="shared" si="268"/>
        <v>0</v>
      </c>
      <c r="J1254" t="s">
        <v>1730</v>
      </c>
      <c r="K1254" t="s">
        <v>1730</v>
      </c>
      <c r="L1254">
        <f t="shared" si="269"/>
        <v>0</v>
      </c>
      <c r="N1254" t="s">
        <v>1722</v>
      </c>
      <c r="O1254">
        <v>0</v>
      </c>
      <c r="P1254">
        <v>0</v>
      </c>
      <c r="Q1254">
        <v>1</v>
      </c>
      <c r="R1254">
        <v>0</v>
      </c>
      <c r="S1254">
        <v>0</v>
      </c>
      <c r="U1254" t="s">
        <v>1722</v>
      </c>
      <c r="V1254">
        <v>0</v>
      </c>
      <c r="W1254">
        <v>0</v>
      </c>
      <c r="X1254">
        <v>1</v>
      </c>
      <c r="Y1254">
        <v>0</v>
      </c>
      <c r="Z1254">
        <v>0</v>
      </c>
      <c r="AB1254">
        <f t="shared" si="270"/>
        <v>0</v>
      </c>
      <c r="AC1254">
        <f t="shared" si="271"/>
        <v>0</v>
      </c>
      <c r="AD1254">
        <f t="shared" si="272"/>
        <v>0</v>
      </c>
      <c r="AE1254">
        <f t="shared" si="273"/>
        <v>0</v>
      </c>
      <c r="AF1254">
        <f t="shared" si="274"/>
        <v>0</v>
      </c>
      <c r="AG1254">
        <f t="shared" si="275"/>
        <v>0</v>
      </c>
      <c r="AI1254" t="s">
        <v>1722</v>
      </c>
      <c r="AJ1254">
        <v>0</v>
      </c>
      <c r="AK1254">
        <v>0</v>
      </c>
      <c r="AL1254">
        <v>1</v>
      </c>
      <c r="AM1254">
        <v>0</v>
      </c>
      <c r="AN1254">
        <v>0</v>
      </c>
      <c r="AP1254">
        <f t="shared" si="276"/>
        <v>0</v>
      </c>
      <c r="AQ1254">
        <f t="shared" si="277"/>
        <v>0</v>
      </c>
      <c r="AR1254">
        <f t="shared" si="278"/>
        <v>0</v>
      </c>
      <c r="AS1254">
        <f t="shared" si="279"/>
        <v>0</v>
      </c>
      <c r="AT1254">
        <f t="shared" si="280"/>
        <v>0</v>
      </c>
      <c r="AU1254">
        <f t="shared" si="281"/>
        <v>0</v>
      </c>
    </row>
    <row r="1255" spans="1:47">
      <c r="A1255" t="s">
        <v>1721</v>
      </c>
      <c r="B1255" t="s">
        <v>1722</v>
      </c>
      <c r="C1255">
        <v>15</v>
      </c>
      <c r="D1255">
        <v>15</v>
      </c>
      <c r="E1255" t="s">
        <v>1731</v>
      </c>
      <c r="G1255" t="s">
        <v>1731</v>
      </c>
      <c r="H1255">
        <f t="shared" si="268"/>
        <v>0</v>
      </c>
      <c r="J1255" t="s">
        <v>1731</v>
      </c>
      <c r="K1255" t="s">
        <v>1731</v>
      </c>
      <c r="L1255">
        <f t="shared" si="269"/>
        <v>0</v>
      </c>
      <c r="N1255" t="s">
        <v>1722</v>
      </c>
      <c r="O1255">
        <v>15</v>
      </c>
      <c r="P1255">
        <v>15</v>
      </c>
      <c r="Q1255">
        <v>1</v>
      </c>
      <c r="R1255">
        <v>0</v>
      </c>
      <c r="S1255">
        <v>0</v>
      </c>
      <c r="U1255" t="s">
        <v>1722</v>
      </c>
      <c r="V1255">
        <v>15</v>
      </c>
      <c r="W1255">
        <v>15</v>
      </c>
      <c r="X1255">
        <v>1</v>
      </c>
      <c r="Y1255">
        <v>1</v>
      </c>
      <c r="Z1255">
        <v>1</v>
      </c>
      <c r="AB1255">
        <f t="shared" si="270"/>
        <v>0</v>
      </c>
      <c r="AC1255">
        <f t="shared" si="271"/>
        <v>0</v>
      </c>
      <c r="AD1255">
        <f t="shared" si="272"/>
        <v>0</v>
      </c>
      <c r="AE1255">
        <f t="shared" si="273"/>
        <v>0</v>
      </c>
      <c r="AF1255">
        <f t="shared" si="274"/>
        <v>1</v>
      </c>
      <c r="AG1255">
        <f t="shared" si="275"/>
        <v>1</v>
      </c>
      <c r="AI1255" t="s">
        <v>1722</v>
      </c>
      <c r="AJ1255">
        <v>15</v>
      </c>
      <c r="AK1255">
        <v>15</v>
      </c>
      <c r="AL1255">
        <v>1</v>
      </c>
      <c r="AM1255">
        <v>1</v>
      </c>
      <c r="AN1255">
        <v>1</v>
      </c>
      <c r="AP1255">
        <f t="shared" si="276"/>
        <v>0</v>
      </c>
      <c r="AQ1255">
        <f t="shared" si="277"/>
        <v>0</v>
      </c>
      <c r="AR1255">
        <f t="shared" si="278"/>
        <v>0</v>
      </c>
      <c r="AS1255">
        <f t="shared" si="279"/>
        <v>0</v>
      </c>
      <c r="AT1255">
        <f t="shared" si="280"/>
        <v>0</v>
      </c>
      <c r="AU1255">
        <f t="shared" si="281"/>
        <v>0</v>
      </c>
    </row>
    <row r="1256" spans="1:47">
      <c r="A1256" t="s">
        <v>1721</v>
      </c>
      <c r="B1256" t="s">
        <v>1722</v>
      </c>
      <c r="C1256">
        <v>14</v>
      </c>
      <c r="D1256">
        <v>14</v>
      </c>
      <c r="E1256" t="s">
        <v>1732</v>
      </c>
      <c r="G1256" t="s">
        <v>1732</v>
      </c>
      <c r="H1256">
        <f t="shared" si="268"/>
        <v>0</v>
      </c>
      <c r="J1256" t="s">
        <v>1732</v>
      </c>
      <c r="K1256" t="s">
        <v>1732</v>
      </c>
      <c r="L1256">
        <f t="shared" si="269"/>
        <v>0</v>
      </c>
      <c r="N1256" t="s">
        <v>1722</v>
      </c>
      <c r="O1256">
        <v>14</v>
      </c>
      <c r="P1256">
        <v>14</v>
      </c>
      <c r="Q1256">
        <v>1</v>
      </c>
      <c r="R1256">
        <v>0</v>
      </c>
      <c r="S1256">
        <v>0</v>
      </c>
      <c r="U1256" t="s">
        <v>1722</v>
      </c>
      <c r="V1256">
        <v>14</v>
      </c>
      <c r="W1256">
        <v>14</v>
      </c>
      <c r="X1256">
        <v>1</v>
      </c>
      <c r="Y1256">
        <v>0</v>
      </c>
      <c r="Z1256">
        <v>0</v>
      </c>
      <c r="AB1256">
        <f t="shared" si="270"/>
        <v>0</v>
      </c>
      <c r="AC1256">
        <f t="shared" si="271"/>
        <v>0</v>
      </c>
      <c r="AD1256">
        <f t="shared" si="272"/>
        <v>0</v>
      </c>
      <c r="AE1256">
        <f t="shared" si="273"/>
        <v>0</v>
      </c>
      <c r="AF1256">
        <f t="shared" si="274"/>
        <v>0</v>
      </c>
      <c r="AG1256">
        <f t="shared" si="275"/>
        <v>0</v>
      </c>
      <c r="AI1256" t="s">
        <v>1722</v>
      </c>
      <c r="AJ1256">
        <v>14</v>
      </c>
      <c r="AK1256">
        <v>14</v>
      </c>
      <c r="AL1256">
        <v>1</v>
      </c>
      <c r="AM1256">
        <v>0</v>
      </c>
      <c r="AN1256">
        <v>0</v>
      </c>
      <c r="AP1256">
        <f t="shared" si="276"/>
        <v>0</v>
      </c>
      <c r="AQ1256">
        <f t="shared" si="277"/>
        <v>0</v>
      </c>
      <c r="AR1256">
        <f t="shared" si="278"/>
        <v>0</v>
      </c>
      <c r="AS1256">
        <f t="shared" si="279"/>
        <v>0</v>
      </c>
      <c r="AT1256">
        <f t="shared" si="280"/>
        <v>0</v>
      </c>
      <c r="AU1256">
        <f t="shared" si="281"/>
        <v>0</v>
      </c>
    </row>
    <row r="1257" spans="1:47">
      <c r="A1257" t="s">
        <v>1721</v>
      </c>
      <c r="B1257" t="s">
        <v>1722</v>
      </c>
      <c r="C1257">
        <v>13</v>
      </c>
      <c r="D1257">
        <v>13</v>
      </c>
      <c r="E1257" t="s">
        <v>1733</v>
      </c>
      <c r="G1257" t="s">
        <v>1733</v>
      </c>
      <c r="H1257">
        <f t="shared" si="268"/>
        <v>0</v>
      </c>
      <c r="J1257" t="s">
        <v>1733</v>
      </c>
      <c r="K1257" t="s">
        <v>1733</v>
      </c>
      <c r="L1257">
        <f t="shared" si="269"/>
        <v>0</v>
      </c>
      <c r="N1257" t="s">
        <v>1722</v>
      </c>
      <c r="O1257">
        <v>13</v>
      </c>
      <c r="P1257">
        <v>13</v>
      </c>
      <c r="Q1257">
        <v>1</v>
      </c>
      <c r="R1257">
        <v>0</v>
      </c>
      <c r="S1257">
        <v>1</v>
      </c>
      <c r="U1257" t="s">
        <v>1722</v>
      </c>
      <c r="V1257">
        <v>13</v>
      </c>
      <c r="W1257">
        <v>13</v>
      </c>
      <c r="X1257">
        <v>1</v>
      </c>
      <c r="Y1257">
        <v>0</v>
      </c>
      <c r="Z1257">
        <v>0</v>
      </c>
      <c r="AB1257">
        <f t="shared" si="270"/>
        <v>0</v>
      </c>
      <c r="AC1257">
        <f t="shared" si="271"/>
        <v>0</v>
      </c>
      <c r="AD1257">
        <f t="shared" si="272"/>
        <v>0</v>
      </c>
      <c r="AE1257">
        <f t="shared" si="273"/>
        <v>0</v>
      </c>
      <c r="AF1257">
        <f t="shared" si="274"/>
        <v>0</v>
      </c>
      <c r="AG1257">
        <f t="shared" si="275"/>
        <v>1</v>
      </c>
      <c r="AI1257" t="s">
        <v>1722</v>
      </c>
      <c r="AJ1257">
        <v>13</v>
      </c>
      <c r="AK1257">
        <v>13</v>
      </c>
      <c r="AL1257">
        <v>1</v>
      </c>
      <c r="AM1257">
        <v>0</v>
      </c>
      <c r="AN1257">
        <v>0</v>
      </c>
      <c r="AP1257">
        <f t="shared" si="276"/>
        <v>0</v>
      </c>
      <c r="AQ1257">
        <f t="shared" si="277"/>
        <v>0</v>
      </c>
      <c r="AR1257">
        <f t="shared" si="278"/>
        <v>0</v>
      </c>
      <c r="AS1257">
        <f t="shared" si="279"/>
        <v>0</v>
      </c>
      <c r="AT1257">
        <f t="shared" si="280"/>
        <v>0</v>
      </c>
      <c r="AU1257">
        <f t="shared" si="281"/>
        <v>0</v>
      </c>
    </row>
    <row r="1258" spans="1:47">
      <c r="A1258" t="s">
        <v>1721</v>
      </c>
      <c r="B1258" t="s">
        <v>1722</v>
      </c>
      <c r="C1258">
        <v>12</v>
      </c>
      <c r="D1258">
        <v>12</v>
      </c>
      <c r="E1258" t="s">
        <v>1734</v>
      </c>
      <c r="G1258" t="s">
        <v>1734</v>
      </c>
      <c r="H1258">
        <f t="shared" si="268"/>
        <v>0</v>
      </c>
      <c r="J1258" t="s">
        <v>1734</v>
      </c>
      <c r="K1258" t="s">
        <v>1734</v>
      </c>
      <c r="L1258">
        <f t="shared" si="269"/>
        <v>0</v>
      </c>
      <c r="N1258" t="s">
        <v>1722</v>
      </c>
      <c r="O1258">
        <v>12</v>
      </c>
      <c r="P1258">
        <v>12</v>
      </c>
      <c r="Q1258">
        <v>1</v>
      </c>
      <c r="R1258">
        <v>0</v>
      </c>
      <c r="S1258">
        <v>0</v>
      </c>
      <c r="U1258" t="s">
        <v>1722</v>
      </c>
      <c r="V1258">
        <v>12</v>
      </c>
      <c r="W1258">
        <v>12</v>
      </c>
      <c r="X1258">
        <v>1</v>
      </c>
      <c r="Y1258">
        <v>0</v>
      </c>
      <c r="Z1258">
        <v>0</v>
      </c>
      <c r="AB1258">
        <f t="shared" si="270"/>
        <v>0</v>
      </c>
      <c r="AC1258">
        <f t="shared" si="271"/>
        <v>0</v>
      </c>
      <c r="AD1258">
        <f t="shared" si="272"/>
        <v>0</v>
      </c>
      <c r="AE1258">
        <f t="shared" si="273"/>
        <v>0</v>
      </c>
      <c r="AF1258">
        <f t="shared" si="274"/>
        <v>0</v>
      </c>
      <c r="AG1258">
        <f t="shared" si="275"/>
        <v>0</v>
      </c>
      <c r="AI1258" t="s">
        <v>1722</v>
      </c>
      <c r="AJ1258">
        <v>12</v>
      </c>
      <c r="AK1258">
        <v>12</v>
      </c>
      <c r="AL1258">
        <v>1</v>
      </c>
      <c r="AM1258">
        <v>0</v>
      </c>
      <c r="AN1258">
        <v>0</v>
      </c>
      <c r="AP1258">
        <f t="shared" si="276"/>
        <v>0</v>
      </c>
      <c r="AQ1258">
        <f t="shared" si="277"/>
        <v>0</v>
      </c>
      <c r="AR1258">
        <f t="shared" si="278"/>
        <v>0</v>
      </c>
      <c r="AS1258">
        <f t="shared" si="279"/>
        <v>0</v>
      </c>
      <c r="AT1258">
        <f t="shared" si="280"/>
        <v>0</v>
      </c>
      <c r="AU1258">
        <f t="shared" si="281"/>
        <v>0</v>
      </c>
    </row>
    <row r="1259" spans="1:47">
      <c r="A1259" t="s">
        <v>1721</v>
      </c>
      <c r="B1259" t="s">
        <v>1722</v>
      </c>
      <c r="C1259">
        <v>11</v>
      </c>
      <c r="D1259">
        <v>11</v>
      </c>
      <c r="E1259" t="s">
        <v>1735</v>
      </c>
      <c r="G1259" t="s">
        <v>1735</v>
      </c>
      <c r="H1259">
        <f t="shared" si="268"/>
        <v>0</v>
      </c>
      <c r="J1259" t="s">
        <v>1735</v>
      </c>
      <c r="K1259" t="s">
        <v>1735</v>
      </c>
      <c r="L1259">
        <f t="shared" si="269"/>
        <v>0</v>
      </c>
      <c r="N1259" t="s">
        <v>1722</v>
      </c>
      <c r="O1259">
        <v>11</v>
      </c>
      <c r="P1259">
        <v>11</v>
      </c>
      <c r="Q1259">
        <v>1</v>
      </c>
      <c r="R1259">
        <v>0</v>
      </c>
      <c r="S1259">
        <v>1</v>
      </c>
      <c r="U1259" t="s">
        <v>1722</v>
      </c>
      <c r="V1259">
        <v>11</v>
      </c>
      <c r="W1259">
        <v>11</v>
      </c>
      <c r="X1259">
        <v>1</v>
      </c>
      <c r="Y1259">
        <v>1</v>
      </c>
      <c r="Z1259">
        <v>1</v>
      </c>
      <c r="AB1259">
        <f t="shared" si="270"/>
        <v>0</v>
      </c>
      <c r="AC1259">
        <f t="shared" si="271"/>
        <v>0</v>
      </c>
      <c r="AD1259">
        <f t="shared" si="272"/>
        <v>0</v>
      </c>
      <c r="AE1259">
        <f t="shared" si="273"/>
        <v>0</v>
      </c>
      <c r="AF1259">
        <f t="shared" si="274"/>
        <v>1</v>
      </c>
      <c r="AG1259">
        <f t="shared" si="275"/>
        <v>0</v>
      </c>
      <c r="AI1259" t="s">
        <v>1722</v>
      </c>
      <c r="AJ1259">
        <v>11</v>
      </c>
      <c r="AK1259">
        <v>11</v>
      </c>
      <c r="AL1259">
        <v>1</v>
      </c>
      <c r="AM1259">
        <v>1</v>
      </c>
      <c r="AN1259">
        <v>1</v>
      </c>
      <c r="AP1259">
        <f t="shared" si="276"/>
        <v>0</v>
      </c>
      <c r="AQ1259">
        <f t="shared" si="277"/>
        <v>0</v>
      </c>
      <c r="AR1259">
        <f t="shared" si="278"/>
        <v>0</v>
      </c>
      <c r="AS1259">
        <f t="shared" si="279"/>
        <v>0</v>
      </c>
      <c r="AT1259">
        <f t="shared" si="280"/>
        <v>0</v>
      </c>
      <c r="AU1259">
        <f t="shared" si="281"/>
        <v>0</v>
      </c>
    </row>
    <row r="1260" spans="1:47">
      <c r="A1260" t="s">
        <v>1721</v>
      </c>
      <c r="B1260" t="s">
        <v>1722</v>
      </c>
      <c r="C1260">
        <v>10</v>
      </c>
      <c r="D1260">
        <v>10</v>
      </c>
      <c r="E1260" t="s">
        <v>1736</v>
      </c>
      <c r="G1260" t="s">
        <v>1736</v>
      </c>
      <c r="H1260">
        <f t="shared" si="268"/>
        <v>0</v>
      </c>
      <c r="J1260" t="s">
        <v>1736</v>
      </c>
      <c r="K1260" t="s">
        <v>1736</v>
      </c>
      <c r="L1260">
        <f t="shared" si="269"/>
        <v>0</v>
      </c>
      <c r="N1260" t="s">
        <v>1722</v>
      </c>
      <c r="O1260">
        <v>10</v>
      </c>
      <c r="P1260">
        <v>10</v>
      </c>
      <c r="Q1260">
        <v>1</v>
      </c>
      <c r="R1260">
        <v>0</v>
      </c>
      <c r="S1260">
        <v>0</v>
      </c>
      <c r="U1260" t="s">
        <v>1722</v>
      </c>
      <c r="V1260">
        <v>10</v>
      </c>
      <c r="W1260">
        <v>10</v>
      </c>
      <c r="X1260">
        <v>1</v>
      </c>
      <c r="Y1260">
        <v>0</v>
      </c>
      <c r="Z1260">
        <v>0</v>
      </c>
      <c r="AB1260">
        <f t="shared" si="270"/>
        <v>0</v>
      </c>
      <c r="AC1260">
        <f t="shared" si="271"/>
        <v>0</v>
      </c>
      <c r="AD1260">
        <f t="shared" si="272"/>
        <v>0</v>
      </c>
      <c r="AE1260">
        <f t="shared" si="273"/>
        <v>0</v>
      </c>
      <c r="AF1260">
        <f t="shared" si="274"/>
        <v>0</v>
      </c>
      <c r="AG1260">
        <f t="shared" si="275"/>
        <v>0</v>
      </c>
      <c r="AI1260" t="s">
        <v>1722</v>
      </c>
      <c r="AJ1260">
        <v>10</v>
      </c>
      <c r="AK1260">
        <v>10</v>
      </c>
      <c r="AL1260">
        <v>1</v>
      </c>
      <c r="AM1260">
        <v>0</v>
      </c>
      <c r="AN1260">
        <v>0</v>
      </c>
      <c r="AP1260">
        <f t="shared" si="276"/>
        <v>0</v>
      </c>
      <c r="AQ1260">
        <f t="shared" si="277"/>
        <v>0</v>
      </c>
      <c r="AR1260">
        <f t="shared" si="278"/>
        <v>0</v>
      </c>
      <c r="AS1260">
        <f t="shared" si="279"/>
        <v>0</v>
      </c>
      <c r="AT1260">
        <f t="shared" si="280"/>
        <v>0</v>
      </c>
      <c r="AU1260">
        <f t="shared" si="281"/>
        <v>0</v>
      </c>
    </row>
    <row r="1261" spans="1:47">
      <c r="A1261" t="s">
        <v>1721</v>
      </c>
      <c r="B1261" t="s">
        <v>1722</v>
      </c>
      <c r="C1261">
        <v>9</v>
      </c>
      <c r="D1261">
        <v>9</v>
      </c>
      <c r="E1261" t="s">
        <v>1737</v>
      </c>
      <c r="G1261" t="s">
        <v>1737</v>
      </c>
      <c r="H1261">
        <f t="shared" si="268"/>
        <v>0</v>
      </c>
      <c r="J1261" t="s">
        <v>1737</v>
      </c>
      <c r="K1261" t="s">
        <v>1737</v>
      </c>
      <c r="L1261">
        <f t="shared" si="269"/>
        <v>0</v>
      </c>
      <c r="N1261" t="s">
        <v>1722</v>
      </c>
      <c r="O1261">
        <v>9</v>
      </c>
      <c r="P1261">
        <v>9</v>
      </c>
      <c r="Q1261">
        <v>1</v>
      </c>
      <c r="R1261">
        <v>1</v>
      </c>
      <c r="S1261">
        <v>0</v>
      </c>
      <c r="U1261" t="s">
        <v>1722</v>
      </c>
      <c r="V1261">
        <v>9</v>
      </c>
      <c r="W1261">
        <v>9</v>
      </c>
      <c r="X1261">
        <v>1</v>
      </c>
      <c r="Y1261">
        <v>0</v>
      </c>
      <c r="Z1261">
        <v>0</v>
      </c>
      <c r="AB1261">
        <f t="shared" si="270"/>
        <v>0</v>
      </c>
      <c r="AC1261">
        <f t="shared" si="271"/>
        <v>0</v>
      </c>
      <c r="AD1261">
        <f t="shared" si="272"/>
        <v>0</v>
      </c>
      <c r="AE1261">
        <f t="shared" si="273"/>
        <v>0</v>
      </c>
      <c r="AF1261">
        <f t="shared" si="274"/>
        <v>1</v>
      </c>
      <c r="AG1261">
        <f t="shared" si="275"/>
        <v>0</v>
      </c>
      <c r="AI1261" t="s">
        <v>1722</v>
      </c>
      <c r="AJ1261">
        <v>9</v>
      </c>
      <c r="AK1261">
        <v>9</v>
      </c>
      <c r="AL1261">
        <v>1</v>
      </c>
      <c r="AM1261">
        <v>0</v>
      </c>
      <c r="AN1261">
        <v>0</v>
      </c>
      <c r="AP1261">
        <f t="shared" si="276"/>
        <v>0</v>
      </c>
      <c r="AQ1261">
        <f t="shared" si="277"/>
        <v>0</v>
      </c>
      <c r="AR1261">
        <f t="shared" si="278"/>
        <v>0</v>
      </c>
      <c r="AS1261">
        <f t="shared" si="279"/>
        <v>0</v>
      </c>
      <c r="AT1261">
        <f t="shared" si="280"/>
        <v>0</v>
      </c>
      <c r="AU1261">
        <f t="shared" si="281"/>
        <v>0</v>
      </c>
    </row>
    <row r="1262" spans="1:47">
      <c r="A1262" t="s">
        <v>1721</v>
      </c>
      <c r="B1262" t="s">
        <v>1722</v>
      </c>
      <c r="C1262">
        <v>8</v>
      </c>
      <c r="D1262">
        <v>8</v>
      </c>
      <c r="E1262" t="s">
        <v>1738</v>
      </c>
      <c r="G1262" t="s">
        <v>1738</v>
      </c>
      <c r="H1262">
        <f t="shared" si="268"/>
        <v>0</v>
      </c>
      <c r="J1262" t="s">
        <v>1738</v>
      </c>
      <c r="K1262" t="s">
        <v>1738</v>
      </c>
      <c r="L1262">
        <f t="shared" si="269"/>
        <v>0</v>
      </c>
      <c r="N1262" t="s">
        <v>1722</v>
      </c>
      <c r="O1262">
        <v>8</v>
      </c>
      <c r="P1262">
        <v>8</v>
      </c>
      <c r="Q1262">
        <v>1</v>
      </c>
      <c r="R1262">
        <v>0</v>
      </c>
      <c r="S1262">
        <v>0</v>
      </c>
      <c r="U1262" t="s">
        <v>1722</v>
      </c>
      <c r="V1262">
        <v>8</v>
      </c>
      <c r="W1262">
        <v>8</v>
      </c>
      <c r="X1262">
        <v>1</v>
      </c>
      <c r="Y1262">
        <v>0</v>
      </c>
      <c r="Z1262">
        <v>0</v>
      </c>
      <c r="AB1262">
        <f t="shared" si="270"/>
        <v>0</v>
      </c>
      <c r="AC1262">
        <f t="shared" si="271"/>
        <v>0</v>
      </c>
      <c r="AD1262">
        <f t="shared" si="272"/>
        <v>0</v>
      </c>
      <c r="AE1262">
        <f t="shared" si="273"/>
        <v>0</v>
      </c>
      <c r="AF1262">
        <f t="shared" si="274"/>
        <v>0</v>
      </c>
      <c r="AG1262">
        <f t="shared" si="275"/>
        <v>0</v>
      </c>
      <c r="AI1262" t="s">
        <v>1722</v>
      </c>
      <c r="AJ1262">
        <v>8</v>
      </c>
      <c r="AK1262">
        <v>8</v>
      </c>
      <c r="AL1262">
        <v>1</v>
      </c>
      <c r="AM1262">
        <v>0</v>
      </c>
      <c r="AN1262">
        <v>0</v>
      </c>
      <c r="AP1262">
        <f t="shared" si="276"/>
        <v>0</v>
      </c>
      <c r="AQ1262">
        <f t="shared" si="277"/>
        <v>0</v>
      </c>
      <c r="AR1262">
        <f t="shared" si="278"/>
        <v>0</v>
      </c>
      <c r="AS1262">
        <f t="shared" si="279"/>
        <v>0</v>
      </c>
      <c r="AT1262">
        <f t="shared" si="280"/>
        <v>0</v>
      </c>
      <c r="AU1262">
        <f t="shared" si="281"/>
        <v>0</v>
      </c>
    </row>
    <row r="1263" spans="1:47">
      <c r="A1263" t="s">
        <v>1721</v>
      </c>
      <c r="B1263" t="s">
        <v>1722</v>
      </c>
      <c r="C1263">
        <v>23</v>
      </c>
      <c r="D1263">
        <v>23</v>
      </c>
      <c r="E1263" t="s">
        <v>1739</v>
      </c>
      <c r="G1263" t="s">
        <v>1739</v>
      </c>
      <c r="H1263">
        <f t="shared" si="268"/>
        <v>0</v>
      </c>
      <c r="J1263" t="s">
        <v>1739</v>
      </c>
      <c r="K1263" t="s">
        <v>1739</v>
      </c>
      <c r="L1263">
        <f t="shared" si="269"/>
        <v>0</v>
      </c>
      <c r="N1263" t="s">
        <v>1722</v>
      </c>
      <c r="O1263">
        <v>23</v>
      </c>
      <c r="P1263">
        <v>23</v>
      </c>
      <c r="Q1263">
        <v>1</v>
      </c>
      <c r="R1263">
        <v>0</v>
      </c>
      <c r="S1263">
        <v>0</v>
      </c>
      <c r="U1263" t="s">
        <v>1722</v>
      </c>
      <c r="V1263">
        <v>23</v>
      </c>
      <c r="W1263">
        <v>23</v>
      </c>
      <c r="X1263">
        <v>1</v>
      </c>
      <c r="Y1263">
        <v>0</v>
      </c>
      <c r="Z1263">
        <v>0</v>
      </c>
      <c r="AB1263">
        <f t="shared" si="270"/>
        <v>0</v>
      </c>
      <c r="AC1263">
        <f t="shared" si="271"/>
        <v>0</v>
      </c>
      <c r="AD1263">
        <f t="shared" si="272"/>
        <v>0</v>
      </c>
      <c r="AE1263">
        <f t="shared" si="273"/>
        <v>0</v>
      </c>
      <c r="AF1263">
        <f t="shared" si="274"/>
        <v>0</v>
      </c>
      <c r="AG1263">
        <f t="shared" si="275"/>
        <v>0</v>
      </c>
      <c r="AI1263" t="s">
        <v>1722</v>
      </c>
      <c r="AJ1263">
        <v>23</v>
      </c>
      <c r="AK1263">
        <v>23</v>
      </c>
      <c r="AL1263">
        <v>1</v>
      </c>
      <c r="AM1263">
        <v>0</v>
      </c>
      <c r="AN1263">
        <v>0</v>
      </c>
      <c r="AP1263">
        <f t="shared" si="276"/>
        <v>0</v>
      </c>
      <c r="AQ1263">
        <f t="shared" si="277"/>
        <v>0</v>
      </c>
      <c r="AR1263">
        <f t="shared" si="278"/>
        <v>0</v>
      </c>
      <c r="AS1263">
        <f t="shared" si="279"/>
        <v>0</v>
      </c>
      <c r="AT1263">
        <f t="shared" si="280"/>
        <v>0</v>
      </c>
      <c r="AU1263">
        <f t="shared" si="281"/>
        <v>0</v>
      </c>
    </row>
    <row r="1264" spans="1:47">
      <c r="A1264" t="s">
        <v>1721</v>
      </c>
      <c r="B1264" t="s">
        <v>1722</v>
      </c>
      <c r="C1264">
        <v>22</v>
      </c>
      <c r="D1264">
        <v>22</v>
      </c>
      <c r="E1264" t="s">
        <v>1740</v>
      </c>
      <c r="G1264" t="s">
        <v>1740</v>
      </c>
      <c r="H1264">
        <f t="shared" si="268"/>
        <v>0</v>
      </c>
      <c r="J1264" t="s">
        <v>1740</v>
      </c>
      <c r="K1264" t="s">
        <v>1740</v>
      </c>
      <c r="L1264">
        <f t="shared" si="269"/>
        <v>0</v>
      </c>
      <c r="N1264" t="s">
        <v>1722</v>
      </c>
      <c r="O1264">
        <v>22</v>
      </c>
      <c r="P1264">
        <v>22</v>
      </c>
      <c r="Q1264">
        <v>1</v>
      </c>
      <c r="R1264">
        <v>0</v>
      </c>
      <c r="S1264">
        <v>0</v>
      </c>
      <c r="U1264" t="s">
        <v>1722</v>
      </c>
      <c r="V1264">
        <v>22</v>
      </c>
      <c r="W1264">
        <v>22</v>
      </c>
      <c r="X1264">
        <v>1</v>
      </c>
      <c r="Y1264">
        <v>0</v>
      </c>
      <c r="Z1264">
        <v>0</v>
      </c>
      <c r="AB1264">
        <f t="shared" si="270"/>
        <v>0</v>
      </c>
      <c r="AC1264">
        <f t="shared" si="271"/>
        <v>0</v>
      </c>
      <c r="AD1264">
        <f t="shared" si="272"/>
        <v>0</v>
      </c>
      <c r="AE1264">
        <f t="shared" si="273"/>
        <v>0</v>
      </c>
      <c r="AF1264">
        <f t="shared" si="274"/>
        <v>0</v>
      </c>
      <c r="AG1264">
        <f t="shared" si="275"/>
        <v>0</v>
      </c>
      <c r="AI1264" t="s">
        <v>1722</v>
      </c>
      <c r="AJ1264">
        <v>22</v>
      </c>
      <c r="AK1264">
        <v>22</v>
      </c>
      <c r="AL1264">
        <v>1</v>
      </c>
      <c r="AM1264">
        <v>0</v>
      </c>
      <c r="AN1264">
        <v>0</v>
      </c>
      <c r="AP1264">
        <f t="shared" si="276"/>
        <v>0</v>
      </c>
      <c r="AQ1264">
        <f t="shared" si="277"/>
        <v>0</v>
      </c>
      <c r="AR1264">
        <f t="shared" si="278"/>
        <v>0</v>
      </c>
      <c r="AS1264">
        <f t="shared" si="279"/>
        <v>0</v>
      </c>
      <c r="AT1264">
        <f t="shared" si="280"/>
        <v>0</v>
      </c>
      <c r="AU1264">
        <f t="shared" si="281"/>
        <v>0</v>
      </c>
    </row>
    <row r="1265" spans="1:47">
      <c r="A1265" t="s">
        <v>1721</v>
      </c>
      <c r="B1265" t="s">
        <v>1722</v>
      </c>
      <c r="C1265">
        <v>21</v>
      </c>
      <c r="D1265">
        <v>21</v>
      </c>
      <c r="E1265" t="s">
        <v>1741</v>
      </c>
      <c r="G1265" t="s">
        <v>1741</v>
      </c>
      <c r="H1265">
        <f t="shared" si="268"/>
        <v>0</v>
      </c>
      <c r="J1265" t="s">
        <v>1741</v>
      </c>
      <c r="K1265" t="s">
        <v>1741</v>
      </c>
      <c r="L1265">
        <f t="shared" si="269"/>
        <v>0</v>
      </c>
      <c r="N1265" t="s">
        <v>1722</v>
      </c>
      <c r="O1265">
        <v>21</v>
      </c>
      <c r="P1265">
        <v>21</v>
      </c>
      <c r="Q1265">
        <v>1</v>
      </c>
      <c r="R1265">
        <v>1</v>
      </c>
      <c r="S1265">
        <v>1</v>
      </c>
      <c r="U1265" t="s">
        <v>1722</v>
      </c>
      <c r="V1265">
        <v>21</v>
      </c>
      <c r="W1265">
        <v>21</v>
      </c>
      <c r="X1265">
        <v>1</v>
      </c>
      <c r="Y1265">
        <v>1</v>
      </c>
      <c r="Z1265">
        <v>1</v>
      </c>
      <c r="AB1265">
        <f t="shared" si="270"/>
        <v>0</v>
      </c>
      <c r="AC1265">
        <f t="shared" si="271"/>
        <v>0</v>
      </c>
      <c r="AD1265">
        <f t="shared" si="272"/>
        <v>0</v>
      </c>
      <c r="AE1265">
        <f t="shared" si="273"/>
        <v>0</v>
      </c>
      <c r="AF1265">
        <f t="shared" si="274"/>
        <v>0</v>
      </c>
      <c r="AG1265">
        <f t="shared" si="275"/>
        <v>0</v>
      </c>
      <c r="AI1265" t="s">
        <v>1722</v>
      </c>
      <c r="AJ1265">
        <v>21</v>
      </c>
      <c r="AK1265">
        <v>21</v>
      </c>
      <c r="AL1265">
        <v>1</v>
      </c>
      <c r="AM1265">
        <v>1</v>
      </c>
      <c r="AN1265">
        <v>1</v>
      </c>
      <c r="AP1265">
        <f t="shared" si="276"/>
        <v>0</v>
      </c>
      <c r="AQ1265">
        <f t="shared" si="277"/>
        <v>0</v>
      </c>
      <c r="AR1265">
        <f t="shared" si="278"/>
        <v>0</v>
      </c>
      <c r="AS1265">
        <f t="shared" si="279"/>
        <v>0</v>
      </c>
      <c r="AT1265">
        <f t="shared" si="280"/>
        <v>0</v>
      </c>
      <c r="AU1265">
        <f t="shared" si="281"/>
        <v>0</v>
      </c>
    </row>
    <row r="1266" spans="1:47">
      <c r="A1266" t="s">
        <v>1721</v>
      </c>
      <c r="B1266" t="s">
        <v>1722</v>
      </c>
      <c r="C1266">
        <v>20</v>
      </c>
      <c r="D1266">
        <v>20</v>
      </c>
      <c r="E1266" t="s">
        <v>1742</v>
      </c>
      <c r="G1266" t="s">
        <v>1742</v>
      </c>
      <c r="H1266">
        <f t="shared" si="268"/>
        <v>0</v>
      </c>
      <c r="J1266" t="s">
        <v>1742</v>
      </c>
      <c r="K1266" t="s">
        <v>1742</v>
      </c>
      <c r="L1266">
        <f t="shared" si="269"/>
        <v>0</v>
      </c>
      <c r="N1266" t="s">
        <v>1722</v>
      </c>
      <c r="O1266">
        <v>20</v>
      </c>
      <c r="P1266">
        <v>20</v>
      </c>
      <c r="Q1266">
        <v>1</v>
      </c>
      <c r="R1266">
        <v>0</v>
      </c>
      <c r="S1266">
        <v>0</v>
      </c>
      <c r="U1266" t="s">
        <v>1722</v>
      </c>
      <c r="V1266">
        <v>20</v>
      </c>
      <c r="W1266">
        <v>20</v>
      </c>
      <c r="X1266">
        <v>1</v>
      </c>
      <c r="Y1266">
        <v>0</v>
      </c>
      <c r="Z1266">
        <v>0</v>
      </c>
      <c r="AB1266">
        <f t="shared" si="270"/>
        <v>0</v>
      </c>
      <c r="AC1266">
        <f t="shared" si="271"/>
        <v>0</v>
      </c>
      <c r="AD1266">
        <f t="shared" si="272"/>
        <v>0</v>
      </c>
      <c r="AE1266">
        <f t="shared" si="273"/>
        <v>0</v>
      </c>
      <c r="AF1266">
        <f t="shared" si="274"/>
        <v>0</v>
      </c>
      <c r="AG1266">
        <f t="shared" si="275"/>
        <v>0</v>
      </c>
      <c r="AI1266" t="s">
        <v>1722</v>
      </c>
      <c r="AJ1266">
        <v>20</v>
      </c>
      <c r="AK1266">
        <v>20</v>
      </c>
      <c r="AL1266">
        <v>1</v>
      </c>
      <c r="AM1266">
        <v>0</v>
      </c>
      <c r="AN1266">
        <v>0</v>
      </c>
      <c r="AP1266">
        <f t="shared" si="276"/>
        <v>0</v>
      </c>
      <c r="AQ1266">
        <f t="shared" si="277"/>
        <v>0</v>
      </c>
      <c r="AR1266">
        <f t="shared" si="278"/>
        <v>0</v>
      </c>
      <c r="AS1266">
        <f t="shared" si="279"/>
        <v>0</v>
      </c>
      <c r="AT1266">
        <f t="shared" si="280"/>
        <v>0</v>
      </c>
      <c r="AU1266">
        <f t="shared" si="281"/>
        <v>0</v>
      </c>
    </row>
    <row r="1267" spans="1:47">
      <c r="A1267" t="s">
        <v>1721</v>
      </c>
      <c r="B1267" t="s">
        <v>1722</v>
      </c>
      <c r="C1267">
        <v>19</v>
      </c>
      <c r="D1267">
        <v>19</v>
      </c>
      <c r="E1267" t="s">
        <v>1743</v>
      </c>
      <c r="G1267" t="s">
        <v>1743</v>
      </c>
      <c r="H1267">
        <f t="shared" si="268"/>
        <v>0</v>
      </c>
      <c r="J1267" t="s">
        <v>1743</v>
      </c>
      <c r="K1267" t="s">
        <v>1743</v>
      </c>
      <c r="L1267">
        <f t="shared" si="269"/>
        <v>0</v>
      </c>
      <c r="N1267" t="s">
        <v>1722</v>
      </c>
      <c r="O1267">
        <v>19</v>
      </c>
      <c r="P1267">
        <v>19</v>
      </c>
      <c r="Q1267">
        <v>1</v>
      </c>
      <c r="R1267">
        <v>0</v>
      </c>
      <c r="S1267">
        <v>1</v>
      </c>
      <c r="U1267" t="s">
        <v>1722</v>
      </c>
      <c r="V1267">
        <v>19</v>
      </c>
      <c r="W1267">
        <v>19</v>
      </c>
      <c r="X1267">
        <v>1</v>
      </c>
      <c r="Y1267">
        <v>1</v>
      </c>
      <c r="Z1267">
        <v>1</v>
      </c>
      <c r="AB1267">
        <f t="shared" si="270"/>
        <v>0</v>
      </c>
      <c r="AC1267">
        <f t="shared" si="271"/>
        <v>0</v>
      </c>
      <c r="AD1267">
        <f t="shared" si="272"/>
        <v>0</v>
      </c>
      <c r="AE1267">
        <f t="shared" si="273"/>
        <v>0</v>
      </c>
      <c r="AF1267">
        <f t="shared" si="274"/>
        <v>1</v>
      </c>
      <c r="AG1267">
        <f t="shared" si="275"/>
        <v>0</v>
      </c>
      <c r="AI1267" t="s">
        <v>1722</v>
      </c>
      <c r="AJ1267">
        <v>19</v>
      </c>
      <c r="AK1267">
        <v>19</v>
      </c>
      <c r="AL1267">
        <v>1</v>
      </c>
      <c r="AM1267">
        <v>1</v>
      </c>
      <c r="AN1267">
        <v>1</v>
      </c>
      <c r="AP1267">
        <f t="shared" si="276"/>
        <v>0</v>
      </c>
      <c r="AQ1267">
        <f t="shared" si="277"/>
        <v>0</v>
      </c>
      <c r="AR1267">
        <f t="shared" si="278"/>
        <v>0</v>
      </c>
      <c r="AS1267">
        <f t="shared" si="279"/>
        <v>0</v>
      </c>
      <c r="AT1267">
        <f t="shared" si="280"/>
        <v>0</v>
      </c>
      <c r="AU1267">
        <f t="shared" si="281"/>
        <v>0</v>
      </c>
    </row>
    <row r="1268" spans="1:47">
      <c r="A1268" t="s">
        <v>1721</v>
      </c>
      <c r="B1268" t="s">
        <v>1722</v>
      </c>
      <c r="C1268">
        <v>18</v>
      </c>
      <c r="D1268">
        <v>18</v>
      </c>
      <c r="E1268" t="s">
        <v>1744</v>
      </c>
      <c r="G1268" t="s">
        <v>1744</v>
      </c>
      <c r="H1268">
        <f t="shared" si="268"/>
        <v>0</v>
      </c>
      <c r="J1268" t="s">
        <v>1744</v>
      </c>
      <c r="K1268" t="s">
        <v>1744</v>
      </c>
      <c r="L1268">
        <f t="shared" si="269"/>
        <v>0</v>
      </c>
      <c r="N1268" t="s">
        <v>1722</v>
      </c>
      <c r="O1268">
        <v>18</v>
      </c>
      <c r="P1268">
        <v>18</v>
      </c>
      <c r="Q1268">
        <v>1</v>
      </c>
      <c r="R1268">
        <v>0</v>
      </c>
      <c r="S1268">
        <v>0</v>
      </c>
      <c r="U1268" t="s">
        <v>1722</v>
      </c>
      <c r="V1268">
        <v>18</v>
      </c>
      <c r="W1268">
        <v>18</v>
      </c>
      <c r="X1268">
        <v>1</v>
      </c>
      <c r="Y1268">
        <v>0</v>
      </c>
      <c r="Z1268">
        <v>0</v>
      </c>
      <c r="AB1268">
        <f t="shared" si="270"/>
        <v>0</v>
      </c>
      <c r="AC1268">
        <f t="shared" si="271"/>
        <v>0</v>
      </c>
      <c r="AD1268">
        <f t="shared" si="272"/>
        <v>0</v>
      </c>
      <c r="AE1268">
        <f t="shared" si="273"/>
        <v>0</v>
      </c>
      <c r="AF1268">
        <f t="shared" si="274"/>
        <v>0</v>
      </c>
      <c r="AG1268">
        <f t="shared" si="275"/>
        <v>0</v>
      </c>
      <c r="AI1268" t="s">
        <v>1722</v>
      </c>
      <c r="AJ1268">
        <v>18</v>
      </c>
      <c r="AK1268">
        <v>18</v>
      </c>
      <c r="AL1268">
        <v>1</v>
      </c>
      <c r="AM1268">
        <v>0</v>
      </c>
      <c r="AN1268">
        <v>0</v>
      </c>
      <c r="AP1268">
        <f t="shared" si="276"/>
        <v>0</v>
      </c>
      <c r="AQ1268">
        <f t="shared" si="277"/>
        <v>0</v>
      </c>
      <c r="AR1268">
        <f t="shared" si="278"/>
        <v>0</v>
      </c>
      <c r="AS1268">
        <f t="shared" si="279"/>
        <v>0</v>
      </c>
      <c r="AT1268">
        <f t="shared" si="280"/>
        <v>0</v>
      </c>
      <c r="AU1268">
        <f t="shared" si="281"/>
        <v>0</v>
      </c>
    </row>
    <row r="1269" spans="1:47">
      <c r="A1269" t="s">
        <v>1721</v>
      </c>
      <c r="B1269" t="s">
        <v>1722</v>
      </c>
      <c r="C1269">
        <v>17</v>
      </c>
      <c r="D1269">
        <v>17</v>
      </c>
      <c r="E1269" t="s">
        <v>1745</v>
      </c>
      <c r="G1269" t="s">
        <v>1745</v>
      </c>
      <c r="H1269">
        <f t="shared" si="268"/>
        <v>0</v>
      </c>
      <c r="J1269" t="s">
        <v>1745</v>
      </c>
      <c r="K1269" t="s">
        <v>1745</v>
      </c>
      <c r="L1269">
        <f t="shared" si="269"/>
        <v>0</v>
      </c>
      <c r="N1269" t="s">
        <v>1722</v>
      </c>
      <c r="O1269">
        <v>17</v>
      </c>
      <c r="P1269">
        <v>17</v>
      </c>
      <c r="Q1269">
        <v>1</v>
      </c>
      <c r="R1269">
        <v>1</v>
      </c>
      <c r="S1269">
        <v>0</v>
      </c>
      <c r="U1269" t="s">
        <v>1722</v>
      </c>
      <c r="V1269">
        <v>17</v>
      </c>
      <c r="W1269">
        <v>17</v>
      </c>
      <c r="X1269">
        <v>1</v>
      </c>
      <c r="Y1269">
        <v>0</v>
      </c>
      <c r="Z1269">
        <v>0</v>
      </c>
      <c r="AB1269">
        <f t="shared" si="270"/>
        <v>0</v>
      </c>
      <c r="AC1269">
        <f t="shared" si="271"/>
        <v>0</v>
      </c>
      <c r="AD1269">
        <f t="shared" si="272"/>
        <v>0</v>
      </c>
      <c r="AE1269">
        <f t="shared" si="273"/>
        <v>0</v>
      </c>
      <c r="AF1269">
        <f t="shared" si="274"/>
        <v>1</v>
      </c>
      <c r="AG1269">
        <f t="shared" si="275"/>
        <v>0</v>
      </c>
      <c r="AI1269" t="s">
        <v>1722</v>
      </c>
      <c r="AJ1269">
        <v>17</v>
      </c>
      <c r="AK1269">
        <v>17</v>
      </c>
      <c r="AL1269">
        <v>1</v>
      </c>
      <c r="AM1269">
        <v>0</v>
      </c>
      <c r="AN1269">
        <v>0</v>
      </c>
      <c r="AP1269">
        <f t="shared" si="276"/>
        <v>0</v>
      </c>
      <c r="AQ1269">
        <f t="shared" si="277"/>
        <v>0</v>
      </c>
      <c r="AR1269">
        <f t="shared" si="278"/>
        <v>0</v>
      </c>
      <c r="AS1269">
        <f t="shared" si="279"/>
        <v>0</v>
      </c>
      <c r="AT1269">
        <f t="shared" si="280"/>
        <v>0</v>
      </c>
      <c r="AU1269">
        <f t="shared" si="281"/>
        <v>0</v>
      </c>
    </row>
    <row r="1270" spans="1:47">
      <c r="A1270" t="s">
        <v>1721</v>
      </c>
      <c r="B1270" t="s">
        <v>1722</v>
      </c>
      <c r="C1270">
        <v>16</v>
      </c>
      <c r="D1270">
        <v>16</v>
      </c>
      <c r="E1270" t="s">
        <v>1746</v>
      </c>
      <c r="G1270" t="s">
        <v>1746</v>
      </c>
      <c r="H1270">
        <f t="shared" si="268"/>
        <v>0</v>
      </c>
      <c r="J1270" t="s">
        <v>1746</v>
      </c>
      <c r="K1270" t="s">
        <v>1746</v>
      </c>
      <c r="L1270">
        <f t="shared" si="269"/>
        <v>0</v>
      </c>
      <c r="N1270" t="s">
        <v>1722</v>
      </c>
      <c r="O1270">
        <v>16</v>
      </c>
      <c r="P1270">
        <v>16</v>
      </c>
      <c r="Q1270">
        <v>1</v>
      </c>
      <c r="R1270">
        <v>0</v>
      </c>
      <c r="S1270">
        <v>0</v>
      </c>
      <c r="U1270" t="s">
        <v>1722</v>
      </c>
      <c r="V1270">
        <v>16</v>
      </c>
      <c r="W1270">
        <v>16</v>
      </c>
      <c r="X1270">
        <v>1</v>
      </c>
      <c r="Y1270">
        <v>0</v>
      </c>
      <c r="Z1270">
        <v>0</v>
      </c>
      <c r="AB1270">
        <f t="shared" si="270"/>
        <v>0</v>
      </c>
      <c r="AC1270">
        <f t="shared" si="271"/>
        <v>0</v>
      </c>
      <c r="AD1270">
        <f t="shared" si="272"/>
        <v>0</v>
      </c>
      <c r="AE1270">
        <f t="shared" si="273"/>
        <v>0</v>
      </c>
      <c r="AF1270">
        <f t="shared" si="274"/>
        <v>0</v>
      </c>
      <c r="AG1270">
        <f t="shared" si="275"/>
        <v>0</v>
      </c>
      <c r="AI1270" t="s">
        <v>1722</v>
      </c>
      <c r="AJ1270">
        <v>16</v>
      </c>
      <c r="AK1270">
        <v>16</v>
      </c>
      <c r="AL1270">
        <v>1</v>
      </c>
      <c r="AM1270">
        <v>0</v>
      </c>
      <c r="AN1270">
        <v>0</v>
      </c>
      <c r="AP1270">
        <f t="shared" si="276"/>
        <v>0</v>
      </c>
      <c r="AQ1270">
        <f t="shared" si="277"/>
        <v>0</v>
      </c>
      <c r="AR1270">
        <f t="shared" si="278"/>
        <v>0</v>
      </c>
      <c r="AS1270">
        <f t="shared" si="279"/>
        <v>0</v>
      </c>
      <c r="AT1270">
        <f t="shared" si="280"/>
        <v>0</v>
      </c>
      <c r="AU1270">
        <f t="shared" si="281"/>
        <v>0</v>
      </c>
    </row>
    <row r="1271" spans="1:47">
      <c r="A1271" t="s">
        <v>1721</v>
      </c>
      <c r="B1271" t="s">
        <v>1722</v>
      </c>
      <c r="C1271">
        <v>31</v>
      </c>
      <c r="D1271">
        <v>31</v>
      </c>
      <c r="E1271" t="s">
        <v>1747</v>
      </c>
      <c r="G1271" t="s">
        <v>1747</v>
      </c>
      <c r="H1271">
        <f t="shared" si="268"/>
        <v>0</v>
      </c>
      <c r="J1271" t="s">
        <v>1747</v>
      </c>
      <c r="K1271" t="s">
        <v>1747</v>
      </c>
      <c r="L1271">
        <f t="shared" si="269"/>
        <v>0</v>
      </c>
      <c r="N1271" t="s">
        <v>1722</v>
      </c>
      <c r="O1271">
        <v>31</v>
      </c>
      <c r="P1271">
        <v>31</v>
      </c>
      <c r="Q1271">
        <v>1</v>
      </c>
      <c r="R1271">
        <v>1</v>
      </c>
      <c r="S1271">
        <v>0</v>
      </c>
      <c r="U1271" t="s">
        <v>1722</v>
      </c>
      <c r="V1271">
        <v>31</v>
      </c>
      <c r="W1271">
        <v>31</v>
      </c>
      <c r="X1271">
        <v>1</v>
      </c>
      <c r="Y1271">
        <v>1</v>
      </c>
      <c r="Z1271">
        <v>1</v>
      </c>
      <c r="AB1271">
        <f t="shared" si="270"/>
        <v>0</v>
      </c>
      <c r="AC1271">
        <f t="shared" si="271"/>
        <v>0</v>
      </c>
      <c r="AD1271">
        <f t="shared" si="272"/>
        <v>0</v>
      </c>
      <c r="AE1271">
        <f t="shared" si="273"/>
        <v>0</v>
      </c>
      <c r="AF1271">
        <f t="shared" si="274"/>
        <v>0</v>
      </c>
      <c r="AG1271">
        <f t="shared" si="275"/>
        <v>1</v>
      </c>
      <c r="AI1271" t="s">
        <v>1722</v>
      </c>
      <c r="AJ1271">
        <v>31</v>
      </c>
      <c r="AK1271">
        <v>31</v>
      </c>
      <c r="AL1271">
        <v>1</v>
      </c>
      <c r="AM1271">
        <v>1</v>
      </c>
      <c r="AN1271">
        <v>1</v>
      </c>
      <c r="AP1271">
        <f t="shared" si="276"/>
        <v>0</v>
      </c>
      <c r="AQ1271">
        <f t="shared" si="277"/>
        <v>0</v>
      </c>
      <c r="AR1271">
        <f t="shared" si="278"/>
        <v>0</v>
      </c>
      <c r="AS1271">
        <f t="shared" si="279"/>
        <v>0</v>
      </c>
      <c r="AT1271">
        <f t="shared" si="280"/>
        <v>0</v>
      </c>
      <c r="AU1271">
        <f t="shared" si="281"/>
        <v>0</v>
      </c>
    </row>
    <row r="1272" spans="1:47">
      <c r="A1272" t="s">
        <v>1721</v>
      </c>
      <c r="B1272" t="s">
        <v>1722</v>
      </c>
      <c r="C1272">
        <v>30</v>
      </c>
      <c r="D1272">
        <v>30</v>
      </c>
      <c r="E1272" t="s">
        <v>1748</v>
      </c>
      <c r="G1272" t="s">
        <v>1748</v>
      </c>
      <c r="H1272">
        <f t="shared" si="268"/>
        <v>0</v>
      </c>
      <c r="J1272" t="s">
        <v>1748</v>
      </c>
      <c r="K1272" t="s">
        <v>1748</v>
      </c>
      <c r="L1272">
        <f t="shared" si="269"/>
        <v>0</v>
      </c>
      <c r="N1272" t="s">
        <v>1722</v>
      </c>
      <c r="O1272">
        <v>30</v>
      </c>
      <c r="P1272">
        <v>30</v>
      </c>
      <c r="Q1272">
        <v>1</v>
      </c>
      <c r="R1272">
        <v>0</v>
      </c>
      <c r="S1272">
        <v>0</v>
      </c>
      <c r="U1272" t="s">
        <v>1722</v>
      </c>
      <c r="V1272">
        <v>30</v>
      </c>
      <c r="W1272">
        <v>30</v>
      </c>
      <c r="X1272">
        <v>1</v>
      </c>
      <c r="Y1272">
        <v>0</v>
      </c>
      <c r="Z1272">
        <v>0</v>
      </c>
      <c r="AB1272">
        <f t="shared" si="270"/>
        <v>0</v>
      </c>
      <c r="AC1272">
        <f t="shared" si="271"/>
        <v>0</v>
      </c>
      <c r="AD1272">
        <f t="shared" si="272"/>
        <v>0</v>
      </c>
      <c r="AE1272">
        <f t="shared" si="273"/>
        <v>0</v>
      </c>
      <c r="AF1272">
        <f t="shared" si="274"/>
        <v>0</v>
      </c>
      <c r="AG1272">
        <f t="shared" si="275"/>
        <v>0</v>
      </c>
      <c r="AI1272" t="s">
        <v>1722</v>
      </c>
      <c r="AJ1272">
        <v>30</v>
      </c>
      <c r="AK1272">
        <v>30</v>
      </c>
      <c r="AL1272">
        <v>1</v>
      </c>
      <c r="AM1272">
        <v>0</v>
      </c>
      <c r="AN1272">
        <v>0</v>
      </c>
      <c r="AP1272">
        <f t="shared" si="276"/>
        <v>0</v>
      </c>
      <c r="AQ1272">
        <f t="shared" si="277"/>
        <v>0</v>
      </c>
      <c r="AR1272">
        <f t="shared" si="278"/>
        <v>0</v>
      </c>
      <c r="AS1272">
        <f t="shared" si="279"/>
        <v>0</v>
      </c>
      <c r="AT1272">
        <f t="shared" si="280"/>
        <v>0</v>
      </c>
      <c r="AU1272">
        <f t="shared" si="281"/>
        <v>0</v>
      </c>
    </row>
    <row r="1273" spans="1:47">
      <c r="A1273" t="s">
        <v>1721</v>
      </c>
      <c r="B1273" t="s">
        <v>1722</v>
      </c>
      <c r="C1273">
        <v>29</v>
      </c>
      <c r="D1273">
        <v>29</v>
      </c>
      <c r="E1273" t="s">
        <v>1749</v>
      </c>
      <c r="G1273" t="s">
        <v>1749</v>
      </c>
      <c r="H1273">
        <f t="shared" si="268"/>
        <v>0</v>
      </c>
      <c r="J1273" t="s">
        <v>1749</v>
      </c>
      <c r="K1273" t="s">
        <v>1749</v>
      </c>
      <c r="L1273">
        <f t="shared" si="269"/>
        <v>0</v>
      </c>
      <c r="N1273" t="s">
        <v>1722</v>
      </c>
      <c r="O1273">
        <v>29</v>
      </c>
      <c r="P1273">
        <v>29</v>
      </c>
      <c r="Q1273">
        <v>1</v>
      </c>
      <c r="R1273">
        <v>0</v>
      </c>
      <c r="S1273">
        <v>1</v>
      </c>
      <c r="U1273" t="s">
        <v>1722</v>
      </c>
      <c r="V1273">
        <v>29</v>
      </c>
      <c r="W1273">
        <v>29</v>
      </c>
      <c r="X1273">
        <v>1</v>
      </c>
      <c r="Y1273">
        <v>0</v>
      </c>
      <c r="Z1273">
        <v>0</v>
      </c>
      <c r="AB1273">
        <f t="shared" si="270"/>
        <v>0</v>
      </c>
      <c r="AC1273">
        <f t="shared" si="271"/>
        <v>0</v>
      </c>
      <c r="AD1273">
        <f t="shared" si="272"/>
        <v>0</v>
      </c>
      <c r="AE1273">
        <f t="shared" si="273"/>
        <v>0</v>
      </c>
      <c r="AF1273">
        <f t="shared" si="274"/>
        <v>0</v>
      </c>
      <c r="AG1273">
        <f t="shared" si="275"/>
        <v>1</v>
      </c>
      <c r="AI1273" t="s">
        <v>1722</v>
      </c>
      <c r="AJ1273">
        <v>29</v>
      </c>
      <c r="AK1273">
        <v>29</v>
      </c>
      <c r="AL1273">
        <v>1</v>
      </c>
      <c r="AM1273">
        <v>0</v>
      </c>
      <c r="AN1273">
        <v>0</v>
      </c>
      <c r="AP1273">
        <f t="shared" si="276"/>
        <v>0</v>
      </c>
      <c r="AQ1273">
        <f t="shared" si="277"/>
        <v>0</v>
      </c>
      <c r="AR1273">
        <f t="shared" si="278"/>
        <v>0</v>
      </c>
      <c r="AS1273">
        <f t="shared" si="279"/>
        <v>0</v>
      </c>
      <c r="AT1273">
        <f t="shared" si="280"/>
        <v>0</v>
      </c>
      <c r="AU1273">
        <f t="shared" si="281"/>
        <v>0</v>
      </c>
    </row>
    <row r="1274" spans="1:47">
      <c r="A1274" t="s">
        <v>1721</v>
      </c>
      <c r="B1274" t="s">
        <v>1722</v>
      </c>
      <c r="C1274">
        <v>28</v>
      </c>
      <c r="D1274">
        <v>28</v>
      </c>
      <c r="E1274" t="s">
        <v>1750</v>
      </c>
      <c r="G1274" t="s">
        <v>1750</v>
      </c>
      <c r="H1274">
        <f t="shared" si="268"/>
        <v>0</v>
      </c>
      <c r="J1274" t="s">
        <v>1750</v>
      </c>
      <c r="K1274" t="s">
        <v>1750</v>
      </c>
      <c r="L1274">
        <f t="shared" si="269"/>
        <v>0</v>
      </c>
      <c r="N1274" t="s">
        <v>1722</v>
      </c>
      <c r="O1274">
        <v>28</v>
      </c>
      <c r="P1274">
        <v>28</v>
      </c>
      <c r="Q1274">
        <v>1</v>
      </c>
      <c r="R1274">
        <v>0</v>
      </c>
      <c r="S1274">
        <v>0</v>
      </c>
      <c r="U1274" t="s">
        <v>1722</v>
      </c>
      <c r="V1274">
        <v>28</v>
      </c>
      <c r="W1274">
        <v>28</v>
      </c>
      <c r="X1274">
        <v>1</v>
      </c>
      <c r="Y1274">
        <v>0</v>
      </c>
      <c r="Z1274">
        <v>0</v>
      </c>
      <c r="AB1274">
        <f t="shared" si="270"/>
        <v>0</v>
      </c>
      <c r="AC1274">
        <f t="shared" si="271"/>
        <v>0</v>
      </c>
      <c r="AD1274">
        <f t="shared" si="272"/>
        <v>0</v>
      </c>
      <c r="AE1274">
        <f t="shared" si="273"/>
        <v>0</v>
      </c>
      <c r="AF1274">
        <f t="shared" si="274"/>
        <v>0</v>
      </c>
      <c r="AG1274">
        <f t="shared" si="275"/>
        <v>0</v>
      </c>
      <c r="AI1274" t="s">
        <v>1722</v>
      </c>
      <c r="AJ1274">
        <v>28</v>
      </c>
      <c r="AK1274">
        <v>28</v>
      </c>
      <c r="AL1274">
        <v>1</v>
      </c>
      <c r="AM1274">
        <v>0</v>
      </c>
      <c r="AN1274">
        <v>0</v>
      </c>
      <c r="AP1274">
        <f t="shared" si="276"/>
        <v>0</v>
      </c>
      <c r="AQ1274">
        <f t="shared" si="277"/>
        <v>0</v>
      </c>
      <c r="AR1274">
        <f t="shared" si="278"/>
        <v>0</v>
      </c>
      <c r="AS1274">
        <f t="shared" si="279"/>
        <v>0</v>
      </c>
      <c r="AT1274">
        <f t="shared" si="280"/>
        <v>0</v>
      </c>
      <c r="AU1274">
        <f t="shared" si="281"/>
        <v>0</v>
      </c>
    </row>
    <row r="1275" spans="1:47">
      <c r="A1275" t="s">
        <v>1721</v>
      </c>
      <c r="B1275" t="s">
        <v>1722</v>
      </c>
      <c r="C1275">
        <v>27</v>
      </c>
      <c r="D1275">
        <v>27</v>
      </c>
      <c r="E1275" t="s">
        <v>1751</v>
      </c>
      <c r="G1275" t="s">
        <v>1751</v>
      </c>
      <c r="H1275">
        <f t="shared" si="268"/>
        <v>0</v>
      </c>
      <c r="J1275" t="s">
        <v>1751</v>
      </c>
      <c r="K1275" t="s">
        <v>1751</v>
      </c>
      <c r="L1275">
        <f t="shared" si="269"/>
        <v>0</v>
      </c>
      <c r="N1275" t="s">
        <v>1722</v>
      </c>
      <c r="O1275">
        <v>27</v>
      </c>
      <c r="P1275">
        <v>27</v>
      </c>
      <c r="Q1275">
        <v>1</v>
      </c>
      <c r="R1275">
        <v>0</v>
      </c>
      <c r="S1275">
        <v>1</v>
      </c>
      <c r="U1275" t="s">
        <v>1722</v>
      </c>
      <c r="V1275">
        <v>27</v>
      </c>
      <c r="W1275">
        <v>27</v>
      </c>
      <c r="X1275">
        <v>1</v>
      </c>
      <c r="Y1275">
        <v>0</v>
      </c>
      <c r="Z1275">
        <v>0</v>
      </c>
      <c r="AB1275">
        <f t="shared" si="270"/>
        <v>0</v>
      </c>
      <c r="AC1275">
        <f t="shared" si="271"/>
        <v>0</v>
      </c>
      <c r="AD1275">
        <f t="shared" si="272"/>
        <v>0</v>
      </c>
      <c r="AE1275">
        <f t="shared" si="273"/>
        <v>0</v>
      </c>
      <c r="AF1275">
        <f t="shared" si="274"/>
        <v>0</v>
      </c>
      <c r="AG1275">
        <f t="shared" si="275"/>
        <v>1</v>
      </c>
      <c r="AI1275" t="s">
        <v>1722</v>
      </c>
      <c r="AJ1275">
        <v>27</v>
      </c>
      <c r="AK1275">
        <v>27</v>
      </c>
      <c r="AL1275">
        <v>1</v>
      </c>
      <c r="AM1275">
        <v>0</v>
      </c>
      <c r="AN1275">
        <v>0</v>
      </c>
      <c r="AP1275">
        <f t="shared" si="276"/>
        <v>0</v>
      </c>
      <c r="AQ1275">
        <f t="shared" si="277"/>
        <v>0</v>
      </c>
      <c r="AR1275">
        <f t="shared" si="278"/>
        <v>0</v>
      </c>
      <c r="AS1275">
        <f t="shared" si="279"/>
        <v>0</v>
      </c>
      <c r="AT1275">
        <f t="shared" si="280"/>
        <v>0</v>
      </c>
      <c r="AU1275">
        <f t="shared" si="281"/>
        <v>0</v>
      </c>
    </row>
    <row r="1276" spans="1:47">
      <c r="A1276" t="s">
        <v>1721</v>
      </c>
      <c r="B1276" t="s">
        <v>1722</v>
      </c>
      <c r="C1276">
        <v>26</v>
      </c>
      <c r="D1276">
        <v>26</v>
      </c>
      <c r="E1276" t="s">
        <v>1752</v>
      </c>
      <c r="G1276" t="s">
        <v>1752</v>
      </c>
      <c r="H1276">
        <f t="shared" si="268"/>
        <v>0</v>
      </c>
      <c r="J1276" t="s">
        <v>1752</v>
      </c>
      <c r="K1276" t="s">
        <v>1752</v>
      </c>
      <c r="L1276">
        <f t="shared" si="269"/>
        <v>0</v>
      </c>
      <c r="N1276" t="s">
        <v>1722</v>
      </c>
      <c r="O1276">
        <v>26</v>
      </c>
      <c r="P1276">
        <v>26</v>
      </c>
      <c r="Q1276">
        <v>1</v>
      </c>
      <c r="R1276">
        <v>0</v>
      </c>
      <c r="S1276">
        <v>0</v>
      </c>
      <c r="U1276" t="s">
        <v>1722</v>
      </c>
      <c r="V1276">
        <v>26</v>
      </c>
      <c r="W1276">
        <v>26</v>
      </c>
      <c r="X1276">
        <v>1</v>
      </c>
      <c r="Y1276">
        <v>0</v>
      </c>
      <c r="Z1276">
        <v>0</v>
      </c>
      <c r="AB1276">
        <f t="shared" si="270"/>
        <v>0</v>
      </c>
      <c r="AC1276">
        <f t="shared" si="271"/>
        <v>0</v>
      </c>
      <c r="AD1276">
        <f t="shared" si="272"/>
        <v>0</v>
      </c>
      <c r="AE1276">
        <f t="shared" si="273"/>
        <v>0</v>
      </c>
      <c r="AF1276">
        <f t="shared" si="274"/>
        <v>0</v>
      </c>
      <c r="AG1276">
        <f t="shared" si="275"/>
        <v>0</v>
      </c>
      <c r="AI1276" t="s">
        <v>1722</v>
      </c>
      <c r="AJ1276">
        <v>26</v>
      </c>
      <c r="AK1276">
        <v>26</v>
      </c>
      <c r="AL1276">
        <v>1</v>
      </c>
      <c r="AM1276">
        <v>0</v>
      </c>
      <c r="AN1276">
        <v>0</v>
      </c>
      <c r="AP1276">
        <f t="shared" si="276"/>
        <v>0</v>
      </c>
      <c r="AQ1276">
        <f t="shared" si="277"/>
        <v>0</v>
      </c>
      <c r="AR1276">
        <f t="shared" si="278"/>
        <v>0</v>
      </c>
      <c r="AS1276">
        <f t="shared" si="279"/>
        <v>0</v>
      </c>
      <c r="AT1276">
        <f t="shared" si="280"/>
        <v>0</v>
      </c>
      <c r="AU1276">
        <f t="shared" si="281"/>
        <v>0</v>
      </c>
    </row>
    <row r="1277" spans="1:47">
      <c r="A1277" t="s">
        <v>1721</v>
      </c>
      <c r="B1277" t="s">
        <v>1722</v>
      </c>
      <c r="C1277">
        <v>25</v>
      </c>
      <c r="D1277">
        <v>25</v>
      </c>
      <c r="E1277" t="s">
        <v>1753</v>
      </c>
      <c r="G1277" t="s">
        <v>1753</v>
      </c>
      <c r="H1277">
        <f t="shared" si="268"/>
        <v>0</v>
      </c>
      <c r="J1277" t="s">
        <v>1753</v>
      </c>
      <c r="K1277" t="s">
        <v>1753</v>
      </c>
      <c r="L1277">
        <f t="shared" si="269"/>
        <v>0</v>
      </c>
      <c r="N1277" t="s">
        <v>1722</v>
      </c>
      <c r="O1277">
        <v>25</v>
      </c>
      <c r="P1277">
        <v>25</v>
      </c>
      <c r="Q1277">
        <v>1</v>
      </c>
      <c r="R1277">
        <v>1</v>
      </c>
      <c r="S1277">
        <v>0</v>
      </c>
      <c r="U1277" t="s">
        <v>1722</v>
      </c>
      <c r="V1277">
        <v>25</v>
      </c>
      <c r="W1277">
        <v>25</v>
      </c>
      <c r="X1277">
        <v>1</v>
      </c>
      <c r="Y1277">
        <v>1</v>
      </c>
      <c r="Z1277">
        <v>1</v>
      </c>
      <c r="AB1277">
        <f t="shared" si="270"/>
        <v>0</v>
      </c>
      <c r="AC1277">
        <f t="shared" si="271"/>
        <v>0</v>
      </c>
      <c r="AD1277">
        <f t="shared" si="272"/>
        <v>0</v>
      </c>
      <c r="AE1277">
        <f t="shared" si="273"/>
        <v>0</v>
      </c>
      <c r="AF1277">
        <f t="shared" si="274"/>
        <v>0</v>
      </c>
      <c r="AG1277">
        <f t="shared" si="275"/>
        <v>1</v>
      </c>
      <c r="AI1277" t="s">
        <v>1722</v>
      </c>
      <c r="AJ1277">
        <v>25</v>
      </c>
      <c r="AK1277">
        <v>25</v>
      </c>
      <c r="AL1277">
        <v>1</v>
      </c>
      <c r="AM1277">
        <v>1</v>
      </c>
      <c r="AN1277">
        <v>1</v>
      </c>
      <c r="AP1277">
        <f t="shared" si="276"/>
        <v>0</v>
      </c>
      <c r="AQ1277">
        <f t="shared" si="277"/>
        <v>0</v>
      </c>
      <c r="AR1277">
        <f t="shared" si="278"/>
        <v>0</v>
      </c>
      <c r="AS1277">
        <f t="shared" si="279"/>
        <v>0</v>
      </c>
      <c r="AT1277">
        <f t="shared" si="280"/>
        <v>0</v>
      </c>
      <c r="AU1277">
        <f t="shared" si="281"/>
        <v>0</v>
      </c>
    </row>
    <row r="1278" spans="1:47">
      <c r="A1278" t="s">
        <v>1721</v>
      </c>
      <c r="B1278" t="s">
        <v>1722</v>
      </c>
      <c r="C1278">
        <v>24</v>
      </c>
      <c r="D1278">
        <v>24</v>
      </c>
      <c r="E1278" t="s">
        <v>1754</v>
      </c>
      <c r="G1278" t="s">
        <v>1754</v>
      </c>
      <c r="H1278">
        <f t="shared" si="268"/>
        <v>0</v>
      </c>
      <c r="J1278" t="s">
        <v>1754</v>
      </c>
      <c r="K1278" t="s">
        <v>1754</v>
      </c>
      <c r="L1278">
        <f t="shared" si="269"/>
        <v>0</v>
      </c>
      <c r="N1278" t="s">
        <v>1722</v>
      </c>
      <c r="O1278">
        <v>24</v>
      </c>
      <c r="P1278">
        <v>24</v>
      </c>
      <c r="Q1278">
        <v>1</v>
      </c>
      <c r="R1278">
        <v>0</v>
      </c>
      <c r="S1278">
        <v>0</v>
      </c>
      <c r="U1278" t="s">
        <v>1722</v>
      </c>
      <c r="V1278">
        <v>24</v>
      </c>
      <c r="W1278">
        <v>24</v>
      </c>
      <c r="X1278">
        <v>1</v>
      </c>
      <c r="Y1278">
        <v>0</v>
      </c>
      <c r="Z1278">
        <v>0</v>
      </c>
      <c r="AB1278">
        <f t="shared" si="270"/>
        <v>0</v>
      </c>
      <c r="AC1278">
        <f t="shared" si="271"/>
        <v>0</v>
      </c>
      <c r="AD1278">
        <f t="shared" si="272"/>
        <v>0</v>
      </c>
      <c r="AE1278">
        <f t="shared" si="273"/>
        <v>0</v>
      </c>
      <c r="AF1278">
        <f t="shared" si="274"/>
        <v>0</v>
      </c>
      <c r="AG1278">
        <f t="shared" si="275"/>
        <v>0</v>
      </c>
      <c r="AI1278" t="s">
        <v>1722</v>
      </c>
      <c r="AJ1278">
        <v>24</v>
      </c>
      <c r="AK1278">
        <v>24</v>
      </c>
      <c r="AL1278">
        <v>1</v>
      </c>
      <c r="AM1278">
        <v>0</v>
      </c>
      <c r="AN1278">
        <v>0</v>
      </c>
      <c r="AP1278">
        <f t="shared" si="276"/>
        <v>0</v>
      </c>
      <c r="AQ1278">
        <f t="shared" si="277"/>
        <v>0</v>
      </c>
      <c r="AR1278">
        <f t="shared" si="278"/>
        <v>0</v>
      </c>
      <c r="AS1278">
        <f t="shared" si="279"/>
        <v>0</v>
      </c>
      <c r="AT1278">
        <f t="shared" si="280"/>
        <v>0</v>
      </c>
      <c r="AU1278">
        <f t="shared" si="281"/>
        <v>0</v>
      </c>
    </row>
    <row r="1279" spans="1:47">
      <c r="A1279" t="s">
        <v>1755</v>
      </c>
      <c r="B1279" t="s">
        <v>1756</v>
      </c>
      <c r="C1279">
        <v>7</v>
      </c>
      <c r="D1279">
        <v>7</v>
      </c>
      <c r="E1279" t="s">
        <v>1757</v>
      </c>
      <c r="G1279" t="s">
        <v>1757</v>
      </c>
      <c r="H1279">
        <f t="shared" si="268"/>
        <v>0</v>
      </c>
      <c r="J1279" t="s">
        <v>1757</v>
      </c>
      <c r="K1279" t="s">
        <v>1757</v>
      </c>
      <c r="L1279">
        <f t="shared" si="269"/>
        <v>0</v>
      </c>
      <c r="N1279" t="s">
        <v>1756</v>
      </c>
      <c r="O1279">
        <v>7</v>
      </c>
      <c r="P1279">
        <v>7</v>
      </c>
      <c r="Q1279">
        <v>1</v>
      </c>
      <c r="R1279">
        <v>0</v>
      </c>
      <c r="S1279">
        <v>0</v>
      </c>
      <c r="U1279" t="s">
        <v>1756</v>
      </c>
      <c r="V1279">
        <v>7</v>
      </c>
      <c r="W1279">
        <v>7</v>
      </c>
      <c r="X1279">
        <v>1</v>
      </c>
      <c r="Y1279">
        <v>1</v>
      </c>
      <c r="Z1279">
        <v>1</v>
      </c>
      <c r="AB1279">
        <f t="shared" si="270"/>
        <v>0</v>
      </c>
      <c r="AC1279">
        <f t="shared" si="271"/>
        <v>0</v>
      </c>
      <c r="AD1279">
        <f t="shared" si="272"/>
        <v>0</v>
      </c>
      <c r="AE1279">
        <f t="shared" si="273"/>
        <v>0</v>
      </c>
      <c r="AF1279">
        <f t="shared" si="274"/>
        <v>1</v>
      </c>
      <c r="AG1279">
        <f t="shared" si="275"/>
        <v>1</v>
      </c>
      <c r="AI1279" t="s">
        <v>1756</v>
      </c>
      <c r="AJ1279">
        <v>7</v>
      </c>
      <c r="AK1279">
        <v>7</v>
      </c>
      <c r="AL1279">
        <v>1</v>
      </c>
      <c r="AM1279">
        <v>1</v>
      </c>
      <c r="AN1279">
        <v>1</v>
      </c>
      <c r="AP1279">
        <f t="shared" si="276"/>
        <v>0</v>
      </c>
      <c r="AQ1279">
        <f t="shared" si="277"/>
        <v>0</v>
      </c>
      <c r="AR1279">
        <f t="shared" si="278"/>
        <v>0</v>
      </c>
      <c r="AS1279">
        <f t="shared" si="279"/>
        <v>0</v>
      </c>
      <c r="AT1279">
        <f t="shared" si="280"/>
        <v>0</v>
      </c>
      <c r="AU1279">
        <f t="shared" si="281"/>
        <v>0</v>
      </c>
    </row>
    <row r="1280" spans="1:47">
      <c r="A1280" t="s">
        <v>1755</v>
      </c>
      <c r="B1280" t="s">
        <v>1756</v>
      </c>
      <c r="C1280">
        <v>6</v>
      </c>
      <c r="D1280">
        <v>6</v>
      </c>
      <c r="E1280" t="s">
        <v>1758</v>
      </c>
      <c r="G1280" t="s">
        <v>1758</v>
      </c>
      <c r="H1280">
        <f t="shared" si="268"/>
        <v>0</v>
      </c>
      <c r="J1280" t="s">
        <v>1758</v>
      </c>
      <c r="K1280" t="s">
        <v>1758</v>
      </c>
      <c r="L1280">
        <f t="shared" si="269"/>
        <v>0</v>
      </c>
      <c r="N1280" t="s">
        <v>1756</v>
      </c>
      <c r="O1280">
        <v>6</v>
      </c>
      <c r="P1280">
        <v>6</v>
      </c>
      <c r="Q1280">
        <v>1</v>
      </c>
      <c r="R1280">
        <v>0</v>
      </c>
      <c r="S1280">
        <v>0</v>
      </c>
      <c r="U1280" t="s">
        <v>1756</v>
      </c>
      <c r="V1280">
        <v>6</v>
      </c>
      <c r="W1280">
        <v>6</v>
      </c>
      <c r="X1280">
        <v>1</v>
      </c>
      <c r="Y1280">
        <v>0</v>
      </c>
      <c r="Z1280">
        <v>0</v>
      </c>
      <c r="AB1280">
        <f t="shared" si="270"/>
        <v>0</v>
      </c>
      <c r="AC1280">
        <f t="shared" si="271"/>
        <v>0</v>
      </c>
      <c r="AD1280">
        <f t="shared" si="272"/>
        <v>0</v>
      </c>
      <c r="AE1280">
        <f t="shared" si="273"/>
        <v>0</v>
      </c>
      <c r="AF1280">
        <f t="shared" si="274"/>
        <v>0</v>
      </c>
      <c r="AG1280">
        <f t="shared" si="275"/>
        <v>0</v>
      </c>
      <c r="AI1280" t="s">
        <v>1756</v>
      </c>
      <c r="AJ1280">
        <v>6</v>
      </c>
      <c r="AK1280">
        <v>6</v>
      </c>
      <c r="AL1280">
        <v>1</v>
      </c>
      <c r="AM1280">
        <v>0</v>
      </c>
      <c r="AN1280">
        <v>0</v>
      </c>
      <c r="AP1280">
        <f t="shared" si="276"/>
        <v>0</v>
      </c>
      <c r="AQ1280">
        <f t="shared" si="277"/>
        <v>0</v>
      </c>
      <c r="AR1280">
        <f t="shared" si="278"/>
        <v>0</v>
      </c>
      <c r="AS1280">
        <f t="shared" si="279"/>
        <v>0</v>
      </c>
      <c r="AT1280">
        <f t="shared" si="280"/>
        <v>0</v>
      </c>
      <c r="AU1280">
        <f t="shared" si="281"/>
        <v>0</v>
      </c>
    </row>
    <row r="1281" spans="1:47">
      <c r="A1281" t="s">
        <v>1755</v>
      </c>
      <c r="B1281" t="s">
        <v>1756</v>
      </c>
      <c r="C1281">
        <v>5</v>
      </c>
      <c r="D1281">
        <v>5</v>
      </c>
      <c r="E1281" t="s">
        <v>1759</v>
      </c>
      <c r="G1281" t="s">
        <v>1759</v>
      </c>
      <c r="H1281">
        <f t="shared" si="268"/>
        <v>0</v>
      </c>
      <c r="J1281" t="s">
        <v>1759</v>
      </c>
      <c r="K1281" t="s">
        <v>1759</v>
      </c>
      <c r="L1281">
        <f t="shared" si="269"/>
        <v>0</v>
      </c>
      <c r="N1281" t="s">
        <v>1756</v>
      </c>
      <c r="O1281">
        <v>5</v>
      </c>
      <c r="P1281">
        <v>5</v>
      </c>
      <c r="Q1281">
        <v>1</v>
      </c>
      <c r="R1281">
        <v>1</v>
      </c>
      <c r="S1281">
        <v>1</v>
      </c>
      <c r="U1281" t="s">
        <v>1756</v>
      </c>
      <c r="V1281">
        <v>5</v>
      </c>
      <c r="W1281">
        <v>5</v>
      </c>
      <c r="X1281">
        <v>1</v>
      </c>
      <c r="Y1281">
        <v>0</v>
      </c>
      <c r="Z1281">
        <v>0</v>
      </c>
      <c r="AB1281">
        <f t="shared" si="270"/>
        <v>0</v>
      </c>
      <c r="AC1281">
        <f t="shared" si="271"/>
        <v>0</v>
      </c>
      <c r="AD1281">
        <f t="shared" si="272"/>
        <v>0</v>
      </c>
      <c r="AE1281">
        <f t="shared" si="273"/>
        <v>0</v>
      </c>
      <c r="AF1281">
        <f t="shared" si="274"/>
        <v>1</v>
      </c>
      <c r="AG1281">
        <f t="shared" si="275"/>
        <v>1</v>
      </c>
      <c r="AI1281" t="s">
        <v>1756</v>
      </c>
      <c r="AJ1281">
        <v>5</v>
      </c>
      <c r="AK1281">
        <v>5</v>
      </c>
      <c r="AL1281">
        <v>1</v>
      </c>
      <c r="AM1281">
        <v>0</v>
      </c>
      <c r="AN1281">
        <v>0</v>
      </c>
      <c r="AP1281">
        <f t="shared" si="276"/>
        <v>0</v>
      </c>
      <c r="AQ1281">
        <f t="shared" si="277"/>
        <v>0</v>
      </c>
      <c r="AR1281">
        <f t="shared" si="278"/>
        <v>0</v>
      </c>
      <c r="AS1281">
        <f t="shared" si="279"/>
        <v>0</v>
      </c>
      <c r="AT1281">
        <f t="shared" si="280"/>
        <v>0</v>
      </c>
      <c r="AU1281">
        <f t="shared" si="281"/>
        <v>0</v>
      </c>
    </row>
    <row r="1282" spans="1:47">
      <c r="A1282" t="s">
        <v>1755</v>
      </c>
      <c r="B1282" t="s">
        <v>1756</v>
      </c>
      <c r="C1282">
        <v>4</v>
      </c>
      <c r="D1282">
        <v>4</v>
      </c>
      <c r="E1282" t="s">
        <v>1760</v>
      </c>
      <c r="G1282" t="s">
        <v>1760</v>
      </c>
      <c r="H1282">
        <f t="shared" si="268"/>
        <v>0</v>
      </c>
      <c r="J1282" t="s">
        <v>1760</v>
      </c>
      <c r="K1282" t="s">
        <v>1760</v>
      </c>
      <c r="L1282">
        <f t="shared" si="269"/>
        <v>0</v>
      </c>
      <c r="N1282" t="s">
        <v>1756</v>
      </c>
      <c r="O1282">
        <v>4</v>
      </c>
      <c r="P1282">
        <v>4</v>
      </c>
      <c r="Q1282">
        <v>1</v>
      </c>
      <c r="R1282">
        <v>0</v>
      </c>
      <c r="S1282">
        <v>0</v>
      </c>
      <c r="U1282" t="s">
        <v>1756</v>
      </c>
      <c r="V1282">
        <v>4</v>
      </c>
      <c r="W1282">
        <v>4</v>
      </c>
      <c r="X1282">
        <v>1</v>
      </c>
      <c r="Y1282">
        <v>0</v>
      </c>
      <c r="Z1282">
        <v>0</v>
      </c>
      <c r="AB1282">
        <f t="shared" si="270"/>
        <v>0</v>
      </c>
      <c r="AC1282">
        <f t="shared" si="271"/>
        <v>0</v>
      </c>
      <c r="AD1282">
        <f t="shared" si="272"/>
        <v>0</v>
      </c>
      <c r="AE1282">
        <f t="shared" si="273"/>
        <v>0</v>
      </c>
      <c r="AF1282">
        <f t="shared" si="274"/>
        <v>0</v>
      </c>
      <c r="AG1282">
        <f t="shared" si="275"/>
        <v>0</v>
      </c>
      <c r="AI1282" t="s">
        <v>1756</v>
      </c>
      <c r="AJ1282">
        <v>4</v>
      </c>
      <c r="AK1282">
        <v>4</v>
      </c>
      <c r="AL1282">
        <v>1</v>
      </c>
      <c r="AM1282">
        <v>0</v>
      </c>
      <c r="AN1282">
        <v>0</v>
      </c>
      <c r="AP1282">
        <f t="shared" si="276"/>
        <v>0</v>
      </c>
      <c r="AQ1282">
        <f t="shared" si="277"/>
        <v>0</v>
      </c>
      <c r="AR1282">
        <f t="shared" si="278"/>
        <v>0</v>
      </c>
      <c r="AS1282">
        <f t="shared" si="279"/>
        <v>0</v>
      </c>
      <c r="AT1282">
        <f t="shared" si="280"/>
        <v>0</v>
      </c>
      <c r="AU1282">
        <f t="shared" si="281"/>
        <v>0</v>
      </c>
    </row>
    <row r="1283" spans="1:47">
      <c r="A1283" t="s">
        <v>1755</v>
      </c>
      <c r="B1283" t="s">
        <v>1756</v>
      </c>
      <c r="C1283">
        <v>3</v>
      </c>
      <c r="D1283">
        <v>3</v>
      </c>
      <c r="E1283" t="s">
        <v>1761</v>
      </c>
      <c r="G1283" t="s">
        <v>1761</v>
      </c>
      <c r="H1283">
        <f t="shared" ref="H1283:H1346" si="282">IF(E1283=G1283,0,1)</f>
        <v>0</v>
      </c>
      <c r="J1283" t="s">
        <v>1761</v>
      </c>
      <c r="K1283" t="s">
        <v>1761</v>
      </c>
      <c r="L1283">
        <f t="shared" si="269"/>
        <v>0</v>
      </c>
      <c r="N1283" t="s">
        <v>1756</v>
      </c>
      <c r="O1283">
        <v>3</v>
      </c>
      <c r="P1283">
        <v>3</v>
      </c>
      <c r="Q1283">
        <v>1</v>
      </c>
      <c r="R1283">
        <v>0</v>
      </c>
      <c r="S1283">
        <v>1</v>
      </c>
      <c r="U1283" t="s">
        <v>1756</v>
      </c>
      <c r="V1283">
        <v>3</v>
      </c>
      <c r="W1283">
        <v>3</v>
      </c>
      <c r="X1283">
        <v>1</v>
      </c>
      <c r="Y1283">
        <v>1</v>
      </c>
      <c r="Z1283">
        <v>1</v>
      </c>
      <c r="AB1283">
        <f t="shared" si="270"/>
        <v>0</v>
      </c>
      <c r="AC1283">
        <f t="shared" si="271"/>
        <v>0</v>
      </c>
      <c r="AD1283">
        <f t="shared" si="272"/>
        <v>0</v>
      </c>
      <c r="AE1283">
        <f t="shared" si="273"/>
        <v>0</v>
      </c>
      <c r="AF1283">
        <f t="shared" si="274"/>
        <v>1</v>
      </c>
      <c r="AG1283">
        <f t="shared" si="275"/>
        <v>0</v>
      </c>
      <c r="AI1283" t="s">
        <v>1756</v>
      </c>
      <c r="AJ1283">
        <v>3</v>
      </c>
      <c r="AK1283">
        <v>3</v>
      </c>
      <c r="AL1283">
        <v>1</v>
      </c>
      <c r="AM1283">
        <v>1</v>
      </c>
      <c r="AN1283">
        <v>1</v>
      </c>
      <c r="AP1283">
        <f t="shared" si="276"/>
        <v>0</v>
      </c>
      <c r="AQ1283">
        <f t="shared" si="277"/>
        <v>0</v>
      </c>
      <c r="AR1283">
        <f t="shared" si="278"/>
        <v>0</v>
      </c>
      <c r="AS1283">
        <f t="shared" si="279"/>
        <v>0</v>
      </c>
      <c r="AT1283">
        <f t="shared" si="280"/>
        <v>0</v>
      </c>
      <c r="AU1283">
        <f t="shared" si="281"/>
        <v>0</v>
      </c>
    </row>
    <row r="1284" spans="1:47">
      <c r="A1284" t="s">
        <v>1755</v>
      </c>
      <c r="B1284" t="s">
        <v>1756</v>
      </c>
      <c r="C1284">
        <v>2</v>
      </c>
      <c r="D1284">
        <v>2</v>
      </c>
      <c r="E1284" t="s">
        <v>1762</v>
      </c>
      <c r="G1284" t="s">
        <v>1762</v>
      </c>
      <c r="H1284">
        <f t="shared" si="282"/>
        <v>0</v>
      </c>
      <c r="J1284" t="s">
        <v>1762</v>
      </c>
      <c r="K1284" t="s">
        <v>1762</v>
      </c>
      <c r="L1284">
        <f t="shared" ref="L1284:L1347" si="283">IF(J1284=K1284,0,1)</f>
        <v>0</v>
      </c>
      <c r="N1284" t="s">
        <v>1756</v>
      </c>
      <c r="O1284">
        <v>2</v>
      </c>
      <c r="P1284">
        <v>2</v>
      </c>
      <c r="Q1284">
        <v>1</v>
      </c>
      <c r="R1284">
        <v>0</v>
      </c>
      <c r="S1284">
        <v>0</v>
      </c>
      <c r="U1284" t="s">
        <v>1756</v>
      </c>
      <c r="V1284">
        <v>2</v>
      </c>
      <c r="W1284">
        <v>2</v>
      </c>
      <c r="X1284">
        <v>1</v>
      </c>
      <c r="Y1284">
        <v>0</v>
      </c>
      <c r="Z1284">
        <v>0</v>
      </c>
      <c r="AB1284">
        <f t="shared" ref="AB1284:AB1347" si="284">IF(N1284=U1284,0,1)</f>
        <v>0</v>
      </c>
      <c r="AC1284">
        <f t="shared" ref="AC1284:AC1347" si="285">IF(O1284=V1284,0,1)</f>
        <v>0</v>
      </c>
      <c r="AD1284">
        <f t="shared" ref="AD1284:AD1347" si="286">IF(P1284=W1284,0,1)</f>
        <v>0</v>
      </c>
      <c r="AE1284">
        <f t="shared" ref="AE1284:AE1347" si="287">IF(Q1284=X1284,0,1)</f>
        <v>0</v>
      </c>
      <c r="AF1284">
        <f t="shared" ref="AF1284:AF1347" si="288">IF(R1284=Y1284,0,1)</f>
        <v>0</v>
      </c>
      <c r="AG1284">
        <f t="shared" ref="AG1284:AG1347" si="289">IF(S1284=Z1284,0,1)</f>
        <v>0</v>
      </c>
      <c r="AI1284" t="s">
        <v>1756</v>
      </c>
      <c r="AJ1284">
        <v>2</v>
      </c>
      <c r="AK1284">
        <v>2</v>
      </c>
      <c r="AL1284">
        <v>1</v>
      </c>
      <c r="AM1284">
        <v>0</v>
      </c>
      <c r="AN1284">
        <v>0</v>
      </c>
      <c r="AP1284">
        <f t="shared" ref="AP1284:AP1347" si="290">IF(U1284=AI1284,0,1)</f>
        <v>0</v>
      </c>
      <c r="AQ1284">
        <f t="shared" ref="AQ1284:AQ1347" si="291">IF(V1284=AJ1284,0,1)</f>
        <v>0</v>
      </c>
      <c r="AR1284">
        <f t="shared" ref="AR1284:AR1347" si="292">IF(W1284=AK1284,0,1)</f>
        <v>0</v>
      </c>
      <c r="AS1284">
        <f t="shared" ref="AS1284:AS1347" si="293">IF(X1284=AL1284,0,1)</f>
        <v>0</v>
      </c>
      <c r="AT1284">
        <f t="shared" ref="AT1284:AT1347" si="294">IF(Y1284=AM1284,0,1)</f>
        <v>0</v>
      </c>
      <c r="AU1284">
        <f t="shared" ref="AU1284:AU1347" si="295">IF(Z1284=AN1284,0,1)</f>
        <v>0</v>
      </c>
    </row>
    <row r="1285" spans="1:47">
      <c r="A1285" t="s">
        <v>1755</v>
      </c>
      <c r="B1285" t="s">
        <v>1756</v>
      </c>
      <c r="C1285">
        <v>1</v>
      </c>
      <c r="D1285">
        <v>1</v>
      </c>
      <c r="E1285" t="s">
        <v>1763</v>
      </c>
      <c r="G1285" t="s">
        <v>1763</v>
      </c>
      <c r="H1285">
        <f t="shared" si="282"/>
        <v>0</v>
      </c>
      <c r="J1285" t="s">
        <v>1763</v>
      </c>
      <c r="K1285" t="s">
        <v>1763</v>
      </c>
      <c r="L1285">
        <f t="shared" si="283"/>
        <v>0</v>
      </c>
      <c r="N1285" t="s">
        <v>1756</v>
      </c>
      <c r="O1285">
        <v>1</v>
      </c>
      <c r="P1285">
        <v>1</v>
      </c>
      <c r="Q1285">
        <v>1</v>
      </c>
      <c r="R1285">
        <v>1</v>
      </c>
      <c r="S1285">
        <v>0</v>
      </c>
      <c r="U1285" t="s">
        <v>1756</v>
      </c>
      <c r="V1285">
        <v>1</v>
      </c>
      <c r="W1285">
        <v>1</v>
      </c>
      <c r="X1285">
        <v>1</v>
      </c>
      <c r="Y1285">
        <v>0</v>
      </c>
      <c r="Z1285">
        <v>0</v>
      </c>
      <c r="AB1285">
        <f t="shared" si="284"/>
        <v>0</v>
      </c>
      <c r="AC1285">
        <f t="shared" si="285"/>
        <v>0</v>
      </c>
      <c r="AD1285">
        <f t="shared" si="286"/>
        <v>0</v>
      </c>
      <c r="AE1285">
        <f t="shared" si="287"/>
        <v>0</v>
      </c>
      <c r="AF1285">
        <f t="shared" si="288"/>
        <v>1</v>
      </c>
      <c r="AG1285">
        <f t="shared" si="289"/>
        <v>0</v>
      </c>
      <c r="AI1285" t="s">
        <v>1756</v>
      </c>
      <c r="AJ1285">
        <v>1</v>
      </c>
      <c r="AK1285">
        <v>1</v>
      </c>
      <c r="AL1285">
        <v>1</v>
      </c>
      <c r="AM1285">
        <v>0</v>
      </c>
      <c r="AN1285">
        <v>0</v>
      </c>
      <c r="AP1285">
        <f t="shared" si="290"/>
        <v>0</v>
      </c>
      <c r="AQ1285">
        <f t="shared" si="291"/>
        <v>0</v>
      </c>
      <c r="AR1285">
        <f t="shared" si="292"/>
        <v>0</v>
      </c>
      <c r="AS1285">
        <f t="shared" si="293"/>
        <v>0</v>
      </c>
      <c r="AT1285">
        <f t="shared" si="294"/>
        <v>0</v>
      </c>
      <c r="AU1285">
        <f t="shared" si="295"/>
        <v>0</v>
      </c>
    </row>
    <row r="1286" spans="1:47">
      <c r="A1286" t="s">
        <v>1755</v>
      </c>
      <c r="B1286" t="s">
        <v>1756</v>
      </c>
      <c r="C1286">
        <v>0</v>
      </c>
      <c r="D1286">
        <v>0</v>
      </c>
      <c r="E1286" t="s">
        <v>1764</v>
      </c>
      <c r="G1286" t="s">
        <v>1764</v>
      </c>
      <c r="H1286">
        <f t="shared" si="282"/>
        <v>0</v>
      </c>
      <c r="J1286" t="s">
        <v>1764</v>
      </c>
      <c r="K1286" t="s">
        <v>1764</v>
      </c>
      <c r="L1286">
        <f t="shared" si="283"/>
        <v>0</v>
      </c>
      <c r="N1286" t="s">
        <v>1756</v>
      </c>
      <c r="O1286">
        <v>0</v>
      </c>
      <c r="P1286">
        <v>0</v>
      </c>
      <c r="Q1286">
        <v>1</v>
      </c>
      <c r="R1286">
        <v>0</v>
      </c>
      <c r="S1286">
        <v>0</v>
      </c>
      <c r="U1286" t="s">
        <v>1756</v>
      </c>
      <c r="V1286">
        <v>0</v>
      </c>
      <c r="W1286">
        <v>0</v>
      </c>
      <c r="X1286">
        <v>1</v>
      </c>
      <c r="Y1286">
        <v>0</v>
      </c>
      <c r="Z1286">
        <v>0</v>
      </c>
      <c r="AB1286">
        <f t="shared" si="284"/>
        <v>0</v>
      </c>
      <c r="AC1286">
        <f t="shared" si="285"/>
        <v>0</v>
      </c>
      <c r="AD1286">
        <f t="shared" si="286"/>
        <v>0</v>
      </c>
      <c r="AE1286">
        <f t="shared" si="287"/>
        <v>0</v>
      </c>
      <c r="AF1286">
        <f t="shared" si="288"/>
        <v>0</v>
      </c>
      <c r="AG1286">
        <f t="shared" si="289"/>
        <v>0</v>
      </c>
      <c r="AI1286" t="s">
        <v>1756</v>
      </c>
      <c r="AJ1286">
        <v>0</v>
      </c>
      <c r="AK1286">
        <v>0</v>
      </c>
      <c r="AL1286">
        <v>1</v>
      </c>
      <c r="AM1286">
        <v>0</v>
      </c>
      <c r="AN1286">
        <v>0</v>
      </c>
      <c r="AP1286">
        <f t="shared" si="290"/>
        <v>0</v>
      </c>
      <c r="AQ1286">
        <f t="shared" si="291"/>
        <v>0</v>
      </c>
      <c r="AR1286">
        <f t="shared" si="292"/>
        <v>0</v>
      </c>
      <c r="AS1286">
        <f t="shared" si="293"/>
        <v>0</v>
      </c>
      <c r="AT1286">
        <f t="shared" si="294"/>
        <v>0</v>
      </c>
      <c r="AU1286">
        <f t="shared" si="295"/>
        <v>0</v>
      </c>
    </row>
    <row r="1287" spans="1:47">
      <c r="A1287" t="s">
        <v>1755</v>
      </c>
      <c r="B1287" t="s">
        <v>1756</v>
      </c>
      <c r="C1287">
        <v>15</v>
      </c>
      <c r="D1287">
        <v>15</v>
      </c>
      <c r="E1287" t="s">
        <v>1765</v>
      </c>
      <c r="G1287" t="s">
        <v>1765</v>
      </c>
      <c r="H1287">
        <f t="shared" si="282"/>
        <v>0</v>
      </c>
      <c r="J1287" t="s">
        <v>1765</v>
      </c>
      <c r="K1287" t="s">
        <v>1765</v>
      </c>
      <c r="L1287">
        <f t="shared" si="283"/>
        <v>0</v>
      </c>
      <c r="N1287" t="s">
        <v>1756</v>
      </c>
      <c r="O1287">
        <v>15</v>
      </c>
      <c r="P1287">
        <v>15</v>
      </c>
      <c r="Q1287">
        <v>1</v>
      </c>
      <c r="R1287">
        <v>1</v>
      </c>
      <c r="S1287">
        <v>0</v>
      </c>
      <c r="U1287" t="s">
        <v>1756</v>
      </c>
      <c r="V1287">
        <v>15</v>
      </c>
      <c r="W1287">
        <v>15</v>
      </c>
      <c r="X1287">
        <v>1</v>
      </c>
      <c r="Y1287">
        <v>0</v>
      </c>
      <c r="Z1287">
        <v>0</v>
      </c>
      <c r="AB1287">
        <f t="shared" si="284"/>
        <v>0</v>
      </c>
      <c r="AC1287">
        <f t="shared" si="285"/>
        <v>0</v>
      </c>
      <c r="AD1287">
        <f t="shared" si="286"/>
        <v>0</v>
      </c>
      <c r="AE1287">
        <f t="shared" si="287"/>
        <v>0</v>
      </c>
      <c r="AF1287">
        <f t="shared" si="288"/>
        <v>1</v>
      </c>
      <c r="AG1287">
        <f t="shared" si="289"/>
        <v>0</v>
      </c>
      <c r="AI1287" t="s">
        <v>1756</v>
      </c>
      <c r="AJ1287">
        <v>15</v>
      </c>
      <c r="AK1287">
        <v>15</v>
      </c>
      <c r="AL1287">
        <v>1</v>
      </c>
      <c r="AM1287">
        <v>0</v>
      </c>
      <c r="AN1287">
        <v>0</v>
      </c>
      <c r="AP1287">
        <f t="shared" si="290"/>
        <v>0</v>
      </c>
      <c r="AQ1287">
        <f t="shared" si="291"/>
        <v>0</v>
      </c>
      <c r="AR1287">
        <f t="shared" si="292"/>
        <v>0</v>
      </c>
      <c r="AS1287">
        <f t="shared" si="293"/>
        <v>0</v>
      </c>
      <c r="AT1287">
        <f t="shared" si="294"/>
        <v>0</v>
      </c>
      <c r="AU1287">
        <f t="shared" si="295"/>
        <v>0</v>
      </c>
    </row>
    <row r="1288" spans="1:47">
      <c r="A1288" t="s">
        <v>1755</v>
      </c>
      <c r="B1288" t="s">
        <v>1756</v>
      </c>
      <c r="C1288">
        <v>14</v>
      </c>
      <c r="D1288">
        <v>14</v>
      </c>
      <c r="E1288" t="s">
        <v>1766</v>
      </c>
      <c r="G1288" t="s">
        <v>1766</v>
      </c>
      <c r="H1288">
        <f t="shared" si="282"/>
        <v>0</v>
      </c>
      <c r="J1288" t="s">
        <v>1766</v>
      </c>
      <c r="K1288" t="s">
        <v>1766</v>
      </c>
      <c r="L1288">
        <f t="shared" si="283"/>
        <v>0</v>
      </c>
      <c r="N1288" t="s">
        <v>1756</v>
      </c>
      <c r="O1288">
        <v>14</v>
      </c>
      <c r="P1288">
        <v>14</v>
      </c>
      <c r="Q1288">
        <v>1</v>
      </c>
      <c r="R1288">
        <v>0</v>
      </c>
      <c r="S1288">
        <v>0</v>
      </c>
      <c r="U1288" t="s">
        <v>1756</v>
      </c>
      <c r="V1288">
        <v>14</v>
      </c>
      <c r="W1288">
        <v>14</v>
      </c>
      <c r="X1288">
        <v>1</v>
      </c>
      <c r="Y1288">
        <v>0</v>
      </c>
      <c r="Z1288">
        <v>0</v>
      </c>
      <c r="AB1288">
        <f t="shared" si="284"/>
        <v>0</v>
      </c>
      <c r="AC1288">
        <f t="shared" si="285"/>
        <v>0</v>
      </c>
      <c r="AD1288">
        <f t="shared" si="286"/>
        <v>0</v>
      </c>
      <c r="AE1288">
        <f t="shared" si="287"/>
        <v>0</v>
      </c>
      <c r="AF1288">
        <f t="shared" si="288"/>
        <v>0</v>
      </c>
      <c r="AG1288">
        <f t="shared" si="289"/>
        <v>0</v>
      </c>
      <c r="AI1288" t="s">
        <v>1756</v>
      </c>
      <c r="AJ1288">
        <v>14</v>
      </c>
      <c r="AK1288">
        <v>14</v>
      </c>
      <c r="AL1288">
        <v>1</v>
      </c>
      <c r="AM1288">
        <v>0</v>
      </c>
      <c r="AN1288">
        <v>0</v>
      </c>
      <c r="AP1288">
        <f t="shared" si="290"/>
        <v>0</v>
      </c>
      <c r="AQ1288">
        <f t="shared" si="291"/>
        <v>0</v>
      </c>
      <c r="AR1288">
        <f t="shared" si="292"/>
        <v>0</v>
      </c>
      <c r="AS1288">
        <f t="shared" si="293"/>
        <v>0</v>
      </c>
      <c r="AT1288">
        <f t="shared" si="294"/>
        <v>0</v>
      </c>
      <c r="AU1288">
        <f t="shared" si="295"/>
        <v>0</v>
      </c>
    </row>
    <row r="1289" spans="1:47">
      <c r="A1289" t="s">
        <v>1755</v>
      </c>
      <c r="B1289" t="s">
        <v>1756</v>
      </c>
      <c r="C1289">
        <v>13</v>
      </c>
      <c r="D1289">
        <v>13</v>
      </c>
      <c r="E1289" t="s">
        <v>1767</v>
      </c>
      <c r="G1289" t="s">
        <v>1767</v>
      </c>
      <c r="H1289">
        <f t="shared" si="282"/>
        <v>0</v>
      </c>
      <c r="J1289" t="s">
        <v>1767</v>
      </c>
      <c r="K1289" t="s">
        <v>1767</v>
      </c>
      <c r="L1289">
        <f t="shared" si="283"/>
        <v>0</v>
      </c>
      <c r="N1289" t="s">
        <v>1756</v>
      </c>
      <c r="O1289">
        <v>13</v>
      </c>
      <c r="P1289">
        <v>13</v>
      </c>
      <c r="Q1289">
        <v>1</v>
      </c>
      <c r="R1289">
        <v>0</v>
      </c>
      <c r="S1289">
        <v>1</v>
      </c>
      <c r="U1289" t="s">
        <v>1756</v>
      </c>
      <c r="V1289">
        <v>13</v>
      </c>
      <c r="W1289">
        <v>13</v>
      </c>
      <c r="X1289">
        <v>1</v>
      </c>
      <c r="Y1289">
        <v>1</v>
      </c>
      <c r="Z1289">
        <v>1</v>
      </c>
      <c r="AB1289">
        <f t="shared" si="284"/>
        <v>0</v>
      </c>
      <c r="AC1289">
        <f t="shared" si="285"/>
        <v>0</v>
      </c>
      <c r="AD1289">
        <f t="shared" si="286"/>
        <v>0</v>
      </c>
      <c r="AE1289">
        <f t="shared" si="287"/>
        <v>0</v>
      </c>
      <c r="AF1289">
        <f t="shared" si="288"/>
        <v>1</v>
      </c>
      <c r="AG1289">
        <f t="shared" si="289"/>
        <v>0</v>
      </c>
      <c r="AI1289" t="s">
        <v>1756</v>
      </c>
      <c r="AJ1289">
        <v>13</v>
      </c>
      <c r="AK1289">
        <v>13</v>
      </c>
      <c r="AL1289">
        <v>1</v>
      </c>
      <c r="AM1289">
        <v>1</v>
      </c>
      <c r="AN1289">
        <v>1</v>
      </c>
      <c r="AP1289">
        <f t="shared" si="290"/>
        <v>0</v>
      </c>
      <c r="AQ1289">
        <f t="shared" si="291"/>
        <v>0</v>
      </c>
      <c r="AR1289">
        <f t="shared" si="292"/>
        <v>0</v>
      </c>
      <c r="AS1289">
        <f t="shared" si="293"/>
        <v>0</v>
      </c>
      <c r="AT1289">
        <f t="shared" si="294"/>
        <v>0</v>
      </c>
      <c r="AU1289">
        <f t="shared" si="295"/>
        <v>0</v>
      </c>
    </row>
    <row r="1290" spans="1:47">
      <c r="A1290" t="s">
        <v>1755</v>
      </c>
      <c r="B1290" t="s">
        <v>1756</v>
      </c>
      <c r="C1290">
        <v>12</v>
      </c>
      <c r="D1290">
        <v>12</v>
      </c>
      <c r="E1290" t="s">
        <v>1768</v>
      </c>
      <c r="G1290" t="s">
        <v>1768</v>
      </c>
      <c r="H1290">
        <f t="shared" si="282"/>
        <v>0</v>
      </c>
      <c r="J1290" t="s">
        <v>1768</v>
      </c>
      <c r="K1290" t="s">
        <v>1768</v>
      </c>
      <c r="L1290">
        <f t="shared" si="283"/>
        <v>0</v>
      </c>
      <c r="N1290" t="s">
        <v>1756</v>
      </c>
      <c r="O1290">
        <v>12</v>
      </c>
      <c r="P1290">
        <v>12</v>
      </c>
      <c r="Q1290">
        <v>1</v>
      </c>
      <c r="R1290">
        <v>0</v>
      </c>
      <c r="S1290">
        <v>0</v>
      </c>
      <c r="U1290" t="s">
        <v>1756</v>
      </c>
      <c r="V1290">
        <v>12</v>
      </c>
      <c r="W1290">
        <v>12</v>
      </c>
      <c r="X1290">
        <v>1</v>
      </c>
      <c r="Y1290">
        <v>0</v>
      </c>
      <c r="Z1290">
        <v>0</v>
      </c>
      <c r="AB1290">
        <f t="shared" si="284"/>
        <v>0</v>
      </c>
      <c r="AC1290">
        <f t="shared" si="285"/>
        <v>0</v>
      </c>
      <c r="AD1290">
        <f t="shared" si="286"/>
        <v>0</v>
      </c>
      <c r="AE1290">
        <f t="shared" si="287"/>
        <v>0</v>
      </c>
      <c r="AF1290">
        <f t="shared" si="288"/>
        <v>0</v>
      </c>
      <c r="AG1290">
        <f t="shared" si="289"/>
        <v>0</v>
      </c>
      <c r="AI1290" t="s">
        <v>1756</v>
      </c>
      <c r="AJ1290">
        <v>12</v>
      </c>
      <c r="AK1290">
        <v>12</v>
      </c>
      <c r="AL1290">
        <v>1</v>
      </c>
      <c r="AM1290">
        <v>0</v>
      </c>
      <c r="AN1290">
        <v>0</v>
      </c>
      <c r="AP1290">
        <f t="shared" si="290"/>
        <v>0</v>
      </c>
      <c r="AQ1290">
        <f t="shared" si="291"/>
        <v>0</v>
      </c>
      <c r="AR1290">
        <f t="shared" si="292"/>
        <v>0</v>
      </c>
      <c r="AS1290">
        <f t="shared" si="293"/>
        <v>0</v>
      </c>
      <c r="AT1290">
        <f t="shared" si="294"/>
        <v>0</v>
      </c>
      <c r="AU1290">
        <f t="shared" si="295"/>
        <v>0</v>
      </c>
    </row>
    <row r="1291" spans="1:47">
      <c r="A1291" t="s">
        <v>1755</v>
      </c>
      <c r="B1291" t="s">
        <v>1756</v>
      </c>
      <c r="C1291">
        <v>11</v>
      </c>
      <c r="D1291">
        <v>11</v>
      </c>
      <c r="E1291" t="s">
        <v>1769</v>
      </c>
      <c r="G1291" t="s">
        <v>1769</v>
      </c>
      <c r="H1291">
        <f t="shared" si="282"/>
        <v>0</v>
      </c>
      <c r="J1291" t="s">
        <v>1769</v>
      </c>
      <c r="K1291" t="s">
        <v>1769</v>
      </c>
      <c r="L1291">
        <f t="shared" si="283"/>
        <v>0</v>
      </c>
      <c r="N1291" t="s">
        <v>1756</v>
      </c>
      <c r="O1291">
        <v>11</v>
      </c>
      <c r="P1291">
        <v>11</v>
      </c>
      <c r="Q1291">
        <v>1</v>
      </c>
      <c r="R1291">
        <v>0</v>
      </c>
      <c r="S1291">
        <v>1</v>
      </c>
      <c r="U1291" t="s">
        <v>1756</v>
      </c>
      <c r="V1291">
        <v>11</v>
      </c>
      <c r="W1291">
        <v>11</v>
      </c>
      <c r="X1291">
        <v>1</v>
      </c>
      <c r="Y1291">
        <v>1</v>
      </c>
      <c r="Z1291">
        <v>1</v>
      </c>
      <c r="AB1291">
        <f t="shared" si="284"/>
        <v>0</v>
      </c>
      <c r="AC1291">
        <f t="shared" si="285"/>
        <v>0</v>
      </c>
      <c r="AD1291">
        <f t="shared" si="286"/>
        <v>0</v>
      </c>
      <c r="AE1291">
        <f t="shared" si="287"/>
        <v>0</v>
      </c>
      <c r="AF1291">
        <f t="shared" si="288"/>
        <v>1</v>
      </c>
      <c r="AG1291">
        <f t="shared" si="289"/>
        <v>0</v>
      </c>
      <c r="AI1291" t="s">
        <v>1756</v>
      </c>
      <c r="AJ1291">
        <v>11</v>
      </c>
      <c r="AK1291">
        <v>11</v>
      </c>
      <c r="AL1291">
        <v>1</v>
      </c>
      <c r="AM1291">
        <v>1</v>
      </c>
      <c r="AN1291">
        <v>1</v>
      </c>
      <c r="AP1291">
        <f t="shared" si="290"/>
        <v>0</v>
      </c>
      <c r="AQ1291">
        <f t="shared" si="291"/>
        <v>0</v>
      </c>
      <c r="AR1291">
        <f t="shared" si="292"/>
        <v>0</v>
      </c>
      <c r="AS1291">
        <f t="shared" si="293"/>
        <v>0</v>
      </c>
      <c r="AT1291">
        <f t="shared" si="294"/>
        <v>0</v>
      </c>
      <c r="AU1291">
        <f t="shared" si="295"/>
        <v>0</v>
      </c>
    </row>
    <row r="1292" spans="1:47">
      <c r="A1292" t="s">
        <v>1755</v>
      </c>
      <c r="B1292" t="s">
        <v>1756</v>
      </c>
      <c r="C1292">
        <v>10</v>
      </c>
      <c r="D1292">
        <v>10</v>
      </c>
      <c r="E1292" t="s">
        <v>1770</v>
      </c>
      <c r="G1292" t="s">
        <v>1770</v>
      </c>
      <c r="H1292">
        <f t="shared" si="282"/>
        <v>0</v>
      </c>
      <c r="J1292" t="s">
        <v>1770</v>
      </c>
      <c r="K1292" t="s">
        <v>1770</v>
      </c>
      <c r="L1292">
        <f t="shared" si="283"/>
        <v>0</v>
      </c>
      <c r="N1292" t="s">
        <v>1756</v>
      </c>
      <c r="O1292">
        <v>10</v>
      </c>
      <c r="P1292">
        <v>10</v>
      </c>
      <c r="Q1292">
        <v>1</v>
      </c>
      <c r="R1292">
        <v>0</v>
      </c>
      <c r="S1292">
        <v>0</v>
      </c>
      <c r="U1292" t="s">
        <v>1756</v>
      </c>
      <c r="V1292">
        <v>10</v>
      </c>
      <c r="W1292">
        <v>10</v>
      </c>
      <c r="X1292">
        <v>1</v>
      </c>
      <c r="Y1292">
        <v>0</v>
      </c>
      <c r="Z1292">
        <v>0</v>
      </c>
      <c r="AB1292">
        <f t="shared" si="284"/>
        <v>0</v>
      </c>
      <c r="AC1292">
        <f t="shared" si="285"/>
        <v>0</v>
      </c>
      <c r="AD1292">
        <f t="shared" si="286"/>
        <v>0</v>
      </c>
      <c r="AE1292">
        <f t="shared" si="287"/>
        <v>0</v>
      </c>
      <c r="AF1292">
        <f t="shared" si="288"/>
        <v>0</v>
      </c>
      <c r="AG1292">
        <f t="shared" si="289"/>
        <v>0</v>
      </c>
      <c r="AI1292" t="s">
        <v>1756</v>
      </c>
      <c r="AJ1292">
        <v>10</v>
      </c>
      <c r="AK1292">
        <v>10</v>
      </c>
      <c r="AL1292">
        <v>1</v>
      </c>
      <c r="AM1292">
        <v>0</v>
      </c>
      <c r="AN1292">
        <v>0</v>
      </c>
      <c r="AP1292">
        <f t="shared" si="290"/>
        <v>0</v>
      </c>
      <c r="AQ1292">
        <f t="shared" si="291"/>
        <v>0</v>
      </c>
      <c r="AR1292">
        <f t="shared" si="292"/>
        <v>0</v>
      </c>
      <c r="AS1292">
        <f t="shared" si="293"/>
        <v>0</v>
      </c>
      <c r="AT1292">
        <f t="shared" si="294"/>
        <v>0</v>
      </c>
      <c r="AU1292">
        <f t="shared" si="295"/>
        <v>0</v>
      </c>
    </row>
    <row r="1293" spans="1:47">
      <c r="A1293" t="s">
        <v>1755</v>
      </c>
      <c r="B1293" t="s">
        <v>1756</v>
      </c>
      <c r="C1293">
        <v>9</v>
      </c>
      <c r="D1293">
        <v>9</v>
      </c>
      <c r="E1293" t="s">
        <v>1771</v>
      </c>
      <c r="G1293" t="s">
        <v>1771</v>
      </c>
      <c r="H1293">
        <f t="shared" si="282"/>
        <v>0</v>
      </c>
      <c r="J1293" t="s">
        <v>1771</v>
      </c>
      <c r="K1293" t="s">
        <v>1771</v>
      </c>
      <c r="L1293">
        <f t="shared" si="283"/>
        <v>0</v>
      </c>
      <c r="N1293" t="s">
        <v>1756</v>
      </c>
      <c r="O1293">
        <v>9</v>
      </c>
      <c r="P1293">
        <v>9</v>
      </c>
      <c r="Q1293">
        <v>1</v>
      </c>
      <c r="R1293">
        <v>1</v>
      </c>
      <c r="S1293">
        <v>0</v>
      </c>
      <c r="U1293" t="s">
        <v>1756</v>
      </c>
      <c r="V1293">
        <v>9</v>
      </c>
      <c r="W1293">
        <v>9</v>
      </c>
      <c r="X1293">
        <v>1</v>
      </c>
      <c r="Y1293">
        <v>0</v>
      </c>
      <c r="Z1293">
        <v>0</v>
      </c>
      <c r="AB1293">
        <f t="shared" si="284"/>
        <v>0</v>
      </c>
      <c r="AC1293">
        <f t="shared" si="285"/>
        <v>0</v>
      </c>
      <c r="AD1293">
        <f t="shared" si="286"/>
        <v>0</v>
      </c>
      <c r="AE1293">
        <f t="shared" si="287"/>
        <v>0</v>
      </c>
      <c r="AF1293">
        <f t="shared" si="288"/>
        <v>1</v>
      </c>
      <c r="AG1293">
        <f t="shared" si="289"/>
        <v>0</v>
      </c>
      <c r="AI1293" t="s">
        <v>1756</v>
      </c>
      <c r="AJ1293">
        <v>9</v>
      </c>
      <c r="AK1293">
        <v>9</v>
      </c>
      <c r="AL1293">
        <v>1</v>
      </c>
      <c r="AM1293">
        <v>0</v>
      </c>
      <c r="AN1293">
        <v>0</v>
      </c>
      <c r="AP1293">
        <f t="shared" si="290"/>
        <v>0</v>
      </c>
      <c r="AQ1293">
        <f t="shared" si="291"/>
        <v>0</v>
      </c>
      <c r="AR1293">
        <f t="shared" si="292"/>
        <v>0</v>
      </c>
      <c r="AS1293">
        <f t="shared" si="293"/>
        <v>0</v>
      </c>
      <c r="AT1293">
        <f t="shared" si="294"/>
        <v>0</v>
      </c>
      <c r="AU1293">
        <f t="shared" si="295"/>
        <v>0</v>
      </c>
    </row>
    <row r="1294" spans="1:47">
      <c r="A1294" t="s">
        <v>1755</v>
      </c>
      <c r="B1294" t="s">
        <v>1756</v>
      </c>
      <c r="C1294">
        <v>8</v>
      </c>
      <c r="D1294">
        <v>8</v>
      </c>
      <c r="E1294" t="s">
        <v>1772</v>
      </c>
      <c r="G1294" t="s">
        <v>1772</v>
      </c>
      <c r="H1294">
        <f t="shared" si="282"/>
        <v>0</v>
      </c>
      <c r="J1294" t="s">
        <v>1772</v>
      </c>
      <c r="K1294" t="s">
        <v>1772</v>
      </c>
      <c r="L1294">
        <f t="shared" si="283"/>
        <v>0</v>
      </c>
      <c r="N1294" t="s">
        <v>1756</v>
      </c>
      <c r="O1294">
        <v>8</v>
      </c>
      <c r="P1294">
        <v>8</v>
      </c>
      <c r="Q1294">
        <v>1</v>
      </c>
      <c r="R1294">
        <v>0</v>
      </c>
      <c r="S1294">
        <v>0</v>
      </c>
      <c r="U1294" t="s">
        <v>1756</v>
      </c>
      <c r="V1294">
        <v>8</v>
      </c>
      <c r="W1294">
        <v>8</v>
      </c>
      <c r="X1294">
        <v>1</v>
      </c>
      <c r="Y1294">
        <v>0</v>
      </c>
      <c r="Z1294">
        <v>0</v>
      </c>
      <c r="AB1294">
        <f t="shared" si="284"/>
        <v>0</v>
      </c>
      <c r="AC1294">
        <f t="shared" si="285"/>
        <v>0</v>
      </c>
      <c r="AD1294">
        <f t="shared" si="286"/>
        <v>0</v>
      </c>
      <c r="AE1294">
        <f t="shared" si="287"/>
        <v>0</v>
      </c>
      <c r="AF1294">
        <f t="shared" si="288"/>
        <v>0</v>
      </c>
      <c r="AG1294">
        <f t="shared" si="289"/>
        <v>0</v>
      </c>
      <c r="AI1294" t="s">
        <v>1756</v>
      </c>
      <c r="AJ1294">
        <v>8</v>
      </c>
      <c r="AK1294">
        <v>8</v>
      </c>
      <c r="AL1294">
        <v>1</v>
      </c>
      <c r="AM1294">
        <v>0</v>
      </c>
      <c r="AN1294">
        <v>0</v>
      </c>
      <c r="AP1294">
        <f t="shared" si="290"/>
        <v>0</v>
      </c>
      <c r="AQ1294">
        <f t="shared" si="291"/>
        <v>0</v>
      </c>
      <c r="AR1294">
        <f t="shared" si="292"/>
        <v>0</v>
      </c>
      <c r="AS1294">
        <f t="shared" si="293"/>
        <v>0</v>
      </c>
      <c r="AT1294">
        <f t="shared" si="294"/>
        <v>0</v>
      </c>
      <c r="AU1294">
        <f t="shared" si="295"/>
        <v>0</v>
      </c>
    </row>
    <row r="1295" spans="1:47">
      <c r="A1295" t="s">
        <v>1755</v>
      </c>
      <c r="B1295" t="s">
        <v>1756</v>
      </c>
      <c r="C1295">
        <v>23</v>
      </c>
      <c r="D1295">
        <v>23</v>
      </c>
      <c r="E1295" t="s">
        <v>1773</v>
      </c>
      <c r="G1295" t="s">
        <v>1773</v>
      </c>
      <c r="H1295">
        <f t="shared" si="282"/>
        <v>0</v>
      </c>
      <c r="J1295" t="s">
        <v>1773</v>
      </c>
      <c r="K1295" t="s">
        <v>1773</v>
      </c>
      <c r="L1295">
        <f t="shared" si="283"/>
        <v>0</v>
      </c>
      <c r="N1295" t="s">
        <v>1756</v>
      </c>
      <c r="O1295">
        <v>23</v>
      </c>
      <c r="P1295">
        <v>23</v>
      </c>
      <c r="Q1295">
        <v>1</v>
      </c>
      <c r="R1295">
        <v>1</v>
      </c>
      <c r="S1295">
        <v>0</v>
      </c>
      <c r="U1295" t="s">
        <v>1756</v>
      </c>
      <c r="V1295">
        <v>23</v>
      </c>
      <c r="W1295">
        <v>23</v>
      </c>
      <c r="X1295">
        <v>1</v>
      </c>
      <c r="Y1295">
        <v>1</v>
      </c>
      <c r="Z1295">
        <v>1</v>
      </c>
      <c r="AB1295">
        <f t="shared" si="284"/>
        <v>0</v>
      </c>
      <c r="AC1295">
        <f t="shared" si="285"/>
        <v>0</v>
      </c>
      <c r="AD1295">
        <f t="shared" si="286"/>
        <v>0</v>
      </c>
      <c r="AE1295">
        <f t="shared" si="287"/>
        <v>0</v>
      </c>
      <c r="AF1295">
        <f t="shared" si="288"/>
        <v>0</v>
      </c>
      <c r="AG1295">
        <f t="shared" si="289"/>
        <v>1</v>
      </c>
      <c r="AI1295" t="s">
        <v>1756</v>
      </c>
      <c r="AJ1295">
        <v>23</v>
      </c>
      <c r="AK1295">
        <v>23</v>
      </c>
      <c r="AL1295">
        <v>1</v>
      </c>
      <c r="AM1295">
        <v>1</v>
      </c>
      <c r="AN1295">
        <v>1</v>
      </c>
      <c r="AP1295">
        <f t="shared" si="290"/>
        <v>0</v>
      </c>
      <c r="AQ1295">
        <f t="shared" si="291"/>
        <v>0</v>
      </c>
      <c r="AR1295">
        <f t="shared" si="292"/>
        <v>0</v>
      </c>
      <c r="AS1295">
        <f t="shared" si="293"/>
        <v>0</v>
      </c>
      <c r="AT1295">
        <f t="shared" si="294"/>
        <v>0</v>
      </c>
      <c r="AU1295">
        <f t="shared" si="295"/>
        <v>0</v>
      </c>
    </row>
    <row r="1296" spans="1:47">
      <c r="A1296" t="s">
        <v>1755</v>
      </c>
      <c r="B1296" t="s">
        <v>1756</v>
      </c>
      <c r="C1296">
        <v>22</v>
      </c>
      <c r="D1296">
        <v>22</v>
      </c>
      <c r="E1296" t="s">
        <v>1774</v>
      </c>
      <c r="G1296" t="s">
        <v>1774</v>
      </c>
      <c r="H1296">
        <f t="shared" si="282"/>
        <v>0</v>
      </c>
      <c r="J1296" t="s">
        <v>1774</v>
      </c>
      <c r="K1296" t="s">
        <v>1774</v>
      </c>
      <c r="L1296">
        <f t="shared" si="283"/>
        <v>0</v>
      </c>
      <c r="N1296" t="s">
        <v>1756</v>
      </c>
      <c r="O1296">
        <v>22</v>
      </c>
      <c r="P1296">
        <v>22</v>
      </c>
      <c r="Q1296">
        <v>1</v>
      </c>
      <c r="R1296">
        <v>0</v>
      </c>
      <c r="S1296">
        <v>0</v>
      </c>
      <c r="U1296" t="s">
        <v>1756</v>
      </c>
      <c r="V1296">
        <v>22</v>
      </c>
      <c r="W1296">
        <v>22</v>
      </c>
      <c r="X1296">
        <v>1</v>
      </c>
      <c r="Y1296">
        <v>0</v>
      </c>
      <c r="Z1296">
        <v>0</v>
      </c>
      <c r="AB1296">
        <f t="shared" si="284"/>
        <v>0</v>
      </c>
      <c r="AC1296">
        <f t="shared" si="285"/>
        <v>0</v>
      </c>
      <c r="AD1296">
        <f t="shared" si="286"/>
        <v>0</v>
      </c>
      <c r="AE1296">
        <f t="shared" si="287"/>
        <v>0</v>
      </c>
      <c r="AF1296">
        <f t="shared" si="288"/>
        <v>0</v>
      </c>
      <c r="AG1296">
        <f t="shared" si="289"/>
        <v>0</v>
      </c>
      <c r="AI1296" t="s">
        <v>1756</v>
      </c>
      <c r="AJ1296">
        <v>22</v>
      </c>
      <c r="AK1296">
        <v>22</v>
      </c>
      <c r="AL1296">
        <v>1</v>
      </c>
      <c r="AM1296">
        <v>0</v>
      </c>
      <c r="AN1296">
        <v>0</v>
      </c>
      <c r="AP1296">
        <f t="shared" si="290"/>
        <v>0</v>
      </c>
      <c r="AQ1296">
        <f t="shared" si="291"/>
        <v>0</v>
      </c>
      <c r="AR1296">
        <f t="shared" si="292"/>
        <v>0</v>
      </c>
      <c r="AS1296">
        <f t="shared" si="293"/>
        <v>0</v>
      </c>
      <c r="AT1296">
        <f t="shared" si="294"/>
        <v>0</v>
      </c>
      <c r="AU1296">
        <f t="shared" si="295"/>
        <v>0</v>
      </c>
    </row>
    <row r="1297" spans="1:47">
      <c r="A1297" t="s">
        <v>1755</v>
      </c>
      <c r="B1297" t="s">
        <v>1756</v>
      </c>
      <c r="C1297">
        <v>21</v>
      </c>
      <c r="D1297">
        <v>21</v>
      </c>
      <c r="E1297" t="s">
        <v>1775</v>
      </c>
      <c r="G1297" t="s">
        <v>1775</v>
      </c>
      <c r="H1297">
        <f t="shared" si="282"/>
        <v>0</v>
      </c>
      <c r="J1297" t="s">
        <v>1775</v>
      </c>
      <c r="K1297" t="s">
        <v>1775</v>
      </c>
      <c r="L1297">
        <f t="shared" si="283"/>
        <v>0</v>
      </c>
      <c r="N1297" t="s">
        <v>1756</v>
      </c>
      <c r="O1297">
        <v>21</v>
      </c>
      <c r="P1297">
        <v>21</v>
      </c>
      <c r="Q1297">
        <v>1</v>
      </c>
      <c r="R1297">
        <v>1</v>
      </c>
      <c r="S1297">
        <v>1</v>
      </c>
      <c r="U1297" t="s">
        <v>1756</v>
      </c>
      <c r="V1297">
        <v>21</v>
      </c>
      <c r="W1297">
        <v>21</v>
      </c>
      <c r="X1297">
        <v>1</v>
      </c>
      <c r="Y1297">
        <v>0</v>
      </c>
      <c r="Z1297">
        <v>0</v>
      </c>
      <c r="AB1297">
        <f t="shared" si="284"/>
        <v>0</v>
      </c>
      <c r="AC1297">
        <f t="shared" si="285"/>
        <v>0</v>
      </c>
      <c r="AD1297">
        <f t="shared" si="286"/>
        <v>0</v>
      </c>
      <c r="AE1297">
        <f t="shared" si="287"/>
        <v>0</v>
      </c>
      <c r="AF1297">
        <f t="shared" si="288"/>
        <v>1</v>
      </c>
      <c r="AG1297">
        <f t="shared" si="289"/>
        <v>1</v>
      </c>
      <c r="AI1297" t="s">
        <v>1756</v>
      </c>
      <c r="AJ1297">
        <v>21</v>
      </c>
      <c r="AK1297">
        <v>21</v>
      </c>
      <c r="AL1297">
        <v>1</v>
      </c>
      <c r="AM1297">
        <v>0</v>
      </c>
      <c r="AN1297">
        <v>0</v>
      </c>
      <c r="AP1297">
        <f t="shared" si="290"/>
        <v>0</v>
      </c>
      <c r="AQ1297">
        <f t="shared" si="291"/>
        <v>0</v>
      </c>
      <c r="AR1297">
        <f t="shared" si="292"/>
        <v>0</v>
      </c>
      <c r="AS1297">
        <f t="shared" si="293"/>
        <v>0</v>
      </c>
      <c r="AT1297">
        <f t="shared" si="294"/>
        <v>0</v>
      </c>
      <c r="AU1297">
        <f t="shared" si="295"/>
        <v>0</v>
      </c>
    </row>
    <row r="1298" spans="1:47">
      <c r="A1298" t="s">
        <v>1755</v>
      </c>
      <c r="B1298" t="s">
        <v>1756</v>
      </c>
      <c r="C1298">
        <v>20</v>
      </c>
      <c r="D1298">
        <v>20</v>
      </c>
      <c r="E1298" t="s">
        <v>1776</v>
      </c>
      <c r="G1298" t="s">
        <v>1776</v>
      </c>
      <c r="H1298">
        <f t="shared" si="282"/>
        <v>0</v>
      </c>
      <c r="J1298" t="s">
        <v>1776</v>
      </c>
      <c r="K1298" t="s">
        <v>1776</v>
      </c>
      <c r="L1298">
        <f t="shared" si="283"/>
        <v>0</v>
      </c>
      <c r="N1298" t="s">
        <v>1756</v>
      </c>
      <c r="O1298">
        <v>20</v>
      </c>
      <c r="P1298">
        <v>20</v>
      </c>
      <c r="Q1298">
        <v>1</v>
      </c>
      <c r="R1298">
        <v>0</v>
      </c>
      <c r="S1298">
        <v>0</v>
      </c>
      <c r="U1298" t="s">
        <v>1756</v>
      </c>
      <c r="V1298">
        <v>20</v>
      </c>
      <c r="W1298">
        <v>20</v>
      </c>
      <c r="X1298">
        <v>1</v>
      </c>
      <c r="Y1298">
        <v>0</v>
      </c>
      <c r="Z1298">
        <v>0</v>
      </c>
      <c r="AB1298">
        <f t="shared" si="284"/>
        <v>0</v>
      </c>
      <c r="AC1298">
        <f t="shared" si="285"/>
        <v>0</v>
      </c>
      <c r="AD1298">
        <f t="shared" si="286"/>
        <v>0</v>
      </c>
      <c r="AE1298">
        <f t="shared" si="287"/>
        <v>0</v>
      </c>
      <c r="AF1298">
        <f t="shared" si="288"/>
        <v>0</v>
      </c>
      <c r="AG1298">
        <f t="shared" si="289"/>
        <v>0</v>
      </c>
      <c r="AI1298" t="s">
        <v>1756</v>
      </c>
      <c r="AJ1298">
        <v>20</v>
      </c>
      <c r="AK1298">
        <v>20</v>
      </c>
      <c r="AL1298">
        <v>1</v>
      </c>
      <c r="AM1298">
        <v>0</v>
      </c>
      <c r="AN1298">
        <v>0</v>
      </c>
      <c r="AP1298">
        <f t="shared" si="290"/>
        <v>0</v>
      </c>
      <c r="AQ1298">
        <f t="shared" si="291"/>
        <v>0</v>
      </c>
      <c r="AR1298">
        <f t="shared" si="292"/>
        <v>0</v>
      </c>
      <c r="AS1298">
        <f t="shared" si="293"/>
        <v>0</v>
      </c>
      <c r="AT1298">
        <f t="shared" si="294"/>
        <v>0</v>
      </c>
      <c r="AU1298">
        <f t="shared" si="295"/>
        <v>0</v>
      </c>
    </row>
    <row r="1299" spans="1:47">
      <c r="A1299" t="s">
        <v>1755</v>
      </c>
      <c r="B1299" t="s">
        <v>1756</v>
      </c>
      <c r="C1299">
        <v>19</v>
      </c>
      <c r="D1299">
        <v>19</v>
      </c>
      <c r="E1299" t="s">
        <v>1777</v>
      </c>
      <c r="G1299" t="s">
        <v>1777</v>
      </c>
      <c r="H1299">
        <f t="shared" si="282"/>
        <v>0</v>
      </c>
      <c r="J1299" t="s">
        <v>1777</v>
      </c>
      <c r="K1299" t="s">
        <v>1777</v>
      </c>
      <c r="L1299">
        <f t="shared" si="283"/>
        <v>0</v>
      </c>
      <c r="N1299" t="s">
        <v>1756</v>
      </c>
      <c r="O1299">
        <v>19</v>
      </c>
      <c r="P1299">
        <v>19</v>
      </c>
      <c r="Q1299">
        <v>1</v>
      </c>
      <c r="R1299">
        <v>0</v>
      </c>
      <c r="S1299">
        <v>1</v>
      </c>
      <c r="U1299" t="s">
        <v>1756</v>
      </c>
      <c r="V1299">
        <v>19</v>
      </c>
      <c r="W1299">
        <v>19</v>
      </c>
      <c r="X1299">
        <v>1</v>
      </c>
      <c r="Y1299">
        <v>0</v>
      </c>
      <c r="Z1299">
        <v>0</v>
      </c>
      <c r="AB1299">
        <f t="shared" si="284"/>
        <v>0</v>
      </c>
      <c r="AC1299">
        <f t="shared" si="285"/>
        <v>0</v>
      </c>
      <c r="AD1299">
        <f t="shared" si="286"/>
        <v>0</v>
      </c>
      <c r="AE1299">
        <f t="shared" si="287"/>
        <v>0</v>
      </c>
      <c r="AF1299">
        <f t="shared" si="288"/>
        <v>0</v>
      </c>
      <c r="AG1299">
        <f t="shared" si="289"/>
        <v>1</v>
      </c>
      <c r="AI1299" t="s">
        <v>1756</v>
      </c>
      <c r="AJ1299">
        <v>19</v>
      </c>
      <c r="AK1299">
        <v>19</v>
      </c>
      <c r="AL1299">
        <v>1</v>
      </c>
      <c r="AM1299">
        <v>0</v>
      </c>
      <c r="AN1299">
        <v>0</v>
      </c>
      <c r="AP1299">
        <f t="shared" si="290"/>
        <v>0</v>
      </c>
      <c r="AQ1299">
        <f t="shared" si="291"/>
        <v>0</v>
      </c>
      <c r="AR1299">
        <f t="shared" si="292"/>
        <v>0</v>
      </c>
      <c r="AS1299">
        <f t="shared" si="293"/>
        <v>0</v>
      </c>
      <c r="AT1299">
        <f t="shared" si="294"/>
        <v>0</v>
      </c>
      <c r="AU1299">
        <f t="shared" si="295"/>
        <v>0</v>
      </c>
    </row>
    <row r="1300" spans="1:47">
      <c r="A1300" t="s">
        <v>1755</v>
      </c>
      <c r="B1300" t="s">
        <v>1756</v>
      </c>
      <c r="C1300">
        <v>18</v>
      </c>
      <c r="D1300">
        <v>18</v>
      </c>
      <c r="E1300" t="s">
        <v>1778</v>
      </c>
      <c r="G1300" t="s">
        <v>1778</v>
      </c>
      <c r="H1300">
        <f t="shared" si="282"/>
        <v>0</v>
      </c>
      <c r="J1300" t="s">
        <v>1778</v>
      </c>
      <c r="K1300" t="s">
        <v>1778</v>
      </c>
      <c r="L1300">
        <f t="shared" si="283"/>
        <v>0</v>
      </c>
      <c r="N1300" t="s">
        <v>1756</v>
      </c>
      <c r="O1300">
        <v>18</v>
      </c>
      <c r="P1300">
        <v>18</v>
      </c>
      <c r="Q1300">
        <v>1</v>
      </c>
      <c r="R1300">
        <v>0</v>
      </c>
      <c r="S1300">
        <v>0</v>
      </c>
      <c r="U1300" t="s">
        <v>1756</v>
      </c>
      <c r="V1300">
        <v>18</v>
      </c>
      <c r="W1300">
        <v>18</v>
      </c>
      <c r="X1300">
        <v>1</v>
      </c>
      <c r="Y1300">
        <v>0</v>
      </c>
      <c r="Z1300">
        <v>0</v>
      </c>
      <c r="AB1300">
        <f t="shared" si="284"/>
        <v>0</v>
      </c>
      <c r="AC1300">
        <f t="shared" si="285"/>
        <v>0</v>
      </c>
      <c r="AD1300">
        <f t="shared" si="286"/>
        <v>0</v>
      </c>
      <c r="AE1300">
        <f t="shared" si="287"/>
        <v>0</v>
      </c>
      <c r="AF1300">
        <f t="shared" si="288"/>
        <v>0</v>
      </c>
      <c r="AG1300">
        <f t="shared" si="289"/>
        <v>0</v>
      </c>
      <c r="AI1300" t="s">
        <v>1756</v>
      </c>
      <c r="AJ1300">
        <v>18</v>
      </c>
      <c r="AK1300">
        <v>18</v>
      </c>
      <c r="AL1300">
        <v>1</v>
      </c>
      <c r="AM1300">
        <v>0</v>
      </c>
      <c r="AN1300">
        <v>0</v>
      </c>
      <c r="AP1300">
        <f t="shared" si="290"/>
        <v>0</v>
      </c>
      <c r="AQ1300">
        <f t="shared" si="291"/>
        <v>0</v>
      </c>
      <c r="AR1300">
        <f t="shared" si="292"/>
        <v>0</v>
      </c>
      <c r="AS1300">
        <f t="shared" si="293"/>
        <v>0</v>
      </c>
      <c r="AT1300">
        <f t="shared" si="294"/>
        <v>0</v>
      </c>
      <c r="AU1300">
        <f t="shared" si="295"/>
        <v>0</v>
      </c>
    </row>
    <row r="1301" spans="1:47">
      <c r="A1301" t="s">
        <v>1755</v>
      </c>
      <c r="B1301" t="s">
        <v>1756</v>
      </c>
      <c r="C1301">
        <v>17</v>
      </c>
      <c r="D1301">
        <v>17</v>
      </c>
      <c r="E1301" t="s">
        <v>1779</v>
      </c>
      <c r="G1301" t="s">
        <v>1779</v>
      </c>
      <c r="H1301">
        <f t="shared" si="282"/>
        <v>0</v>
      </c>
      <c r="J1301" t="s">
        <v>1779</v>
      </c>
      <c r="K1301" t="s">
        <v>1779</v>
      </c>
      <c r="L1301">
        <f t="shared" si="283"/>
        <v>0</v>
      </c>
      <c r="N1301" t="s">
        <v>1756</v>
      </c>
      <c r="O1301">
        <v>17</v>
      </c>
      <c r="P1301">
        <v>17</v>
      </c>
      <c r="Q1301">
        <v>1</v>
      </c>
      <c r="R1301">
        <v>1</v>
      </c>
      <c r="S1301">
        <v>0</v>
      </c>
      <c r="U1301" t="s">
        <v>1756</v>
      </c>
      <c r="V1301">
        <v>17</v>
      </c>
      <c r="W1301">
        <v>17</v>
      </c>
      <c r="X1301">
        <v>1</v>
      </c>
      <c r="Y1301">
        <v>1</v>
      </c>
      <c r="Z1301">
        <v>1</v>
      </c>
      <c r="AB1301">
        <f t="shared" si="284"/>
        <v>0</v>
      </c>
      <c r="AC1301">
        <f t="shared" si="285"/>
        <v>0</v>
      </c>
      <c r="AD1301">
        <f t="shared" si="286"/>
        <v>0</v>
      </c>
      <c r="AE1301">
        <f t="shared" si="287"/>
        <v>0</v>
      </c>
      <c r="AF1301">
        <f t="shared" si="288"/>
        <v>0</v>
      </c>
      <c r="AG1301">
        <f t="shared" si="289"/>
        <v>1</v>
      </c>
      <c r="AI1301" t="s">
        <v>1756</v>
      </c>
      <c r="AJ1301">
        <v>17</v>
      </c>
      <c r="AK1301">
        <v>17</v>
      </c>
      <c r="AL1301">
        <v>1</v>
      </c>
      <c r="AM1301">
        <v>1</v>
      </c>
      <c r="AN1301">
        <v>1</v>
      </c>
      <c r="AP1301">
        <f t="shared" si="290"/>
        <v>0</v>
      </c>
      <c r="AQ1301">
        <f t="shared" si="291"/>
        <v>0</v>
      </c>
      <c r="AR1301">
        <f t="shared" si="292"/>
        <v>0</v>
      </c>
      <c r="AS1301">
        <f t="shared" si="293"/>
        <v>0</v>
      </c>
      <c r="AT1301">
        <f t="shared" si="294"/>
        <v>0</v>
      </c>
      <c r="AU1301">
        <f t="shared" si="295"/>
        <v>0</v>
      </c>
    </row>
    <row r="1302" spans="1:47">
      <c r="A1302" t="s">
        <v>1755</v>
      </c>
      <c r="B1302" t="s">
        <v>1756</v>
      </c>
      <c r="C1302">
        <v>16</v>
      </c>
      <c r="D1302">
        <v>16</v>
      </c>
      <c r="E1302" t="s">
        <v>1780</v>
      </c>
      <c r="G1302" t="s">
        <v>1780</v>
      </c>
      <c r="H1302">
        <f t="shared" si="282"/>
        <v>0</v>
      </c>
      <c r="J1302" t="s">
        <v>1780</v>
      </c>
      <c r="K1302" t="s">
        <v>1780</v>
      </c>
      <c r="L1302">
        <f t="shared" si="283"/>
        <v>0</v>
      </c>
      <c r="N1302" t="s">
        <v>1756</v>
      </c>
      <c r="O1302">
        <v>16</v>
      </c>
      <c r="P1302">
        <v>16</v>
      </c>
      <c r="Q1302">
        <v>1</v>
      </c>
      <c r="R1302">
        <v>0</v>
      </c>
      <c r="S1302">
        <v>0</v>
      </c>
      <c r="U1302" t="s">
        <v>1756</v>
      </c>
      <c r="V1302">
        <v>16</v>
      </c>
      <c r="W1302">
        <v>16</v>
      </c>
      <c r="X1302">
        <v>1</v>
      </c>
      <c r="Y1302">
        <v>0</v>
      </c>
      <c r="Z1302">
        <v>0</v>
      </c>
      <c r="AB1302">
        <f t="shared" si="284"/>
        <v>0</v>
      </c>
      <c r="AC1302">
        <f t="shared" si="285"/>
        <v>0</v>
      </c>
      <c r="AD1302">
        <f t="shared" si="286"/>
        <v>0</v>
      </c>
      <c r="AE1302">
        <f t="shared" si="287"/>
        <v>0</v>
      </c>
      <c r="AF1302">
        <f t="shared" si="288"/>
        <v>0</v>
      </c>
      <c r="AG1302">
        <f t="shared" si="289"/>
        <v>0</v>
      </c>
      <c r="AI1302" t="s">
        <v>1756</v>
      </c>
      <c r="AJ1302">
        <v>16</v>
      </c>
      <c r="AK1302">
        <v>16</v>
      </c>
      <c r="AL1302">
        <v>1</v>
      </c>
      <c r="AM1302">
        <v>0</v>
      </c>
      <c r="AN1302">
        <v>0</v>
      </c>
      <c r="AP1302">
        <f t="shared" si="290"/>
        <v>0</v>
      </c>
      <c r="AQ1302">
        <f t="shared" si="291"/>
        <v>0</v>
      </c>
      <c r="AR1302">
        <f t="shared" si="292"/>
        <v>0</v>
      </c>
      <c r="AS1302">
        <f t="shared" si="293"/>
        <v>0</v>
      </c>
      <c r="AT1302">
        <f t="shared" si="294"/>
        <v>0</v>
      </c>
      <c r="AU1302">
        <f t="shared" si="295"/>
        <v>0</v>
      </c>
    </row>
    <row r="1303" spans="1:47">
      <c r="A1303" t="s">
        <v>1755</v>
      </c>
      <c r="B1303" t="s">
        <v>1756</v>
      </c>
      <c r="C1303">
        <v>31</v>
      </c>
      <c r="D1303">
        <v>31</v>
      </c>
      <c r="E1303" t="s">
        <v>1781</v>
      </c>
      <c r="G1303" t="s">
        <v>1781</v>
      </c>
      <c r="H1303">
        <f t="shared" si="282"/>
        <v>0</v>
      </c>
      <c r="J1303" t="s">
        <v>1781</v>
      </c>
      <c r="K1303" t="s">
        <v>1781</v>
      </c>
      <c r="L1303">
        <f t="shared" si="283"/>
        <v>0</v>
      </c>
      <c r="N1303" t="s">
        <v>1756</v>
      </c>
      <c r="O1303">
        <v>31</v>
      </c>
      <c r="P1303">
        <v>31</v>
      </c>
      <c r="Q1303">
        <v>1</v>
      </c>
      <c r="R1303">
        <v>1</v>
      </c>
      <c r="S1303">
        <v>0</v>
      </c>
      <c r="U1303" t="s">
        <v>1756</v>
      </c>
      <c r="V1303">
        <v>31</v>
      </c>
      <c r="W1303">
        <v>31</v>
      </c>
      <c r="X1303">
        <v>1</v>
      </c>
      <c r="Y1303">
        <v>1</v>
      </c>
      <c r="Z1303">
        <v>1</v>
      </c>
      <c r="AB1303">
        <f t="shared" si="284"/>
        <v>0</v>
      </c>
      <c r="AC1303">
        <f t="shared" si="285"/>
        <v>0</v>
      </c>
      <c r="AD1303">
        <f t="shared" si="286"/>
        <v>0</v>
      </c>
      <c r="AE1303">
        <f t="shared" si="287"/>
        <v>0</v>
      </c>
      <c r="AF1303">
        <f t="shared" si="288"/>
        <v>0</v>
      </c>
      <c r="AG1303">
        <f t="shared" si="289"/>
        <v>1</v>
      </c>
      <c r="AI1303" t="s">
        <v>1756</v>
      </c>
      <c r="AJ1303">
        <v>31</v>
      </c>
      <c r="AK1303">
        <v>31</v>
      </c>
      <c r="AL1303">
        <v>1</v>
      </c>
      <c r="AM1303">
        <v>1</v>
      </c>
      <c r="AN1303">
        <v>1</v>
      </c>
      <c r="AP1303">
        <f t="shared" si="290"/>
        <v>0</v>
      </c>
      <c r="AQ1303">
        <f t="shared" si="291"/>
        <v>0</v>
      </c>
      <c r="AR1303">
        <f t="shared" si="292"/>
        <v>0</v>
      </c>
      <c r="AS1303">
        <f t="shared" si="293"/>
        <v>0</v>
      </c>
      <c r="AT1303">
        <f t="shared" si="294"/>
        <v>0</v>
      </c>
      <c r="AU1303">
        <f t="shared" si="295"/>
        <v>0</v>
      </c>
    </row>
    <row r="1304" spans="1:47">
      <c r="A1304" t="s">
        <v>1755</v>
      </c>
      <c r="B1304" t="s">
        <v>1756</v>
      </c>
      <c r="C1304">
        <v>30</v>
      </c>
      <c r="D1304">
        <v>30</v>
      </c>
      <c r="E1304" t="s">
        <v>1782</v>
      </c>
      <c r="G1304" t="s">
        <v>1782</v>
      </c>
      <c r="H1304">
        <f t="shared" si="282"/>
        <v>0</v>
      </c>
      <c r="J1304" t="s">
        <v>1782</v>
      </c>
      <c r="K1304" t="s">
        <v>1782</v>
      </c>
      <c r="L1304">
        <f t="shared" si="283"/>
        <v>0</v>
      </c>
      <c r="N1304" t="s">
        <v>1756</v>
      </c>
      <c r="O1304">
        <v>30</v>
      </c>
      <c r="P1304">
        <v>30</v>
      </c>
      <c r="Q1304">
        <v>1</v>
      </c>
      <c r="R1304">
        <v>0</v>
      </c>
      <c r="S1304">
        <v>0</v>
      </c>
      <c r="U1304" t="s">
        <v>1756</v>
      </c>
      <c r="V1304">
        <v>30</v>
      </c>
      <c r="W1304">
        <v>30</v>
      </c>
      <c r="X1304">
        <v>1</v>
      </c>
      <c r="Y1304">
        <v>0</v>
      </c>
      <c r="Z1304">
        <v>0</v>
      </c>
      <c r="AB1304">
        <f t="shared" si="284"/>
        <v>0</v>
      </c>
      <c r="AC1304">
        <f t="shared" si="285"/>
        <v>0</v>
      </c>
      <c r="AD1304">
        <f t="shared" si="286"/>
        <v>0</v>
      </c>
      <c r="AE1304">
        <f t="shared" si="287"/>
        <v>0</v>
      </c>
      <c r="AF1304">
        <f>IF(R1304=Y1304,0,1)</f>
        <v>0</v>
      </c>
      <c r="AG1304">
        <f t="shared" si="289"/>
        <v>0</v>
      </c>
      <c r="AI1304" t="s">
        <v>1756</v>
      </c>
      <c r="AJ1304">
        <v>30</v>
      </c>
      <c r="AK1304">
        <v>30</v>
      </c>
      <c r="AL1304">
        <v>1</v>
      </c>
      <c r="AM1304">
        <v>0</v>
      </c>
      <c r="AN1304">
        <v>0</v>
      </c>
      <c r="AP1304">
        <f t="shared" si="290"/>
        <v>0</v>
      </c>
      <c r="AQ1304">
        <f t="shared" si="291"/>
        <v>0</v>
      </c>
      <c r="AR1304">
        <f t="shared" si="292"/>
        <v>0</v>
      </c>
      <c r="AS1304">
        <f t="shared" si="293"/>
        <v>0</v>
      </c>
      <c r="AT1304">
        <f t="shared" si="294"/>
        <v>0</v>
      </c>
      <c r="AU1304">
        <f t="shared" si="295"/>
        <v>0</v>
      </c>
    </row>
    <row r="1305" spans="1:47">
      <c r="A1305" t="s">
        <v>1755</v>
      </c>
      <c r="B1305" t="s">
        <v>1756</v>
      </c>
      <c r="C1305">
        <v>29</v>
      </c>
      <c r="D1305">
        <v>29</v>
      </c>
      <c r="E1305" t="s">
        <v>1783</v>
      </c>
      <c r="G1305" t="s">
        <v>1783</v>
      </c>
      <c r="H1305">
        <f t="shared" si="282"/>
        <v>0</v>
      </c>
      <c r="J1305" t="s">
        <v>1783</v>
      </c>
      <c r="K1305" t="s">
        <v>1783</v>
      </c>
      <c r="L1305">
        <f t="shared" si="283"/>
        <v>0</v>
      </c>
      <c r="N1305" t="s">
        <v>1756</v>
      </c>
      <c r="O1305">
        <v>29</v>
      </c>
      <c r="P1305">
        <v>29</v>
      </c>
      <c r="Q1305">
        <v>1</v>
      </c>
      <c r="R1305">
        <v>0</v>
      </c>
      <c r="S1305">
        <v>1</v>
      </c>
      <c r="U1305" t="s">
        <v>1756</v>
      </c>
      <c r="V1305">
        <v>29</v>
      </c>
      <c r="W1305">
        <v>29</v>
      </c>
      <c r="X1305">
        <v>1</v>
      </c>
      <c r="Y1305">
        <v>0</v>
      </c>
      <c r="Z1305">
        <v>0</v>
      </c>
      <c r="AB1305">
        <f t="shared" si="284"/>
        <v>0</v>
      </c>
      <c r="AC1305">
        <f t="shared" si="285"/>
        <v>0</v>
      </c>
      <c r="AD1305">
        <f t="shared" si="286"/>
        <v>0</v>
      </c>
      <c r="AE1305">
        <f t="shared" si="287"/>
        <v>0</v>
      </c>
      <c r="AF1305">
        <f t="shared" si="288"/>
        <v>0</v>
      </c>
      <c r="AG1305">
        <f t="shared" si="289"/>
        <v>1</v>
      </c>
      <c r="AI1305" t="s">
        <v>1756</v>
      </c>
      <c r="AJ1305">
        <v>29</v>
      </c>
      <c r="AK1305">
        <v>29</v>
      </c>
      <c r="AL1305">
        <v>1</v>
      </c>
      <c r="AM1305">
        <v>0</v>
      </c>
      <c r="AN1305">
        <v>0</v>
      </c>
      <c r="AP1305">
        <f t="shared" si="290"/>
        <v>0</v>
      </c>
      <c r="AQ1305">
        <f t="shared" si="291"/>
        <v>0</v>
      </c>
      <c r="AR1305">
        <f t="shared" si="292"/>
        <v>0</v>
      </c>
      <c r="AS1305">
        <f t="shared" si="293"/>
        <v>0</v>
      </c>
      <c r="AT1305">
        <f t="shared" si="294"/>
        <v>0</v>
      </c>
      <c r="AU1305">
        <f t="shared" si="295"/>
        <v>0</v>
      </c>
    </row>
    <row r="1306" spans="1:47">
      <c r="A1306" t="s">
        <v>1755</v>
      </c>
      <c r="B1306" t="s">
        <v>1756</v>
      </c>
      <c r="C1306">
        <v>28</v>
      </c>
      <c r="D1306">
        <v>28</v>
      </c>
      <c r="E1306" t="s">
        <v>1784</v>
      </c>
      <c r="G1306" t="s">
        <v>1784</v>
      </c>
      <c r="H1306">
        <f t="shared" si="282"/>
        <v>0</v>
      </c>
      <c r="J1306" t="s">
        <v>1784</v>
      </c>
      <c r="K1306" t="s">
        <v>1784</v>
      </c>
      <c r="L1306">
        <f t="shared" si="283"/>
        <v>0</v>
      </c>
      <c r="N1306" t="s">
        <v>1756</v>
      </c>
      <c r="O1306">
        <v>28</v>
      </c>
      <c r="P1306">
        <v>28</v>
      </c>
      <c r="Q1306">
        <v>1</v>
      </c>
      <c r="R1306">
        <v>0</v>
      </c>
      <c r="S1306">
        <v>0</v>
      </c>
      <c r="U1306" t="s">
        <v>1756</v>
      </c>
      <c r="V1306">
        <v>28</v>
      </c>
      <c r="W1306">
        <v>28</v>
      </c>
      <c r="X1306">
        <v>1</v>
      </c>
      <c r="Y1306">
        <v>0</v>
      </c>
      <c r="Z1306">
        <v>0</v>
      </c>
      <c r="AB1306">
        <f t="shared" si="284"/>
        <v>0</v>
      </c>
      <c r="AC1306">
        <f t="shared" si="285"/>
        <v>0</v>
      </c>
      <c r="AD1306">
        <f t="shared" si="286"/>
        <v>0</v>
      </c>
      <c r="AE1306">
        <f t="shared" si="287"/>
        <v>0</v>
      </c>
      <c r="AF1306">
        <f t="shared" si="288"/>
        <v>0</v>
      </c>
      <c r="AG1306">
        <f t="shared" si="289"/>
        <v>0</v>
      </c>
      <c r="AI1306" t="s">
        <v>1756</v>
      </c>
      <c r="AJ1306">
        <v>28</v>
      </c>
      <c r="AK1306">
        <v>28</v>
      </c>
      <c r="AL1306">
        <v>1</v>
      </c>
      <c r="AM1306">
        <v>0</v>
      </c>
      <c r="AN1306">
        <v>0</v>
      </c>
      <c r="AP1306">
        <f t="shared" si="290"/>
        <v>0</v>
      </c>
      <c r="AQ1306">
        <f t="shared" si="291"/>
        <v>0</v>
      </c>
      <c r="AR1306">
        <f t="shared" si="292"/>
        <v>0</v>
      </c>
      <c r="AS1306">
        <f t="shared" si="293"/>
        <v>0</v>
      </c>
      <c r="AT1306">
        <f t="shared" si="294"/>
        <v>0</v>
      </c>
      <c r="AU1306">
        <f t="shared" si="295"/>
        <v>0</v>
      </c>
    </row>
    <row r="1307" spans="1:47">
      <c r="A1307" t="s">
        <v>1755</v>
      </c>
      <c r="B1307" t="s">
        <v>1756</v>
      </c>
      <c r="C1307">
        <v>27</v>
      </c>
      <c r="D1307">
        <v>27</v>
      </c>
      <c r="E1307" t="s">
        <v>1785</v>
      </c>
      <c r="G1307" t="s">
        <v>1785</v>
      </c>
      <c r="H1307">
        <f t="shared" si="282"/>
        <v>0</v>
      </c>
      <c r="J1307" t="s">
        <v>1785</v>
      </c>
      <c r="K1307" t="s">
        <v>1785</v>
      </c>
      <c r="L1307">
        <f t="shared" si="283"/>
        <v>0</v>
      </c>
      <c r="N1307" t="s">
        <v>1756</v>
      </c>
      <c r="O1307">
        <v>27</v>
      </c>
      <c r="P1307">
        <v>27</v>
      </c>
      <c r="Q1307">
        <v>1</v>
      </c>
      <c r="R1307">
        <v>0</v>
      </c>
      <c r="S1307">
        <v>1</v>
      </c>
      <c r="U1307" t="s">
        <v>1756</v>
      </c>
      <c r="V1307">
        <v>27</v>
      </c>
      <c r="W1307">
        <v>27</v>
      </c>
      <c r="X1307">
        <v>1</v>
      </c>
      <c r="Y1307">
        <v>1</v>
      </c>
      <c r="Z1307">
        <v>1</v>
      </c>
      <c r="AB1307">
        <f t="shared" si="284"/>
        <v>0</v>
      </c>
      <c r="AC1307">
        <f t="shared" si="285"/>
        <v>0</v>
      </c>
      <c r="AD1307">
        <f t="shared" si="286"/>
        <v>0</v>
      </c>
      <c r="AE1307">
        <f t="shared" si="287"/>
        <v>0</v>
      </c>
      <c r="AF1307">
        <f t="shared" si="288"/>
        <v>1</v>
      </c>
      <c r="AG1307">
        <f t="shared" si="289"/>
        <v>0</v>
      </c>
      <c r="AI1307" t="s">
        <v>1756</v>
      </c>
      <c r="AJ1307">
        <v>27</v>
      </c>
      <c r="AK1307">
        <v>27</v>
      </c>
      <c r="AL1307">
        <v>1</v>
      </c>
      <c r="AM1307">
        <v>1</v>
      </c>
      <c r="AN1307">
        <v>1</v>
      </c>
      <c r="AP1307">
        <f t="shared" si="290"/>
        <v>0</v>
      </c>
      <c r="AQ1307">
        <f t="shared" si="291"/>
        <v>0</v>
      </c>
      <c r="AR1307">
        <f t="shared" si="292"/>
        <v>0</v>
      </c>
      <c r="AS1307">
        <f t="shared" si="293"/>
        <v>0</v>
      </c>
      <c r="AT1307">
        <f t="shared" si="294"/>
        <v>0</v>
      </c>
      <c r="AU1307">
        <f t="shared" si="295"/>
        <v>0</v>
      </c>
    </row>
    <row r="1308" spans="1:47">
      <c r="A1308" t="s">
        <v>1755</v>
      </c>
      <c r="B1308" t="s">
        <v>1756</v>
      </c>
      <c r="C1308">
        <v>26</v>
      </c>
      <c r="D1308">
        <v>26</v>
      </c>
      <c r="E1308" t="s">
        <v>1786</v>
      </c>
      <c r="G1308" t="s">
        <v>1786</v>
      </c>
      <c r="H1308">
        <f t="shared" si="282"/>
        <v>0</v>
      </c>
      <c r="J1308" t="s">
        <v>1786</v>
      </c>
      <c r="K1308" t="s">
        <v>1786</v>
      </c>
      <c r="L1308">
        <f t="shared" si="283"/>
        <v>0</v>
      </c>
      <c r="N1308" t="s">
        <v>1756</v>
      </c>
      <c r="O1308">
        <v>26</v>
      </c>
      <c r="P1308">
        <v>26</v>
      </c>
      <c r="Q1308">
        <v>1</v>
      </c>
      <c r="R1308">
        <v>0</v>
      </c>
      <c r="S1308">
        <v>0</v>
      </c>
      <c r="U1308" t="s">
        <v>1756</v>
      </c>
      <c r="V1308">
        <v>26</v>
      </c>
      <c r="W1308">
        <v>26</v>
      </c>
      <c r="X1308">
        <v>1</v>
      </c>
      <c r="Y1308">
        <v>0</v>
      </c>
      <c r="Z1308">
        <v>0</v>
      </c>
      <c r="AB1308">
        <f t="shared" si="284"/>
        <v>0</v>
      </c>
      <c r="AC1308">
        <f t="shared" si="285"/>
        <v>0</v>
      </c>
      <c r="AD1308">
        <f t="shared" si="286"/>
        <v>0</v>
      </c>
      <c r="AE1308">
        <f t="shared" si="287"/>
        <v>0</v>
      </c>
      <c r="AF1308">
        <f t="shared" si="288"/>
        <v>0</v>
      </c>
      <c r="AG1308">
        <f t="shared" si="289"/>
        <v>0</v>
      </c>
      <c r="AI1308" t="s">
        <v>1756</v>
      </c>
      <c r="AJ1308">
        <v>26</v>
      </c>
      <c r="AK1308">
        <v>26</v>
      </c>
      <c r="AL1308">
        <v>1</v>
      </c>
      <c r="AM1308">
        <v>0</v>
      </c>
      <c r="AN1308">
        <v>0</v>
      </c>
      <c r="AP1308">
        <f t="shared" si="290"/>
        <v>0</v>
      </c>
      <c r="AQ1308">
        <f t="shared" si="291"/>
        <v>0</v>
      </c>
      <c r="AR1308">
        <f t="shared" si="292"/>
        <v>0</v>
      </c>
      <c r="AS1308">
        <f t="shared" si="293"/>
        <v>0</v>
      </c>
      <c r="AT1308">
        <f t="shared" si="294"/>
        <v>0</v>
      </c>
      <c r="AU1308">
        <f t="shared" si="295"/>
        <v>0</v>
      </c>
    </row>
    <row r="1309" spans="1:47">
      <c r="A1309" t="s">
        <v>1755</v>
      </c>
      <c r="B1309" t="s">
        <v>1756</v>
      </c>
      <c r="C1309">
        <v>25</v>
      </c>
      <c r="D1309">
        <v>25</v>
      </c>
      <c r="E1309" t="s">
        <v>1787</v>
      </c>
      <c r="G1309" t="s">
        <v>1787</v>
      </c>
      <c r="H1309">
        <f t="shared" si="282"/>
        <v>0</v>
      </c>
      <c r="J1309" t="s">
        <v>1787</v>
      </c>
      <c r="K1309" t="s">
        <v>1787</v>
      </c>
      <c r="L1309">
        <f t="shared" si="283"/>
        <v>0</v>
      </c>
      <c r="N1309" t="s">
        <v>1756</v>
      </c>
      <c r="O1309">
        <v>25</v>
      </c>
      <c r="P1309">
        <v>25</v>
      </c>
      <c r="Q1309">
        <v>1</v>
      </c>
      <c r="R1309">
        <v>1</v>
      </c>
      <c r="S1309">
        <v>0</v>
      </c>
      <c r="U1309" t="s">
        <v>1756</v>
      </c>
      <c r="V1309">
        <v>25</v>
      </c>
      <c r="W1309">
        <v>25</v>
      </c>
      <c r="X1309">
        <v>1</v>
      </c>
      <c r="Y1309">
        <v>0</v>
      </c>
      <c r="Z1309">
        <v>0</v>
      </c>
      <c r="AB1309">
        <f t="shared" si="284"/>
        <v>0</v>
      </c>
      <c r="AC1309">
        <f t="shared" si="285"/>
        <v>0</v>
      </c>
      <c r="AD1309">
        <f t="shared" si="286"/>
        <v>0</v>
      </c>
      <c r="AE1309">
        <f t="shared" si="287"/>
        <v>0</v>
      </c>
      <c r="AF1309">
        <f t="shared" si="288"/>
        <v>1</v>
      </c>
      <c r="AG1309">
        <f t="shared" si="289"/>
        <v>0</v>
      </c>
      <c r="AI1309" t="s">
        <v>1756</v>
      </c>
      <c r="AJ1309">
        <v>25</v>
      </c>
      <c r="AK1309">
        <v>25</v>
      </c>
      <c r="AL1309">
        <v>1</v>
      </c>
      <c r="AM1309">
        <v>0</v>
      </c>
      <c r="AN1309">
        <v>0</v>
      </c>
      <c r="AP1309">
        <f t="shared" si="290"/>
        <v>0</v>
      </c>
      <c r="AQ1309">
        <f t="shared" si="291"/>
        <v>0</v>
      </c>
      <c r="AR1309">
        <f t="shared" si="292"/>
        <v>0</v>
      </c>
      <c r="AS1309">
        <f t="shared" si="293"/>
        <v>0</v>
      </c>
      <c r="AT1309">
        <f t="shared" si="294"/>
        <v>0</v>
      </c>
      <c r="AU1309">
        <f t="shared" si="295"/>
        <v>0</v>
      </c>
    </row>
    <row r="1310" spans="1:47">
      <c r="A1310" t="s">
        <v>1755</v>
      </c>
      <c r="B1310" t="s">
        <v>1756</v>
      </c>
      <c r="C1310">
        <v>24</v>
      </c>
      <c r="D1310">
        <v>24</v>
      </c>
      <c r="E1310" t="s">
        <v>1788</v>
      </c>
      <c r="G1310" t="s">
        <v>1788</v>
      </c>
      <c r="H1310">
        <f t="shared" si="282"/>
        <v>0</v>
      </c>
      <c r="J1310" t="s">
        <v>1788</v>
      </c>
      <c r="K1310" t="s">
        <v>1788</v>
      </c>
      <c r="L1310">
        <f t="shared" si="283"/>
        <v>0</v>
      </c>
      <c r="N1310" t="s">
        <v>1756</v>
      </c>
      <c r="O1310">
        <v>24</v>
      </c>
      <c r="P1310">
        <v>24</v>
      </c>
      <c r="Q1310">
        <v>1</v>
      </c>
      <c r="R1310">
        <v>0</v>
      </c>
      <c r="S1310">
        <v>0</v>
      </c>
      <c r="U1310" t="s">
        <v>1756</v>
      </c>
      <c r="V1310">
        <v>24</v>
      </c>
      <c r="W1310">
        <v>24</v>
      </c>
      <c r="X1310">
        <v>1</v>
      </c>
      <c r="Y1310">
        <v>0</v>
      </c>
      <c r="Z1310">
        <v>0</v>
      </c>
      <c r="AB1310">
        <f t="shared" si="284"/>
        <v>0</v>
      </c>
      <c r="AC1310">
        <f t="shared" si="285"/>
        <v>0</v>
      </c>
      <c r="AD1310">
        <f t="shared" si="286"/>
        <v>0</v>
      </c>
      <c r="AE1310">
        <f t="shared" si="287"/>
        <v>0</v>
      </c>
      <c r="AF1310">
        <f t="shared" si="288"/>
        <v>0</v>
      </c>
      <c r="AG1310">
        <f t="shared" si="289"/>
        <v>0</v>
      </c>
      <c r="AI1310" t="s">
        <v>1756</v>
      </c>
      <c r="AJ1310">
        <v>24</v>
      </c>
      <c r="AK1310">
        <v>24</v>
      </c>
      <c r="AL1310">
        <v>1</v>
      </c>
      <c r="AM1310">
        <v>0</v>
      </c>
      <c r="AN1310">
        <v>0</v>
      </c>
      <c r="AP1310">
        <f t="shared" si="290"/>
        <v>0</v>
      </c>
      <c r="AQ1310">
        <f t="shared" si="291"/>
        <v>0</v>
      </c>
      <c r="AR1310">
        <f t="shared" si="292"/>
        <v>0</v>
      </c>
      <c r="AS1310">
        <f t="shared" si="293"/>
        <v>0</v>
      </c>
      <c r="AT1310">
        <f t="shared" si="294"/>
        <v>0</v>
      </c>
      <c r="AU1310">
        <f t="shared" si="295"/>
        <v>0</v>
      </c>
    </row>
    <row r="1311" spans="1:47">
      <c r="A1311" t="s">
        <v>1789</v>
      </c>
      <c r="B1311" t="s">
        <v>1790</v>
      </c>
      <c r="C1311">
        <v>7</v>
      </c>
      <c r="D1311">
        <v>7</v>
      </c>
      <c r="E1311" t="s">
        <v>1791</v>
      </c>
      <c r="G1311" t="s">
        <v>1791</v>
      </c>
      <c r="H1311">
        <f t="shared" si="282"/>
        <v>0</v>
      </c>
      <c r="J1311" t="s">
        <v>1791</v>
      </c>
      <c r="K1311" t="s">
        <v>1791</v>
      </c>
      <c r="L1311">
        <f t="shared" si="283"/>
        <v>0</v>
      </c>
      <c r="N1311" t="s">
        <v>1790</v>
      </c>
      <c r="O1311">
        <v>7</v>
      </c>
      <c r="P1311">
        <v>7</v>
      </c>
      <c r="Q1311">
        <v>1</v>
      </c>
      <c r="R1311">
        <v>1</v>
      </c>
      <c r="S1311">
        <v>0</v>
      </c>
      <c r="U1311" t="s">
        <v>1790</v>
      </c>
      <c r="V1311">
        <v>7</v>
      </c>
      <c r="W1311">
        <v>7</v>
      </c>
      <c r="X1311">
        <v>1</v>
      </c>
      <c r="Y1311">
        <v>0</v>
      </c>
      <c r="Z1311">
        <v>0</v>
      </c>
      <c r="AB1311">
        <f t="shared" si="284"/>
        <v>0</v>
      </c>
      <c r="AC1311">
        <f t="shared" si="285"/>
        <v>0</v>
      </c>
      <c r="AD1311">
        <f t="shared" si="286"/>
        <v>0</v>
      </c>
      <c r="AE1311">
        <f t="shared" si="287"/>
        <v>0</v>
      </c>
      <c r="AF1311">
        <f t="shared" si="288"/>
        <v>1</v>
      </c>
      <c r="AG1311">
        <f t="shared" si="289"/>
        <v>0</v>
      </c>
      <c r="AI1311" t="s">
        <v>1790</v>
      </c>
      <c r="AJ1311">
        <v>7</v>
      </c>
      <c r="AK1311">
        <v>7</v>
      </c>
      <c r="AL1311">
        <v>1</v>
      </c>
      <c r="AM1311">
        <v>0</v>
      </c>
      <c r="AN1311">
        <v>0</v>
      </c>
      <c r="AP1311">
        <f t="shared" si="290"/>
        <v>0</v>
      </c>
      <c r="AQ1311">
        <f t="shared" si="291"/>
        <v>0</v>
      </c>
      <c r="AR1311">
        <f t="shared" si="292"/>
        <v>0</v>
      </c>
      <c r="AS1311">
        <f t="shared" si="293"/>
        <v>0</v>
      </c>
      <c r="AT1311">
        <f t="shared" si="294"/>
        <v>0</v>
      </c>
      <c r="AU1311">
        <f t="shared" si="295"/>
        <v>0</v>
      </c>
    </row>
    <row r="1312" spans="1:47">
      <c r="A1312" t="s">
        <v>1789</v>
      </c>
      <c r="B1312" t="s">
        <v>1790</v>
      </c>
      <c r="C1312">
        <v>6</v>
      </c>
      <c r="D1312">
        <v>6</v>
      </c>
      <c r="E1312" t="s">
        <v>1792</v>
      </c>
      <c r="G1312" t="s">
        <v>1792</v>
      </c>
      <c r="H1312">
        <f t="shared" si="282"/>
        <v>0</v>
      </c>
      <c r="J1312" t="s">
        <v>1792</v>
      </c>
      <c r="K1312" t="s">
        <v>1792</v>
      </c>
      <c r="L1312">
        <f t="shared" si="283"/>
        <v>0</v>
      </c>
      <c r="N1312" t="s">
        <v>1790</v>
      </c>
      <c r="O1312">
        <v>6</v>
      </c>
      <c r="P1312">
        <v>6</v>
      </c>
      <c r="Q1312">
        <v>1</v>
      </c>
      <c r="R1312">
        <v>0</v>
      </c>
      <c r="S1312">
        <v>0</v>
      </c>
      <c r="U1312" t="s">
        <v>1790</v>
      </c>
      <c r="V1312">
        <v>6</v>
      </c>
      <c r="W1312">
        <v>6</v>
      </c>
      <c r="X1312">
        <v>1</v>
      </c>
      <c r="Y1312">
        <v>0</v>
      </c>
      <c r="Z1312">
        <v>0</v>
      </c>
      <c r="AB1312">
        <f t="shared" si="284"/>
        <v>0</v>
      </c>
      <c r="AC1312">
        <f t="shared" si="285"/>
        <v>0</v>
      </c>
      <c r="AD1312">
        <f t="shared" si="286"/>
        <v>0</v>
      </c>
      <c r="AE1312">
        <f t="shared" si="287"/>
        <v>0</v>
      </c>
      <c r="AF1312">
        <f t="shared" si="288"/>
        <v>0</v>
      </c>
      <c r="AG1312">
        <f t="shared" si="289"/>
        <v>0</v>
      </c>
      <c r="AI1312" t="s">
        <v>1790</v>
      </c>
      <c r="AJ1312">
        <v>6</v>
      </c>
      <c r="AK1312">
        <v>6</v>
      </c>
      <c r="AL1312">
        <v>1</v>
      </c>
      <c r="AM1312">
        <v>0</v>
      </c>
      <c r="AN1312">
        <v>0</v>
      </c>
      <c r="AP1312">
        <f t="shared" si="290"/>
        <v>0</v>
      </c>
      <c r="AQ1312">
        <f t="shared" si="291"/>
        <v>0</v>
      </c>
      <c r="AR1312">
        <f t="shared" si="292"/>
        <v>0</v>
      </c>
      <c r="AS1312">
        <f t="shared" si="293"/>
        <v>0</v>
      </c>
      <c r="AT1312">
        <f t="shared" si="294"/>
        <v>0</v>
      </c>
      <c r="AU1312">
        <f t="shared" si="295"/>
        <v>0</v>
      </c>
    </row>
    <row r="1313" spans="1:47">
      <c r="A1313" t="s">
        <v>1789</v>
      </c>
      <c r="B1313" t="s">
        <v>1790</v>
      </c>
      <c r="C1313">
        <v>5</v>
      </c>
      <c r="D1313">
        <v>5</v>
      </c>
      <c r="E1313" t="s">
        <v>1793</v>
      </c>
      <c r="G1313" t="s">
        <v>1793</v>
      </c>
      <c r="H1313">
        <f t="shared" si="282"/>
        <v>0</v>
      </c>
      <c r="J1313" t="s">
        <v>1793</v>
      </c>
      <c r="K1313" t="s">
        <v>1793</v>
      </c>
      <c r="L1313">
        <f t="shared" si="283"/>
        <v>0</v>
      </c>
      <c r="N1313" t="s">
        <v>1790</v>
      </c>
      <c r="O1313">
        <v>5</v>
      </c>
      <c r="P1313">
        <v>5</v>
      </c>
      <c r="Q1313">
        <v>1</v>
      </c>
      <c r="R1313">
        <v>1</v>
      </c>
      <c r="S1313">
        <v>1</v>
      </c>
      <c r="U1313" t="s">
        <v>1790</v>
      </c>
      <c r="V1313">
        <v>5</v>
      </c>
      <c r="W1313">
        <v>5</v>
      </c>
      <c r="X1313">
        <v>1</v>
      </c>
      <c r="Y1313">
        <v>1</v>
      </c>
      <c r="Z1313">
        <v>1</v>
      </c>
      <c r="AB1313">
        <f t="shared" si="284"/>
        <v>0</v>
      </c>
      <c r="AC1313">
        <f t="shared" si="285"/>
        <v>0</v>
      </c>
      <c r="AD1313">
        <f t="shared" si="286"/>
        <v>0</v>
      </c>
      <c r="AE1313">
        <f t="shared" si="287"/>
        <v>0</v>
      </c>
      <c r="AF1313">
        <f t="shared" si="288"/>
        <v>0</v>
      </c>
      <c r="AG1313">
        <f t="shared" si="289"/>
        <v>0</v>
      </c>
      <c r="AI1313" t="s">
        <v>1790</v>
      </c>
      <c r="AJ1313">
        <v>5</v>
      </c>
      <c r="AK1313">
        <v>5</v>
      </c>
      <c r="AL1313">
        <v>1</v>
      </c>
      <c r="AM1313">
        <v>1</v>
      </c>
      <c r="AN1313">
        <v>1</v>
      </c>
      <c r="AP1313">
        <f t="shared" si="290"/>
        <v>0</v>
      </c>
      <c r="AQ1313">
        <f t="shared" si="291"/>
        <v>0</v>
      </c>
      <c r="AR1313">
        <f t="shared" si="292"/>
        <v>0</v>
      </c>
      <c r="AS1313">
        <f t="shared" si="293"/>
        <v>0</v>
      </c>
      <c r="AT1313">
        <f t="shared" si="294"/>
        <v>0</v>
      </c>
      <c r="AU1313">
        <f t="shared" si="295"/>
        <v>0</v>
      </c>
    </row>
    <row r="1314" spans="1:47">
      <c r="A1314" t="s">
        <v>1789</v>
      </c>
      <c r="B1314" t="s">
        <v>1790</v>
      </c>
      <c r="C1314">
        <v>4</v>
      </c>
      <c r="D1314">
        <v>4</v>
      </c>
      <c r="E1314" t="s">
        <v>1794</v>
      </c>
      <c r="G1314" t="s">
        <v>1794</v>
      </c>
      <c r="H1314">
        <f t="shared" si="282"/>
        <v>0</v>
      </c>
      <c r="J1314" t="s">
        <v>1794</v>
      </c>
      <c r="K1314" t="s">
        <v>1794</v>
      </c>
      <c r="L1314">
        <f t="shared" si="283"/>
        <v>0</v>
      </c>
      <c r="N1314" t="s">
        <v>1790</v>
      </c>
      <c r="O1314">
        <v>4</v>
      </c>
      <c r="P1314">
        <v>4</v>
      </c>
      <c r="Q1314">
        <v>1</v>
      </c>
      <c r="R1314">
        <v>0</v>
      </c>
      <c r="S1314">
        <v>0</v>
      </c>
      <c r="U1314" t="s">
        <v>1790</v>
      </c>
      <c r="V1314">
        <v>4</v>
      </c>
      <c r="W1314">
        <v>4</v>
      </c>
      <c r="X1314">
        <v>1</v>
      </c>
      <c r="Y1314">
        <v>0</v>
      </c>
      <c r="Z1314">
        <v>0</v>
      </c>
      <c r="AB1314">
        <f t="shared" si="284"/>
        <v>0</v>
      </c>
      <c r="AC1314">
        <f t="shared" si="285"/>
        <v>0</v>
      </c>
      <c r="AD1314">
        <f t="shared" si="286"/>
        <v>0</v>
      </c>
      <c r="AE1314">
        <f t="shared" si="287"/>
        <v>0</v>
      </c>
      <c r="AF1314">
        <f t="shared" si="288"/>
        <v>0</v>
      </c>
      <c r="AG1314">
        <f t="shared" si="289"/>
        <v>0</v>
      </c>
      <c r="AI1314" t="s">
        <v>1790</v>
      </c>
      <c r="AJ1314">
        <v>4</v>
      </c>
      <c r="AK1314">
        <v>4</v>
      </c>
      <c r="AL1314">
        <v>1</v>
      </c>
      <c r="AM1314">
        <v>0</v>
      </c>
      <c r="AN1314">
        <v>0</v>
      </c>
      <c r="AP1314">
        <f t="shared" si="290"/>
        <v>0</v>
      </c>
      <c r="AQ1314">
        <f t="shared" si="291"/>
        <v>0</v>
      </c>
      <c r="AR1314">
        <f t="shared" si="292"/>
        <v>0</v>
      </c>
      <c r="AS1314">
        <f t="shared" si="293"/>
        <v>0</v>
      </c>
      <c r="AT1314">
        <f t="shared" si="294"/>
        <v>0</v>
      </c>
      <c r="AU1314">
        <f t="shared" si="295"/>
        <v>0</v>
      </c>
    </row>
    <row r="1315" spans="1:47">
      <c r="A1315" t="s">
        <v>1789</v>
      </c>
      <c r="B1315" t="s">
        <v>1790</v>
      </c>
      <c r="C1315">
        <v>3</v>
      </c>
      <c r="D1315">
        <v>3</v>
      </c>
      <c r="E1315" t="s">
        <v>1795</v>
      </c>
      <c r="G1315" t="s">
        <v>1795</v>
      </c>
      <c r="H1315">
        <f t="shared" si="282"/>
        <v>0</v>
      </c>
      <c r="J1315" t="s">
        <v>1795</v>
      </c>
      <c r="K1315" t="s">
        <v>1795</v>
      </c>
      <c r="L1315">
        <f t="shared" si="283"/>
        <v>0</v>
      </c>
      <c r="N1315" t="s">
        <v>1790</v>
      </c>
      <c r="O1315">
        <v>3</v>
      </c>
      <c r="P1315">
        <v>3</v>
      </c>
      <c r="Q1315">
        <v>1</v>
      </c>
      <c r="R1315">
        <v>0</v>
      </c>
      <c r="S1315">
        <v>1</v>
      </c>
      <c r="U1315" t="s">
        <v>1790</v>
      </c>
      <c r="V1315">
        <v>3</v>
      </c>
      <c r="W1315">
        <v>3</v>
      </c>
      <c r="X1315">
        <v>1</v>
      </c>
      <c r="Y1315">
        <v>1</v>
      </c>
      <c r="Z1315">
        <v>1</v>
      </c>
      <c r="AB1315">
        <f t="shared" si="284"/>
        <v>0</v>
      </c>
      <c r="AC1315">
        <f t="shared" si="285"/>
        <v>0</v>
      </c>
      <c r="AD1315">
        <f t="shared" si="286"/>
        <v>0</v>
      </c>
      <c r="AE1315">
        <f t="shared" si="287"/>
        <v>0</v>
      </c>
      <c r="AF1315">
        <f t="shared" si="288"/>
        <v>1</v>
      </c>
      <c r="AG1315">
        <f t="shared" si="289"/>
        <v>0</v>
      </c>
      <c r="AI1315" t="s">
        <v>1790</v>
      </c>
      <c r="AJ1315">
        <v>3</v>
      </c>
      <c r="AK1315">
        <v>3</v>
      </c>
      <c r="AL1315">
        <v>1</v>
      </c>
      <c r="AM1315">
        <v>1</v>
      </c>
      <c r="AN1315">
        <v>1</v>
      </c>
      <c r="AP1315">
        <f t="shared" si="290"/>
        <v>0</v>
      </c>
      <c r="AQ1315">
        <f t="shared" si="291"/>
        <v>0</v>
      </c>
      <c r="AR1315">
        <f t="shared" si="292"/>
        <v>0</v>
      </c>
      <c r="AS1315">
        <f t="shared" si="293"/>
        <v>0</v>
      </c>
      <c r="AT1315">
        <f t="shared" si="294"/>
        <v>0</v>
      </c>
      <c r="AU1315">
        <f t="shared" si="295"/>
        <v>0</v>
      </c>
    </row>
    <row r="1316" spans="1:47">
      <c r="A1316" t="s">
        <v>1789</v>
      </c>
      <c r="B1316" t="s">
        <v>1790</v>
      </c>
      <c r="C1316">
        <v>2</v>
      </c>
      <c r="D1316">
        <v>2</v>
      </c>
      <c r="E1316" t="s">
        <v>1796</v>
      </c>
      <c r="G1316" t="s">
        <v>1796</v>
      </c>
      <c r="H1316">
        <f t="shared" si="282"/>
        <v>0</v>
      </c>
      <c r="J1316" t="s">
        <v>1796</v>
      </c>
      <c r="K1316" t="s">
        <v>1796</v>
      </c>
      <c r="L1316">
        <f t="shared" si="283"/>
        <v>0</v>
      </c>
      <c r="N1316" t="s">
        <v>1790</v>
      </c>
      <c r="O1316">
        <v>2</v>
      </c>
      <c r="P1316">
        <v>2</v>
      </c>
      <c r="Q1316">
        <v>1</v>
      </c>
      <c r="R1316">
        <v>0</v>
      </c>
      <c r="S1316">
        <v>0</v>
      </c>
      <c r="U1316" t="s">
        <v>1790</v>
      </c>
      <c r="V1316">
        <v>2</v>
      </c>
      <c r="W1316">
        <v>2</v>
      </c>
      <c r="X1316">
        <v>1</v>
      </c>
      <c r="Y1316">
        <v>0</v>
      </c>
      <c r="Z1316">
        <v>0</v>
      </c>
      <c r="AB1316">
        <f t="shared" si="284"/>
        <v>0</v>
      </c>
      <c r="AC1316">
        <f t="shared" si="285"/>
        <v>0</v>
      </c>
      <c r="AD1316">
        <f t="shared" si="286"/>
        <v>0</v>
      </c>
      <c r="AE1316">
        <f t="shared" si="287"/>
        <v>0</v>
      </c>
      <c r="AF1316">
        <f t="shared" si="288"/>
        <v>0</v>
      </c>
      <c r="AG1316">
        <f t="shared" si="289"/>
        <v>0</v>
      </c>
      <c r="AI1316" t="s">
        <v>1790</v>
      </c>
      <c r="AJ1316">
        <v>2</v>
      </c>
      <c r="AK1316">
        <v>2</v>
      </c>
      <c r="AL1316">
        <v>1</v>
      </c>
      <c r="AM1316">
        <v>0</v>
      </c>
      <c r="AN1316">
        <v>0</v>
      </c>
      <c r="AP1316">
        <f t="shared" si="290"/>
        <v>0</v>
      </c>
      <c r="AQ1316">
        <f t="shared" si="291"/>
        <v>0</v>
      </c>
      <c r="AR1316">
        <f t="shared" si="292"/>
        <v>0</v>
      </c>
      <c r="AS1316">
        <f t="shared" si="293"/>
        <v>0</v>
      </c>
      <c r="AT1316">
        <f t="shared" si="294"/>
        <v>0</v>
      </c>
      <c r="AU1316">
        <f t="shared" si="295"/>
        <v>0</v>
      </c>
    </row>
    <row r="1317" spans="1:47">
      <c r="A1317" t="s">
        <v>1789</v>
      </c>
      <c r="B1317" t="s">
        <v>1790</v>
      </c>
      <c r="C1317">
        <v>1</v>
      </c>
      <c r="D1317">
        <v>1</v>
      </c>
      <c r="E1317" t="s">
        <v>1797</v>
      </c>
      <c r="G1317" t="s">
        <v>1797</v>
      </c>
      <c r="H1317">
        <f t="shared" si="282"/>
        <v>0</v>
      </c>
      <c r="J1317" t="s">
        <v>1797</v>
      </c>
      <c r="K1317" t="s">
        <v>1797</v>
      </c>
      <c r="L1317">
        <f t="shared" si="283"/>
        <v>0</v>
      </c>
      <c r="N1317" t="s">
        <v>1790</v>
      </c>
      <c r="O1317">
        <v>1</v>
      </c>
      <c r="P1317">
        <v>1</v>
      </c>
      <c r="Q1317">
        <v>1</v>
      </c>
      <c r="R1317">
        <v>1</v>
      </c>
      <c r="S1317">
        <v>0</v>
      </c>
      <c r="U1317" t="s">
        <v>1790</v>
      </c>
      <c r="V1317">
        <v>1</v>
      </c>
      <c r="W1317">
        <v>1</v>
      </c>
      <c r="X1317">
        <v>1</v>
      </c>
      <c r="Y1317">
        <v>0</v>
      </c>
      <c r="Z1317">
        <v>0</v>
      </c>
      <c r="AB1317">
        <f t="shared" si="284"/>
        <v>0</v>
      </c>
      <c r="AC1317">
        <f t="shared" si="285"/>
        <v>0</v>
      </c>
      <c r="AD1317">
        <f t="shared" si="286"/>
        <v>0</v>
      </c>
      <c r="AE1317">
        <f t="shared" si="287"/>
        <v>0</v>
      </c>
      <c r="AF1317">
        <f t="shared" si="288"/>
        <v>1</v>
      </c>
      <c r="AG1317">
        <f t="shared" si="289"/>
        <v>0</v>
      </c>
      <c r="AI1317" t="s">
        <v>1790</v>
      </c>
      <c r="AJ1317">
        <v>1</v>
      </c>
      <c r="AK1317">
        <v>1</v>
      </c>
      <c r="AL1317">
        <v>1</v>
      </c>
      <c r="AM1317">
        <v>0</v>
      </c>
      <c r="AN1317">
        <v>0</v>
      </c>
      <c r="AP1317">
        <f t="shared" si="290"/>
        <v>0</v>
      </c>
      <c r="AQ1317">
        <f t="shared" si="291"/>
        <v>0</v>
      </c>
      <c r="AR1317">
        <f t="shared" si="292"/>
        <v>0</v>
      </c>
      <c r="AS1317">
        <f t="shared" si="293"/>
        <v>0</v>
      </c>
      <c r="AT1317">
        <f t="shared" si="294"/>
        <v>0</v>
      </c>
      <c r="AU1317">
        <f t="shared" si="295"/>
        <v>0</v>
      </c>
    </row>
    <row r="1318" spans="1:47">
      <c r="A1318" t="s">
        <v>1789</v>
      </c>
      <c r="B1318" t="s">
        <v>1790</v>
      </c>
      <c r="C1318">
        <v>0</v>
      </c>
      <c r="D1318">
        <v>0</v>
      </c>
      <c r="E1318" t="s">
        <v>1798</v>
      </c>
      <c r="G1318" t="s">
        <v>1798</v>
      </c>
      <c r="H1318">
        <f t="shared" si="282"/>
        <v>0</v>
      </c>
      <c r="J1318" t="s">
        <v>1798</v>
      </c>
      <c r="K1318" t="s">
        <v>1798</v>
      </c>
      <c r="L1318">
        <f t="shared" si="283"/>
        <v>0</v>
      </c>
      <c r="N1318" t="s">
        <v>1790</v>
      </c>
      <c r="O1318">
        <v>0</v>
      </c>
      <c r="P1318">
        <v>0</v>
      </c>
      <c r="Q1318">
        <v>1</v>
      </c>
      <c r="R1318">
        <v>0</v>
      </c>
      <c r="S1318">
        <v>0</v>
      </c>
      <c r="U1318" t="s">
        <v>1790</v>
      </c>
      <c r="V1318">
        <v>0</v>
      </c>
      <c r="W1318">
        <v>0</v>
      </c>
      <c r="X1318">
        <v>1</v>
      </c>
      <c r="Y1318">
        <v>0</v>
      </c>
      <c r="Z1318">
        <v>0</v>
      </c>
      <c r="AB1318">
        <f t="shared" si="284"/>
        <v>0</v>
      </c>
      <c r="AC1318">
        <f t="shared" si="285"/>
        <v>0</v>
      </c>
      <c r="AD1318">
        <f t="shared" si="286"/>
        <v>0</v>
      </c>
      <c r="AE1318">
        <f t="shared" si="287"/>
        <v>0</v>
      </c>
      <c r="AF1318">
        <f t="shared" si="288"/>
        <v>0</v>
      </c>
      <c r="AG1318">
        <f t="shared" si="289"/>
        <v>0</v>
      </c>
      <c r="AI1318" t="s">
        <v>1790</v>
      </c>
      <c r="AJ1318">
        <v>0</v>
      </c>
      <c r="AK1318">
        <v>0</v>
      </c>
      <c r="AL1318">
        <v>1</v>
      </c>
      <c r="AM1318">
        <v>0</v>
      </c>
      <c r="AN1318">
        <v>0</v>
      </c>
      <c r="AP1318">
        <f t="shared" si="290"/>
        <v>0</v>
      </c>
      <c r="AQ1318">
        <f t="shared" si="291"/>
        <v>0</v>
      </c>
      <c r="AR1318">
        <f t="shared" si="292"/>
        <v>0</v>
      </c>
      <c r="AS1318">
        <f t="shared" si="293"/>
        <v>0</v>
      </c>
      <c r="AT1318">
        <f t="shared" si="294"/>
        <v>0</v>
      </c>
      <c r="AU1318">
        <f t="shared" si="295"/>
        <v>0</v>
      </c>
    </row>
    <row r="1319" spans="1:47">
      <c r="A1319" t="s">
        <v>1789</v>
      </c>
      <c r="B1319" t="s">
        <v>1790</v>
      </c>
      <c r="C1319">
        <v>15</v>
      </c>
      <c r="D1319">
        <v>15</v>
      </c>
      <c r="E1319" t="s">
        <v>1799</v>
      </c>
      <c r="G1319" t="s">
        <v>1799</v>
      </c>
      <c r="H1319">
        <f t="shared" si="282"/>
        <v>0</v>
      </c>
      <c r="J1319" t="s">
        <v>1799</v>
      </c>
      <c r="K1319" t="s">
        <v>1799</v>
      </c>
      <c r="L1319">
        <f t="shared" si="283"/>
        <v>0</v>
      </c>
      <c r="N1319" t="s">
        <v>1790</v>
      </c>
      <c r="O1319">
        <v>15</v>
      </c>
      <c r="P1319">
        <v>15</v>
      </c>
      <c r="Q1319">
        <v>1</v>
      </c>
      <c r="R1319">
        <v>1</v>
      </c>
      <c r="S1319">
        <v>0</v>
      </c>
      <c r="U1319" t="s">
        <v>1790</v>
      </c>
      <c r="V1319">
        <v>15</v>
      </c>
      <c r="W1319">
        <v>15</v>
      </c>
      <c r="X1319">
        <v>1</v>
      </c>
      <c r="Y1319">
        <v>1</v>
      </c>
      <c r="Z1319">
        <v>1</v>
      </c>
      <c r="AB1319">
        <f t="shared" si="284"/>
        <v>0</v>
      </c>
      <c r="AC1319">
        <f t="shared" si="285"/>
        <v>0</v>
      </c>
      <c r="AD1319">
        <f t="shared" si="286"/>
        <v>0</v>
      </c>
      <c r="AE1319">
        <f t="shared" si="287"/>
        <v>0</v>
      </c>
      <c r="AF1319">
        <f t="shared" si="288"/>
        <v>0</v>
      </c>
      <c r="AG1319">
        <f t="shared" si="289"/>
        <v>1</v>
      </c>
      <c r="AI1319" t="s">
        <v>1790</v>
      </c>
      <c r="AJ1319">
        <v>15</v>
      </c>
      <c r="AK1319">
        <v>15</v>
      </c>
      <c r="AL1319">
        <v>1</v>
      </c>
      <c r="AM1319">
        <v>1</v>
      </c>
      <c r="AN1319">
        <v>1</v>
      </c>
      <c r="AP1319">
        <f t="shared" si="290"/>
        <v>0</v>
      </c>
      <c r="AQ1319">
        <f t="shared" si="291"/>
        <v>0</v>
      </c>
      <c r="AR1319">
        <f t="shared" si="292"/>
        <v>0</v>
      </c>
      <c r="AS1319">
        <f t="shared" si="293"/>
        <v>0</v>
      </c>
      <c r="AT1319">
        <f t="shared" si="294"/>
        <v>0</v>
      </c>
      <c r="AU1319">
        <f t="shared" si="295"/>
        <v>0</v>
      </c>
    </row>
    <row r="1320" spans="1:47">
      <c r="A1320" t="s">
        <v>1789</v>
      </c>
      <c r="B1320" t="s">
        <v>1790</v>
      </c>
      <c r="C1320">
        <v>14</v>
      </c>
      <c r="D1320">
        <v>14</v>
      </c>
      <c r="E1320" t="s">
        <v>1800</v>
      </c>
      <c r="G1320" t="s">
        <v>1800</v>
      </c>
      <c r="H1320">
        <f t="shared" si="282"/>
        <v>0</v>
      </c>
      <c r="J1320" t="s">
        <v>1800</v>
      </c>
      <c r="K1320" t="s">
        <v>1800</v>
      </c>
      <c r="L1320">
        <f t="shared" si="283"/>
        <v>0</v>
      </c>
      <c r="N1320" t="s">
        <v>1790</v>
      </c>
      <c r="O1320">
        <v>14</v>
      </c>
      <c r="P1320">
        <v>14</v>
      </c>
      <c r="Q1320">
        <v>1</v>
      </c>
      <c r="R1320">
        <v>0</v>
      </c>
      <c r="S1320">
        <v>0</v>
      </c>
      <c r="U1320" t="s">
        <v>1790</v>
      </c>
      <c r="V1320">
        <v>14</v>
      </c>
      <c r="W1320">
        <v>14</v>
      </c>
      <c r="X1320">
        <v>1</v>
      </c>
      <c r="Y1320">
        <v>0</v>
      </c>
      <c r="Z1320">
        <v>0</v>
      </c>
      <c r="AB1320">
        <f t="shared" si="284"/>
        <v>0</v>
      </c>
      <c r="AC1320">
        <f t="shared" si="285"/>
        <v>0</v>
      </c>
      <c r="AD1320">
        <f t="shared" si="286"/>
        <v>0</v>
      </c>
      <c r="AE1320">
        <f t="shared" si="287"/>
        <v>0</v>
      </c>
      <c r="AF1320">
        <f t="shared" si="288"/>
        <v>0</v>
      </c>
      <c r="AG1320">
        <f t="shared" si="289"/>
        <v>0</v>
      </c>
      <c r="AI1320" t="s">
        <v>1790</v>
      </c>
      <c r="AJ1320">
        <v>14</v>
      </c>
      <c r="AK1320">
        <v>14</v>
      </c>
      <c r="AL1320">
        <v>1</v>
      </c>
      <c r="AM1320">
        <v>0</v>
      </c>
      <c r="AN1320">
        <v>0</v>
      </c>
      <c r="AP1320">
        <f t="shared" si="290"/>
        <v>0</v>
      </c>
      <c r="AQ1320">
        <f t="shared" si="291"/>
        <v>0</v>
      </c>
      <c r="AR1320">
        <f t="shared" si="292"/>
        <v>0</v>
      </c>
      <c r="AS1320">
        <f t="shared" si="293"/>
        <v>0</v>
      </c>
      <c r="AT1320">
        <f t="shared" si="294"/>
        <v>0</v>
      </c>
      <c r="AU1320">
        <f t="shared" si="295"/>
        <v>0</v>
      </c>
    </row>
    <row r="1321" spans="1:47">
      <c r="A1321" t="s">
        <v>1789</v>
      </c>
      <c r="B1321" t="s">
        <v>1790</v>
      </c>
      <c r="C1321">
        <v>13</v>
      </c>
      <c r="D1321">
        <v>13</v>
      </c>
      <c r="E1321" t="s">
        <v>1801</v>
      </c>
      <c r="G1321" t="s">
        <v>1801</v>
      </c>
      <c r="H1321">
        <f t="shared" si="282"/>
        <v>0</v>
      </c>
      <c r="J1321" t="s">
        <v>1801</v>
      </c>
      <c r="K1321" t="s">
        <v>1801</v>
      </c>
      <c r="L1321">
        <f t="shared" si="283"/>
        <v>0</v>
      </c>
      <c r="N1321" t="s">
        <v>1790</v>
      </c>
      <c r="O1321">
        <v>13</v>
      </c>
      <c r="P1321">
        <v>13</v>
      </c>
      <c r="Q1321">
        <v>1</v>
      </c>
      <c r="R1321">
        <v>0</v>
      </c>
      <c r="S1321">
        <v>1</v>
      </c>
      <c r="U1321" t="s">
        <v>1790</v>
      </c>
      <c r="V1321">
        <v>13</v>
      </c>
      <c r="W1321">
        <v>13</v>
      </c>
      <c r="X1321">
        <v>1</v>
      </c>
      <c r="Y1321">
        <v>0</v>
      </c>
      <c r="Z1321">
        <v>0</v>
      </c>
      <c r="AB1321">
        <f t="shared" si="284"/>
        <v>0</v>
      </c>
      <c r="AC1321">
        <f t="shared" si="285"/>
        <v>0</v>
      </c>
      <c r="AD1321">
        <f t="shared" si="286"/>
        <v>0</v>
      </c>
      <c r="AE1321">
        <f t="shared" si="287"/>
        <v>0</v>
      </c>
      <c r="AF1321">
        <f t="shared" si="288"/>
        <v>0</v>
      </c>
      <c r="AG1321">
        <f t="shared" si="289"/>
        <v>1</v>
      </c>
      <c r="AI1321" t="s">
        <v>1790</v>
      </c>
      <c r="AJ1321">
        <v>13</v>
      </c>
      <c r="AK1321">
        <v>13</v>
      </c>
      <c r="AL1321">
        <v>1</v>
      </c>
      <c r="AM1321">
        <v>0</v>
      </c>
      <c r="AN1321">
        <v>0</v>
      </c>
      <c r="AP1321">
        <f t="shared" si="290"/>
        <v>0</v>
      </c>
      <c r="AQ1321">
        <f t="shared" si="291"/>
        <v>0</v>
      </c>
      <c r="AR1321">
        <f t="shared" si="292"/>
        <v>0</v>
      </c>
      <c r="AS1321">
        <f t="shared" si="293"/>
        <v>0</v>
      </c>
      <c r="AT1321">
        <f t="shared" si="294"/>
        <v>0</v>
      </c>
      <c r="AU1321">
        <f t="shared" si="295"/>
        <v>0</v>
      </c>
    </row>
    <row r="1322" spans="1:47">
      <c r="A1322" t="s">
        <v>1789</v>
      </c>
      <c r="B1322" t="s">
        <v>1790</v>
      </c>
      <c r="C1322">
        <v>12</v>
      </c>
      <c r="D1322">
        <v>12</v>
      </c>
      <c r="E1322" t="s">
        <v>1802</v>
      </c>
      <c r="G1322" t="s">
        <v>1802</v>
      </c>
      <c r="H1322">
        <f t="shared" si="282"/>
        <v>0</v>
      </c>
      <c r="J1322" t="s">
        <v>1802</v>
      </c>
      <c r="K1322" t="s">
        <v>1802</v>
      </c>
      <c r="L1322">
        <f t="shared" si="283"/>
        <v>0</v>
      </c>
      <c r="N1322" t="s">
        <v>1790</v>
      </c>
      <c r="O1322">
        <v>12</v>
      </c>
      <c r="P1322">
        <v>12</v>
      </c>
      <c r="Q1322">
        <v>1</v>
      </c>
      <c r="R1322">
        <v>0</v>
      </c>
      <c r="S1322">
        <v>0</v>
      </c>
      <c r="U1322" t="s">
        <v>1790</v>
      </c>
      <c r="V1322">
        <v>12</v>
      </c>
      <c r="W1322">
        <v>12</v>
      </c>
      <c r="X1322">
        <v>1</v>
      </c>
      <c r="Y1322">
        <v>0</v>
      </c>
      <c r="Z1322">
        <v>0</v>
      </c>
      <c r="AB1322">
        <f t="shared" si="284"/>
        <v>0</v>
      </c>
      <c r="AC1322">
        <f t="shared" si="285"/>
        <v>0</v>
      </c>
      <c r="AD1322">
        <f t="shared" si="286"/>
        <v>0</v>
      </c>
      <c r="AE1322">
        <f t="shared" si="287"/>
        <v>0</v>
      </c>
      <c r="AF1322">
        <f t="shared" si="288"/>
        <v>0</v>
      </c>
      <c r="AG1322">
        <f t="shared" si="289"/>
        <v>0</v>
      </c>
      <c r="AI1322" t="s">
        <v>1790</v>
      </c>
      <c r="AJ1322">
        <v>12</v>
      </c>
      <c r="AK1322">
        <v>12</v>
      </c>
      <c r="AL1322">
        <v>1</v>
      </c>
      <c r="AM1322">
        <v>0</v>
      </c>
      <c r="AN1322">
        <v>0</v>
      </c>
      <c r="AP1322">
        <f t="shared" si="290"/>
        <v>0</v>
      </c>
      <c r="AQ1322">
        <f t="shared" si="291"/>
        <v>0</v>
      </c>
      <c r="AR1322">
        <f t="shared" si="292"/>
        <v>0</v>
      </c>
      <c r="AS1322">
        <f t="shared" si="293"/>
        <v>0</v>
      </c>
      <c r="AT1322">
        <f t="shared" si="294"/>
        <v>0</v>
      </c>
      <c r="AU1322">
        <f t="shared" si="295"/>
        <v>0</v>
      </c>
    </row>
    <row r="1323" spans="1:47">
      <c r="A1323" t="s">
        <v>1789</v>
      </c>
      <c r="B1323" t="s">
        <v>1790</v>
      </c>
      <c r="C1323">
        <v>11</v>
      </c>
      <c r="D1323">
        <v>11</v>
      </c>
      <c r="E1323" t="s">
        <v>1803</v>
      </c>
      <c r="G1323" t="s">
        <v>1803</v>
      </c>
      <c r="H1323">
        <f t="shared" si="282"/>
        <v>0</v>
      </c>
      <c r="J1323" t="s">
        <v>1803</v>
      </c>
      <c r="K1323" t="s">
        <v>1803</v>
      </c>
      <c r="L1323">
        <f t="shared" si="283"/>
        <v>0</v>
      </c>
      <c r="N1323" t="s">
        <v>1790</v>
      </c>
      <c r="O1323">
        <v>11</v>
      </c>
      <c r="P1323">
        <v>11</v>
      </c>
      <c r="Q1323">
        <v>1</v>
      </c>
      <c r="R1323">
        <v>0</v>
      </c>
      <c r="S1323">
        <v>1</v>
      </c>
      <c r="U1323" t="s">
        <v>1790</v>
      </c>
      <c r="V1323">
        <v>11</v>
      </c>
      <c r="W1323">
        <v>11</v>
      </c>
      <c r="X1323">
        <v>1</v>
      </c>
      <c r="Y1323">
        <v>0</v>
      </c>
      <c r="Z1323">
        <v>0</v>
      </c>
      <c r="AB1323">
        <f t="shared" si="284"/>
        <v>0</v>
      </c>
      <c r="AC1323">
        <f t="shared" si="285"/>
        <v>0</v>
      </c>
      <c r="AD1323">
        <f t="shared" si="286"/>
        <v>0</v>
      </c>
      <c r="AE1323">
        <f t="shared" si="287"/>
        <v>0</v>
      </c>
      <c r="AF1323">
        <f t="shared" si="288"/>
        <v>0</v>
      </c>
      <c r="AG1323">
        <f t="shared" si="289"/>
        <v>1</v>
      </c>
      <c r="AI1323" t="s">
        <v>1790</v>
      </c>
      <c r="AJ1323">
        <v>11</v>
      </c>
      <c r="AK1323">
        <v>11</v>
      </c>
      <c r="AL1323">
        <v>1</v>
      </c>
      <c r="AM1323">
        <v>0</v>
      </c>
      <c r="AN1323">
        <v>0</v>
      </c>
      <c r="AP1323">
        <f t="shared" si="290"/>
        <v>0</v>
      </c>
      <c r="AQ1323">
        <f t="shared" si="291"/>
        <v>0</v>
      </c>
      <c r="AR1323">
        <f t="shared" si="292"/>
        <v>0</v>
      </c>
      <c r="AS1323">
        <f t="shared" si="293"/>
        <v>0</v>
      </c>
      <c r="AT1323">
        <f t="shared" si="294"/>
        <v>0</v>
      </c>
      <c r="AU1323">
        <f t="shared" si="295"/>
        <v>0</v>
      </c>
    </row>
    <row r="1324" spans="1:47">
      <c r="A1324" t="s">
        <v>1789</v>
      </c>
      <c r="B1324" t="s">
        <v>1790</v>
      </c>
      <c r="C1324">
        <v>10</v>
      </c>
      <c r="D1324">
        <v>10</v>
      </c>
      <c r="E1324" t="s">
        <v>1804</v>
      </c>
      <c r="G1324" t="s">
        <v>1804</v>
      </c>
      <c r="H1324">
        <f t="shared" si="282"/>
        <v>0</v>
      </c>
      <c r="J1324" t="s">
        <v>1804</v>
      </c>
      <c r="K1324" t="s">
        <v>1804</v>
      </c>
      <c r="L1324">
        <f t="shared" si="283"/>
        <v>0</v>
      </c>
      <c r="N1324" t="s">
        <v>1790</v>
      </c>
      <c r="O1324">
        <v>10</v>
      </c>
      <c r="P1324">
        <v>10</v>
      </c>
      <c r="Q1324">
        <v>1</v>
      </c>
      <c r="R1324">
        <v>0</v>
      </c>
      <c r="S1324">
        <v>0</v>
      </c>
      <c r="U1324" t="s">
        <v>1790</v>
      </c>
      <c r="V1324">
        <v>10</v>
      </c>
      <c r="W1324">
        <v>10</v>
      </c>
      <c r="X1324">
        <v>1</v>
      </c>
      <c r="Y1324">
        <v>0</v>
      </c>
      <c r="Z1324">
        <v>0</v>
      </c>
      <c r="AB1324">
        <f t="shared" si="284"/>
        <v>0</v>
      </c>
      <c r="AC1324">
        <f t="shared" si="285"/>
        <v>0</v>
      </c>
      <c r="AD1324">
        <f t="shared" si="286"/>
        <v>0</v>
      </c>
      <c r="AE1324">
        <f t="shared" si="287"/>
        <v>0</v>
      </c>
      <c r="AF1324">
        <f t="shared" si="288"/>
        <v>0</v>
      </c>
      <c r="AG1324">
        <f t="shared" si="289"/>
        <v>0</v>
      </c>
      <c r="AI1324" t="s">
        <v>1790</v>
      </c>
      <c r="AJ1324">
        <v>10</v>
      </c>
      <c r="AK1324">
        <v>10</v>
      </c>
      <c r="AL1324">
        <v>1</v>
      </c>
      <c r="AM1324">
        <v>0</v>
      </c>
      <c r="AN1324">
        <v>0</v>
      </c>
      <c r="AP1324">
        <f t="shared" si="290"/>
        <v>0</v>
      </c>
      <c r="AQ1324">
        <f t="shared" si="291"/>
        <v>0</v>
      </c>
      <c r="AR1324">
        <f t="shared" si="292"/>
        <v>0</v>
      </c>
      <c r="AS1324">
        <f t="shared" si="293"/>
        <v>0</v>
      </c>
      <c r="AT1324">
        <f t="shared" si="294"/>
        <v>0</v>
      </c>
      <c r="AU1324">
        <f t="shared" si="295"/>
        <v>0</v>
      </c>
    </row>
    <row r="1325" spans="1:47">
      <c r="A1325" t="s">
        <v>1789</v>
      </c>
      <c r="B1325" t="s">
        <v>1790</v>
      </c>
      <c r="C1325">
        <v>9</v>
      </c>
      <c r="D1325">
        <v>9</v>
      </c>
      <c r="E1325" t="s">
        <v>1805</v>
      </c>
      <c r="G1325" t="s">
        <v>1805</v>
      </c>
      <c r="H1325">
        <f t="shared" si="282"/>
        <v>0</v>
      </c>
      <c r="J1325" t="s">
        <v>1805</v>
      </c>
      <c r="K1325" t="s">
        <v>1805</v>
      </c>
      <c r="L1325">
        <f t="shared" si="283"/>
        <v>0</v>
      </c>
      <c r="N1325" t="s">
        <v>1790</v>
      </c>
      <c r="O1325">
        <v>9</v>
      </c>
      <c r="P1325">
        <v>9</v>
      </c>
      <c r="Q1325">
        <v>1</v>
      </c>
      <c r="R1325">
        <v>1</v>
      </c>
      <c r="S1325">
        <v>0</v>
      </c>
      <c r="U1325" t="s">
        <v>1790</v>
      </c>
      <c r="V1325">
        <v>9</v>
      </c>
      <c r="W1325">
        <v>9</v>
      </c>
      <c r="X1325">
        <v>1</v>
      </c>
      <c r="Y1325">
        <v>1</v>
      </c>
      <c r="Z1325">
        <v>1</v>
      </c>
      <c r="AB1325">
        <f t="shared" si="284"/>
        <v>0</v>
      </c>
      <c r="AC1325">
        <f t="shared" si="285"/>
        <v>0</v>
      </c>
      <c r="AD1325">
        <f t="shared" si="286"/>
        <v>0</v>
      </c>
      <c r="AE1325">
        <f t="shared" si="287"/>
        <v>0</v>
      </c>
      <c r="AF1325">
        <f t="shared" si="288"/>
        <v>0</v>
      </c>
      <c r="AG1325">
        <f t="shared" si="289"/>
        <v>1</v>
      </c>
      <c r="AI1325" t="s">
        <v>1790</v>
      </c>
      <c r="AJ1325">
        <v>9</v>
      </c>
      <c r="AK1325">
        <v>9</v>
      </c>
      <c r="AL1325">
        <v>1</v>
      </c>
      <c r="AM1325">
        <v>1</v>
      </c>
      <c r="AN1325">
        <v>1</v>
      </c>
      <c r="AP1325">
        <f t="shared" si="290"/>
        <v>0</v>
      </c>
      <c r="AQ1325">
        <f t="shared" si="291"/>
        <v>0</v>
      </c>
      <c r="AR1325">
        <f t="shared" si="292"/>
        <v>0</v>
      </c>
      <c r="AS1325">
        <f t="shared" si="293"/>
        <v>0</v>
      </c>
      <c r="AT1325">
        <f t="shared" si="294"/>
        <v>0</v>
      </c>
      <c r="AU1325">
        <f t="shared" si="295"/>
        <v>0</v>
      </c>
    </row>
    <row r="1326" spans="1:47">
      <c r="A1326" t="s">
        <v>1789</v>
      </c>
      <c r="B1326" t="s">
        <v>1790</v>
      </c>
      <c r="C1326">
        <v>8</v>
      </c>
      <c r="D1326">
        <v>8</v>
      </c>
      <c r="E1326" t="s">
        <v>1806</v>
      </c>
      <c r="G1326" t="s">
        <v>1806</v>
      </c>
      <c r="H1326">
        <f t="shared" si="282"/>
        <v>0</v>
      </c>
      <c r="J1326" t="s">
        <v>1806</v>
      </c>
      <c r="K1326" t="s">
        <v>1806</v>
      </c>
      <c r="L1326">
        <f t="shared" si="283"/>
        <v>0</v>
      </c>
      <c r="N1326" t="s">
        <v>1790</v>
      </c>
      <c r="O1326">
        <v>8</v>
      </c>
      <c r="P1326">
        <v>8</v>
      </c>
      <c r="Q1326">
        <v>1</v>
      </c>
      <c r="R1326">
        <v>0</v>
      </c>
      <c r="S1326">
        <v>0</v>
      </c>
      <c r="U1326" t="s">
        <v>1790</v>
      </c>
      <c r="V1326">
        <v>8</v>
      </c>
      <c r="W1326">
        <v>8</v>
      </c>
      <c r="X1326">
        <v>1</v>
      </c>
      <c r="Y1326">
        <v>0</v>
      </c>
      <c r="Z1326">
        <v>0</v>
      </c>
      <c r="AB1326">
        <f t="shared" si="284"/>
        <v>0</v>
      </c>
      <c r="AC1326">
        <f t="shared" si="285"/>
        <v>0</v>
      </c>
      <c r="AD1326">
        <f t="shared" si="286"/>
        <v>0</v>
      </c>
      <c r="AE1326">
        <f t="shared" si="287"/>
        <v>0</v>
      </c>
      <c r="AF1326">
        <f t="shared" si="288"/>
        <v>0</v>
      </c>
      <c r="AG1326">
        <f t="shared" si="289"/>
        <v>0</v>
      </c>
      <c r="AI1326" t="s">
        <v>1790</v>
      </c>
      <c r="AJ1326">
        <v>8</v>
      </c>
      <c r="AK1326">
        <v>8</v>
      </c>
      <c r="AL1326">
        <v>1</v>
      </c>
      <c r="AM1326">
        <v>0</v>
      </c>
      <c r="AN1326">
        <v>0</v>
      </c>
      <c r="AP1326">
        <f t="shared" si="290"/>
        <v>0</v>
      </c>
      <c r="AQ1326">
        <f t="shared" si="291"/>
        <v>0</v>
      </c>
      <c r="AR1326">
        <f t="shared" si="292"/>
        <v>0</v>
      </c>
      <c r="AS1326">
        <f t="shared" si="293"/>
        <v>0</v>
      </c>
      <c r="AT1326">
        <f t="shared" si="294"/>
        <v>0</v>
      </c>
      <c r="AU1326">
        <f t="shared" si="295"/>
        <v>0</v>
      </c>
    </row>
    <row r="1327" spans="1:47">
      <c r="A1327" t="s">
        <v>1789</v>
      </c>
      <c r="B1327" t="s">
        <v>1790</v>
      </c>
      <c r="C1327">
        <v>23</v>
      </c>
      <c r="D1327">
        <v>23</v>
      </c>
      <c r="E1327" t="s">
        <v>1807</v>
      </c>
      <c r="G1327" t="s">
        <v>1807</v>
      </c>
      <c r="H1327">
        <f t="shared" si="282"/>
        <v>0</v>
      </c>
      <c r="J1327" t="s">
        <v>1807</v>
      </c>
      <c r="K1327" t="s">
        <v>1807</v>
      </c>
      <c r="L1327">
        <f t="shared" si="283"/>
        <v>0</v>
      </c>
      <c r="N1327" t="s">
        <v>1790</v>
      </c>
      <c r="O1327">
        <v>23</v>
      </c>
      <c r="P1327">
        <v>23</v>
      </c>
      <c r="Q1327">
        <v>1</v>
      </c>
      <c r="R1327">
        <v>0</v>
      </c>
      <c r="S1327">
        <v>0</v>
      </c>
      <c r="U1327" t="s">
        <v>1790</v>
      </c>
      <c r="V1327">
        <v>23</v>
      </c>
      <c r="W1327">
        <v>23</v>
      </c>
      <c r="X1327">
        <v>1</v>
      </c>
      <c r="Y1327">
        <v>1</v>
      </c>
      <c r="Z1327">
        <v>1</v>
      </c>
      <c r="AB1327">
        <f t="shared" si="284"/>
        <v>0</v>
      </c>
      <c r="AC1327">
        <f t="shared" si="285"/>
        <v>0</v>
      </c>
      <c r="AD1327">
        <f t="shared" si="286"/>
        <v>0</v>
      </c>
      <c r="AE1327">
        <f t="shared" si="287"/>
        <v>0</v>
      </c>
      <c r="AF1327">
        <f t="shared" si="288"/>
        <v>1</v>
      </c>
      <c r="AG1327">
        <f t="shared" si="289"/>
        <v>1</v>
      </c>
      <c r="AI1327" t="s">
        <v>1790</v>
      </c>
      <c r="AJ1327">
        <v>23</v>
      </c>
      <c r="AK1327">
        <v>23</v>
      </c>
      <c r="AL1327">
        <v>1</v>
      </c>
      <c r="AM1327">
        <v>1</v>
      </c>
      <c r="AN1327">
        <v>1</v>
      </c>
      <c r="AP1327">
        <f t="shared" si="290"/>
        <v>0</v>
      </c>
      <c r="AQ1327">
        <f t="shared" si="291"/>
        <v>0</v>
      </c>
      <c r="AR1327">
        <f t="shared" si="292"/>
        <v>0</v>
      </c>
      <c r="AS1327">
        <f t="shared" si="293"/>
        <v>0</v>
      </c>
      <c r="AT1327">
        <f t="shared" si="294"/>
        <v>0</v>
      </c>
      <c r="AU1327">
        <f t="shared" si="295"/>
        <v>0</v>
      </c>
    </row>
    <row r="1328" spans="1:47">
      <c r="A1328" t="s">
        <v>1789</v>
      </c>
      <c r="B1328" t="s">
        <v>1790</v>
      </c>
      <c r="C1328">
        <v>22</v>
      </c>
      <c r="D1328">
        <v>22</v>
      </c>
      <c r="E1328" t="s">
        <v>1808</v>
      </c>
      <c r="G1328" t="s">
        <v>1808</v>
      </c>
      <c r="H1328">
        <f t="shared" si="282"/>
        <v>0</v>
      </c>
      <c r="J1328" t="s">
        <v>1808</v>
      </c>
      <c r="K1328" t="s">
        <v>1808</v>
      </c>
      <c r="L1328">
        <f t="shared" si="283"/>
        <v>0</v>
      </c>
      <c r="N1328" t="s">
        <v>1790</v>
      </c>
      <c r="O1328">
        <v>22</v>
      </c>
      <c r="P1328">
        <v>22</v>
      </c>
      <c r="Q1328">
        <v>1</v>
      </c>
      <c r="R1328">
        <v>0</v>
      </c>
      <c r="S1328">
        <v>0</v>
      </c>
      <c r="U1328" t="s">
        <v>1790</v>
      </c>
      <c r="V1328">
        <v>22</v>
      </c>
      <c r="W1328">
        <v>22</v>
      </c>
      <c r="X1328">
        <v>1</v>
      </c>
      <c r="Y1328">
        <v>0</v>
      </c>
      <c r="Z1328">
        <v>0</v>
      </c>
      <c r="AB1328">
        <f t="shared" si="284"/>
        <v>0</v>
      </c>
      <c r="AC1328">
        <f t="shared" si="285"/>
        <v>0</v>
      </c>
      <c r="AD1328">
        <f t="shared" si="286"/>
        <v>0</v>
      </c>
      <c r="AE1328">
        <f t="shared" si="287"/>
        <v>0</v>
      </c>
      <c r="AF1328">
        <f t="shared" si="288"/>
        <v>0</v>
      </c>
      <c r="AG1328">
        <f t="shared" si="289"/>
        <v>0</v>
      </c>
      <c r="AI1328" t="s">
        <v>1790</v>
      </c>
      <c r="AJ1328">
        <v>22</v>
      </c>
      <c r="AK1328">
        <v>22</v>
      </c>
      <c r="AL1328">
        <v>1</v>
      </c>
      <c r="AM1328">
        <v>0</v>
      </c>
      <c r="AN1328">
        <v>0</v>
      </c>
      <c r="AP1328">
        <f t="shared" si="290"/>
        <v>0</v>
      </c>
      <c r="AQ1328">
        <f t="shared" si="291"/>
        <v>0</v>
      </c>
      <c r="AR1328">
        <f t="shared" si="292"/>
        <v>0</v>
      </c>
      <c r="AS1328">
        <f t="shared" si="293"/>
        <v>0</v>
      </c>
      <c r="AT1328">
        <f t="shared" si="294"/>
        <v>0</v>
      </c>
      <c r="AU1328">
        <f t="shared" si="295"/>
        <v>0</v>
      </c>
    </row>
    <row r="1329" spans="1:47">
      <c r="A1329" t="s">
        <v>1789</v>
      </c>
      <c r="B1329" t="s">
        <v>1790</v>
      </c>
      <c r="C1329">
        <v>21</v>
      </c>
      <c r="D1329">
        <v>21</v>
      </c>
      <c r="E1329" t="s">
        <v>1809</v>
      </c>
      <c r="G1329" t="s">
        <v>1809</v>
      </c>
      <c r="H1329">
        <f t="shared" si="282"/>
        <v>0</v>
      </c>
      <c r="J1329" t="s">
        <v>1809</v>
      </c>
      <c r="K1329" t="s">
        <v>1809</v>
      </c>
      <c r="L1329">
        <f t="shared" si="283"/>
        <v>0</v>
      </c>
      <c r="N1329" t="s">
        <v>1790</v>
      </c>
      <c r="O1329">
        <v>21</v>
      </c>
      <c r="P1329">
        <v>21</v>
      </c>
      <c r="Q1329">
        <v>1</v>
      </c>
      <c r="R1329">
        <v>1</v>
      </c>
      <c r="S1329">
        <v>1</v>
      </c>
      <c r="U1329" t="s">
        <v>1790</v>
      </c>
      <c r="V1329">
        <v>21</v>
      </c>
      <c r="W1329">
        <v>21</v>
      </c>
      <c r="X1329">
        <v>1</v>
      </c>
      <c r="Y1329">
        <v>0</v>
      </c>
      <c r="Z1329">
        <v>0</v>
      </c>
      <c r="AB1329">
        <f t="shared" si="284"/>
        <v>0</v>
      </c>
      <c r="AC1329">
        <f t="shared" si="285"/>
        <v>0</v>
      </c>
      <c r="AD1329">
        <f t="shared" si="286"/>
        <v>0</v>
      </c>
      <c r="AE1329">
        <f t="shared" si="287"/>
        <v>0</v>
      </c>
      <c r="AF1329">
        <f t="shared" si="288"/>
        <v>1</v>
      </c>
      <c r="AG1329">
        <f t="shared" si="289"/>
        <v>1</v>
      </c>
      <c r="AI1329" t="s">
        <v>1790</v>
      </c>
      <c r="AJ1329">
        <v>21</v>
      </c>
      <c r="AK1329">
        <v>21</v>
      </c>
      <c r="AL1329">
        <v>1</v>
      </c>
      <c r="AM1329">
        <v>0</v>
      </c>
      <c r="AN1329">
        <v>0</v>
      </c>
      <c r="AP1329">
        <f t="shared" si="290"/>
        <v>0</v>
      </c>
      <c r="AQ1329">
        <f t="shared" si="291"/>
        <v>0</v>
      </c>
      <c r="AR1329">
        <f t="shared" si="292"/>
        <v>0</v>
      </c>
      <c r="AS1329">
        <f t="shared" si="293"/>
        <v>0</v>
      </c>
      <c r="AT1329">
        <f t="shared" si="294"/>
        <v>0</v>
      </c>
      <c r="AU1329">
        <f t="shared" si="295"/>
        <v>0</v>
      </c>
    </row>
    <row r="1330" spans="1:47">
      <c r="A1330" t="s">
        <v>1789</v>
      </c>
      <c r="B1330" t="s">
        <v>1790</v>
      </c>
      <c r="C1330">
        <v>20</v>
      </c>
      <c r="D1330">
        <v>20</v>
      </c>
      <c r="E1330" t="s">
        <v>1810</v>
      </c>
      <c r="G1330" t="s">
        <v>1810</v>
      </c>
      <c r="H1330">
        <f t="shared" si="282"/>
        <v>0</v>
      </c>
      <c r="J1330" t="s">
        <v>1810</v>
      </c>
      <c r="K1330" t="s">
        <v>1810</v>
      </c>
      <c r="L1330">
        <f t="shared" si="283"/>
        <v>0</v>
      </c>
      <c r="N1330" t="s">
        <v>1790</v>
      </c>
      <c r="O1330">
        <v>20</v>
      </c>
      <c r="P1330">
        <v>20</v>
      </c>
      <c r="Q1330">
        <v>1</v>
      </c>
      <c r="R1330">
        <v>0</v>
      </c>
      <c r="S1330">
        <v>0</v>
      </c>
      <c r="U1330" t="s">
        <v>1790</v>
      </c>
      <c r="V1330">
        <v>20</v>
      </c>
      <c r="W1330">
        <v>20</v>
      </c>
      <c r="X1330">
        <v>1</v>
      </c>
      <c r="Y1330">
        <v>0</v>
      </c>
      <c r="Z1330">
        <v>0</v>
      </c>
      <c r="AB1330">
        <f t="shared" si="284"/>
        <v>0</v>
      </c>
      <c r="AC1330">
        <f t="shared" si="285"/>
        <v>0</v>
      </c>
      <c r="AD1330">
        <f t="shared" si="286"/>
        <v>0</v>
      </c>
      <c r="AE1330">
        <f t="shared" si="287"/>
        <v>0</v>
      </c>
      <c r="AF1330">
        <f t="shared" si="288"/>
        <v>0</v>
      </c>
      <c r="AG1330">
        <f t="shared" si="289"/>
        <v>0</v>
      </c>
      <c r="AI1330" t="s">
        <v>1790</v>
      </c>
      <c r="AJ1330">
        <v>20</v>
      </c>
      <c r="AK1330">
        <v>20</v>
      </c>
      <c r="AL1330">
        <v>1</v>
      </c>
      <c r="AM1330">
        <v>0</v>
      </c>
      <c r="AN1330">
        <v>0</v>
      </c>
      <c r="AP1330">
        <f t="shared" si="290"/>
        <v>0</v>
      </c>
      <c r="AQ1330">
        <f t="shared" si="291"/>
        <v>0</v>
      </c>
      <c r="AR1330">
        <f t="shared" si="292"/>
        <v>0</v>
      </c>
      <c r="AS1330">
        <f t="shared" si="293"/>
        <v>0</v>
      </c>
      <c r="AT1330">
        <f t="shared" si="294"/>
        <v>0</v>
      </c>
      <c r="AU1330">
        <f t="shared" si="295"/>
        <v>0</v>
      </c>
    </row>
    <row r="1331" spans="1:47">
      <c r="A1331" t="s">
        <v>1789</v>
      </c>
      <c r="B1331" t="s">
        <v>1790</v>
      </c>
      <c r="C1331">
        <v>19</v>
      </c>
      <c r="D1331">
        <v>19</v>
      </c>
      <c r="E1331" t="s">
        <v>1811</v>
      </c>
      <c r="G1331" t="s">
        <v>1811</v>
      </c>
      <c r="H1331">
        <f t="shared" si="282"/>
        <v>0</v>
      </c>
      <c r="J1331" t="s">
        <v>1811</v>
      </c>
      <c r="K1331" t="s">
        <v>1811</v>
      </c>
      <c r="L1331">
        <f t="shared" si="283"/>
        <v>0</v>
      </c>
      <c r="N1331" t="s">
        <v>1790</v>
      </c>
      <c r="O1331">
        <v>19</v>
      </c>
      <c r="P1331">
        <v>19</v>
      </c>
      <c r="Q1331">
        <v>1</v>
      </c>
      <c r="R1331">
        <v>0</v>
      </c>
      <c r="S1331">
        <v>1</v>
      </c>
      <c r="U1331" t="s">
        <v>1790</v>
      </c>
      <c r="V1331">
        <v>19</v>
      </c>
      <c r="W1331">
        <v>19</v>
      </c>
      <c r="X1331">
        <v>1</v>
      </c>
      <c r="Y1331">
        <v>1</v>
      </c>
      <c r="Z1331">
        <v>1</v>
      </c>
      <c r="AB1331">
        <f t="shared" si="284"/>
        <v>0</v>
      </c>
      <c r="AC1331">
        <f t="shared" si="285"/>
        <v>0</v>
      </c>
      <c r="AD1331">
        <f t="shared" si="286"/>
        <v>0</v>
      </c>
      <c r="AE1331">
        <f t="shared" si="287"/>
        <v>0</v>
      </c>
      <c r="AF1331">
        <f t="shared" si="288"/>
        <v>1</v>
      </c>
      <c r="AG1331">
        <f t="shared" si="289"/>
        <v>0</v>
      </c>
      <c r="AI1331" t="s">
        <v>1790</v>
      </c>
      <c r="AJ1331">
        <v>19</v>
      </c>
      <c r="AK1331">
        <v>19</v>
      </c>
      <c r="AL1331">
        <v>1</v>
      </c>
      <c r="AM1331">
        <v>1</v>
      </c>
      <c r="AN1331">
        <v>1</v>
      </c>
      <c r="AP1331">
        <f t="shared" si="290"/>
        <v>0</v>
      </c>
      <c r="AQ1331">
        <f t="shared" si="291"/>
        <v>0</v>
      </c>
      <c r="AR1331">
        <f t="shared" si="292"/>
        <v>0</v>
      </c>
      <c r="AS1331">
        <f t="shared" si="293"/>
        <v>0</v>
      </c>
      <c r="AT1331">
        <f t="shared" si="294"/>
        <v>0</v>
      </c>
      <c r="AU1331">
        <f t="shared" si="295"/>
        <v>0</v>
      </c>
    </row>
    <row r="1332" spans="1:47">
      <c r="A1332" t="s">
        <v>1789</v>
      </c>
      <c r="B1332" t="s">
        <v>1790</v>
      </c>
      <c r="C1332">
        <v>18</v>
      </c>
      <c r="D1332">
        <v>18</v>
      </c>
      <c r="E1332" t="s">
        <v>1812</v>
      </c>
      <c r="G1332" t="s">
        <v>1812</v>
      </c>
      <c r="H1332">
        <f t="shared" si="282"/>
        <v>0</v>
      </c>
      <c r="J1332" t="s">
        <v>1812</v>
      </c>
      <c r="K1332" t="s">
        <v>1812</v>
      </c>
      <c r="L1332">
        <f t="shared" si="283"/>
        <v>0</v>
      </c>
      <c r="N1332" t="s">
        <v>1790</v>
      </c>
      <c r="O1332">
        <v>18</v>
      </c>
      <c r="P1332">
        <v>18</v>
      </c>
      <c r="Q1332">
        <v>1</v>
      </c>
      <c r="R1332">
        <v>0</v>
      </c>
      <c r="S1332">
        <v>0</v>
      </c>
      <c r="U1332" t="s">
        <v>1790</v>
      </c>
      <c r="V1332">
        <v>18</v>
      </c>
      <c r="W1332">
        <v>18</v>
      </c>
      <c r="X1332">
        <v>1</v>
      </c>
      <c r="Y1332">
        <v>0</v>
      </c>
      <c r="Z1332">
        <v>0</v>
      </c>
      <c r="AB1332">
        <f t="shared" si="284"/>
        <v>0</v>
      </c>
      <c r="AC1332">
        <f t="shared" si="285"/>
        <v>0</v>
      </c>
      <c r="AD1332">
        <f t="shared" si="286"/>
        <v>0</v>
      </c>
      <c r="AE1332">
        <f t="shared" si="287"/>
        <v>0</v>
      </c>
      <c r="AF1332">
        <f t="shared" si="288"/>
        <v>0</v>
      </c>
      <c r="AG1332">
        <f t="shared" si="289"/>
        <v>0</v>
      </c>
      <c r="AI1332" t="s">
        <v>1790</v>
      </c>
      <c r="AJ1332">
        <v>18</v>
      </c>
      <c r="AK1332">
        <v>18</v>
      </c>
      <c r="AL1332">
        <v>1</v>
      </c>
      <c r="AM1332">
        <v>0</v>
      </c>
      <c r="AN1332">
        <v>0</v>
      </c>
      <c r="AP1332">
        <f t="shared" si="290"/>
        <v>0</v>
      </c>
      <c r="AQ1332">
        <f t="shared" si="291"/>
        <v>0</v>
      </c>
      <c r="AR1332">
        <f t="shared" si="292"/>
        <v>0</v>
      </c>
      <c r="AS1332">
        <f t="shared" si="293"/>
        <v>0</v>
      </c>
      <c r="AT1332">
        <f t="shared" si="294"/>
        <v>0</v>
      </c>
      <c r="AU1332">
        <f t="shared" si="295"/>
        <v>0</v>
      </c>
    </row>
    <row r="1333" spans="1:47">
      <c r="A1333" t="s">
        <v>1789</v>
      </c>
      <c r="B1333" t="s">
        <v>1790</v>
      </c>
      <c r="C1333">
        <v>17</v>
      </c>
      <c r="D1333">
        <v>17</v>
      </c>
      <c r="E1333" t="s">
        <v>1813</v>
      </c>
      <c r="G1333" t="s">
        <v>1813</v>
      </c>
      <c r="H1333">
        <f t="shared" si="282"/>
        <v>0</v>
      </c>
      <c r="J1333" t="s">
        <v>1813</v>
      </c>
      <c r="K1333" t="s">
        <v>1813</v>
      </c>
      <c r="L1333">
        <f t="shared" si="283"/>
        <v>0</v>
      </c>
      <c r="N1333" t="s">
        <v>1790</v>
      </c>
      <c r="O1333">
        <v>17</v>
      </c>
      <c r="P1333">
        <v>17</v>
      </c>
      <c r="Q1333">
        <v>1</v>
      </c>
      <c r="R1333">
        <v>1</v>
      </c>
      <c r="S1333">
        <v>0</v>
      </c>
      <c r="U1333" t="s">
        <v>1790</v>
      </c>
      <c r="V1333">
        <v>17</v>
      </c>
      <c r="W1333">
        <v>17</v>
      </c>
      <c r="X1333">
        <v>1</v>
      </c>
      <c r="Y1333">
        <v>0</v>
      </c>
      <c r="Z1333">
        <v>0</v>
      </c>
      <c r="AB1333">
        <f t="shared" si="284"/>
        <v>0</v>
      </c>
      <c r="AC1333">
        <f t="shared" si="285"/>
        <v>0</v>
      </c>
      <c r="AD1333">
        <f t="shared" si="286"/>
        <v>0</v>
      </c>
      <c r="AE1333">
        <f t="shared" si="287"/>
        <v>0</v>
      </c>
      <c r="AF1333">
        <f t="shared" si="288"/>
        <v>1</v>
      </c>
      <c r="AG1333">
        <f t="shared" si="289"/>
        <v>0</v>
      </c>
      <c r="AI1333" t="s">
        <v>1790</v>
      </c>
      <c r="AJ1333">
        <v>17</v>
      </c>
      <c r="AK1333">
        <v>17</v>
      </c>
      <c r="AL1333">
        <v>1</v>
      </c>
      <c r="AM1333">
        <v>0</v>
      </c>
      <c r="AN1333">
        <v>0</v>
      </c>
      <c r="AP1333">
        <f t="shared" si="290"/>
        <v>0</v>
      </c>
      <c r="AQ1333">
        <f t="shared" si="291"/>
        <v>0</v>
      </c>
      <c r="AR1333">
        <f t="shared" si="292"/>
        <v>0</v>
      </c>
      <c r="AS1333">
        <f t="shared" si="293"/>
        <v>0</v>
      </c>
      <c r="AT1333">
        <f t="shared" si="294"/>
        <v>0</v>
      </c>
      <c r="AU1333">
        <f t="shared" si="295"/>
        <v>0</v>
      </c>
    </row>
    <row r="1334" spans="1:47">
      <c r="A1334" t="s">
        <v>1789</v>
      </c>
      <c r="B1334" t="s">
        <v>1790</v>
      </c>
      <c r="C1334">
        <v>16</v>
      </c>
      <c r="D1334">
        <v>16</v>
      </c>
      <c r="E1334" t="s">
        <v>1814</v>
      </c>
      <c r="G1334" t="s">
        <v>1814</v>
      </c>
      <c r="H1334">
        <f t="shared" si="282"/>
        <v>0</v>
      </c>
      <c r="J1334" t="s">
        <v>1814</v>
      </c>
      <c r="K1334" t="s">
        <v>1814</v>
      </c>
      <c r="L1334">
        <f t="shared" si="283"/>
        <v>0</v>
      </c>
      <c r="N1334" t="s">
        <v>1790</v>
      </c>
      <c r="O1334">
        <v>16</v>
      </c>
      <c r="P1334">
        <v>16</v>
      </c>
      <c r="Q1334">
        <v>1</v>
      </c>
      <c r="R1334">
        <v>0</v>
      </c>
      <c r="S1334">
        <v>0</v>
      </c>
      <c r="U1334" t="s">
        <v>1790</v>
      </c>
      <c r="V1334">
        <v>16</v>
      </c>
      <c r="W1334">
        <v>16</v>
      </c>
      <c r="X1334">
        <v>1</v>
      </c>
      <c r="Y1334">
        <v>0</v>
      </c>
      <c r="Z1334">
        <v>0</v>
      </c>
      <c r="AB1334">
        <f t="shared" si="284"/>
        <v>0</v>
      </c>
      <c r="AC1334">
        <f t="shared" si="285"/>
        <v>0</v>
      </c>
      <c r="AD1334">
        <f t="shared" si="286"/>
        <v>0</v>
      </c>
      <c r="AE1334">
        <f t="shared" si="287"/>
        <v>0</v>
      </c>
      <c r="AF1334">
        <f t="shared" si="288"/>
        <v>0</v>
      </c>
      <c r="AG1334">
        <f t="shared" si="289"/>
        <v>0</v>
      </c>
      <c r="AI1334" t="s">
        <v>1790</v>
      </c>
      <c r="AJ1334">
        <v>16</v>
      </c>
      <c r="AK1334">
        <v>16</v>
      </c>
      <c r="AL1334">
        <v>1</v>
      </c>
      <c r="AM1334">
        <v>0</v>
      </c>
      <c r="AN1334">
        <v>0</v>
      </c>
      <c r="AP1334">
        <f t="shared" si="290"/>
        <v>0</v>
      </c>
      <c r="AQ1334">
        <f t="shared" si="291"/>
        <v>0</v>
      </c>
      <c r="AR1334">
        <f t="shared" si="292"/>
        <v>0</v>
      </c>
      <c r="AS1334">
        <f t="shared" si="293"/>
        <v>0</v>
      </c>
      <c r="AT1334">
        <f t="shared" si="294"/>
        <v>0</v>
      </c>
      <c r="AU1334">
        <f t="shared" si="295"/>
        <v>0</v>
      </c>
    </row>
    <row r="1335" spans="1:47">
      <c r="A1335" t="s">
        <v>1789</v>
      </c>
      <c r="B1335" t="s">
        <v>1790</v>
      </c>
      <c r="C1335">
        <v>31</v>
      </c>
      <c r="D1335">
        <v>31</v>
      </c>
      <c r="E1335" t="s">
        <v>1815</v>
      </c>
      <c r="G1335" t="s">
        <v>1815</v>
      </c>
      <c r="H1335">
        <f t="shared" si="282"/>
        <v>0</v>
      </c>
      <c r="J1335" t="s">
        <v>1815</v>
      </c>
      <c r="K1335" t="s">
        <v>1815</v>
      </c>
      <c r="L1335">
        <f t="shared" si="283"/>
        <v>0</v>
      </c>
      <c r="N1335" t="s">
        <v>1790</v>
      </c>
      <c r="O1335">
        <v>31</v>
      </c>
      <c r="P1335">
        <v>31</v>
      </c>
      <c r="Q1335">
        <v>1</v>
      </c>
      <c r="R1335">
        <v>1</v>
      </c>
      <c r="S1335">
        <v>0</v>
      </c>
      <c r="U1335" t="s">
        <v>1790</v>
      </c>
      <c r="V1335">
        <v>31</v>
      </c>
      <c r="W1335">
        <v>31</v>
      </c>
      <c r="X1335">
        <v>1</v>
      </c>
      <c r="Y1335">
        <v>0</v>
      </c>
      <c r="Z1335">
        <v>0</v>
      </c>
      <c r="AB1335">
        <f t="shared" si="284"/>
        <v>0</v>
      </c>
      <c r="AC1335">
        <f t="shared" si="285"/>
        <v>0</v>
      </c>
      <c r="AD1335">
        <f t="shared" si="286"/>
        <v>0</v>
      </c>
      <c r="AE1335">
        <f t="shared" si="287"/>
        <v>0</v>
      </c>
      <c r="AF1335">
        <f t="shared" si="288"/>
        <v>1</v>
      </c>
      <c r="AG1335">
        <f t="shared" si="289"/>
        <v>0</v>
      </c>
      <c r="AI1335" t="s">
        <v>1790</v>
      </c>
      <c r="AJ1335">
        <v>31</v>
      </c>
      <c r="AK1335">
        <v>31</v>
      </c>
      <c r="AL1335">
        <v>1</v>
      </c>
      <c r="AM1335">
        <v>0</v>
      </c>
      <c r="AN1335">
        <v>0</v>
      </c>
      <c r="AP1335">
        <f t="shared" si="290"/>
        <v>0</v>
      </c>
      <c r="AQ1335">
        <f t="shared" si="291"/>
        <v>0</v>
      </c>
      <c r="AR1335">
        <f t="shared" si="292"/>
        <v>0</v>
      </c>
      <c r="AS1335">
        <f t="shared" si="293"/>
        <v>0</v>
      </c>
      <c r="AT1335">
        <f t="shared" si="294"/>
        <v>0</v>
      </c>
      <c r="AU1335">
        <f t="shared" si="295"/>
        <v>0</v>
      </c>
    </row>
    <row r="1336" spans="1:47">
      <c r="A1336" t="s">
        <v>1789</v>
      </c>
      <c r="B1336" t="s">
        <v>1790</v>
      </c>
      <c r="C1336">
        <v>30</v>
      </c>
      <c r="D1336">
        <v>30</v>
      </c>
      <c r="E1336" t="s">
        <v>1816</v>
      </c>
      <c r="G1336" t="s">
        <v>1816</v>
      </c>
      <c r="H1336">
        <f t="shared" si="282"/>
        <v>0</v>
      </c>
      <c r="J1336" t="s">
        <v>1816</v>
      </c>
      <c r="K1336" t="s">
        <v>1816</v>
      </c>
      <c r="L1336">
        <f t="shared" si="283"/>
        <v>0</v>
      </c>
      <c r="N1336" t="s">
        <v>1790</v>
      </c>
      <c r="O1336">
        <v>30</v>
      </c>
      <c r="P1336">
        <v>30</v>
      </c>
      <c r="Q1336">
        <v>1</v>
      </c>
      <c r="R1336">
        <v>0</v>
      </c>
      <c r="S1336">
        <v>0</v>
      </c>
      <c r="U1336" t="s">
        <v>1790</v>
      </c>
      <c r="V1336">
        <v>30</v>
      </c>
      <c r="W1336">
        <v>30</v>
      </c>
      <c r="X1336">
        <v>1</v>
      </c>
      <c r="Y1336">
        <v>0</v>
      </c>
      <c r="Z1336">
        <v>0</v>
      </c>
      <c r="AB1336">
        <f t="shared" si="284"/>
        <v>0</v>
      </c>
      <c r="AC1336">
        <f t="shared" si="285"/>
        <v>0</v>
      </c>
      <c r="AD1336">
        <f t="shared" si="286"/>
        <v>0</v>
      </c>
      <c r="AE1336">
        <f t="shared" si="287"/>
        <v>0</v>
      </c>
      <c r="AF1336">
        <f t="shared" si="288"/>
        <v>0</v>
      </c>
      <c r="AG1336">
        <f t="shared" si="289"/>
        <v>0</v>
      </c>
      <c r="AI1336" t="s">
        <v>1790</v>
      </c>
      <c r="AJ1336">
        <v>30</v>
      </c>
      <c r="AK1336">
        <v>30</v>
      </c>
      <c r="AL1336">
        <v>1</v>
      </c>
      <c r="AM1336">
        <v>0</v>
      </c>
      <c r="AN1336">
        <v>0</v>
      </c>
      <c r="AP1336">
        <f t="shared" si="290"/>
        <v>0</v>
      </c>
      <c r="AQ1336">
        <f t="shared" si="291"/>
        <v>0</v>
      </c>
      <c r="AR1336">
        <f t="shared" si="292"/>
        <v>0</v>
      </c>
      <c r="AS1336">
        <f t="shared" si="293"/>
        <v>0</v>
      </c>
      <c r="AT1336">
        <f t="shared" si="294"/>
        <v>0</v>
      </c>
      <c r="AU1336">
        <f t="shared" si="295"/>
        <v>0</v>
      </c>
    </row>
    <row r="1337" spans="1:47">
      <c r="A1337" t="s">
        <v>1789</v>
      </c>
      <c r="B1337" t="s">
        <v>1790</v>
      </c>
      <c r="C1337">
        <v>29</v>
      </c>
      <c r="D1337">
        <v>29</v>
      </c>
      <c r="E1337" t="s">
        <v>1817</v>
      </c>
      <c r="G1337" t="s">
        <v>1817</v>
      </c>
      <c r="H1337">
        <f t="shared" si="282"/>
        <v>0</v>
      </c>
      <c r="J1337" t="s">
        <v>1817</v>
      </c>
      <c r="K1337" t="s">
        <v>1817</v>
      </c>
      <c r="L1337">
        <f t="shared" si="283"/>
        <v>0</v>
      </c>
      <c r="N1337" t="s">
        <v>1790</v>
      </c>
      <c r="O1337">
        <v>29</v>
      </c>
      <c r="P1337">
        <v>29</v>
      </c>
      <c r="Q1337">
        <v>1</v>
      </c>
      <c r="R1337">
        <v>0</v>
      </c>
      <c r="S1337">
        <v>1</v>
      </c>
      <c r="U1337" t="s">
        <v>1790</v>
      </c>
      <c r="V1337">
        <v>29</v>
      </c>
      <c r="W1337">
        <v>29</v>
      </c>
      <c r="X1337">
        <v>1</v>
      </c>
      <c r="Y1337">
        <v>1</v>
      </c>
      <c r="Z1337">
        <v>1</v>
      </c>
      <c r="AB1337">
        <f t="shared" si="284"/>
        <v>0</v>
      </c>
      <c r="AC1337">
        <f t="shared" si="285"/>
        <v>0</v>
      </c>
      <c r="AD1337">
        <f t="shared" si="286"/>
        <v>0</v>
      </c>
      <c r="AE1337">
        <f t="shared" si="287"/>
        <v>0</v>
      </c>
      <c r="AF1337">
        <f t="shared" si="288"/>
        <v>1</v>
      </c>
      <c r="AG1337">
        <f t="shared" si="289"/>
        <v>0</v>
      </c>
      <c r="AI1337" t="s">
        <v>1790</v>
      </c>
      <c r="AJ1337">
        <v>29</v>
      </c>
      <c r="AK1337">
        <v>29</v>
      </c>
      <c r="AL1337">
        <v>1</v>
      </c>
      <c r="AM1337">
        <v>1</v>
      </c>
      <c r="AN1337">
        <v>1</v>
      </c>
      <c r="AP1337">
        <f t="shared" si="290"/>
        <v>0</v>
      </c>
      <c r="AQ1337">
        <f t="shared" si="291"/>
        <v>0</v>
      </c>
      <c r="AR1337">
        <f t="shared" si="292"/>
        <v>0</v>
      </c>
      <c r="AS1337">
        <f t="shared" si="293"/>
        <v>0</v>
      </c>
      <c r="AT1337">
        <f t="shared" si="294"/>
        <v>0</v>
      </c>
      <c r="AU1337">
        <f t="shared" si="295"/>
        <v>0</v>
      </c>
    </row>
    <row r="1338" spans="1:47">
      <c r="A1338" t="s">
        <v>1789</v>
      </c>
      <c r="B1338" t="s">
        <v>1790</v>
      </c>
      <c r="C1338">
        <v>28</v>
      </c>
      <c r="D1338">
        <v>28</v>
      </c>
      <c r="E1338" t="s">
        <v>1818</v>
      </c>
      <c r="G1338" t="s">
        <v>1818</v>
      </c>
      <c r="H1338">
        <f t="shared" si="282"/>
        <v>0</v>
      </c>
      <c r="J1338" t="s">
        <v>1818</v>
      </c>
      <c r="K1338" t="s">
        <v>1818</v>
      </c>
      <c r="L1338">
        <f t="shared" si="283"/>
        <v>0</v>
      </c>
      <c r="N1338" t="s">
        <v>1790</v>
      </c>
      <c r="O1338">
        <v>28</v>
      </c>
      <c r="P1338">
        <v>28</v>
      </c>
      <c r="Q1338">
        <v>1</v>
      </c>
      <c r="R1338">
        <v>0</v>
      </c>
      <c r="S1338">
        <v>0</v>
      </c>
      <c r="U1338" t="s">
        <v>1790</v>
      </c>
      <c r="V1338">
        <v>28</v>
      </c>
      <c r="W1338">
        <v>28</v>
      </c>
      <c r="X1338">
        <v>1</v>
      </c>
      <c r="Y1338">
        <v>0</v>
      </c>
      <c r="Z1338">
        <v>0</v>
      </c>
      <c r="AB1338">
        <f t="shared" si="284"/>
        <v>0</v>
      </c>
      <c r="AC1338">
        <f t="shared" si="285"/>
        <v>0</v>
      </c>
      <c r="AD1338">
        <f t="shared" si="286"/>
        <v>0</v>
      </c>
      <c r="AE1338">
        <f t="shared" si="287"/>
        <v>0</v>
      </c>
      <c r="AF1338">
        <f t="shared" si="288"/>
        <v>0</v>
      </c>
      <c r="AG1338">
        <f t="shared" si="289"/>
        <v>0</v>
      </c>
      <c r="AI1338" t="s">
        <v>1790</v>
      </c>
      <c r="AJ1338">
        <v>28</v>
      </c>
      <c r="AK1338">
        <v>28</v>
      </c>
      <c r="AL1338">
        <v>1</v>
      </c>
      <c r="AM1338">
        <v>0</v>
      </c>
      <c r="AN1338">
        <v>0</v>
      </c>
      <c r="AP1338">
        <f t="shared" si="290"/>
        <v>0</v>
      </c>
      <c r="AQ1338">
        <f t="shared" si="291"/>
        <v>0</v>
      </c>
      <c r="AR1338">
        <f t="shared" si="292"/>
        <v>0</v>
      </c>
      <c r="AS1338">
        <f t="shared" si="293"/>
        <v>0</v>
      </c>
      <c r="AT1338">
        <f t="shared" si="294"/>
        <v>0</v>
      </c>
      <c r="AU1338">
        <f t="shared" si="295"/>
        <v>0</v>
      </c>
    </row>
    <row r="1339" spans="1:47">
      <c r="A1339" t="s">
        <v>1789</v>
      </c>
      <c r="B1339" t="s">
        <v>1790</v>
      </c>
      <c r="C1339">
        <v>27</v>
      </c>
      <c r="D1339">
        <v>27</v>
      </c>
      <c r="E1339" t="s">
        <v>1819</v>
      </c>
      <c r="G1339" t="s">
        <v>1819</v>
      </c>
      <c r="H1339">
        <f t="shared" si="282"/>
        <v>0</v>
      </c>
      <c r="J1339" t="s">
        <v>1819</v>
      </c>
      <c r="K1339" t="s">
        <v>1819</v>
      </c>
      <c r="L1339">
        <f t="shared" si="283"/>
        <v>0</v>
      </c>
      <c r="N1339" t="s">
        <v>1790</v>
      </c>
      <c r="O1339">
        <v>27</v>
      </c>
      <c r="P1339">
        <v>27</v>
      </c>
      <c r="Q1339">
        <v>1</v>
      </c>
      <c r="R1339">
        <v>0</v>
      </c>
      <c r="S1339">
        <v>1</v>
      </c>
      <c r="U1339" t="s">
        <v>1790</v>
      </c>
      <c r="V1339">
        <v>27</v>
      </c>
      <c r="W1339">
        <v>27</v>
      </c>
      <c r="X1339">
        <v>1</v>
      </c>
      <c r="Y1339">
        <v>1</v>
      </c>
      <c r="Z1339">
        <v>1</v>
      </c>
      <c r="AB1339">
        <f t="shared" si="284"/>
        <v>0</v>
      </c>
      <c r="AC1339">
        <f t="shared" si="285"/>
        <v>0</v>
      </c>
      <c r="AD1339">
        <f t="shared" si="286"/>
        <v>0</v>
      </c>
      <c r="AE1339">
        <f t="shared" si="287"/>
        <v>0</v>
      </c>
      <c r="AF1339">
        <f t="shared" si="288"/>
        <v>1</v>
      </c>
      <c r="AG1339">
        <f t="shared" si="289"/>
        <v>0</v>
      </c>
      <c r="AI1339" t="s">
        <v>1790</v>
      </c>
      <c r="AJ1339">
        <v>27</v>
      </c>
      <c r="AK1339">
        <v>27</v>
      </c>
      <c r="AL1339">
        <v>1</v>
      </c>
      <c r="AM1339">
        <v>1</v>
      </c>
      <c r="AN1339">
        <v>1</v>
      </c>
      <c r="AP1339">
        <f t="shared" si="290"/>
        <v>0</v>
      </c>
      <c r="AQ1339">
        <f t="shared" si="291"/>
        <v>0</v>
      </c>
      <c r="AR1339">
        <f t="shared" si="292"/>
        <v>0</v>
      </c>
      <c r="AS1339">
        <f t="shared" si="293"/>
        <v>0</v>
      </c>
      <c r="AT1339">
        <f t="shared" si="294"/>
        <v>0</v>
      </c>
      <c r="AU1339">
        <f t="shared" si="295"/>
        <v>0</v>
      </c>
    </row>
    <row r="1340" spans="1:47">
      <c r="A1340" t="s">
        <v>1789</v>
      </c>
      <c r="B1340" t="s">
        <v>1790</v>
      </c>
      <c r="C1340">
        <v>26</v>
      </c>
      <c r="D1340">
        <v>26</v>
      </c>
      <c r="E1340" t="s">
        <v>1820</v>
      </c>
      <c r="G1340" t="s">
        <v>1820</v>
      </c>
      <c r="H1340">
        <f t="shared" si="282"/>
        <v>0</v>
      </c>
      <c r="J1340" t="s">
        <v>1820</v>
      </c>
      <c r="K1340" t="s">
        <v>1820</v>
      </c>
      <c r="L1340">
        <f t="shared" si="283"/>
        <v>0</v>
      </c>
      <c r="N1340" t="s">
        <v>1790</v>
      </c>
      <c r="O1340">
        <v>26</v>
      </c>
      <c r="P1340">
        <v>26</v>
      </c>
      <c r="Q1340">
        <v>1</v>
      </c>
      <c r="R1340">
        <v>0</v>
      </c>
      <c r="S1340">
        <v>0</v>
      </c>
      <c r="U1340" t="s">
        <v>1790</v>
      </c>
      <c r="V1340">
        <v>26</v>
      </c>
      <c r="W1340">
        <v>26</v>
      </c>
      <c r="X1340">
        <v>1</v>
      </c>
      <c r="Y1340">
        <v>0</v>
      </c>
      <c r="Z1340">
        <v>0</v>
      </c>
      <c r="AB1340">
        <f t="shared" si="284"/>
        <v>0</v>
      </c>
      <c r="AC1340">
        <f t="shared" si="285"/>
        <v>0</v>
      </c>
      <c r="AD1340">
        <f t="shared" si="286"/>
        <v>0</v>
      </c>
      <c r="AE1340">
        <f t="shared" si="287"/>
        <v>0</v>
      </c>
      <c r="AF1340">
        <f t="shared" si="288"/>
        <v>0</v>
      </c>
      <c r="AG1340">
        <f t="shared" si="289"/>
        <v>0</v>
      </c>
      <c r="AI1340" t="s">
        <v>1790</v>
      </c>
      <c r="AJ1340">
        <v>26</v>
      </c>
      <c r="AK1340">
        <v>26</v>
      </c>
      <c r="AL1340">
        <v>1</v>
      </c>
      <c r="AM1340">
        <v>0</v>
      </c>
      <c r="AN1340">
        <v>0</v>
      </c>
      <c r="AP1340">
        <f t="shared" si="290"/>
        <v>0</v>
      </c>
      <c r="AQ1340">
        <f t="shared" si="291"/>
        <v>0</v>
      </c>
      <c r="AR1340">
        <f t="shared" si="292"/>
        <v>0</v>
      </c>
      <c r="AS1340">
        <f t="shared" si="293"/>
        <v>0</v>
      </c>
      <c r="AT1340">
        <f t="shared" si="294"/>
        <v>0</v>
      </c>
      <c r="AU1340">
        <f t="shared" si="295"/>
        <v>0</v>
      </c>
    </row>
    <row r="1341" spans="1:47">
      <c r="A1341" t="s">
        <v>1789</v>
      </c>
      <c r="B1341" t="s">
        <v>1790</v>
      </c>
      <c r="C1341">
        <v>25</v>
      </c>
      <c r="D1341">
        <v>25</v>
      </c>
      <c r="E1341" t="s">
        <v>1821</v>
      </c>
      <c r="G1341" t="s">
        <v>1821</v>
      </c>
      <c r="H1341">
        <f t="shared" si="282"/>
        <v>0</v>
      </c>
      <c r="J1341" t="s">
        <v>1821</v>
      </c>
      <c r="K1341" t="s">
        <v>1821</v>
      </c>
      <c r="L1341">
        <f t="shared" si="283"/>
        <v>0</v>
      </c>
      <c r="N1341" t="s">
        <v>1790</v>
      </c>
      <c r="O1341">
        <v>25</v>
      </c>
      <c r="P1341">
        <v>25</v>
      </c>
      <c r="Q1341">
        <v>1</v>
      </c>
      <c r="R1341">
        <v>1</v>
      </c>
      <c r="S1341">
        <v>0</v>
      </c>
      <c r="U1341" t="s">
        <v>1790</v>
      </c>
      <c r="V1341">
        <v>25</v>
      </c>
      <c r="W1341">
        <v>25</v>
      </c>
      <c r="X1341">
        <v>1</v>
      </c>
      <c r="Y1341">
        <v>0</v>
      </c>
      <c r="Z1341">
        <v>0</v>
      </c>
      <c r="AB1341">
        <f t="shared" si="284"/>
        <v>0</v>
      </c>
      <c r="AC1341">
        <f t="shared" si="285"/>
        <v>0</v>
      </c>
      <c r="AD1341">
        <f t="shared" si="286"/>
        <v>0</v>
      </c>
      <c r="AE1341">
        <f t="shared" si="287"/>
        <v>0</v>
      </c>
      <c r="AF1341">
        <f t="shared" si="288"/>
        <v>1</v>
      </c>
      <c r="AG1341">
        <f t="shared" si="289"/>
        <v>0</v>
      </c>
      <c r="AI1341" t="s">
        <v>1790</v>
      </c>
      <c r="AJ1341">
        <v>25</v>
      </c>
      <c r="AK1341">
        <v>25</v>
      </c>
      <c r="AL1341">
        <v>1</v>
      </c>
      <c r="AM1341">
        <v>0</v>
      </c>
      <c r="AN1341">
        <v>0</v>
      </c>
      <c r="AP1341">
        <f t="shared" si="290"/>
        <v>0</v>
      </c>
      <c r="AQ1341">
        <f t="shared" si="291"/>
        <v>0</v>
      </c>
      <c r="AR1341">
        <f t="shared" si="292"/>
        <v>0</v>
      </c>
      <c r="AS1341">
        <f t="shared" si="293"/>
        <v>0</v>
      </c>
      <c r="AT1341">
        <f t="shared" si="294"/>
        <v>0</v>
      </c>
      <c r="AU1341">
        <f t="shared" si="295"/>
        <v>0</v>
      </c>
    </row>
    <row r="1342" spans="1:47">
      <c r="A1342" t="s">
        <v>1789</v>
      </c>
      <c r="B1342" t="s">
        <v>1790</v>
      </c>
      <c r="C1342">
        <v>24</v>
      </c>
      <c r="D1342">
        <v>24</v>
      </c>
      <c r="E1342" t="s">
        <v>1822</v>
      </c>
      <c r="G1342" t="s">
        <v>1822</v>
      </c>
      <c r="H1342">
        <f t="shared" si="282"/>
        <v>0</v>
      </c>
      <c r="J1342" t="s">
        <v>1822</v>
      </c>
      <c r="K1342" t="s">
        <v>1822</v>
      </c>
      <c r="L1342">
        <f t="shared" si="283"/>
        <v>0</v>
      </c>
      <c r="N1342" t="s">
        <v>1790</v>
      </c>
      <c r="O1342">
        <v>24</v>
      </c>
      <c r="P1342">
        <v>24</v>
      </c>
      <c r="Q1342">
        <v>1</v>
      </c>
      <c r="R1342">
        <v>0</v>
      </c>
      <c r="S1342">
        <v>0</v>
      </c>
      <c r="U1342" t="s">
        <v>1790</v>
      </c>
      <c r="V1342">
        <v>24</v>
      </c>
      <c r="W1342">
        <v>24</v>
      </c>
      <c r="X1342">
        <v>1</v>
      </c>
      <c r="Y1342">
        <v>0</v>
      </c>
      <c r="Z1342">
        <v>0</v>
      </c>
      <c r="AB1342">
        <f t="shared" si="284"/>
        <v>0</v>
      </c>
      <c r="AC1342">
        <f t="shared" si="285"/>
        <v>0</v>
      </c>
      <c r="AD1342">
        <f t="shared" si="286"/>
        <v>0</v>
      </c>
      <c r="AE1342">
        <f t="shared" si="287"/>
        <v>0</v>
      </c>
      <c r="AF1342">
        <f t="shared" si="288"/>
        <v>0</v>
      </c>
      <c r="AG1342">
        <f t="shared" si="289"/>
        <v>0</v>
      </c>
      <c r="AI1342" t="s">
        <v>1790</v>
      </c>
      <c r="AJ1342">
        <v>24</v>
      </c>
      <c r="AK1342">
        <v>24</v>
      </c>
      <c r="AL1342">
        <v>1</v>
      </c>
      <c r="AM1342">
        <v>0</v>
      </c>
      <c r="AN1342">
        <v>0</v>
      </c>
      <c r="AP1342">
        <f t="shared" si="290"/>
        <v>0</v>
      </c>
      <c r="AQ1342">
        <f t="shared" si="291"/>
        <v>0</v>
      </c>
      <c r="AR1342">
        <f t="shared" si="292"/>
        <v>0</v>
      </c>
      <c r="AS1342">
        <f t="shared" si="293"/>
        <v>0</v>
      </c>
      <c r="AT1342">
        <f t="shared" si="294"/>
        <v>0</v>
      </c>
      <c r="AU1342">
        <f t="shared" si="295"/>
        <v>0</v>
      </c>
    </row>
    <row r="1343" spans="1:47">
      <c r="A1343" t="s">
        <v>1823</v>
      </c>
      <c r="B1343" t="s">
        <v>1824</v>
      </c>
      <c r="C1343">
        <v>7</v>
      </c>
      <c r="D1343">
        <v>7</v>
      </c>
      <c r="E1343" t="s">
        <v>1825</v>
      </c>
      <c r="G1343" t="s">
        <v>1825</v>
      </c>
      <c r="H1343">
        <f t="shared" si="282"/>
        <v>0</v>
      </c>
      <c r="J1343" t="s">
        <v>1825</v>
      </c>
      <c r="K1343" t="s">
        <v>1825</v>
      </c>
      <c r="L1343">
        <f t="shared" si="283"/>
        <v>0</v>
      </c>
      <c r="N1343" t="s">
        <v>1824</v>
      </c>
      <c r="O1343">
        <v>7</v>
      </c>
      <c r="P1343">
        <v>7</v>
      </c>
      <c r="Q1343">
        <v>1</v>
      </c>
      <c r="R1343">
        <v>0</v>
      </c>
      <c r="S1343">
        <v>0</v>
      </c>
      <c r="U1343" t="s">
        <v>1824</v>
      </c>
      <c r="V1343">
        <v>7</v>
      </c>
      <c r="W1343">
        <v>7</v>
      </c>
      <c r="X1343">
        <v>1</v>
      </c>
      <c r="Y1343">
        <v>1</v>
      </c>
      <c r="Z1343">
        <v>1</v>
      </c>
      <c r="AB1343">
        <f t="shared" si="284"/>
        <v>0</v>
      </c>
      <c r="AC1343">
        <f t="shared" si="285"/>
        <v>0</v>
      </c>
      <c r="AD1343">
        <f t="shared" si="286"/>
        <v>0</v>
      </c>
      <c r="AE1343">
        <f t="shared" si="287"/>
        <v>0</v>
      </c>
      <c r="AF1343">
        <f t="shared" si="288"/>
        <v>1</v>
      </c>
      <c r="AG1343">
        <f t="shared" si="289"/>
        <v>1</v>
      </c>
      <c r="AI1343" t="s">
        <v>1824</v>
      </c>
      <c r="AJ1343">
        <v>7</v>
      </c>
      <c r="AK1343">
        <v>7</v>
      </c>
      <c r="AL1343">
        <v>1</v>
      </c>
      <c r="AM1343">
        <v>1</v>
      </c>
      <c r="AN1343">
        <v>1</v>
      </c>
      <c r="AP1343">
        <f t="shared" si="290"/>
        <v>0</v>
      </c>
      <c r="AQ1343">
        <f t="shared" si="291"/>
        <v>0</v>
      </c>
      <c r="AR1343">
        <f t="shared" si="292"/>
        <v>0</v>
      </c>
      <c r="AS1343">
        <f t="shared" si="293"/>
        <v>0</v>
      </c>
      <c r="AT1343">
        <f t="shared" si="294"/>
        <v>0</v>
      </c>
      <c r="AU1343">
        <f t="shared" si="295"/>
        <v>0</v>
      </c>
    </row>
    <row r="1344" spans="1:47">
      <c r="A1344" t="s">
        <v>1823</v>
      </c>
      <c r="B1344" t="s">
        <v>1824</v>
      </c>
      <c r="C1344">
        <v>6</v>
      </c>
      <c r="D1344">
        <v>6</v>
      </c>
      <c r="E1344" t="s">
        <v>1826</v>
      </c>
      <c r="G1344" t="s">
        <v>1826</v>
      </c>
      <c r="H1344">
        <f t="shared" si="282"/>
        <v>0</v>
      </c>
      <c r="J1344" t="s">
        <v>1826</v>
      </c>
      <c r="K1344" t="s">
        <v>1826</v>
      </c>
      <c r="L1344">
        <f t="shared" si="283"/>
        <v>0</v>
      </c>
      <c r="N1344" t="s">
        <v>1824</v>
      </c>
      <c r="O1344">
        <v>6</v>
      </c>
      <c r="P1344">
        <v>6</v>
      </c>
      <c r="Q1344">
        <v>1</v>
      </c>
      <c r="R1344">
        <v>0</v>
      </c>
      <c r="S1344">
        <v>0</v>
      </c>
      <c r="U1344" t="s">
        <v>1824</v>
      </c>
      <c r="V1344">
        <v>6</v>
      </c>
      <c r="W1344">
        <v>6</v>
      </c>
      <c r="X1344">
        <v>1</v>
      </c>
      <c r="Y1344">
        <v>0</v>
      </c>
      <c r="Z1344">
        <v>0</v>
      </c>
      <c r="AB1344">
        <f t="shared" si="284"/>
        <v>0</v>
      </c>
      <c r="AC1344">
        <f t="shared" si="285"/>
        <v>0</v>
      </c>
      <c r="AD1344">
        <f t="shared" si="286"/>
        <v>0</v>
      </c>
      <c r="AE1344">
        <f t="shared" si="287"/>
        <v>0</v>
      </c>
      <c r="AF1344">
        <f t="shared" si="288"/>
        <v>0</v>
      </c>
      <c r="AG1344">
        <f t="shared" si="289"/>
        <v>0</v>
      </c>
      <c r="AI1344" t="s">
        <v>1824</v>
      </c>
      <c r="AJ1344">
        <v>6</v>
      </c>
      <c r="AK1344">
        <v>6</v>
      </c>
      <c r="AL1344">
        <v>1</v>
      </c>
      <c r="AM1344">
        <v>0</v>
      </c>
      <c r="AN1344">
        <v>0</v>
      </c>
      <c r="AP1344">
        <f t="shared" si="290"/>
        <v>0</v>
      </c>
      <c r="AQ1344">
        <f t="shared" si="291"/>
        <v>0</v>
      </c>
      <c r="AR1344">
        <f t="shared" si="292"/>
        <v>0</v>
      </c>
      <c r="AS1344">
        <f t="shared" si="293"/>
        <v>0</v>
      </c>
      <c r="AT1344">
        <f t="shared" si="294"/>
        <v>0</v>
      </c>
      <c r="AU1344">
        <f t="shared" si="295"/>
        <v>0</v>
      </c>
    </row>
    <row r="1345" spans="1:47">
      <c r="A1345" t="s">
        <v>1823</v>
      </c>
      <c r="B1345" t="s">
        <v>1824</v>
      </c>
      <c r="C1345">
        <v>5</v>
      </c>
      <c r="D1345">
        <v>5</v>
      </c>
      <c r="E1345" t="s">
        <v>1827</v>
      </c>
      <c r="G1345" t="s">
        <v>1827</v>
      </c>
      <c r="H1345">
        <f t="shared" si="282"/>
        <v>0</v>
      </c>
      <c r="J1345" t="s">
        <v>1827</v>
      </c>
      <c r="K1345" t="s">
        <v>1827</v>
      </c>
      <c r="L1345">
        <f t="shared" si="283"/>
        <v>0</v>
      </c>
      <c r="N1345" t="s">
        <v>1824</v>
      </c>
      <c r="O1345">
        <v>5</v>
      </c>
      <c r="P1345">
        <v>5</v>
      </c>
      <c r="Q1345">
        <v>1</v>
      </c>
      <c r="R1345">
        <v>1</v>
      </c>
      <c r="S1345">
        <v>1</v>
      </c>
      <c r="U1345" t="s">
        <v>1824</v>
      </c>
      <c r="V1345">
        <v>5</v>
      </c>
      <c r="W1345">
        <v>5</v>
      </c>
      <c r="X1345">
        <v>1</v>
      </c>
      <c r="Y1345">
        <v>0</v>
      </c>
      <c r="Z1345">
        <v>0</v>
      </c>
      <c r="AB1345">
        <f t="shared" si="284"/>
        <v>0</v>
      </c>
      <c r="AC1345">
        <f t="shared" si="285"/>
        <v>0</v>
      </c>
      <c r="AD1345">
        <f t="shared" si="286"/>
        <v>0</v>
      </c>
      <c r="AE1345">
        <f t="shared" si="287"/>
        <v>0</v>
      </c>
      <c r="AF1345">
        <f t="shared" si="288"/>
        <v>1</v>
      </c>
      <c r="AG1345">
        <f t="shared" si="289"/>
        <v>1</v>
      </c>
      <c r="AI1345" t="s">
        <v>1824</v>
      </c>
      <c r="AJ1345">
        <v>5</v>
      </c>
      <c r="AK1345">
        <v>5</v>
      </c>
      <c r="AL1345">
        <v>1</v>
      </c>
      <c r="AM1345">
        <v>0</v>
      </c>
      <c r="AN1345">
        <v>0</v>
      </c>
      <c r="AP1345">
        <f t="shared" si="290"/>
        <v>0</v>
      </c>
      <c r="AQ1345">
        <f t="shared" si="291"/>
        <v>0</v>
      </c>
      <c r="AR1345">
        <f t="shared" si="292"/>
        <v>0</v>
      </c>
      <c r="AS1345">
        <f t="shared" si="293"/>
        <v>0</v>
      </c>
      <c r="AT1345">
        <f t="shared" si="294"/>
        <v>0</v>
      </c>
      <c r="AU1345">
        <f t="shared" si="295"/>
        <v>0</v>
      </c>
    </row>
    <row r="1346" spans="1:47">
      <c r="A1346" t="s">
        <v>1823</v>
      </c>
      <c r="B1346" t="s">
        <v>1824</v>
      </c>
      <c r="C1346">
        <v>4</v>
      </c>
      <c r="D1346">
        <v>4</v>
      </c>
      <c r="E1346" t="s">
        <v>1828</v>
      </c>
      <c r="G1346" t="s">
        <v>1828</v>
      </c>
      <c r="H1346">
        <f t="shared" si="282"/>
        <v>0</v>
      </c>
      <c r="J1346" t="s">
        <v>1828</v>
      </c>
      <c r="K1346" t="s">
        <v>1828</v>
      </c>
      <c r="L1346">
        <f t="shared" si="283"/>
        <v>0</v>
      </c>
      <c r="N1346" t="s">
        <v>1824</v>
      </c>
      <c r="O1346">
        <v>4</v>
      </c>
      <c r="P1346">
        <v>4</v>
      </c>
      <c r="Q1346">
        <v>1</v>
      </c>
      <c r="R1346">
        <v>0</v>
      </c>
      <c r="S1346">
        <v>0</v>
      </c>
      <c r="U1346" t="s">
        <v>1824</v>
      </c>
      <c r="V1346">
        <v>4</v>
      </c>
      <c r="W1346">
        <v>4</v>
      </c>
      <c r="X1346">
        <v>1</v>
      </c>
      <c r="Y1346">
        <v>0</v>
      </c>
      <c r="Z1346">
        <v>0</v>
      </c>
      <c r="AB1346">
        <f t="shared" si="284"/>
        <v>0</v>
      </c>
      <c r="AC1346">
        <f t="shared" si="285"/>
        <v>0</v>
      </c>
      <c r="AD1346">
        <f t="shared" si="286"/>
        <v>0</v>
      </c>
      <c r="AE1346">
        <f t="shared" si="287"/>
        <v>0</v>
      </c>
      <c r="AF1346">
        <f t="shared" si="288"/>
        <v>0</v>
      </c>
      <c r="AG1346">
        <f t="shared" si="289"/>
        <v>0</v>
      </c>
      <c r="AI1346" t="s">
        <v>1824</v>
      </c>
      <c r="AJ1346">
        <v>4</v>
      </c>
      <c r="AK1346">
        <v>4</v>
      </c>
      <c r="AL1346">
        <v>1</v>
      </c>
      <c r="AM1346">
        <v>0</v>
      </c>
      <c r="AN1346">
        <v>0</v>
      </c>
      <c r="AP1346">
        <f t="shared" si="290"/>
        <v>0</v>
      </c>
      <c r="AQ1346">
        <f t="shared" si="291"/>
        <v>0</v>
      </c>
      <c r="AR1346">
        <f t="shared" si="292"/>
        <v>0</v>
      </c>
      <c r="AS1346">
        <f t="shared" si="293"/>
        <v>0</v>
      </c>
      <c r="AT1346">
        <f t="shared" si="294"/>
        <v>0</v>
      </c>
      <c r="AU1346">
        <f t="shared" si="295"/>
        <v>0</v>
      </c>
    </row>
    <row r="1347" spans="1:47">
      <c r="A1347" t="s">
        <v>1823</v>
      </c>
      <c r="B1347" t="s">
        <v>1824</v>
      </c>
      <c r="C1347">
        <v>3</v>
      </c>
      <c r="D1347">
        <v>3</v>
      </c>
      <c r="E1347" t="s">
        <v>1829</v>
      </c>
      <c r="G1347" t="s">
        <v>1829</v>
      </c>
      <c r="H1347">
        <f t="shared" ref="H1347:H1410" si="296">IF(E1347=G1347,0,1)</f>
        <v>0</v>
      </c>
      <c r="J1347" t="s">
        <v>1829</v>
      </c>
      <c r="K1347" t="s">
        <v>1829</v>
      </c>
      <c r="L1347">
        <f t="shared" si="283"/>
        <v>0</v>
      </c>
      <c r="N1347" t="s">
        <v>1824</v>
      </c>
      <c r="O1347">
        <v>3</v>
      </c>
      <c r="P1347">
        <v>3</v>
      </c>
      <c r="Q1347">
        <v>1</v>
      </c>
      <c r="R1347">
        <v>0</v>
      </c>
      <c r="S1347">
        <v>1</v>
      </c>
      <c r="U1347" t="s">
        <v>1824</v>
      </c>
      <c r="V1347">
        <v>3</v>
      </c>
      <c r="W1347">
        <v>3</v>
      </c>
      <c r="X1347">
        <v>1</v>
      </c>
      <c r="Y1347">
        <v>0</v>
      </c>
      <c r="Z1347">
        <v>0</v>
      </c>
      <c r="AB1347">
        <f t="shared" si="284"/>
        <v>0</v>
      </c>
      <c r="AC1347">
        <f t="shared" si="285"/>
        <v>0</v>
      </c>
      <c r="AD1347">
        <f t="shared" si="286"/>
        <v>0</v>
      </c>
      <c r="AE1347">
        <f t="shared" si="287"/>
        <v>0</v>
      </c>
      <c r="AF1347">
        <f t="shared" si="288"/>
        <v>0</v>
      </c>
      <c r="AG1347">
        <f t="shared" si="289"/>
        <v>1</v>
      </c>
      <c r="AI1347" t="s">
        <v>1824</v>
      </c>
      <c r="AJ1347">
        <v>3</v>
      </c>
      <c r="AK1347">
        <v>3</v>
      </c>
      <c r="AL1347">
        <v>1</v>
      </c>
      <c r="AM1347">
        <v>0</v>
      </c>
      <c r="AN1347">
        <v>0</v>
      </c>
      <c r="AP1347">
        <f t="shared" si="290"/>
        <v>0</v>
      </c>
      <c r="AQ1347">
        <f t="shared" si="291"/>
        <v>0</v>
      </c>
      <c r="AR1347">
        <f t="shared" si="292"/>
        <v>0</v>
      </c>
      <c r="AS1347">
        <f t="shared" si="293"/>
        <v>0</v>
      </c>
      <c r="AT1347">
        <f t="shared" si="294"/>
        <v>0</v>
      </c>
      <c r="AU1347">
        <f t="shared" si="295"/>
        <v>0</v>
      </c>
    </row>
    <row r="1348" spans="1:47">
      <c r="A1348" t="s">
        <v>1823</v>
      </c>
      <c r="B1348" t="s">
        <v>1824</v>
      </c>
      <c r="C1348">
        <v>2</v>
      </c>
      <c r="D1348">
        <v>2</v>
      </c>
      <c r="E1348" t="s">
        <v>1830</v>
      </c>
      <c r="G1348" t="s">
        <v>1830</v>
      </c>
      <c r="H1348">
        <f t="shared" si="296"/>
        <v>0</v>
      </c>
      <c r="J1348" t="s">
        <v>1830</v>
      </c>
      <c r="K1348" t="s">
        <v>1830</v>
      </c>
      <c r="L1348">
        <f t="shared" ref="L1348:L1411" si="297">IF(J1348=K1348,0,1)</f>
        <v>0</v>
      </c>
      <c r="N1348" t="s">
        <v>1824</v>
      </c>
      <c r="O1348">
        <v>2</v>
      </c>
      <c r="P1348">
        <v>2</v>
      </c>
      <c r="Q1348">
        <v>1</v>
      </c>
      <c r="R1348">
        <v>0</v>
      </c>
      <c r="S1348">
        <v>0</v>
      </c>
      <c r="U1348" t="s">
        <v>1824</v>
      </c>
      <c r="V1348">
        <v>2</v>
      </c>
      <c r="W1348">
        <v>2</v>
      </c>
      <c r="X1348">
        <v>1</v>
      </c>
      <c r="Y1348">
        <v>0</v>
      </c>
      <c r="Z1348">
        <v>0</v>
      </c>
      <c r="AB1348">
        <f t="shared" ref="AB1348:AB1411" si="298">IF(N1348=U1348,0,1)</f>
        <v>0</v>
      </c>
      <c r="AC1348">
        <f t="shared" ref="AC1348:AC1411" si="299">IF(O1348=V1348,0,1)</f>
        <v>0</v>
      </c>
      <c r="AD1348">
        <f t="shared" ref="AD1348:AD1411" si="300">IF(P1348=W1348,0,1)</f>
        <v>0</v>
      </c>
      <c r="AE1348">
        <f t="shared" ref="AE1348:AE1411" si="301">IF(Q1348=X1348,0,1)</f>
        <v>0</v>
      </c>
      <c r="AF1348">
        <f t="shared" ref="AF1348:AF1411" si="302">IF(R1348=Y1348,0,1)</f>
        <v>0</v>
      </c>
      <c r="AG1348">
        <f t="shared" ref="AG1348:AG1411" si="303">IF(S1348=Z1348,0,1)</f>
        <v>0</v>
      </c>
      <c r="AI1348" t="s">
        <v>1824</v>
      </c>
      <c r="AJ1348">
        <v>2</v>
      </c>
      <c r="AK1348">
        <v>2</v>
      </c>
      <c r="AL1348">
        <v>1</v>
      </c>
      <c r="AM1348">
        <v>0</v>
      </c>
      <c r="AN1348">
        <v>0</v>
      </c>
      <c r="AP1348">
        <f t="shared" ref="AP1348:AP1411" si="304">IF(U1348=AI1348,0,1)</f>
        <v>0</v>
      </c>
      <c r="AQ1348">
        <f t="shared" ref="AQ1348:AQ1411" si="305">IF(V1348=AJ1348,0,1)</f>
        <v>0</v>
      </c>
      <c r="AR1348">
        <f t="shared" ref="AR1348:AR1411" si="306">IF(W1348=AK1348,0,1)</f>
        <v>0</v>
      </c>
      <c r="AS1348">
        <f t="shared" ref="AS1348:AS1411" si="307">IF(X1348=AL1348,0,1)</f>
        <v>0</v>
      </c>
      <c r="AT1348">
        <f t="shared" ref="AT1348:AT1411" si="308">IF(Y1348=AM1348,0,1)</f>
        <v>0</v>
      </c>
      <c r="AU1348">
        <f t="shared" ref="AU1348:AU1411" si="309">IF(Z1348=AN1348,0,1)</f>
        <v>0</v>
      </c>
    </row>
    <row r="1349" spans="1:47">
      <c r="A1349" t="s">
        <v>1823</v>
      </c>
      <c r="B1349" t="s">
        <v>1824</v>
      </c>
      <c r="C1349">
        <v>1</v>
      </c>
      <c r="D1349">
        <v>1</v>
      </c>
      <c r="E1349" t="s">
        <v>1831</v>
      </c>
      <c r="G1349" t="s">
        <v>1831</v>
      </c>
      <c r="H1349">
        <f t="shared" si="296"/>
        <v>0</v>
      </c>
      <c r="J1349" t="s">
        <v>1831</v>
      </c>
      <c r="K1349" t="s">
        <v>1831</v>
      </c>
      <c r="L1349">
        <f t="shared" si="297"/>
        <v>0</v>
      </c>
      <c r="N1349" t="s">
        <v>1824</v>
      </c>
      <c r="O1349">
        <v>1</v>
      </c>
      <c r="P1349">
        <v>1</v>
      </c>
      <c r="Q1349">
        <v>1</v>
      </c>
      <c r="R1349">
        <v>1</v>
      </c>
      <c r="S1349">
        <v>0</v>
      </c>
      <c r="U1349" t="s">
        <v>1824</v>
      </c>
      <c r="V1349">
        <v>1</v>
      </c>
      <c r="W1349">
        <v>1</v>
      </c>
      <c r="X1349">
        <v>1</v>
      </c>
      <c r="Y1349">
        <v>1</v>
      </c>
      <c r="Z1349">
        <v>1</v>
      </c>
      <c r="AB1349">
        <f t="shared" si="298"/>
        <v>0</v>
      </c>
      <c r="AC1349">
        <f t="shared" si="299"/>
        <v>0</v>
      </c>
      <c r="AD1349">
        <f t="shared" si="300"/>
        <v>0</v>
      </c>
      <c r="AE1349">
        <f t="shared" si="301"/>
        <v>0</v>
      </c>
      <c r="AF1349">
        <f t="shared" si="302"/>
        <v>0</v>
      </c>
      <c r="AG1349">
        <f t="shared" si="303"/>
        <v>1</v>
      </c>
      <c r="AI1349" t="s">
        <v>1824</v>
      </c>
      <c r="AJ1349">
        <v>1</v>
      </c>
      <c r="AK1349">
        <v>1</v>
      </c>
      <c r="AL1349">
        <v>1</v>
      </c>
      <c r="AM1349">
        <v>1</v>
      </c>
      <c r="AN1349">
        <v>1</v>
      </c>
      <c r="AP1349">
        <f t="shared" si="304"/>
        <v>0</v>
      </c>
      <c r="AQ1349">
        <f t="shared" si="305"/>
        <v>0</v>
      </c>
      <c r="AR1349">
        <f t="shared" si="306"/>
        <v>0</v>
      </c>
      <c r="AS1349">
        <f t="shared" si="307"/>
        <v>0</v>
      </c>
      <c r="AT1349">
        <f t="shared" si="308"/>
        <v>0</v>
      </c>
      <c r="AU1349">
        <f t="shared" si="309"/>
        <v>0</v>
      </c>
    </row>
    <row r="1350" spans="1:47">
      <c r="A1350" t="s">
        <v>1823</v>
      </c>
      <c r="B1350" t="s">
        <v>1824</v>
      </c>
      <c r="C1350">
        <v>0</v>
      </c>
      <c r="D1350">
        <v>0</v>
      </c>
      <c r="E1350" t="s">
        <v>1832</v>
      </c>
      <c r="G1350" t="s">
        <v>1832</v>
      </c>
      <c r="H1350">
        <f t="shared" si="296"/>
        <v>0</v>
      </c>
      <c r="J1350" t="s">
        <v>1832</v>
      </c>
      <c r="K1350" t="s">
        <v>1832</v>
      </c>
      <c r="L1350">
        <f t="shared" si="297"/>
        <v>0</v>
      </c>
      <c r="N1350" t="s">
        <v>1824</v>
      </c>
      <c r="O1350">
        <v>0</v>
      </c>
      <c r="P1350">
        <v>0</v>
      </c>
      <c r="Q1350">
        <v>1</v>
      </c>
      <c r="R1350">
        <v>0</v>
      </c>
      <c r="S1350">
        <v>0</v>
      </c>
      <c r="U1350" t="s">
        <v>1824</v>
      </c>
      <c r="V1350">
        <v>0</v>
      </c>
      <c r="W1350">
        <v>0</v>
      </c>
      <c r="X1350">
        <v>1</v>
      </c>
      <c r="Y1350">
        <v>0</v>
      </c>
      <c r="Z1350">
        <v>0</v>
      </c>
      <c r="AB1350">
        <f t="shared" si="298"/>
        <v>0</v>
      </c>
      <c r="AC1350">
        <f t="shared" si="299"/>
        <v>0</v>
      </c>
      <c r="AD1350">
        <f t="shared" si="300"/>
        <v>0</v>
      </c>
      <c r="AE1350">
        <f t="shared" si="301"/>
        <v>0</v>
      </c>
      <c r="AF1350">
        <f t="shared" si="302"/>
        <v>0</v>
      </c>
      <c r="AG1350">
        <f t="shared" si="303"/>
        <v>0</v>
      </c>
      <c r="AI1350" t="s">
        <v>1824</v>
      </c>
      <c r="AJ1350">
        <v>0</v>
      </c>
      <c r="AK1350">
        <v>0</v>
      </c>
      <c r="AL1350">
        <v>1</v>
      </c>
      <c r="AM1350">
        <v>0</v>
      </c>
      <c r="AN1350">
        <v>0</v>
      </c>
      <c r="AP1350">
        <f t="shared" si="304"/>
        <v>0</v>
      </c>
      <c r="AQ1350">
        <f t="shared" si="305"/>
        <v>0</v>
      </c>
      <c r="AR1350">
        <f t="shared" si="306"/>
        <v>0</v>
      </c>
      <c r="AS1350">
        <f t="shared" si="307"/>
        <v>0</v>
      </c>
      <c r="AT1350">
        <f t="shared" si="308"/>
        <v>0</v>
      </c>
      <c r="AU1350">
        <f t="shared" si="309"/>
        <v>0</v>
      </c>
    </row>
    <row r="1351" spans="1:47">
      <c r="A1351" t="s">
        <v>1823</v>
      </c>
      <c r="B1351" t="s">
        <v>1824</v>
      </c>
      <c r="C1351">
        <v>15</v>
      </c>
      <c r="D1351">
        <v>15</v>
      </c>
      <c r="E1351" t="s">
        <v>1833</v>
      </c>
      <c r="G1351" t="s">
        <v>1833</v>
      </c>
      <c r="H1351">
        <f t="shared" si="296"/>
        <v>0</v>
      </c>
      <c r="J1351" t="s">
        <v>1833</v>
      </c>
      <c r="K1351" t="s">
        <v>1833</v>
      </c>
      <c r="L1351">
        <f t="shared" si="297"/>
        <v>0</v>
      </c>
      <c r="N1351" t="s">
        <v>1824</v>
      </c>
      <c r="O1351">
        <v>15</v>
      </c>
      <c r="P1351">
        <v>15</v>
      </c>
      <c r="Q1351">
        <v>1</v>
      </c>
      <c r="R1351">
        <v>1</v>
      </c>
      <c r="S1351">
        <v>0</v>
      </c>
      <c r="U1351" t="s">
        <v>1824</v>
      </c>
      <c r="V1351">
        <v>15</v>
      </c>
      <c r="W1351">
        <v>15</v>
      </c>
      <c r="X1351">
        <v>1</v>
      </c>
      <c r="Y1351">
        <v>1</v>
      </c>
      <c r="Z1351">
        <v>1</v>
      </c>
      <c r="AB1351">
        <f t="shared" si="298"/>
        <v>0</v>
      </c>
      <c r="AC1351">
        <f t="shared" si="299"/>
        <v>0</v>
      </c>
      <c r="AD1351">
        <f t="shared" si="300"/>
        <v>0</v>
      </c>
      <c r="AE1351">
        <f t="shared" si="301"/>
        <v>0</v>
      </c>
      <c r="AF1351">
        <f t="shared" si="302"/>
        <v>0</v>
      </c>
      <c r="AG1351">
        <f t="shared" si="303"/>
        <v>1</v>
      </c>
      <c r="AI1351" t="s">
        <v>1824</v>
      </c>
      <c r="AJ1351">
        <v>15</v>
      </c>
      <c r="AK1351">
        <v>15</v>
      </c>
      <c r="AL1351">
        <v>1</v>
      </c>
      <c r="AM1351">
        <v>1</v>
      </c>
      <c r="AN1351">
        <v>1</v>
      </c>
      <c r="AP1351">
        <f t="shared" si="304"/>
        <v>0</v>
      </c>
      <c r="AQ1351">
        <f t="shared" si="305"/>
        <v>0</v>
      </c>
      <c r="AR1351">
        <f t="shared" si="306"/>
        <v>0</v>
      </c>
      <c r="AS1351">
        <f t="shared" si="307"/>
        <v>0</v>
      </c>
      <c r="AT1351">
        <f t="shared" si="308"/>
        <v>0</v>
      </c>
      <c r="AU1351">
        <f t="shared" si="309"/>
        <v>0</v>
      </c>
    </row>
    <row r="1352" spans="1:47">
      <c r="A1352" t="s">
        <v>1823</v>
      </c>
      <c r="B1352" t="s">
        <v>1824</v>
      </c>
      <c r="C1352">
        <v>14</v>
      </c>
      <c r="D1352">
        <v>14</v>
      </c>
      <c r="E1352" t="s">
        <v>1834</v>
      </c>
      <c r="G1352" t="s">
        <v>1834</v>
      </c>
      <c r="H1352">
        <f t="shared" si="296"/>
        <v>0</v>
      </c>
      <c r="J1352" t="s">
        <v>1834</v>
      </c>
      <c r="K1352" t="s">
        <v>1834</v>
      </c>
      <c r="L1352">
        <f t="shared" si="297"/>
        <v>0</v>
      </c>
      <c r="N1352" t="s">
        <v>1824</v>
      </c>
      <c r="O1352">
        <v>14</v>
      </c>
      <c r="P1352">
        <v>14</v>
      </c>
      <c r="Q1352">
        <v>1</v>
      </c>
      <c r="R1352">
        <v>0</v>
      </c>
      <c r="S1352">
        <v>0</v>
      </c>
      <c r="U1352" t="s">
        <v>1824</v>
      </c>
      <c r="V1352">
        <v>14</v>
      </c>
      <c r="W1352">
        <v>14</v>
      </c>
      <c r="X1352">
        <v>1</v>
      </c>
      <c r="Y1352">
        <v>0</v>
      </c>
      <c r="Z1352">
        <v>0</v>
      </c>
      <c r="AB1352">
        <f t="shared" si="298"/>
        <v>0</v>
      </c>
      <c r="AC1352">
        <f t="shared" si="299"/>
        <v>0</v>
      </c>
      <c r="AD1352">
        <f t="shared" si="300"/>
        <v>0</v>
      </c>
      <c r="AE1352">
        <f t="shared" si="301"/>
        <v>0</v>
      </c>
      <c r="AF1352">
        <f t="shared" si="302"/>
        <v>0</v>
      </c>
      <c r="AG1352">
        <f t="shared" si="303"/>
        <v>0</v>
      </c>
      <c r="AI1352" t="s">
        <v>1824</v>
      </c>
      <c r="AJ1352">
        <v>14</v>
      </c>
      <c r="AK1352">
        <v>14</v>
      </c>
      <c r="AL1352">
        <v>1</v>
      </c>
      <c r="AM1352">
        <v>0</v>
      </c>
      <c r="AN1352">
        <v>0</v>
      </c>
      <c r="AP1352">
        <f t="shared" si="304"/>
        <v>0</v>
      </c>
      <c r="AQ1352">
        <f t="shared" si="305"/>
        <v>0</v>
      </c>
      <c r="AR1352">
        <f t="shared" si="306"/>
        <v>0</v>
      </c>
      <c r="AS1352">
        <f t="shared" si="307"/>
        <v>0</v>
      </c>
      <c r="AT1352">
        <f t="shared" si="308"/>
        <v>0</v>
      </c>
      <c r="AU1352">
        <f t="shared" si="309"/>
        <v>0</v>
      </c>
    </row>
    <row r="1353" spans="1:47">
      <c r="A1353" t="s">
        <v>1823</v>
      </c>
      <c r="B1353" t="s">
        <v>1824</v>
      </c>
      <c r="C1353">
        <v>13</v>
      </c>
      <c r="D1353">
        <v>13</v>
      </c>
      <c r="E1353" t="s">
        <v>1835</v>
      </c>
      <c r="G1353" t="s">
        <v>1835</v>
      </c>
      <c r="H1353">
        <f t="shared" si="296"/>
        <v>0</v>
      </c>
      <c r="J1353" t="s">
        <v>1835</v>
      </c>
      <c r="K1353" t="s">
        <v>1835</v>
      </c>
      <c r="L1353">
        <f t="shared" si="297"/>
        <v>0</v>
      </c>
      <c r="N1353" t="s">
        <v>1824</v>
      </c>
      <c r="O1353">
        <v>13</v>
      </c>
      <c r="P1353">
        <v>13</v>
      </c>
      <c r="Q1353">
        <v>1</v>
      </c>
      <c r="R1353">
        <v>0</v>
      </c>
      <c r="S1353">
        <v>1</v>
      </c>
      <c r="U1353" t="s">
        <v>1824</v>
      </c>
      <c r="V1353">
        <v>13</v>
      </c>
      <c r="W1353">
        <v>13</v>
      </c>
      <c r="X1353">
        <v>1</v>
      </c>
      <c r="Y1353">
        <v>0</v>
      </c>
      <c r="Z1353">
        <v>0</v>
      </c>
      <c r="AB1353">
        <f t="shared" si="298"/>
        <v>0</v>
      </c>
      <c r="AC1353">
        <f t="shared" si="299"/>
        <v>0</v>
      </c>
      <c r="AD1353">
        <f t="shared" si="300"/>
        <v>0</v>
      </c>
      <c r="AE1353">
        <f t="shared" si="301"/>
        <v>0</v>
      </c>
      <c r="AF1353">
        <f t="shared" si="302"/>
        <v>0</v>
      </c>
      <c r="AG1353">
        <f t="shared" si="303"/>
        <v>1</v>
      </c>
      <c r="AI1353" t="s">
        <v>1824</v>
      </c>
      <c r="AJ1353">
        <v>13</v>
      </c>
      <c r="AK1353">
        <v>13</v>
      </c>
      <c r="AL1353">
        <v>1</v>
      </c>
      <c r="AM1353">
        <v>0</v>
      </c>
      <c r="AN1353">
        <v>0</v>
      </c>
      <c r="AP1353">
        <f t="shared" si="304"/>
        <v>0</v>
      </c>
      <c r="AQ1353">
        <f t="shared" si="305"/>
        <v>0</v>
      </c>
      <c r="AR1353">
        <f t="shared" si="306"/>
        <v>0</v>
      </c>
      <c r="AS1353">
        <f t="shared" si="307"/>
        <v>0</v>
      </c>
      <c r="AT1353">
        <f t="shared" si="308"/>
        <v>0</v>
      </c>
      <c r="AU1353">
        <f t="shared" si="309"/>
        <v>0</v>
      </c>
    </row>
    <row r="1354" spans="1:47">
      <c r="A1354" t="s">
        <v>1823</v>
      </c>
      <c r="B1354" t="s">
        <v>1824</v>
      </c>
      <c r="C1354">
        <v>12</v>
      </c>
      <c r="D1354">
        <v>12</v>
      </c>
      <c r="E1354" t="s">
        <v>1836</v>
      </c>
      <c r="G1354" t="s">
        <v>1836</v>
      </c>
      <c r="H1354">
        <f t="shared" si="296"/>
        <v>0</v>
      </c>
      <c r="J1354" t="s">
        <v>1836</v>
      </c>
      <c r="K1354" t="s">
        <v>1836</v>
      </c>
      <c r="L1354">
        <f t="shared" si="297"/>
        <v>0</v>
      </c>
      <c r="N1354" t="s">
        <v>1824</v>
      </c>
      <c r="O1354">
        <v>12</v>
      </c>
      <c r="P1354">
        <v>12</v>
      </c>
      <c r="Q1354">
        <v>1</v>
      </c>
      <c r="R1354">
        <v>0</v>
      </c>
      <c r="S1354">
        <v>0</v>
      </c>
      <c r="U1354" t="s">
        <v>1824</v>
      </c>
      <c r="V1354">
        <v>12</v>
      </c>
      <c r="W1354">
        <v>12</v>
      </c>
      <c r="X1354">
        <v>1</v>
      </c>
      <c r="Y1354">
        <v>0</v>
      </c>
      <c r="Z1354">
        <v>0</v>
      </c>
      <c r="AB1354">
        <f t="shared" si="298"/>
        <v>0</v>
      </c>
      <c r="AC1354">
        <f t="shared" si="299"/>
        <v>0</v>
      </c>
      <c r="AD1354">
        <f t="shared" si="300"/>
        <v>0</v>
      </c>
      <c r="AE1354">
        <f t="shared" si="301"/>
        <v>0</v>
      </c>
      <c r="AF1354">
        <f t="shared" si="302"/>
        <v>0</v>
      </c>
      <c r="AG1354">
        <f t="shared" si="303"/>
        <v>0</v>
      </c>
      <c r="AI1354" t="s">
        <v>1824</v>
      </c>
      <c r="AJ1354">
        <v>12</v>
      </c>
      <c r="AK1354">
        <v>12</v>
      </c>
      <c r="AL1354">
        <v>1</v>
      </c>
      <c r="AM1354">
        <v>0</v>
      </c>
      <c r="AN1354">
        <v>0</v>
      </c>
      <c r="AP1354">
        <f t="shared" si="304"/>
        <v>0</v>
      </c>
      <c r="AQ1354">
        <f t="shared" si="305"/>
        <v>0</v>
      </c>
      <c r="AR1354">
        <f t="shared" si="306"/>
        <v>0</v>
      </c>
      <c r="AS1354">
        <f t="shared" si="307"/>
        <v>0</v>
      </c>
      <c r="AT1354">
        <f t="shared" si="308"/>
        <v>0</v>
      </c>
      <c r="AU1354">
        <f t="shared" si="309"/>
        <v>0</v>
      </c>
    </row>
    <row r="1355" spans="1:47">
      <c r="A1355" t="s">
        <v>1823</v>
      </c>
      <c r="B1355" t="s">
        <v>1824</v>
      </c>
      <c r="C1355">
        <v>11</v>
      </c>
      <c r="D1355">
        <v>11</v>
      </c>
      <c r="E1355" t="s">
        <v>1837</v>
      </c>
      <c r="G1355" t="s">
        <v>1837</v>
      </c>
      <c r="H1355">
        <f t="shared" si="296"/>
        <v>0</v>
      </c>
      <c r="J1355" t="s">
        <v>1837</v>
      </c>
      <c r="K1355" t="s">
        <v>1837</v>
      </c>
      <c r="L1355">
        <f t="shared" si="297"/>
        <v>0</v>
      </c>
      <c r="N1355" t="s">
        <v>1824</v>
      </c>
      <c r="O1355">
        <v>11</v>
      </c>
      <c r="P1355">
        <v>11</v>
      </c>
      <c r="Q1355">
        <v>1</v>
      </c>
      <c r="R1355">
        <v>0</v>
      </c>
      <c r="S1355">
        <v>1</v>
      </c>
      <c r="U1355" t="s">
        <v>1824</v>
      </c>
      <c r="V1355">
        <v>11</v>
      </c>
      <c r="W1355">
        <v>11</v>
      </c>
      <c r="X1355">
        <v>1</v>
      </c>
      <c r="Y1355">
        <v>1</v>
      </c>
      <c r="Z1355">
        <v>1</v>
      </c>
      <c r="AB1355">
        <f t="shared" si="298"/>
        <v>0</v>
      </c>
      <c r="AC1355">
        <f t="shared" si="299"/>
        <v>0</v>
      </c>
      <c r="AD1355">
        <f t="shared" si="300"/>
        <v>0</v>
      </c>
      <c r="AE1355">
        <f t="shared" si="301"/>
        <v>0</v>
      </c>
      <c r="AF1355">
        <f t="shared" si="302"/>
        <v>1</v>
      </c>
      <c r="AG1355">
        <f t="shared" si="303"/>
        <v>0</v>
      </c>
      <c r="AI1355" t="s">
        <v>1824</v>
      </c>
      <c r="AJ1355">
        <v>11</v>
      </c>
      <c r="AK1355">
        <v>11</v>
      </c>
      <c r="AL1355">
        <v>1</v>
      </c>
      <c r="AM1355">
        <v>1</v>
      </c>
      <c r="AN1355">
        <v>1</v>
      </c>
      <c r="AP1355">
        <f t="shared" si="304"/>
        <v>0</v>
      </c>
      <c r="AQ1355">
        <f t="shared" si="305"/>
        <v>0</v>
      </c>
      <c r="AR1355">
        <f t="shared" si="306"/>
        <v>0</v>
      </c>
      <c r="AS1355">
        <f t="shared" si="307"/>
        <v>0</v>
      </c>
      <c r="AT1355">
        <f t="shared" si="308"/>
        <v>0</v>
      </c>
      <c r="AU1355">
        <f t="shared" si="309"/>
        <v>0</v>
      </c>
    </row>
    <row r="1356" spans="1:47">
      <c r="A1356" t="s">
        <v>1823</v>
      </c>
      <c r="B1356" t="s">
        <v>1824</v>
      </c>
      <c r="C1356">
        <v>10</v>
      </c>
      <c r="D1356">
        <v>10</v>
      </c>
      <c r="E1356" t="s">
        <v>1838</v>
      </c>
      <c r="G1356" t="s">
        <v>1838</v>
      </c>
      <c r="H1356">
        <f t="shared" si="296"/>
        <v>0</v>
      </c>
      <c r="J1356" t="s">
        <v>1838</v>
      </c>
      <c r="K1356" t="s">
        <v>1838</v>
      </c>
      <c r="L1356">
        <f t="shared" si="297"/>
        <v>0</v>
      </c>
      <c r="N1356" t="s">
        <v>1824</v>
      </c>
      <c r="O1356">
        <v>10</v>
      </c>
      <c r="P1356">
        <v>10</v>
      </c>
      <c r="Q1356">
        <v>1</v>
      </c>
      <c r="R1356">
        <v>0</v>
      </c>
      <c r="S1356">
        <v>0</v>
      </c>
      <c r="U1356" t="s">
        <v>1824</v>
      </c>
      <c r="V1356">
        <v>10</v>
      </c>
      <c r="W1356">
        <v>10</v>
      </c>
      <c r="X1356">
        <v>1</v>
      </c>
      <c r="Y1356">
        <v>0</v>
      </c>
      <c r="Z1356">
        <v>0</v>
      </c>
      <c r="AB1356">
        <f t="shared" si="298"/>
        <v>0</v>
      </c>
      <c r="AC1356">
        <f t="shared" si="299"/>
        <v>0</v>
      </c>
      <c r="AD1356">
        <f t="shared" si="300"/>
        <v>0</v>
      </c>
      <c r="AE1356">
        <f t="shared" si="301"/>
        <v>0</v>
      </c>
      <c r="AF1356">
        <f t="shared" si="302"/>
        <v>0</v>
      </c>
      <c r="AG1356">
        <f t="shared" si="303"/>
        <v>0</v>
      </c>
      <c r="AI1356" t="s">
        <v>1824</v>
      </c>
      <c r="AJ1356">
        <v>10</v>
      </c>
      <c r="AK1356">
        <v>10</v>
      </c>
      <c r="AL1356">
        <v>1</v>
      </c>
      <c r="AM1356">
        <v>0</v>
      </c>
      <c r="AN1356">
        <v>0</v>
      </c>
      <c r="AP1356">
        <f t="shared" si="304"/>
        <v>0</v>
      </c>
      <c r="AQ1356">
        <f t="shared" si="305"/>
        <v>0</v>
      </c>
      <c r="AR1356">
        <f t="shared" si="306"/>
        <v>0</v>
      </c>
      <c r="AS1356">
        <f t="shared" si="307"/>
        <v>0</v>
      </c>
      <c r="AT1356">
        <f t="shared" si="308"/>
        <v>0</v>
      </c>
      <c r="AU1356">
        <f t="shared" si="309"/>
        <v>0</v>
      </c>
    </row>
    <row r="1357" spans="1:47">
      <c r="A1357" t="s">
        <v>1823</v>
      </c>
      <c r="B1357" t="s">
        <v>1824</v>
      </c>
      <c r="C1357">
        <v>9</v>
      </c>
      <c r="D1357">
        <v>9</v>
      </c>
      <c r="E1357" t="s">
        <v>1839</v>
      </c>
      <c r="G1357" t="s">
        <v>1839</v>
      </c>
      <c r="H1357">
        <f t="shared" si="296"/>
        <v>0</v>
      </c>
      <c r="J1357" t="s">
        <v>1839</v>
      </c>
      <c r="K1357" t="s">
        <v>1839</v>
      </c>
      <c r="L1357">
        <f t="shared" si="297"/>
        <v>0</v>
      </c>
      <c r="N1357" t="s">
        <v>1824</v>
      </c>
      <c r="O1357">
        <v>9</v>
      </c>
      <c r="P1357">
        <v>9</v>
      </c>
      <c r="Q1357">
        <v>1</v>
      </c>
      <c r="R1357">
        <v>1</v>
      </c>
      <c r="S1357">
        <v>0</v>
      </c>
      <c r="U1357" t="s">
        <v>1824</v>
      </c>
      <c r="V1357">
        <v>9</v>
      </c>
      <c r="W1357">
        <v>9</v>
      </c>
      <c r="X1357">
        <v>1</v>
      </c>
      <c r="Y1357">
        <v>0</v>
      </c>
      <c r="Z1357">
        <v>0</v>
      </c>
      <c r="AB1357">
        <f t="shared" si="298"/>
        <v>0</v>
      </c>
      <c r="AC1357">
        <f t="shared" si="299"/>
        <v>0</v>
      </c>
      <c r="AD1357">
        <f t="shared" si="300"/>
        <v>0</v>
      </c>
      <c r="AE1357">
        <f t="shared" si="301"/>
        <v>0</v>
      </c>
      <c r="AF1357">
        <f t="shared" si="302"/>
        <v>1</v>
      </c>
      <c r="AG1357">
        <f t="shared" si="303"/>
        <v>0</v>
      </c>
      <c r="AI1357" t="s">
        <v>1824</v>
      </c>
      <c r="AJ1357">
        <v>9</v>
      </c>
      <c r="AK1357">
        <v>9</v>
      </c>
      <c r="AL1357">
        <v>1</v>
      </c>
      <c r="AM1357">
        <v>0</v>
      </c>
      <c r="AN1357">
        <v>0</v>
      </c>
      <c r="AP1357">
        <f t="shared" si="304"/>
        <v>0</v>
      </c>
      <c r="AQ1357">
        <f t="shared" si="305"/>
        <v>0</v>
      </c>
      <c r="AR1357">
        <f t="shared" si="306"/>
        <v>0</v>
      </c>
      <c r="AS1357">
        <f t="shared" si="307"/>
        <v>0</v>
      </c>
      <c r="AT1357">
        <f t="shared" si="308"/>
        <v>0</v>
      </c>
      <c r="AU1357">
        <f t="shared" si="309"/>
        <v>0</v>
      </c>
    </row>
    <row r="1358" spans="1:47">
      <c r="A1358" t="s">
        <v>1823</v>
      </c>
      <c r="B1358" t="s">
        <v>1824</v>
      </c>
      <c r="C1358">
        <v>8</v>
      </c>
      <c r="D1358">
        <v>8</v>
      </c>
      <c r="E1358" t="s">
        <v>1840</v>
      </c>
      <c r="G1358" t="s">
        <v>1840</v>
      </c>
      <c r="H1358">
        <f t="shared" si="296"/>
        <v>0</v>
      </c>
      <c r="J1358" t="s">
        <v>1840</v>
      </c>
      <c r="K1358" t="s">
        <v>1840</v>
      </c>
      <c r="L1358">
        <f t="shared" si="297"/>
        <v>0</v>
      </c>
      <c r="N1358" t="s">
        <v>1824</v>
      </c>
      <c r="O1358">
        <v>8</v>
      </c>
      <c r="P1358">
        <v>8</v>
      </c>
      <c r="Q1358">
        <v>1</v>
      </c>
      <c r="R1358">
        <v>0</v>
      </c>
      <c r="S1358">
        <v>0</v>
      </c>
      <c r="U1358" t="s">
        <v>1824</v>
      </c>
      <c r="V1358">
        <v>8</v>
      </c>
      <c r="W1358">
        <v>8</v>
      </c>
      <c r="X1358">
        <v>1</v>
      </c>
      <c r="Y1358">
        <v>0</v>
      </c>
      <c r="Z1358">
        <v>0</v>
      </c>
      <c r="AB1358">
        <f t="shared" si="298"/>
        <v>0</v>
      </c>
      <c r="AC1358">
        <f t="shared" si="299"/>
        <v>0</v>
      </c>
      <c r="AD1358">
        <f t="shared" si="300"/>
        <v>0</v>
      </c>
      <c r="AE1358">
        <f t="shared" si="301"/>
        <v>0</v>
      </c>
      <c r="AF1358">
        <f t="shared" si="302"/>
        <v>0</v>
      </c>
      <c r="AG1358">
        <f t="shared" si="303"/>
        <v>0</v>
      </c>
      <c r="AI1358" t="s">
        <v>1824</v>
      </c>
      <c r="AJ1358">
        <v>8</v>
      </c>
      <c r="AK1358">
        <v>8</v>
      </c>
      <c r="AL1358">
        <v>1</v>
      </c>
      <c r="AM1358">
        <v>0</v>
      </c>
      <c r="AN1358">
        <v>0</v>
      </c>
      <c r="AP1358">
        <f t="shared" si="304"/>
        <v>0</v>
      </c>
      <c r="AQ1358">
        <f t="shared" si="305"/>
        <v>0</v>
      </c>
      <c r="AR1358">
        <f t="shared" si="306"/>
        <v>0</v>
      </c>
      <c r="AS1358">
        <f t="shared" si="307"/>
        <v>0</v>
      </c>
      <c r="AT1358">
        <f t="shared" si="308"/>
        <v>0</v>
      </c>
      <c r="AU1358">
        <f t="shared" si="309"/>
        <v>0</v>
      </c>
    </row>
    <row r="1359" spans="1:47">
      <c r="A1359" t="s">
        <v>1823</v>
      </c>
      <c r="B1359" t="s">
        <v>1824</v>
      </c>
      <c r="C1359">
        <v>23</v>
      </c>
      <c r="D1359">
        <v>23</v>
      </c>
      <c r="E1359" t="s">
        <v>1841</v>
      </c>
      <c r="G1359" t="s">
        <v>1841</v>
      </c>
      <c r="H1359">
        <f t="shared" si="296"/>
        <v>0</v>
      </c>
      <c r="J1359" t="s">
        <v>1841</v>
      </c>
      <c r="K1359" t="s">
        <v>1841</v>
      </c>
      <c r="L1359">
        <f t="shared" si="297"/>
        <v>0</v>
      </c>
      <c r="N1359" t="s">
        <v>1824</v>
      </c>
      <c r="O1359">
        <v>23</v>
      </c>
      <c r="P1359">
        <v>23</v>
      </c>
      <c r="Q1359">
        <v>1</v>
      </c>
      <c r="R1359">
        <v>0</v>
      </c>
      <c r="S1359">
        <v>0</v>
      </c>
      <c r="U1359" t="s">
        <v>1824</v>
      </c>
      <c r="V1359">
        <v>23</v>
      </c>
      <c r="W1359">
        <v>23</v>
      </c>
      <c r="X1359">
        <v>1</v>
      </c>
      <c r="Y1359">
        <v>0</v>
      </c>
      <c r="Z1359">
        <v>0</v>
      </c>
      <c r="AB1359">
        <f t="shared" si="298"/>
        <v>0</v>
      </c>
      <c r="AC1359">
        <f t="shared" si="299"/>
        <v>0</v>
      </c>
      <c r="AD1359">
        <f t="shared" si="300"/>
        <v>0</v>
      </c>
      <c r="AE1359">
        <f t="shared" si="301"/>
        <v>0</v>
      </c>
      <c r="AF1359">
        <f t="shared" si="302"/>
        <v>0</v>
      </c>
      <c r="AG1359">
        <f t="shared" si="303"/>
        <v>0</v>
      </c>
      <c r="AI1359" t="s">
        <v>1824</v>
      </c>
      <c r="AJ1359">
        <v>23</v>
      </c>
      <c r="AK1359">
        <v>23</v>
      </c>
      <c r="AL1359">
        <v>1</v>
      </c>
      <c r="AM1359">
        <v>0</v>
      </c>
      <c r="AN1359">
        <v>0</v>
      </c>
      <c r="AP1359">
        <f t="shared" si="304"/>
        <v>0</v>
      </c>
      <c r="AQ1359">
        <f t="shared" si="305"/>
        <v>0</v>
      </c>
      <c r="AR1359">
        <f t="shared" si="306"/>
        <v>0</v>
      </c>
      <c r="AS1359">
        <f t="shared" si="307"/>
        <v>0</v>
      </c>
      <c r="AT1359">
        <f t="shared" si="308"/>
        <v>0</v>
      </c>
      <c r="AU1359">
        <f t="shared" si="309"/>
        <v>0</v>
      </c>
    </row>
    <row r="1360" spans="1:47">
      <c r="A1360" t="s">
        <v>1823</v>
      </c>
      <c r="B1360" t="s">
        <v>1824</v>
      </c>
      <c r="C1360">
        <v>22</v>
      </c>
      <c r="D1360">
        <v>22</v>
      </c>
      <c r="E1360" t="s">
        <v>1842</v>
      </c>
      <c r="G1360" t="s">
        <v>1842</v>
      </c>
      <c r="H1360">
        <f t="shared" si="296"/>
        <v>0</v>
      </c>
      <c r="J1360" t="s">
        <v>1842</v>
      </c>
      <c r="K1360" t="s">
        <v>1842</v>
      </c>
      <c r="L1360">
        <f t="shared" si="297"/>
        <v>0</v>
      </c>
      <c r="N1360" t="s">
        <v>1824</v>
      </c>
      <c r="O1360">
        <v>22</v>
      </c>
      <c r="P1360">
        <v>22</v>
      </c>
      <c r="Q1360">
        <v>1</v>
      </c>
      <c r="R1360">
        <v>0</v>
      </c>
      <c r="S1360">
        <v>0</v>
      </c>
      <c r="U1360" t="s">
        <v>1824</v>
      </c>
      <c r="V1360">
        <v>22</v>
      </c>
      <c r="W1360">
        <v>22</v>
      </c>
      <c r="X1360">
        <v>1</v>
      </c>
      <c r="Y1360">
        <v>0</v>
      </c>
      <c r="Z1360">
        <v>0</v>
      </c>
      <c r="AB1360">
        <f t="shared" si="298"/>
        <v>0</v>
      </c>
      <c r="AC1360">
        <f t="shared" si="299"/>
        <v>0</v>
      </c>
      <c r="AD1360">
        <f t="shared" si="300"/>
        <v>0</v>
      </c>
      <c r="AE1360">
        <f t="shared" si="301"/>
        <v>0</v>
      </c>
      <c r="AF1360">
        <f t="shared" si="302"/>
        <v>0</v>
      </c>
      <c r="AG1360">
        <f t="shared" si="303"/>
        <v>0</v>
      </c>
      <c r="AI1360" t="s">
        <v>1824</v>
      </c>
      <c r="AJ1360">
        <v>22</v>
      </c>
      <c r="AK1360">
        <v>22</v>
      </c>
      <c r="AL1360">
        <v>1</v>
      </c>
      <c r="AM1360">
        <v>0</v>
      </c>
      <c r="AN1360">
        <v>0</v>
      </c>
      <c r="AP1360">
        <f t="shared" si="304"/>
        <v>0</v>
      </c>
      <c r="AQ1360">
        <f t="shared" si="305"/>
        <v>0</v>
      </c>
      <c r="AR1360">
        <f t="shared" si="306"/>
        <v>0</v>
      </c>
      <c r="AS1360">
        <f t="shared" si="307"/>
        <v>0</v>
      </c>
      <c r="AT1360">
        <f t="shared" si="308"/>
        <v>0</v>
      </c>
      <c r="AU1360">
        <f t="shared" si="309"/>
        <v>0</v>
      </c>
    </row>
    <row r="1361" spans="1:47">
      <c r="A1361" t="s">
        <v>1823</v>
      </c>
      <c r="B1361" t="s">
        <v>1824</v>
      </c>
      <c r="C1361">
        <v>21</v>
      </c>
      <c r="D1361">
        <v>21</v>
      </c>
      <c r="E1361" t="s">
        <v>1843</v>
      </c>
      <c r="G1361" t="s">
        <v>1843</v>
      </c>
      <c r="H1361">
        <f t="shared" si="296"/>
        <v>0</v>
      </c>
      <c r="J1361" t="s">
        <v>1843</v>
      </c>
      <c r="K1361" t="s">
        <v>1843</v>
      </c>
      <c r="L1361">
        <f t="shared" si="297"/>
        <v>0</v>
      </c>
      <c r="N1361" t="s">
        <v>1824</v>
      </c>
      <c r="O1361">
        <v>21</v>
      </c>
      <c r="P1361">
        <v>21</v>
      </c>
      <c r="Q1361">
        <v>1</v>
      </c>
      <c r="R1361">
        <v>1</v>
      </c>
      <c r="S1361">
        <v>1</v>
      </c>
      <c r="U1361" t="s">
        <v>1824</v>
      </c>
      <c r="V1361">
        <v>21</v>
      </c>
      <c r="W1361">
        <v>21</v>
      </c>
      <c r="X1361">
        <v>1</v>
      </c>
      <c r="Y1361">
        <v>1</v>
      </c>
      <c r="Z1361">
        <v>1</v>
      </c>
      <c r="AB1361">
        <f t="shared" si="298"/>
        <v>0</v>
      </c>
      <c r="AC1361">
        <f t="shared" si="299"/>
        <v>0</v>
      </c>
      <c r="AD1361">
        <f t="shared" si="300"/>
        <v>0</v>
      </c>
      <c r="AE1361">
        <f t="shared" si="301"/>
        <v>0</v>
      </c>
      <c r="AF1361">
        <f t="shared" si="302"/>
        <v>0</v>
      </c>
      <c r="AG1361">
        <f t="shared" si="303"/>
        <v>0</v>
      </c>
      <c r="AI1361" t="s">
        <v>1824</v>
      </c>
      <c r="AJ1361">
        <v>21</v>
      </c>
      <c r="AK1361">
        <v>21</v>
      </c>
      <c r="AL1361">
        <v>1</v>
      </c>
      <c r="AM1361">
        <v>1</v>
      </c>
      <c r="AN1361">
        <v>1</v>
      </c>
      <c r="AP1361">
        <f t="shared" si="304"/>
        <v>0</v>
      </c>
      <c r="AQ1361">
        <f t="shared" si="305"/>
        <v>0</v>
      </c>
      <c r="AR1361">
        <f t="shared" si="306"/>
        <v>0</v>
      </c>
      <c r="AS1361">
        <f t="shared" si="307"/>
        <v>0</v>
      </c>
      <c r="AT1361">
        <f t="shared" si="308"/>
        <v>0</v>
      </c>
      <c r="AU1361">
        <f t="shared" si="309"/>
        <v>0</v>
      </c>
    </row>
    <row r="1362" spans="1:47">
      <c r="A1362" t="s">
        <v>1823</v>
      </c>
      <c r="B1362" t="s">
        <v>1824</v>
      </c>
      <c r="C1362">
        <v>20</v>
      </c>
      <c r="D1362">
        <v>20</v>
      </c>
      <c r="E1362" t="s">
        <v>1844</v>
      </c>
      <c r="G1362" t="s">
        <v>1844</v>
      </c>
      <c r="H1362">
        <f t="shared" si="296"/>
        <v>0</v>
      </c>
      <c r="J1362" t="s">
        <v>1844</v>
      </c>
      <c r="K1362" t="s">
        <v>1844</v>
      </c>
      <c r="L1362">
        <f t="shared" si="297"/>
        <v>0</v>
      </c>
      <c r="N1362" t="s">
        <v>1824</v>
      </c>
      <c r="O1362">
        <v>20</v>
      </c>
      <c r="P1362">
        <v>20</v>
      </c>
      <c r="Q1362">
        <v>1</v>
      </c>
      <c r="R1362">
        <v>0</v>
      </c>
      <c r="S1362">
        <v>0</v>
      </c>
      <c r="U1362" t="s">
        <v>1824</v>
      </c>
      <c r="V1362">
        <v>20</v>
      </c>
      <c r="W1362">
        <v>20</v>
      </c>
      <c r="X1362">
        <v>1</v>
      </c>
      <c r="Y1362">
        <v>0</v>
      </c>
      <c r="Z1362">
        <v>0</v>
      </c>
      <c r="AB1362">
        <f t="shared" si="298"/>
        <v>0</v>
      </c>
      <c r="AC1362">
        <f t="shared" si="299"/>
        <v>0</v>
      </c>
      <c r="AD1362">
        <f t="shared" si="300"/>
        <v>0</v>
      </c>
      <c r="AE1362">
        <f t="shared" si="301"/>
        <v>0</v>
      </c>
      <c r="AF1362">
        <f t="shared" si="302"/>
        <v>0</v>
      </c>
      <c r="AG1362">
        <f t="shared" si="303"/>
        <v>0</v>
      </c>
      <c r="AI1362" t="s">
        <v>1824</v>
      </c>
      <c r="AJ1362">
        <v>20</v>
      </c>
      <c r="AK1362">
        <v>20</v>
      </c>
      <c r="AL1362">
        <v>1</v>
      </c>
      <c r="AM1362">
        <v>0</v>
      </c>
      <c r="AN1362">
        <v>0</v>
      </c>
      <c r="AP1362">
        <f t="shared" si="304"/>
        <v>0</v>
      </c>
      <c r="AQ1362">
        <f t="shared" si="305"/>
        <v>0</v>
      </c>
      <c r="AR1362">
        <f t="shared" si="306"/>
        <v>0</v>
      </c>
      <c r="AS1362">
        <f t="shared" si="307"/>
        <v>0</v>
      </c>
      <c r="AT1362">
        <f t="shared" si="308"/>
        <v>0</v>
      </c>
      <c r="AU1362">
        <f t="shared" si="309"/>
        <v>0</v>
      </c>
    </row>
    <row r="1363" spans="1:47">
      <c r="A1363" t="s">
        <v>1823</v>
      </c>
      <c r="B1363" t="s">
        <v>1824</v>
      </c>
      <c r="C1363">
        <v>19</v>
      </c>
      <c r="D1363">
        <v>19</v>
      </c>
      <c r="E1363" t="s">
        <v>1845</v>
      </c>
      <c r="G1363" t="s">
        <v>1845</v>
      </c>
      <c r="H1363">
        <f t="shared" si="296"/>
        <v>0</v>
      </c>
      <c r="J1363" t="s">
        <v>1845</v>
      </c>
      <c r="K1363" t="s">
        <v>1845</v>
      </c>
      <c r="L1363">
        <f t="shared" si="297"/>
        <v>0</v>
      </c>
      <c r="N1363" t="s">
        <v>1824</v>
      </c>
      <c r="O1363">
        <v>19</v>
      </c>
      <c r="P1363">
        <v>19</v>
      </c>
      <c r="Q1363">
        <v>1</v>
      </c>
      <c r="R1363">
        <v>1</v>
      </c>
      <c r="S1363">
        <v>1</v>
      </c>
      <c r="U1363" t="s">
        <v>1824</v>
      </c>
      <c r="V1363">
        <v>19</v>
      </c>
      <c r="W1363">
        <v>19</v>
      </c>
      <c r="X1363">
        <v>1</v>
      </c>
      <c r="Y1363">
        <v>1</v>
      </c>
      <c r="Z1363">
        <v>1</v>
      </c>
      <c r="AB1363">
        <f t="shared" si="298"/>
        <v>0</v>
      </c>
      <c r="AC1363">
        <f t="shared" si="299"/>
        <v>0</v>
      </c>
      <c r="AD1363">
        <f t="shared" si="300"/>
        <v>0</v>
      </c>
      <c r="AE1363">
        <f t="shared" si="301"/>
        <v>0</v>
      </c>
      <c r="AF1363">
        <f t="shared" si="302"/>
        <v>0</v>
      </c>
      <c r="AG1363">
        <f t="shared" si="303"/>
        <v>0</v>
      </c>
      <c r="AI1363" t="s">
        <v>1824</v>
      </c>
      <c r="AJ1363">
        <v>19</v>
      </c>
      <c r="AK1363">
        <v>19</v>
      </c>
      <c r="AL1363">
        <v>1</v>
      </c>
      <c r="AM1363">
        <v>1</v>
      </c>
      <c r="AN1363">
        <v>1</v>
      </c>
      <c r="AP1363">
        <f t="shared" si="304"/>
        <v>0</v>
      </c>
      <c r="AQ1363">
        <f t="shared" si="305"/>
        <v>0</v>
      </c>
      <c r="AR1363">
        <f t="shared" si="306"/>
        <v>0</v>
      </c>
      <c r="AS1363">
        <f t="shared" si="307"/>
        <v>0</v>
      </c>
      <c r="AT1363">
        <f t="shared" si="308"/>
        <v>0</v>
      </c>
      <c r="AU1363">
        <f t="shared" si="309"/>
        <v>0</v>
      </c>
    </row>
    <row r="1364" spans="1:47">
      <c r="A1364" t="s">
        <v>1823</v>
      </c>
      <c r="B1364" t="s">
        <v>1824</v>
      </c>
      <c r="C1364">
        <v>18</v>
      </c>
      <c r="D1364">
        <v>18</v>
      </c>
      <c r="E1364" t="s">
        <v>1846</v>
      </c>
      <c r="G1364" t="s">
        <v>1846</v>
      </c>
      <c r="H1364">
        <f t="shared" si="296"/>
        <v>0</v>
      </c>
      <c r="J1364" t="s">
        <v>1846</v>
      </c>
      <c r="K1364" t="s">
        <v>1846</v>
      </c>
      <c r="L1364">
        <f t="shared" si="297"/>
        <v>0</v>
      </c>
      <c r="N1364" t="s">
        <v>1824</v>
      </c>
      <c r="O1364">
        <v>18</v>
      </c>
      <c r="P1364">
        <v>18</v>
      </c>
      <c r="Q1364">
        <v>1</v>
      </c>
      <c r="R1364">
        <v>0</v>
      </c>
      <c r="S1364">
        <v>0</v>
      </c>
      <c r="U1364" t="s">
        <v>1824</v>
      </c>
      <c r="V1364">
        <v>18</v>
      </c>
      <c r="W1364">
        <v>18</v>
      </c>
      <c r="X1364">
        <v>1</v>
      </c>
      <c r="Y1364">
        <v>0</v>
      </c>
      <c r="Z1364">
        <v>0</v>
      </c>
      <c r="AB1364">
        <f t="shared" si="298"/>
        <v>0</v>
      </c>
      <c r="AC1364">
        <f t="shared" si="299"/>
        <v>0</v>
      </c>
      <c r="AD1364">
        <f t="shared" si="300"/>
        <v>0</v>
      </c>
      <c r="AE1364">
        <f t="shared" si="301"/>
        <v>0</v>
      </c>
      <c r="AF1364">
        <f t="shared" si="302"/>
        <v>0</v>
      </c>
      <c r="AG1364">
        <f t="shared" si="303"/>
        <v>0</v>
      </c>
      <c r="AI1364" t="s">
        <v>1824</v>
      </c>
      <c r="AJ1364">
        <v>18</v>
      </c>
      <c r="AK1364">
        <v>18</v>
      </c>
      <c r="AL1364">
        <v>1</v>
      </c>
      <c r="AM1364">
        <v>0</v>
      </c>
      <c r="AN1364">
        <v>0</v>
      </c>
      <c r="AP1364">
        <f t="shared" si="304"/>
        <v>0</v>
      </c>
      <c r="AQ1364">
        <f t="shared" si="305"/>
        <v>0</v>
      </c>
      <c r="AR1364">
        <f t="shared" si="306"/>
        <v>0</v>
      </c>
      <c r="AS1364">
        <f t="shared" si="307"/>
        <v>0</v>
      </c>
      <c r="AT1364">
        <f t="shared" si="308"/>
        <v>0</v>
      </c>
      <c r="AU1364">
        <f t="shared" si="309"/>
        <v>0</v>
      </c>
    </row>
    <row r="1365" spans="1:47">
      <c r="A1365" t="s">
        <v>1823</v>
      </c>
      <c r="B1365" t="s">
        <v>1824</v>
      </c>
      <c r="C1365">
        <v>17</v>
      </c>
      <c r="D1365">
        <v>17</v>
      </c>
      <c r="E1365" t="s">
        <v>1847</v>
      </c>
      <c r="G1365" t="s">
        <v>1847</v>
      </c>
      <c r="H1365">
        <f t="shared" si="296"/>
        <v>0</v>
      </c>
      <c r="J1365" t="s">
        <v>1847</v>
      </c>
      <c r="K1365" t="s">
        <v>1847</v>
      </c>
      <c r="L1365">
        <f t="shared" si="297"/>
        <v>0</v>
      </c>
      <c r="N1365" t="s">
        <v>1824</v>
      </c>
      <c r="O1365">
        <v>17</v>
      </c>
      <c r="P1365">
        <v>17</v>
      </c>
      <c r="Q1365">
        <v>1</v>
      </c>
      <c r="R1365">
        <v>0</v>
      </c>
      <c r="S1365">
        <v>0</v>
      </c>
      <c r="U1365" t="s">
        <v>1824</v>
      </c>
      <c r="V1365">
        <v>17</v>
      </c>
      <c r="W1365">
        <v>17</v>
      </c>
      <c r="X1365">
        <v>1</v>
      </c>
      <c r="Y1365">
        <v>0</v>
      </c>
      <c r="Z1365">
        <v>0</v>
      </c>
      <c r="AB1365">
        <f t="shared" si="298"/>
        <v>0</v>
      </c>
      <c r="AC1365">
        <f t="shared" si="299"/>
        <v>0</v>
      </c>
      <c r="AD1365">
        <f t="shared" si="300"/>
        <v>0</v>
      </c>
      <c r="AE1365">
        <f t="shared" si="301"/>
        <v>0</v>
      </c>
      <c r="AF1365">
        <f t="shared" si="302"/>
        <v>0</v>
      </c>
      <c r="AG1365">
        <f t="shared" si="303"/>
        <v>0</v>
      </c>
      <c r="AI1365" t="s">
        <v>1824</v>
      </c>
      <c r="AJ1365">
        <v>17</v>
      </c>
      <c r="AK1365">
        <v>17</v>
      </c>
      <c r="AL1365">
        <v>1</v>
      </c>
      <c r="AM1365">
        <v>0</v>
      </c>
      <c r="AN1365">
        <v>0</v>
      </c>
      <c r="AP1365">
        <f t="shared" si="304"/>
        <v>0</v>
      </c>
      <c r="AQ1365">
        <f t="shared" si="305"/>
        <v>0</v>
      </c>
      <c r="AR1365">
        <f t="shared" si="306"/>
        <v>0</v>
      </c>
      <c r="AS1365">
        <f t="shared" si="307"/>
        <v>0</v>
      </c>
      <c r="AT1365">
        <f t="shared" si="308"/>
        <v>0</v>
      </c>
      <c r="AU1365">
        <f t="shared" si="309"/>
        <v>0</v>
      </c>
    </row>
    <row r="1366" spans="1:47">
      <c r="A1366" t="s">
        <v>1823</v>
      </c>
      <c r="B1366" t="s">
        <v>1824</v>
      </c>
      <c r="C1366">
        <v>16</v>
      </c>
      <c r="D1366">
        <v>16</v>
      </c>
      <c r="E1366" t="s">
        <v>1848</v>
      </c>
      <c r="G1366" t="s">
        <v>1848</v>
      </c>
      <c r="H1366">
        <f t="shared" si="296"/>
        <v>0</v>
      </c>
      <c r="J1366" t="s">
        <v>1848</v>
      </c>
      <c r="K1366" t="s">
        <v>1848</v>
      </c>
      <c r="L1366">
        <f t="shared" si="297"/>
        <v>0</v>
      </c>
      <c r="N1366" t="s">
        <v>1824</v>
      </c>
      <c r="O1366">
        <v>16</v>
      </c>
      <c r="P1366">
        <v>16</v>
      </c>
      <c r="Q1366">
        <v>1</v>
      </c>
      <c r="R1366">
        <v>0</v>
      </c>
      <c r="S1366">
        <v>0</v>
      </c>
      <c r="U1366" t="s">
        <v>1824</v>
      </c>
      <c r="V1366">
        <v>16</v>
      </c>
      <c r="W1366">
        <v>16</v>
      </c>
      <c r="X1366">
        <v>1</v>
      </c>
      <c r="Y1366">
        <v>0</v>
      </c>
      <c r="Z1366">
        <v>0</v>
      </c>
      <c r="AB1366">
        <f t="shared" si="298"/>
        <v>0</v>
      </c>
      <c r="AC1366">
        <f t="shared" si="299"/>
        <v>0</v>
      </c>
      <c r="AD1366">
        <f t="shared" si="300"/>
        <v>0</v>
      </c>
      <c r="AE1366">
        <f t="shared" si="301"/>
        <v>0</v>
      </c>
      <c r="AF1366">
        <f t="shared" si="302"/>
        <v>0</v>
      </c>
      <c r="AG1366">
        <f t="shared" si="303"/>
        <v>0</v>
      </c>
      <c r="AI1366" t="s">
        <v>1824</v>
      </c>
      <c r="AJ1366">
        <v>16</v>
      </c>
      <c r="AK1366">
        <v>16</v>
      </c>
      <c r="AL1366">
        <v>1</v>
      </c>
      <c r="AM1366">
        <v>0</v>
      </c>
      <c r="AN1366">
        <v>0</v>
      </c>
      <c r="AP1366">
        <f t="shared" si="304"/>
        <v>0</v>
      </c>
      <c r="AQ1366">
        <f t="shared" si="305"/>
        <v>0</v>
      </c>
      <c r="AR1366">
        <f t="shared" si="306"/>
        <v>0</v>
      </c>
      <c r="AS1366">
        <f t="shared" si="307"/>
        <v>0</v>
      </c>
      <c r="AT1366">
        <f t="shared" si="308"/>
        <v>0</v>
      </c>
      <c r="AU1366">
        <f t="shared" si="309"/>
        <v>0</v>
      </c>
    </row>
    <row r="1367" spans="1:47">
      <c r="A1367" t="s">
        <v>1823</v>
      </c>
      <c r="B1367" t="s">
        <v>1824</v>
      </c>
      <c r="C1367">
        <v>31</v>
      </c>
      <c r="D1367">
        <v>31</v>
      </c>
      <c r="E1367" t="s">
        <v>1849</v>
      </c>
      <c r="G1367" t="s">
        <v>1849</v>
      </c>
      <c r="H1367">
        <f t="shared" si="296"/>
        <v>0</v>
      </c>
      <c r="J1367" t="s">
        <v>1849</v>
      </c>
      <c r="K1367" t="s">
        <v>1849</v>
      </c>
      <c r="L1367">
        <f t="shared" si="297"/>
        <v>0</v>
      </c>
      <c r="N1367" t="s">
        <v>1824</v>
      </c>
      <c r="O1367">
        <v>31</v>
      </c>
      <c r="P1367">
        <v>31</v>
      </c>
      <c r="Q1367">
        <v>1</v>
      </c>
      <c r="R1367">
        <v>1</v>
      </c>
      <c r="S1367">
        <v>0</v>
      </c>
      <c r="U1367" t="s">
        <v>1824</v>
      </c>
      <c r="V1367">
        <v>31</v>
      </c>
      <c r="W1367">
        <v>31</v>
      </c>
      <c r="X1367">
        <v>1</v>
      </c>
      <c r="Y1367">
        <v>1</v>
      </c>
      <c r="Z1367">
        <v>1</v>
      </c>
      <c r="AB1367">
        <f t="shared" si="298"/>
        <v>0</v>
      </c>
      <c r="AC1367">
        <f t="shared" si="299"/>
        <v>0</v>
      </c>
      <c r="AD1367">
        <f t="shared" si="300"/>
        <v>0</v>
      </c>
      <c r="AE1367">
        <f t="shared" si="301"/>
        <v>0</v>
      </c>
      <c r="AF1367">
        <f t="shared" si="302"/>
        <v>0</v>
      </c>
      <c r="AG1367">
        <f t="shared" si="303"/>
        <v>1</v>
      </c>
      <c r="AI1367" t="s">
        <v>1824</v>
      </c>
      <c r="AJ1367">
        <v>31</v>
      </c>
      <c r="AK1367">
        <v>31</v>
      </c>
      <c r="AL1367">
        <v>1</v>
      </c>
      <c r="AM1367">
        <v>1</v>
      </c>
      <c r="AN1367">
        <v>1</v>
      </c>
      <c r="AP1367">
        <f t="shared" si="304"/>
        <v>0</v>
      </c>
      <c r="AQ1367">
        <f t="shared" si="305"/>
        <v>0</v>
      </c>
      <c r="AR1367">
        <f t="shared" si="306"/>
        <v>0</v>
      </c>
      <c r="AS1367">
        <f t="shared" si="307"/>
        <v>0</v>
      </c>
      <c r="AT1367">
        <f t="shared" si="308"/>
        <v>0</v>
      </c>
      <c r="AU1367">
        <f t="shared" si="309"/>
        <v>0</v>
      </c>
    </row>
    <row r="1368" spans="1:47">
      <c r="A1368" t="s">
        <v>1823</v>
      </c>
      <c r="B1368" t="s">
        <v>1824</v>
      </c>
      <c r="C1368">
        <v>30</v>
      </c>
      <c r="D1368">
        <v>30</v>
      </c>
      <c r="E1368" t="s">
        <v>1850</v>
      </c>
      <c r="G1368" t="s">
        <v>1850</v>
      </c>
      <c r="H1368">
        <f t="shared" si="296"/>
        <v>0</v>
      </c>
      <c r="J1368" t="s">
        <v>1850</v>
      </c>
      <c r="K1368" t="s">
        <v>1850</v>
      </c>
      <c r="L1368">
        <f t="shared" si="297"/>
        <v>0</v>
      </c>
      <c r="N1368" t="s">
        <v>1824</v>
      </c>
      <c r="O1368">
        <v>30</v>
      </c>
      <c r="P1368">
        <v>30</v>
      </c>
      <c r="Q1368">
        <v>1</v>
      </c>
      <c r="R1368">
        <v>0</v>
      </c>
      <c r="S1368">
        <v>0</v>
      </c>
      <c r="U1368" t="s">
        <v>1824</v>
      </c>
      <c r="V1368">
        <v>30</v>
      </c>
      <c r="W1368">
        <v>30</v>
      </c>
      <c r="X1368">
        <v>1</v>
      </c>
      <c r="Y1368">
        <v>0</v>
      </c>
      <c r="Z1368">
        <v>0</v>
      </c>
      <c r="AB1368">
        <f t="shared" si="298"/>
        <v>0</v>
      </c>
      <c r="AC1368">
        <f t="shared" si="299"/>
        <v>0</v>
      </c>
      <c r="AD1368">
        <f t="shared" si="300"/>
        <v>0</v>
      </c>
      <c r="AE1368">
        <f t="shared" si="301"/>
        <v>0</v>
      </c>
      <c r="AF1368">
        <f t="shared" si="302"/>
        <v>0</v>
      </c>
      <c r="AG1368">
        <f t="shared" si="303"/>
        <v>0</v>
      </c>
      <c r="AI1368" t="s">
        <v>1824</v>
      </c>
      <c r="AJ1368">
        <v>30</v>
      </c>
      <c r="AK1368">
        <v>30</v>
      </c>
      <c r="AL1368">
        <v>1</v>
      </c>
      <c r="AM1368">
        <v>0</v>
      </c>
      <c r="AN1368">
        <v>0</v>
      </c>
      <c r="AP1368">
        <f t="shared" si="304"/>
        <v>0</v>
      </c>
      <c r="AQ1368">
        <f t="shared" si="305"/>
        <v>0</v>
      </c>
      <c r="AR1368">
        <f t="shared" si="306"/>
        <v>0</v>
      </c>
      <c r="AS1368">
        <f t="shared" si="307"/>
        <v>0</v>
      </c>
      <c r="AT1368">
        <f t="shared" si="308"/>
        <v>0</v>
      </c>
      <c r="AU1368">
        <f t="shared" si="309"/>
        <v>0</v>
      </c>
    </row>
    <row r="1369" spans="1:47">
      <c r="A1369" t="s">
        <v>1823</v>
      </c>
      <c r="B1369" t="s">
        <v>1824</v>
      </c>
      <c r="C1369">
        <v>29</v>
      </c>
      <c r="D1369">
        <v>29</v>
      </c>
      <c r="E1369" t="s">
        <v>1851</v>
      </c>
      <c r="G1369" t="s">
        <v>1851</v>
      </c>
      <c r="H1369">
        <f t="shared" si="296"/>
        <v>0</v>
      </c>
      <c r="J1369" t="s">
        <v>1851</v>
      </c>
      <c r="K1369" t="s">
        <v>1851</v>
      </c>
      <c r="L1369">
        <f t="shared" si="297"/>
        <v>0</v>
      </c>
      <c r="N1369" t="s">
        <v>1824</v>
      </c>
      <c r="O1369">
        <v>29</v>
      </c>
      <c r="P1369">
        <v>29</v>
      </c>
      <c r="Q1369">
        <v>1</v>
      </c>
      <c r="R1369">
        <v>0</v>
      </c>
      <c r="S1369">
        <v>1</v>
      </c>
      <c r="U1369" t="s">
        <v>1824</v>
      </c>
      <c r="V1369">
        <v>29</v>
      </c>
      <c r="W1369">
        <v>29</v>
      </c>
      <c r="X1369">
        <v>1</v>
      </c>
      <c r="Y1369">
        <v>0</v>
      </c>
      <c r="Z1369">
        <v>0</v>
      </c>
      <c r="AB1369">
        <f t="shared" si="298"/>
        <v>0</v>
      </c>
      <c r="AC1369">
        <f t="shared" si="299"/>
        <v>0</v>
      </c>
      <c r="AD1369">
        <f t="shared" si="300"/>
        <v>0</v>
      </c>
      <c r="AE1369">
        <f t="shared" si="301"/>
        <v>0</v>
      </c>
      <c r="AF1369">
        <f t="shared" si="302"/>
        <v>0</v>
      </c>
      <c r="AG1369">
        <f t="shared" si="303"/>
        <v>1</v>
      </c>
      <c r="AI1369" t="s">
        <v>1824</v>
      </c>
      <c r="AJ1369">
        <v>29</v>
      </c>
      <c r="AK1369">
        <v>29</v>
      </c>
      <c r="AL1369">
        <v>1</v>
      </c>
      <c r="AM1369">
        <v>0</v>
      </c>
      <c r="AN1369">
        <v>0</v>
      </c>
      <c r="AP1369">
        <f t="shared" si="304"/>
        <v>0</v>
      </c>
      <c r="AQ1369">
        <f t="shared" si="305"/>
        <v>0</v>
      </c>
      <c r="AR1369">
        <f t="shared" si="306"/>
        <v>0</v>
      </c>
      <c r="AS1369">
        <f t="shared" si="307"/>
        <v>0</v>
      </c>
      <c r="AT1369">
        <f t="shared" si="308"/>
        <v>0</v>
      </c>
      <c r="AU1369">
        <f t="shared" si="309"/>
        <v>0</v>
      </c>
    </row>
    <row r="1370" spans="1:47">
      <c r="A1370" t="s">
        <v>1823</v>
      </c>
      <c r="B1370" t="s">
        <v>1824</v>
      </c>
      <c r="C1370">
        <v>28</v>
      </c>
      <c r="D1370">
        <v>28</v>
      </c>
      <c r="E1370" t="s">
        <v>1852</v>
      </c>
      <c r="G1370" t="s">
        <v>1852</v>
      </c>
      <c r="H1370">
        <f t="shared" si="296"/>
        <v>0</v>
      </c>
      <c r="J1370" t="s">
        <v>1852</v>
      </c>
      <c r="K1370" t="s">
        <v>1852</v>
      </c>
      <c r="L1370">
        <f t="shared" si="297"/>
        <v>0</v>
      </c>
      <c r="N1370" t="s">
        <v>1824</v>
      </c>
      <c r="O1370">
        <v>28</v>
      </c>
      <c r="P1370">
        <v>28</v>
      </c>
      <c r="Q1370">
        <v>1</v>
      </c>
      <c r="R1370">
        <v>0</v>
      </c>
      <c r="S1370">
        <v>0</v>
      </c>
      <c r="U1370" t="s">
        <v>1824</v>
      </c>
      <c r="V1370">
        <v>28</v>
      </c>
      <c r="W1370">
        <v>28</v>
      </c>
      <c r="X1370">
        <v>1</v>
      </c>
      <c r="Y1370">
        <v>0</v>
      </c>
      <c r="Z1370">
        <v>0</v>
      </c>
      <c r="AB1370">
        <f t="shared" si="298"/>
        <v>0</v>
      </c>
      <c r="AC1370">
        <f t="shared" si="299"/>
        <v>0</v>
      </c>
      <c r="AD1370">
        <f t="shared" si="300"/>
        <v>0</v>
      </c>
      <c r="AE1370">
        <f t="shared" si="301"/>
        <v>0</v>
      </c>
      <c r="AF1370">
        <f t="shared" si="302"/>
        <v>0</v>
      </c>
      <c r="AG1370">
        <f t="shared" si="303"/>
        <v>0</v>
      </c>
      <c r="AI1370" t="s">
        <v>1824</v>
      </c>
      <c r="AJ1370">
        <v>28</v>
      </c>
      <c r="AK1370">
        <v>28</v>
      </c>
      <c r="AL1370">
        <v>1</v>
      </c>
      <c r="AM1370">
        <v>0</v>
      </c>
      <c r="AN1370">
        <v>0</v>
      </c>
      <c r="AP1370">
        <f t="shared" si="304"/>
        <v>0</v>
      </c>
      <c r="AQ1370">
        <f t="shared" si="305"/>
        <v>0</v>
      </c>
      <c r="AR1370">
        <f t="shared" si="306"/>
        <v>0</v>
      </c>
      <c r="AS1370">
        <f t="shared" si="307"/>
        <v>0</v>
      </c>
      <c r="AT1370">
        <f t="shared" si="308"/>
        <v>0</v>
      </c>
      <c r="AU1370">
        <f t="shared" si="309"/>
        <v>0</v>
      </c>
    </row>
    <row r="1371" spans="1:47">
      <c r="A1371" t="s">
        <v>1823</v>
      </c>
      <c r="B1371" t="s">
        <v>1824</v>
      </c>
      <c r="C1371">
        <v>27</v>
      </c>
      <c r="D1371">
        <v>27</v>
      </c>
      <c r="E1371" t="s">
        <v>1853</v>
      </c>
      <c r="G1371" t="s">
        <v>1853</v>
      </c>
      <c r="H1371">
        <f t="shared" si="296"/>
        <v>0</v>
      </c>
      <c r="J1371" t="s">
        <v>1853</v>
      </c>
      <c r="K1371" t="s">
        <v>1853</v>
      </c>
      <c r="L1371">
        <f t="shared" si="297"/>
        <v>0</v>
      </c>
      <c r="N1371" t="s">
        <v>1824</v>
      </c>
      <c r="O1371">
        <v>27</v>
      </c>
      <c r="P1371">
        <v>27</v>
      </c>
      <c r="Q1371">
        <v>1</v>
      </c>
      <c r="R1371">
        <v>1</v>
      </c>
      <c r="S1371">
        <v>1</v>
      </c>
      <c r="U1371" t="s">
        <v>1824</v>
      </c>
      <c r="V1371">
        <v>27</v>
      </c>
      <c r="W1371">
        <v>27</v>
      </c>
      <c r="X1371">
        <v>1</v>
      </c>
      <c r="Y1371">
        <v>0</v>
      </c>
      <c r="Z1371">
        <v>0</v>
      </c>
      <c r="AB1371">
        <f t="shared" si="298"/>
        <v>0</v>
      </c>
      <c r="AC1371">
        <f t="shared" si="299"/>
        <v>0</v>
      </c>
      <c r="AD1371">
        <f t="shared" si="300"/>
        <v>0</v>
      </c>
      <c r="AE1371">
        <f t="shared" si="301"/>
        <v>0</v>
      </c>
      <c r="AF1371">
        <f t="shared" si="302"/>
        <v>1</v>
      </c>
      <c r="AG1371">
        <f t="shared" si="303"/>
        <v>1</v>
      </c>
      <c r="AI1371" t="s">
        <v>1824</v>
      </c>
      <c r="AJ1371">
        <v>27</v>
      </c>
      <c r="AK1371">
        <v>27</v>
      </c>
      <c r="AL1371">
        <v>1</v>
      </c>
      <c r="AM1371">
        <v>0</v>
      </c>
      <c r="AN1371">
        <v>0</v>
      </c>
      <c r="AP1371">
        <f t="shared" si="304"/>
        <v>0</v>
      </c>
      <c r="AQ1371">
        <f t="shared" si="305"/>
        <v>0</v>
      </c>
      <c r="AR1371">
        <f t="shared" si="306"/>
        <v>0</v>
      </c>
      <c r="AS1371">
        <f t="shared" si="307"/>
        <v>0</v>
      </c>
      <c r="AT1371">
        <f t="shared" si="308"/>
        <v>0</v>
      </c>
      <c r="AU1371">
        <f t="shared" si="309"/>
        <v>0</v>
      </c>
    </row>
    <row r="1372" spans="1:47">
      <c r="A1372" t="s">
        <v>1823</v>
      </c>
      <c r="B1372" t="s">
        <v>1824</v>
      </c>
      <c r="C1372">
        <v>26</v>
      </c>
      <c r="D1372">
        <v>26</v>
      </c>
      <c r="E1372" t="s">
        <v>1854</v>
      </c>
      <c r="G1372" t="s">
        <v>1854</v>
      </c>
      <c r="H1372">
        <f t="shared" si="296"/>
        <v>0</v>
      </c>
      <c r="J1372" t="s">
        <v>1854</v>
      </c>
      <c r="K1372" t="s">
        <v>1854</v>
      </c>
      <c r="L1372">
        <f t="shared" si="297"/>
        <v>0</v>
      </c>
      <c r="N1372" t="s">
        <v>1824</v>
      </c>
      <c r="O1372">
        <v>26</v>
      </c>
      <c r="P1372">
        <v>26</v>
      </c>
      <c r="Q1372">
        <v>1</v>
      </c>
      <c r="R1372">
        <v>0</v>
      </c>
      <c r="S1372">
        <v>0</v>
      </c>
      <c r="U1372" t="s">
        <v>1824</v>
      </c>
      <c r="V1372">
        <v>26</v>
      </c>
      <c r="W1372">
        <v>26</v>
      </c>
      <c r="X1372">
        <v>1</v>
      </c>
      <c r="Y1372">
        <v>0</v>
      </c>
      <c r="Z1372">
        <v>0</v>
      </c>
      <c r="AB1372">
        <f t="shared" si="298"/>
        <v>0</v>
      </c>
      <c r="AC1372">
        <f t="shared" si="299"/>
        <v>0</v>
      </c>
      <c r="AD1372">
        <f t="shared" si="300"/>
        <v>0</v>
      </c>
      <c r="AE1372">
        <f t="shared" si="301"/>
        <v>0</v>
      </c>
      <c r="AF1372">
        <f t="shared" si="302"/>
        <v>0</v>
      </c>
      <c r="AG1372">
        <f t="shared" si="303"/>
        <v>0</v>
      </c>
      <c r="AI1372" t="s">
        <v>1824</v>
      </c>
      <c r="AJ1372">
        <v>26</v>
      </c>
      <c r="AK1372">
        <v>26</v>
      </c>
      <c r="AL1372">
        <v>1</v>
      </c>
      <c r="AM1372">
        <v>0</v>
      </c>
      <c r="AN1372">
        <v>0</v>
      </c>
      <c r="AP1372">
        <f t="shared" si="304"/>
        <v>0</v>
      </c>
      <c r="AQ1372">
        <f t="shared" si="305"/>
        <v>0</v>
      </c>
      <c r="AR1372">
        <f t="shared" si="306"/>
        <v>0</v>
      </c>
      <c r="AS1372">
        <f t="shared" si="307"/>
        <v>0</v>
      </c>
      <c r="AT1372">
        <f t="shared" si="308"/>
        <v>0</v>
      </c>
      <c r="AU1372">
        <f t="shared" si="309"/>
        <v>0</v>
      </c>
    </row>
    <row r="1373" spans="1:47">
      <c r="A1373" t="s">
        <v>1823</v>
      </c>
      <c r="B1373" t="s">
        <v>1824</v>
      </c>
      <c r="C1373">
        <v>25</v>
      </c>
      <c r="D1373">
        <v>25</v>
      </c>
      <c r="E1373" t="s">
        <v>1855</v>
      </c>
      <c r="G1373" t="s">
        <v>1855</v>
      </c>
      <c r="H1373">
        <f t="shared" si="296"/>
        <v>0</v>
      </c>
      <c r="J1373" t="s">
        <v>1855</v>
      </c>
      <c r="K1373" t="s">
        <v>1855</v>
      </c>
      <c r="L1373">
        <f t="shared" si="297"/>
        <v>0</v>
      </c>
      <c r="N1373" t="s">
        <v>1824</v>
      </c>
      <c r="O1373">
        <v>25</v>
      </c>
      <c r="P1373">
        <v>25</v>
      </c>
      <c r="Q1373">
        <v>1</v>
      </c>
      <c r="R1373">
        <v>0</v>
      </c>
      <c r="S1373">
        <v>0</v>
      </c>
      <c r="U1373" t="s">
        <v>1824</v>
      </c>
      <c r="V1373">
        <v>25</v>
      </c>
      <c r="W1373">
        <v>25</v>
      </c>
      <c r="X1373">
        <v>1</v>
      </c>
      <c r="Y1373">
        <v>1</v>
      </c>
      <c r="Z1373">
        <v>1</v>
      </c>
      <c r="AB1373">
        <f t="shared" si="298"/>
        <v>0</v>
      </c>
      <c r="AC1373">
        <f t="shared" si="299"/>
        <v>0</v>
      </c>
      <c r="AD1373">
        <f t="shared" si="300"/>
        <v>0</v>
      </c>
      <c r="AE1373">
        <f t="shared" si="301"/>
        <v>0</v>
      </c>
      <c r="AF1373">
        <f t="shared" si="302"/>
        <v>1</v>
      </c>
      <c r="AG1373">
        <f t="shared" si="303"/>
        <v>1</v>
      </c>
      <c r="AI1373" t="s">
        <v>1824</v>
      </c>
      <c r="AJ1373">
        <v>25</v>
      </c>
      <c r="AK1373">
        <v>25</v>
      </c>
      <c r="AL1373">
        <v>1</v>
      </c>
      <c r="AM1373">
        <v>1</v>
      </c>
      <c r="AN1373">
        <v>1</v>
      </c>
      <c r="AP1373">
        <f t="shared" si="304"/>
        <v>0</v>
      </c>
      <c r="AQ1373">
        <f t="shared" si="305"/>
        <v>0</v>
      </c>
      <c r="AR1373">
        <f t="shared" si="306"/>
        <v>0</v>
      </c>
      <c r="AS1373">
        <f t="shared" si="307"/>
        <v>0</v>
      </c>
      <c r="AT1373">
        <f t="shared" si="308"/>
        <v>0</v>
      </c>
      <c r="AU1373">
        <f t="shared" si="309"/>
        <v>0</v>
      </c>
    </row>
    <row r="1374" spans="1:47">
      <c r="A1374" t="s">
        <v>1823</v>
      </c>
      <c r="B1374" t="s">
        <v>1824</v>
      </c>
      <c r="C1374">
        <v>24</v>
      </c>
      <c r="D1374">
        <v>24</v>
      </c>
      <c r="E1374" t="s">
        <v>1856</v>
      </c>
      <c r="G1374" t="s">
        <v>1856</v>
      </c>
      <c r="H1374">
        <f t="shared" si="296"/>
        <v>0</v>
      </c>
      <c r="J1374" t="s">
        <v>1856</v>
      </c>
      <c r="K1374" t="s">
        <v>1856</v>
      </c>
      <c r="L1374">
        <f t="shared" si="297"/>
        <v>0</v>
      </c>
      <c r="N1374" t="s">
        <v>1824</v>
      </c>
      <c r="O1374">
        <v>24</v>
      </c>
      <c r="P1374">
        <v>24</v>
      </c>
      <c r="Q1374">
        <v>1</v>
      </c>
      <c r="R1374">
        <v>0</v>
      </c>
      <c r="S1374">
        <v>0</v>
      </c>
      <c r="U1374" t="s">
        <v>1824</v>
      </c>
      <c r="V1374">
        <v>24</v>
      </c>
      <c r="W1374">
        <v>24</v>
      </c>
      <c r="X1374">
        <v>1</v>
      </c>
      <c r="Y1374">
        <v>0</v>
      </c>
      <c r="Z1374">
        <v>0</v>
      </c>
      <c r="AB1374">
        <f t="shared" si="298"/>
        <v>0</v>
      </c>
      <c r="AC1374">
        <f t="shared" si="299"/>
        <v>0</v>
      </c>
      <c r="AD1374">
        <f t="shared" si="300"/>
        <v>0</v>
      </c>
      <c r="AE1374">
        <f t="shared" si="301"/>
        <v>0</v>
      </c>
      <c r="AF1374">
        <f t="shared" si="302"/>
        <v>0</v>
      </c>
      <c r="AG1374">
        <f t="shared" si="303"/>
        <v>0</v>
      </c>
      <c r="AI1374" t="s">
        <v>1824</v>
      </c>
      <c r="AJ1374">
        <v>24</v>
      </c>
      <c r="AK1374">
        <v>24</v>
      </c>
      <c r="AL1374">
        <v>1</v>
      </c>
      <c r="AM1374">
        <v>0</v>
      </c>
      <c r="AN1374">
        <v>0</v>
      </c>
      <c r="AP1374">
        <f t="shared" si="304"/>
        <v>0</v>
      </c>
      <c r="AQ1374">
        <f t="shared" si="305"/>
        <v>0</v>
      </c>
      <c r="AR1374">
        <f t="shared" si="306"/>
        <v>0</v>
      </c>
      <c r="AS1374">
        <f t="shared" si="307"/>
        <v>0</v>
      </c>
      <c r="AT1374">
        <f t="shared" si="308"/>
        <v>0</v>
      </c>
      <c r="AU1374">
        <f t="shared" si="309"/>
        <v>0</v>
      </c>
    </row>
    <row r="1375" spans="1:47">
      <c r="A1375" t="s">
        <v>1857</v>
      </c>
      <c r="B1375" t="s">
        <v>1858</v>
      </c>
      <c r="C1375">
        <v>7</v>
      </c>
      <c r="D1375">
        <v>7</v>
      </c>
      <c r="E1375" t="s">
        <v>1859</v>
      </c>
      <c r="G1375" t="s">
        <v>1859</v>
      </c>
      <c r="H1375">
        <f t="shared" si="296"/>
        <v>0</v>
      </c>
      <c r="J1375" t="s">
        <v>1859</v>
      </c>
      <c r="K1375" t="s">
        <v>1859</v>
      </c>
      <c r="L1375">
        <f t="shared" si="297"/>
        <v>0</v>
      </c>
      <c r="N1375" t="s">
        <v>1858</v>
      </c>
      <c r="O1375">
        <v>7</v>
      </c>
      <c r="P1375">
        <v>7</v>
      </c>
      <c r="Q1375">
        <v>1</v>
      </c>
      <c r="R1375">
        <v>1</v>
      </c>
      <c r="S1375">
        <v>0</v>
      </c>
      <c r="U1375" t="s">
        <v>1858</v>
      </c>
      <c r="V1375">
        <v>7</v>
      </c>
      <c r="W1375">
        <v>7</v>
      </c>
      <c r="X1375">
        <v>1</v>
      </c>
      <c r="Y1375">
        <v>1</v>
      </c>
      <c r="Z1375">
        <v>1</v>
      </c>
      <c r="AB1375">
        <f t="shared" si="298"/>
        <v>0</v>
      </c>
      <c r="AC1375">
        <f t="shared" si="299"/>
        <v>0</v>
      </c>
      <c r="AD1375">
        <f t="shared" si="300"/>
        <v>0</v>
      </c>
      <c r="AE1375">
        <f t="shared" si="301"/>
        <v>0</v>
      </c>
      <c r="AF1375">
        <f t="shared" si="302"/>
        <v>0</v>
      </c>
      <c r="AG1375">
        <f t="shared" si="303"/>
        <v>1</v>
      </c>
      <c r="AI1375" t="s">
        <v>1858</v>
      </c>
      <c r="AJ1375">
        <v>7</v>
      </c>
      <c r="AK1375">
        <v>7</v>
      </c>
      <c r="AL1375">
        <v>1</v>
      </c>
      <c r="AM1375">
        <v>1</v>
      </c>
      <c r="AN1375">
        <v>1</v>
      </c>
      <c r="AP1375">
        <f t="shared" si="304"/>
        <v>0</v>
      </c>
      <c r="AQ1375">
        <f t="shared" si="305"/>
        <v>0</v>
      </c>
      <c r="AR1375">
        <f t="shared" si="306"/>
        <v>0</v>
      </c>
      <c r="AS1375">
        <f t="shared" si="307"/>
        <v>0</v>
      </c>
      <c r="AT1375">
        <f t="shared" si="308"/>
        <v>0</v>
      </c>
      <c r="AU1375">
        <f t="shared" si="309"/>
        <v>0</v>
      </c>
    </row>
    <row r="1376" spans="1:47">
      <c r="A1376" t="s">
        <v>1857</v>
      </c>
      <c r="B1376" t="s">
        <v>1858</v>
      </c>
      <c r="C1376">
        <v>6</v>
      </c>
      <c r="D1376">
        <v>6</v>
      </c>
      <c r="E1376" t="s">
        <v>1860</v>
      </c>
      <c r="G1376" t="s">
        <v>1860</v>
      </c>
      <c r="H1376">
        <f t="shared" si="296"/>
        <v>0</v>
      </c>
      <c r="J1376" t="s">
        <v>1860</v>
      </c>
      <c r="K1376" t="s">
        <v>1860</v>
      </c>
      <c r="L1376">
        <f t="shared" si="297"/>
        <v>0</v>
      </c>
      <c r="N1376" t="s">
        <v>1858</v>
      </c>
      <c r="O1376">
        <v>6</v>
      </c>
      <c r="P1376">
        <v>6</v>
      </c>
      <c r="Q1376">
        <v>1</v>
      </c>
      <c r="R1376">
        <v>0</v>
      </c>
      <c r="S1376">
        <v>0</v>
      </c>
      <c r="U1376" t="s">
        <v>1858</v>
      </c>
      <c r="V1376">
        <v>6</v>
      </c>
      <c r="W1376">
        <v>6</v>
      </c>
      <c r="X1376">
        <v>1</v>
      </c>
      <c r="Y1376">
        <v>0</v>
      </c>
      <c r="Z1376">
        <v>0</v>
      </c>
      <c r="AB1376">
        <f t="shared" si="298"/>
        <v>0</v>
      </c>
      <c r="AC1376">
        <f t="shared" si="299"/>
        <v>0</v>
      </c>
      <c r="AD1376">
        <f t="shared" si="300"/>
        <v>0</v>
      </c>
      <c r="AE1376">
        <f t="shared" si="301"/>
        <v>0</v>
      </c>
      <c r="AF1376">
        <f t="shared" si="302"/>
        <v>0</v>
      </c>
      <c r="AG1376">
        <f t="shared" si="303"/>
        <v>0</v>
      </c>
      <c r="AI1376" t="s">
        <v>1858</v>
      </c>
      <c r="AJ1376">
        <v>6</v>
      </c>
      <c r="AK1376">
        <v>6</v>
      </c>
      <c r="AL1376">
        <v>1</v>
      </c>
      <c r="AM1376">
        <v>0</v>
      </c>
      <c r="AN1376">
        <v>0</v>
      </c>
      <c r="AP1376">
        <f t="shared" si="304"/>
        <v>0</v>
      </c>
      <c r="AQ1376">
        <f t="shared" si="305"/>
        <v>0</v>
      </c>
      <c r="AR1376">
        <f t="shared" si="306"/>
        <v>0</v>
      </c>
      <c r="AS1376">
        <f t="shared" si="307"/>
        <v>0</v>
      </c>
      <c r="AT1376">
        <f t="shared" si="308"/>
        <v>0</v>
      </c>
      <c r="AU1376">
        <f t="shared" si="309"/>
        <v>0</v>
      </c>
    </row>
    <row r="1377" spans="1:47">
      <c r="A1377" t="s">
        <v>1857</v>
      </c>
      <c r="B1377" t="s">
        <v>1858</v>
      </c>
      <c r="C1377">
        <v>5</v>
      </c>
      <c r="D1377">
        <v>5</v>
      </c>
      <c r="E1377" t="s">
        <v>1861</v>
      </c>
      <c r="G1377" t="s">
        <v>1861</v>
      </c>
      <c r="H1377">
        <f t="shared" si="296"/>
        <v>0</v>
      </c>
      <c r="J1377" t="s">
        <v>1861</v>
      </c>
      <c r="K1377" t="s">
        <v>1861</v>
      </c>
      <c r="L1377">
        <f t="shared" si="297"/>
        <v>0</v>
      </c>
      <c r="N1377" t="s">
        <v>1858</v>
      </c>
      <c r="O1377">
        <v>5</v>
      </c>
      <c r="P1377">
        <v>5</v>
      </c>
      <c r="Q1377">
        <v>1</v>
      </c>
      <c r="R1377">
        <v>0</v>
      </c>
      <c r="S1377">
        <v>1</v>
      </c>
      <c r="U1377" t="s">
        <v>1858</v>
      </c>
      <c r="V1377">
        <v>5</v>
      </c>
      <c r="W1377">
        <v>5</v>
      </c>
      <c r="X1377">
        <v>1</v>
      </c>
      <c r="Y1377">
        <v>0</v>
      </c>
      <c r="Z1377">
        <v>0</v>
      </c>
      <c r="AB1377">
        <f t="shared" si="298"/>
        <v>0</v>
      </c>
      <c r="AC1377">
        <f t="shared" si="299"/>
        <v>0</v>
      </c>
      <c r="AD1377">
        <f t="shared" si="300"/>
        <v>0</v>
      </c>
      <c r="AE1377">
        <f t="shared" si="301"/>
        <v>0</v>
      </c>
      <c r="AF1377">
        <f t="shared" si="302"/>
        <v>0</v>
      </c>
      <c r="AG1377">
        <f t="shared" si="303"/>
        <v>1</v>
      </c>
      <c r="AI1377" t="s">
        <v>1858</v>
      </c>
      <c r="AJ1377">
        <v>5</v>
      </c>
      <c r="AK1377">
        <v>5</v>
      </c>
      <c r="AL1377">
        <v>1</v>
      </c>
      <c r="AM1377">
        <v>0</v>
      </c>
      <c r="AN1377">
        <v>0</v>
      </c>
      <c r="AP1377">
        <f t="shared" si="304"/>
        <v>0</v>
      </c>
      <c r="AQ1377">
        <f t="shared" si="305"/>
        <v>0</v>
      </c>
      <c r="AR1377">
        <f t="shared" si="306"/>
        <v>0</v>
      </c>
      <c r="AS1377">
        <f t="shared" si="307"/>
        <v>0</v>
      </c>
      <c r="AT1377">
        <f t="shared" si="308"/>
        <v>0</v>
      </c>
      <c r="AU1377">
        <f t="shared" si="309"/>
        <v>0</v>
      </c>
    </row>
    <row r="1378" spans="1:47">
      <c r="A1378" t="s">
        <v>1857</v>
      </c>
      <c r="B1378" t="s">
        <v>1858</v>
      </c>
      <c r="C1378">
        <v>4</v>
      </c>
      <c r="D1378">
        <v>4</v>
      </c>
      <c r="E1378" t="s">
        <v>1862</v>
      </c>
      <c r="G1378" t="s">
        <v>1862</v>
      </c>
      <c r="H1378">
        <f t="shared" si="296"/>
        <v>0</v>
      </c>
      <c r="J1378" t="s">
        <v>1862</v>
      </c>
      <c r="K1378" t="s">
        <v>1862</v>
      </c>
      <c r="L1378">
        <f t="shared" si="297"/>
        <v>0</v>
      </c>
      <c r="N1378" t="s">
        <v>1858</v>
      </c>
      <c r="O1378">
        <v>4</v>
      </c>
      <c r="P1378">
        <v>4</v>
      </c>
      <c r="Q1378">
        <v>1</v>
      </c>
      <c r="R1378">
        <v>0</v>
      </c>
      <c r="S1378">
        <v>0</v>
      </c>
      <c r="U1378" t="s">
        <v>1858</v>
      </c>
      <c r="V1378">
        <v>4</v>
      </c>
      <c r="W1378">
        <v>4</v>
      </c>
      <c r="X1378">
        <v>1</v>
      </c>
      <c r="Y1378">
        <v>0</v>
      </c>
      <c r="Z1378">
        <v>0</v>
      </c>
      <c r="AB1378">
        <f t="shared" si="298"/>
        <v>0</v>
      </c>
      <c r="AC1378">
        <f t="shared" si="299"/>
        <v>0</v>
      </c>
      <c r="AD1378">
        <f t="shared" si="300"/>
        <v>0</v>
      </c>
      <c r="AE1378">
        <f t="shared" si="301"/>
        <v>0</v>
      </c>
      <c r="AF1378">
        <f t="shared" si="302"/>
        <v>0</v>
      </c>
      <c r="AG1378">
        <f t="shared" si="303"/>
        <v>0</v>
      </c>
      <c r="AI1378" t="s">
        <v>1858</v>
      </c>
      <c r="AJ1378">
        <v>4</v>
      </c>
      <c r="AK1378">
        <v>4</v>
      </c>
      <c r="AL1378">
        <v>1</v>
      </c>
      <c r="AM1378">
        <v>0</v>
      </c>
      <c r="AN1378">
        <v>0</v>
      </c>
      <c r="AP1378">
        <f t="shared" si="304"/>
        <v>0</v>
      </c>
      <c r="AQ1378">
        <f t="shared" si="305"/>
        <v>0</v>
      </c>
      <c r="AR1378">
        <f t="shared" si="306"/>
        <v>0</v>
      </c>
      <c r="AS1378">
        <f t="shared" si="307"/>
        <v>0</v>
      </c>
      <c r="AT1378">
        <f t="shared" si="308"/>
        <v>0</v>
      </c>
      <c r="AU1378">
        <f t="shared" si="309"/>
        <v>0</v>
      </c>
    </row>
    <row r="1379" spans="1:47">
      <c r="A1379" t="s">
        <v>1857</v>
      </c>
      <c r="B1379" t="s">
        <v>1858</v>
      </c>
      <c r="C1379">
        <v>3</v>
      </c>
      <c r="D1379">
        <v>3</v>
      </c>
      <c r="E1379" t="s">
        <v>1863</v>
      </c>
      <c r="G1379" t="s">
        <v>1863</v>
      </c>
      <c r="H1379">
        <f t="shared" si="296"/>
        <v>0</v>
      </c>
      <c r="J1379" t="s">
        <v>1863</v>
      </c>
      <c r="K1379" t="s">
        <v>1863</v>
      </c>
      <c r="L1379">
        <f t="shared" si="297"/>
        <v>0</v>
      </c>
      <c r="N1379" t="s">
        <v>1858</v>
      </c>
      <c r="O1379">
        <v>3</v>
      </c>
      <c r="P1379">
        <v>3</v>
      </c>
      <c r="Q1379">
        <v>1</v>
      </c>
      <c r="R1379">
        <v>1</v>
      </c>
      <c r="S1379">
        <v>1</v>
      </c>
      <c r="U1379" t="s">
        <v>1858</v>
      </c>
      <c r="V1379">
        <v>3</v>
      </c>
      <c r="W1379">
        <v>3</v>
      </c>
      <c r="X1379">
        <v>1</v>
      </c>
      <c r="Y1379">
        <v>1</v>
      </c>
      <c r="Z1379">
        <v>1</v>
      </c>
      <c r="AB1379">
        <f t="shared" si="298"/>
        <v>0</v>
      </c>
      <c r="AC1379">
        <f t="shared" si="299"/>
        <v>0</v>
      </c>
      <c r="AD1379">
        <f t="shared" si="300"/>
        <v>0</v>
      </c>
      <c r="AE1379">
        <f t="shared" si="301"/>
        <v>0</v>
      </c>
      <c r="AF1379">
        <f t="shared" si="302"/>
        <v>0</v>
      </c>
      <c r="AG1379">
        <f t="shared" si="303"/>
        <v>0</v>
      </c>
      <c r="AI1379" t="s">
        <v>1858</v>
      </c>
      <c r="AJ1379">
        <v>3</v>
      </c>
      <c r="AK1379">
        <v>3</v>
      </c>
      <c r="AL1379">
        <v>1</v>
      </c>
      <c r="AM1379">
        <v>1</v>
      </c>
      <c r="AN1379">
        <v>1</v>
      </c>
      <c r="AP1379">
        <f t="shared" si="304"/>
        <v>0</v>
      </c>
      <c r="AQ1379">
        <f t="shared" si="305"/>
        <v>0</v>
      </c>
      <c r="AR1379">
        <f t="shared" si="306"/>
        <v>0</v>
      </c>
      <c r="AS1379">
        <f t="shared" si="307"/>
        <v>0</v>
      </c>
      <c r="AT1379">
        <f t="shared" si="308"/>
        <v>0</v>
      </c>
      <c r="AU1379">
        <f t="shared" si="309"/>
        <v>0</v>
      </c>
    </row>
    <row r="1380" spans="1:47">
      <c r="A1380" t="s">
        <v>1857</v>
      </c>
      <c r="B1380" t="s">
        <v>1858</v>
      </c>
      <c r="C1380">
        <v>2</v>
      </c>
      <c r="D1380">
        <v>2</v>
      </c>
      <c r="E1380" t="s">
        <v>1864</v>
      </c>
      <c r="G1380" t="s">
        <v>1864</v>
      </c>
      <c r="H1380">
        <f t="shared" si="296"/>
        <v>0</v>
      </c>
      <c r="J1380" t="s">
        <v>1864</v>
      </c>
      <c r="K1380" t="s">
        <v>1864</v>
      </c>
      <c r="L1380">
        <f t="shared" si="297"/>
        <v>0</v>
      </c>
      <c r="N1380" t="s">
        <v>1858</v>
      </c>
      <c r="O1380">
        <v>2</v>
      </c>
      <c r="P1380">
        <v>2</v>
      </c>
      <c r="Q1380">
        <v>1</v>
      </c>
      <c r="R1380">
        <v>0</v>
      </c>
      <c r="S1380">
        <v>0</v>
      </c>
      <c r="U1380" t="s">
        <v>1858</v>
      </c>
      <c r="V1380">
        <v>2</v>
      </c>
      <c r="W1380">
        <v>2</v>
      </c>
      <c r="X1380">
        <v>1</v>
      </c>
      <c r="Y1380">
        <v>0</v>
      </c>
      <c r="Z1380">
        <v>0</v>
      </c>
      <c r="AB1380">
        <f t="shared" si="298"/>
        <v>0</v>
      </c>
      <c r="AC1380">
        <f t="shared" si="299"/>
        <v>0</v>
      </c>
      <c r="AD1380">
        <f t="shared" si="300"/>
        <v>0</v>
      </c>
      <c r="AE1380">
        <f t="shared" si="301"/>
        <v>0</v>
      </c>
      <c r="AF1380">
        <f t="shared" si="302"/>
        <v>0</v>
      </c>
      <c r="AG1380">
        <f t="shared" si="303"/>
        <v>0</v>
      </c>
      <c r="AI1380" t="s">
        <v>1858</v>
      </c>
      <c r="AJ1380">
        <v>2</v>
      </c>
      <c r="AK1380">
        <v>2</v>
      </c>
      <c r="AL1380">
        <v>1</v>
      </c>
      <c r="AM1380">
        <v>0</v>
      </c>
      <c r="AN1380">
        <v>0</v>
      </c>
      <c r="AP1380">
        <f t="shared" si="304"/>
        <v>0</v>
      </c>
      <c r="AQ1380">
        <f t="shared" si="305"/>
        <v>0</v>
      </c>
      <c r="AR1380">
        <f t="shared" si="306"/>
        <v>0</v>
      </c>
      <c r="AS1380">
        <f t="shared" si="307"/>
        <v>0</v>
      </c>
      <c r="AT1380">
        <f t="shared" si="308"/>
        <v>0</v>
      </c>
      <c r="AU1380">
        <f t="shared" si="309"/>
        <v>0</v>
      </c>
    </row>
    <row r="1381" spans="1:47">
      <c r="A1381" t="s">
        <v>1857</v>
      </c>
      <c r="B1381" t="s">
        <v>1858</v>
      </c>
      <c r="C1381">
        <v>1</v>
      </c>
      <c r="D1381">
        <v>1</v>
      </c>
      <c r="E1381" t="s">
        <v>1865</v>
      </c>
      <c r="G1381" t="s">
        <v>1865</v>
      </c>
      <c r="H1381">
        <f t="shared" si="296"/>
        <v>0</v>
      </c>
      <c r="J1381" t="s">
        <v>1865</v>
      </c>
      <c r="K1381" t="s">
        <v>1865</v>
      </c>
      <c r="L1381">
        <f t="shared" si="297"/>
        <v>0</v>
      </c>
      <c r="N1381" t="s">
        <v>1858</v>
      </c>
      <c r="O1381">
        <v>1</v>
      </c>
      <c r="P1381">
        <v>1</v>
      </c>
      <c r="Q1381">
        <v>1</v>
      </c>
      <c r="R1381">
        <v>0</v>
      </c>
      <c r="S1381">
        <v>0</v>
      </c>
      <c r="U1381" t="s">
        <v>1858</v>
      </c>
      <c r="V1381">
        <v>1</v>
      </c>
      <c r="W1381">
        <v>1</v>
      </c>
      <c r="X1381">
        <v>1</v>
      </c>
      <c r="Y1381">
        <v>0</v>
      </c>
      <c r="Z1381">
        <v>0</v>
      </c>
      <c r="AB1381">
        <f t="shared" si="298"/>
        <v>0</v>
      </c>
      <c r="AC1381">
        <f t="shared" si="299"/>
        <v>0</v>
      </c>
      <c r="AD1381">
        <f t="shared" si="300"/>
        <v>0</v>
      </c>
      <c r="AE1381">
        <f t="shared" si="301"/>
        <v>0</v>
      </c>
      <c r="AF1381">
        <f t="shared" si="302"/>
        <v>0</v>
      </c>
      <c r="AG1381">
        <f t="shared" si="303"/>
        <v>0</v>
      </c>
      <c r="AI1381" t="s">
        <v>1858</v>
      </c>
      <c r="AJ1381">
        <v>1</v>
      </c>
      <c r="AK1381">
        <v>1</v>
      </c>
      <c r="AL1381">
        <v>1</v>
      </c>
      <c r="AM1381">
        <v>0</v>
      </c>
      <c r="AN1381">
        <v>0</v>
      </c>
      <c r="AP1381">
        <f t="shared" si="304"/>
        <v>0</v>
      </c>
      <c r="AQ1381">
        <f t="shared" si="305"/>
        <v>0</v>
      </c>
      <c r="AR1381">
        <f t="shared" si="306"/>
        <v>0</v>
      </c>
      <c r="AS1381">
        <f t="shared" si="307"/>
        <v>0</v>
      </c>
      <c r="AT1381">
        <f t="shared" si="308"/>
        <v>0</v>
      </c>
      <c r="AU1381">
        <f t="shared" si="309"/>
        <v>0</v>
      </c>
    </row>
    <row r="1382" spans="1:47">
      <c r="A1382" t="s">
        <v>1857</v>
      </c>
      <c r="B1382" t="s">
        <v>1858</v>
      </c>
      <c r="C1382">
        <v>0</v>
      </c>
      <c r="D1382">
        <v>0</v>
      </c>
      <c r="E1382" t="s">
        <v>1866</v>
      </c>
      <c r="G1382" t="s">
        <v>1866</v>
      </c>
      <c r="H1382">
        <f t="shared" si="296"/>
        <v>0</v>
      </c>
      <c r="J1382" t="s">
        <v>1866</v>
      </c>
      <c r="K1382" t="s">
        <v>1866</v>
      </c>
      <c r="L1382">
        <f t="shared" si="297"/>
        <v>0</v>
      </c>
      <c r="N1382" t="s">
        <v>1858</v>
      </c>
      <c r="O1382">
        <v>0</v>
      </c>
      <c r="P1382">
        <v>0</v>
      </c>
      <c r="Q1382">
        <v>1</v>
      </c>
      <c r="R1382">
        <v>0</v>
      </c>
      <c r="S1382">
        <v>0</v>
      </c>
      <c r="U1382" t="s">
        <v>1858</v>
      </c>
      <c r="V1382">
        <v>0</v>
      </c>
      <c r="W1382">
        <v>0</v>
      </c>
      <c r="X1382">
        <v>1</v>
      </c>
      <c r="Y1382">
        <v>0</v>
      </c>
      <c r="Z1382">
        <v>0</v>
      </c>
      <c r="AB1382">
        <f t="shared" si="298"/>
        <v>0</v>
      </c>
      <c r="AC1382">
        <f t="shared" si="299"/>
        <v>0</v>
      </c>
      <c r="AD1382">
        <f t="shared" si="300"/>
        <v>0</v>
      </c>
      <c r="AE1382">
        <f t="shared" si="301"/>
        <v>0</v>
      </c>
      <c r="AF1382">
        <f t="shared" si="302"/>
        <v>0</v>
      </c>
      <c r="AG1382">
        <f t="shared" si="303"/>
        <v>0</v>
      </c>
      <c r="AI1382" t="s">
        <v>1858</v>
      </c>
      <c r="AJ1382">
        <v>0</v>
      </c>
      <c r="AK1382">
        <v>0</v>
      </c>
      <c r="AL1382">
        <v>1</v>
      </c>
      <c r="AM1382">
        <v>0</v>
      </c>
      <c r="AN1382">
        <v>0</v>
      </c>
      <c r="AP1382">
        <f t="shared" si="304"/>
        <v>0</v>
      </c>
      <c r="AQ1382">
        <f t="shared" si="305"/>
        <v>0</v>
      </c>
      <c r="AR1382">
        <f t="shared" si="306"/>
        <v>0</v>
      </c>
      <c r="AS1382">
        <f t="shared" si="307"/>
        <v>0</v>
      </c>
      <c r="AT1382">
        <f t="shared" si="308"/>
        <v>0</v>
      </c>
      <c r="AU1382">
        <f t="shared" si="309"/>
        <v>0</v>
      </c>
    </row>
    <row r="1383" spans="1:47">
      <c r="A1383" t="s">
        <v>1857</v>
      </c>
      <c r="B1383" t="s">
        <v>1858</v>
      </c>
      <c r="C1383">
        <v>15</v>
      </c>
      <c r="D1383">
        <v>15</v>
      </c>
      <c r="E1383" t="s">
        <v>1867</v>
      </c>
      <c r="G1383" t="s">
        <v>1867</v>
      </c>
      <c r="H1383">
        <f t="shared" si="296"/>
        <v>0</v>
      </c>
      <c r="J1383" t="s">
        <v>1867</v>
      </c>
      <c r="K1383" t="s">
        <v>1867</v>
      </c>
      <c r="L1383">
        <f t="shared" si="297"/>
        <v>0</v>
      </c>
      <c r="N1383" t="s">
        <v>1858</v>
      </c>
      <c r="O1383">
        <v>15</v>
      </c>
      <c r="P1383">
        <v>15</v>
      </c>
      <c r="Q1383">
        <v>1</v>
      </c>
      <c r="R1383">
        <v>1</v>
      </c>
      <c r="S1383">
        <v>0</v>
      </c>
      <c r="U1383" t="s">
        <v>1858</v>
      </c>
      <c r="V1383">
        <v>15</v>
      </c>
      <c r="W1383">
        <v>15</v>
      </c>
      <c r="X1383">
        <v>1</v>
      </c>
      <c r="Y1383">
        <v>0</v>
      </c>
      <c r="Z1383">
        <v>0</v>
      </c>
      <c r="AB1383">
        <f t="shared" si="298"/>
        <v>0</v>
      </c>
      <c r="AC1383">
        <f t="shared" si="299"/>
        <v>0</v>
      </c>
      <c r="AD1383">
        <f t="shared" si="300"/>
        <v>0</v>
      </c>
      <c r="AE1383">
        <f t="shared" si="301"/>
        <v>0</v>
      </c>
      <c r="AF1383">
        <f t="shared" si="302"/>
        <v>1</v>
      </c>
      <c r="AG1383">
        <f t="shared" si="303"/>
        <v>0</v>
      </c>
      <c r="AI1383" t="s">
        <v>1858</v>
      </c>
      <c r="AJ1383">
        <v>15</v>
      </c>
      <c r="AK1383">
        <v>15</v>
      </c>
      <c r="AL1383">
        <v>1</v>
      </c>
      <c r="AM1383">
        <v>0</v>
      </c>
      <c r="AN1383">
        <v>0</v>
      </c>
      <c r="AP1383">
        <f t="shared" si="304"/>
        <v>0</v>
      </c>
      <c r="AQ1383">
        <f t="shared" si="305"/>
        <v>0</v>
      </c>
      <c r="AR1383">
        <f t="shared" si="306"/>
        <v>0</v>
      </c>
      <c r="AS1383">
        <f t="shared" si="307"/>
        <v>0</v>
      </c>
      <c r="AT1383">
        <f t="shared" si="308"/>
        <v>0</v>
      </c>
      <c r="AU1383">
        <f t="shared" si="309"/>
        <v>0</v>
      </c>
    </row>
    <row r="1384" spans="1:47">
      <c r="A1384" t="s">
        <v>1857</v>
      </c>
      <c r="B1384" t="s">
        <v>1858</v>
      </c>
      <c r="C1384">
        <v>14</v>
      </c>
      <c r="D1384">
        <v>14</v>
      </c>
      <c r="E1384" t="s">
        <v>1868</v>
      </c>
      <c r="G1384" t="s">
        <v>1868</v>
      </c>
      <c r="H1384">
        <f t="shared" si="296"/>
        <v>0</v>
      </c>
      <c r="J1384" t="s">
        <v>1868</v>
      </c>
      <c r="K1384" t="s">
        <v>1868</v>
      </c>
      <c r="L1384">
        <f t="shared" si="297"/>
        <v>0</v>
      </c>
      <c r="N1384" t="s">
        <v>1858</v>
      </c>
      <c r="O1384">
        <v>14</v>
      </c>
      <c r="P1384">
        <v>14</v>
      </c>
      <c r="Q1384">
        <v>1</v>
      </c>
      <c r="R1384">
        <v>0</v>
      </c>
      <c r="S1384">
        <v>0</v>
      </c>
      <c r="U1384" t="s">
        <v>1858</v>
      </c>
      <c r="V1384">
        <v>14</v>
      </c>
      <c r="W1384">
        <v>14</v>
      </c>
      <c r="X1384">
        <v>1</v>
      </c>
      <c r="Y1384">
        <v>0</v>
      </c>
      <c r="Z1384">
        <v>0</v>
      </c>
      <c r="AB1384">
        <f t="shared" si="298"/>
        <v>0</v>
      </c>
      <c r="AC1384">
        <f t="shared" si="299"/>
        <v>0</v>
      </c>
      <c r="AD1384">
        <f t="shared" si="300"/>
        <v>0</v>
      </c>
      <c r="AE1384">
        <f t="shared" si="301"/>
        <v>0</v>
      </c>
      <c r="AF1384">
        <f t="shared" si="302"/>
        <v>0</v>
      </c>
      <c r="AG1384">
        <f t="shared" si="303"/>
        <v>0</v>
      </c>
      <c r="AI1384" t="s">
        <v>1858</v>
      </c>
      <c r="AJ1384">
        <v>14</v>
      </c>
      <c r="AK1384">
        <v>14</v>
      </c>
      <c r="AL1384">
        <v>1</v>
      </c>
      <c r="AM1384">
        <v>0</v>
      </c>
      <c r="AN1384">
        <v>0</v>
      </c>
      <c r="AP1384">
        <f t="shared" si="304"/>
        <v>0</v>
      </c>
      <c r="AQ1384">
        <f t="shared" si="305"/>
        <v>0</v>
      </c>
      <c r="AR1384">
        <f t="shared" si="306"/>
        <v>0</v>
      </c>
      <c r="AS1384">
        <f t="shared" si="307"/>
        <v>0</v>
      </c>
      <c r="AT1384">
        <f t="shared" si="308"/>
        <v>0</v>
      </c>
      <c r="AU1384">
        <f t="shared" si="309"/>
        <v>0</v>
      </c>
    </row>
    <row r="1385" spans="1:47">
      <c r="A1385" t="s">
        <v>1857</v>
      </c>
      <c r="B1385" t="s">
        <v>1858</v>
      </c>
      <c r="C1385">
        <v>13</v>
      </c>
      <c r="D1385">
        <v>13</v>
      </c>
      <c r="E1385" t="s">
        <v>1869</v>
      </c>
      <c r="G1385" t="s">
        <v>1869</v>
      </c>
      <c r="H1385">
        <f t="shared" si="296"/>
        <v>0</v>
      </c>
      <c r="J1385" t="s">
        <v>1869</v>
      </c>
      <c r="K1385" t="s">
        <v>1869</v>
      </c>
      <c r="L1385">
        <f t="shared" si="297"/>
        <v>0</v>
      </c>
      <c r="N1385" t="s">
        <v>1858</v>
      </c>
      <c r="O1385">
        <v>13</v>
      </c>
      <c r="P1385">
        <v>13</v>
      </c>
      <c r="Q1385">
        <v>1</v>
      </c>
      <c r="R1385">
        <v>0</v>
      </c>
      <c r="S1385">
        <v>1</v>
      </c>
      <c r="U1385" t="s">
        <v>1858</v>
      </c>
      <c r="V1385">
        <v>13</v>
      </c>
      <c r="W1385">
        <v>13</v>
      </c>
      <c r="X1385">
        <v>1</v>
      </c>
      <c r="Y1385">
        <v>1</v>
      </c>
      <c r="Z1385">
        <v>1</v>
      </c>
      <c r="AB1385">
        <f t="shared" si="298"/>
        <v>0</v>
      </c>
      <c r="AC1385">
        <f t="shared" si="299"/>
        <v>0</v>
      </c>
      <c r="AD1385">
        <f t="shared" si="300"/>
        <v>0</v>
      </c>
      <c r="AE1385">
        <f t="shared" si="301"/>
        <v>0</v>
      </c>
      <c r="AF1385">
        <f t="shared" si="302"/>
        <v>1</v>
      </c>
      <c r="AG1385">
        <f t="shared" si="303"/>
        <v>0</v>
      </c>
      <c r="AI1385" t="s">
        <v>1858</v>
      </c>
      <c r="AJ1385">
        <v>13</v>
      </c>
      <c r="AK1385">
        <v>13</v>
      </c>
      <c r="AL1385">
        <v>1</v>
      </c>
      <c r="AM1385">
        <v>1</v>
      </c>
      <c r="AN1385">
        <v>1</v>
      </c>
      <c r="AP1385">
        <f t="shared" si="304"/>
        <v>0</v>
      </c>
      <c r="AQ1385">
        <f t="shared" si="305"/>
        <v>0</v>
      </c>
      <c r="AR1385">
        <f t="shared" si="306"/>
        <v>0</v>
      </c>
      <c r="AS1385">
        <f t="shared" si="307"/>
        <v>0</v>
      </c>
      <c r="AT1385">
        <f t="shared" si="308"/>
        <v>0</v>
      </c>
      <c r="AU1385">
        <f t="shared" si="309"/>
        <v>0</v>
      </c>
    </row>
    <row r="1386" spans="1:47">
      <c r="A1386" t="s">
        <v>1857</v>
      </c>
      <c r="B1386" t="s">
        <v>1858</v>
      </c>
      <c r="C1386">
        <v>12</v>
      </c>
      <c r="D1386">
        <v>12</v>
      </c>
      <c r="E1386" t="s">
        <v>1870</v>
      </c>
      <c r="G1386" t="s">
        <v>1870</v>
      </c>
      <c r="H1386">
        <f t="shared" si="296"/>
        <v>0</v>
      </c>
      <c r="J1386" t="s">
        <v>1870</v>
      </c>
      <c r="K1386" t="s">
        <v>1870</v>
      </c>
      <c r="L1386">
        <f t="shared" si="297"/>
        <v>0</v>
      </c>
      <c r="N1386" t="s">
        <v>1858</v>
      </c>
      <c r="O1386">
        <v>12</v>
      </c>
      <c r="P1386">
        <v>12</v>
      </c>
      <c r="Q1386">
        <v>1</v>
      </c>
      <c r="R1386">
        <v>0</v>
      </c>
      <c r="S1386">
        <v>0</v>
      </c>
      <c r="U1386" t="s">
        <v>1858</v>
      </c>
      <c r="V1386">
        <v>12</v>
      </c>
      <c r="W1386">
        <v>12</v>
      </c>
      <c r="X1386">
        <v>1</v>
      </c>
      <c r="Y1386">
        <v>0</v>
      </c>
      <c r="Z1386">
        <v>0</v>
      </c>
      <c r="AB1386">
        <f t="shared" si="298"/>
        <v>0</v>
      </c>
      <c r="AC1386">
        <f t="shared" si="299"/>
        <v>0</v>
      </c>
      <c r="AD1386">
        <f t="shared" si="300"/>
        <v>0</v>
      </c>
      <c r="AE1386">
        <f t="shared" si="301"/>
        <v>0</v>
      </c>
      <c r="AF1386">
        <f t="shared" si="302"/>
        <v>0</v>
      </c>
      <c r="AG1386">
        <f t="shared" si="303"/>
        <v>0</v>
      </c>
      <c r="AI1386" t="s">
        <v>1858</v>
      </c>
      <c r="AJ1386">
        <v>12</v>
      </c>
      <c r="AK1386">
        <v>12</v>
      </c>
      <c r="AL1386">
        <v>1</v>
      </c>
      <c r="AM1386">
        <v>0</v>
      </c>
      <c r="AN1386">
        <v>0</v>
      </c>
      <c r="AP1386">
        <f t="shared" si="304"/>
        <v>0</v>
      </c>
      <c r="AQ1386">
        <f t="shared" si="305"/>
        <v>0</v>
      </c>
      <c r="AR1386">
        <f t="shared" si="306"/>
        <v>0</v>
      </c>
      <c r="AS1386">
        <f t="shared" si="307"/>
        <v>0</v>
      </c>
      <c r="AT1386">
        <f t="shared" si="308"/>
        <v>0</v>
      </c>
      <c r="AU1386">
        <f t="shared" si="309"/>
        <v>0</v>
      </c>
    </row>
    <row r="1387" spans="1:47">
      <c r="A1387" t="s">
        <v>1857</v>
      </c>
      <c r="B1387" t="s">
        <v>1858</v>
      </c>
      <c r="C1387">
        <v>11</v>
      </c>
      <c r="D1387">
        <v>11</v>
      </c>
      <c r="E1387" t="s">
        <v>1871</v>
      </c>
      <c r="G1387" t="s">
        <v>1871</v>
      </c>
      <c r="H1387">
        <f t="shared" si="296"/>
        <v>0</v>
      </c>
      <c r="J1387" t="s">
        <v>1871</v>
      </c>
      <c r="K1387" t="s">
        <v>1871</v>
      </c>
      <c r="L1387">
        <f t="shared" si="297"/>
        <v>0</v>
      </c>
      <c r="N1387" t="s">
        <v>1858</v>
      </c>
      <c r="O1387">
        <v>11</v>
      </c>
      <c r="P1387">
        <v>11</v>
      </c>
      <c r="Q1387">
        <v>1</v>
      </c>
      <c r="R1387">
        <v>1</v>
      </c>
      <c r="S1387">
        <v>1</v>
      </c>
      <c r="U1387" t="s">
        <v>1858</v>
      </c>
      <c r="V1387">
        <v>11</v>
      </c>
      <c r="W1387">
        <v>11</v>
      </c>
      <c r="X1387">
        <v>1</v>
      </c>
      <c r="Y1387">
        <v>1</v>
      </c>
      <c r="Z1387">
        <v>1</v>
      </c>
      <c r="AB1387">
        <f t="shared" si="298"/>
        <v>0</v>
      </c>
      <c r="AC1387">
        <f t="shared" si="299"/>
        <v>0</v>
      </c>
      <c r="AD1387">
        <f t="shared" si="300"/>
        <v>0</v>
      </c>
      <c r="AE1387">
        <f t="shared" si="301"/>
        <v>0</v>
      </c>
      <c r="AF1387">
        <f t="shared" si="302"/>
        <v>0</v>
      </c>
      <c r="AG1387">
        <f t="shared" si="303"/>
        <v>0</v>
      </c>
      <c r="AI1387" t="s">
        <v>1858</v>
      </c>
      <c r="AJ1387">
        <v>11</v>
      </c>
      <c r="AK1387">
        <v>11</v>
      </c>
      <c r="AL1387">
        <v>1</v>
      </c>
      <c r="AM1387">
        <v>1</v>
      </c>
      <c r="AN1387">
        <v>1</v>
      </c>
      <c r="AP1387">
        <f t="shared" si="304"/>
        <v>0</v>
      </c>
      <c r="AQ1387">
        <f t="shared" si="305"/>
        <v>0</v>
      </c>
      <c r="AR1387">
        <f t="shared" si="306"/>
        <v>0</v>
      </c>
      <c r="AS1387">
        <f t="shared" si="307"/>
        <v>0</v>
      </c>
      <c r="AT1387">
        <f t="shared" si="308"/>
        <v>0</v>
      </c>
      <c r="AU1387">
        <f t="shared" si="309"/>
        <v>0</v>
      </c>
    </row>
    <row r="1388" spans="1:47">
      <c r="A1388" t="s">
        <v>1857</v>
      </c>
      <c r="B1388" t="s">
        <v>1858</v>
      </c>
      <c r="C1388">
        <v>10</v>
      </c>
      <c r="D1388">
        <v>10</v>
      </c>
      <c r="E1388" t="s">
        <v>1872</v>
      </c>
      <c r="G1388" t="s">
        <v>1872</v>
      </c>
      <c r="H1388">
        <f t="shared" si="296"/>
        <v>0</v>
      </c>
      <c r="J1388" t="s">
        <v>1872</v>
      </c>
      <c r="K1388" t="s">
        <v>1872</v>
      </c>
      <c r="L1388">
        <f t="shared" si="297"/>
        <v>0</v>
      </c>
      <c r="N1388" t="s">
        <v>1858</v>
      </c>
      <c r="O1388">
        <v>10</v>
      </c>
      <c r="P1388">
        <v>10</v>
      </c>
      <c r="Q1388">
        <v>1</v>
      </c>
      <c r="R1388">
        <v>0</v>
      </c>
      <c r="S1388">
        <v>0</v>
      </c>
      <c r="U1388" t="s">
        <v>1858</v>
      </c>
      <c r="V1388">
        <v>10</v>
      </c>
      <c r="W1388">
        <v>10</v>
      </c>
      <c r="X1388">
        <v>1</v>
      </c>
      <c r="Y1388">
        <v>0</v>
      </c>
      <c r="Z1388">
        <v>0</v>
      </c>
      <c r="AB1388">
        <f t="shared" si="298"/>
        <v>0</v>
      </c>
      <c r="AC1388">
        <f t="shared" si="299"/>
        <v>0</v>
      </c>
      <c r="AD1388">
        <f t="shared" si="300"/>
        <v>0</v>
      </c>
      <c r="AE1388">
        <f t="shared" si="301"/>
        <v>0</v>
      </c>
      <c r="AF1388">
        <f t="shared" si="302"/>
        <v>0</v>
      </c>
      <c r="AG1388">
        <f t="shared" si="303"/>
        <v>0</v>
      </c>
      <c r="AI1388" t="s">
        <v>1858</v>
      </c>
      <c r="AJ1388">
        <v>10</v>
      </c>
      <c r="AK1388">
        <v>10</v>
      </c>
      <c r="AL1388">
        <v>1</v>
      </c>
      <c r="AM1388">
        <v>0</v>
      </c>
      <c r="AN1388">
        <v>0</v>
      </c>
      <c r="AP1388">
        <f t="shared" si="304"/>
        <v>0</v>
      </c>
      <c r="AQ1388">
        <f t="shared" si="305"/>
        <v>0</v>
      </c>
      <c r="AR1388">
        <f t="shared" si="306"/>
        <v>0</v>
      </c>
      <c r="AS1388">
        <f t="shared" si="307"/>
        <v>0</v>
      </c>
      <c r="AT1388">
        <f t="shared" si="308"/>
        <v>0</v>
      </c>
      <c r="AU1388">
        <f t="shared" si="309"/>
        <v>0</v>
      </c>
    </row>
    <row r="1389" spans="1:47">
      <c r="A1389" t="s">
        <v>1857</v>
      </c>
      <c r="B1389" t="s">
        <v>1858</v>
      </c>
      <c r="C1389">
        <v>9</v>
      </c>
      <c r="D1389">
        <v>9</v>
      </c>
      <c r="E1389" t="s">
        <v>1873</v>
      </c>
      <c r="G1389" t="s">
        <v>1873</v>
      </c>
      <c r="H1389">
        <f t="shared" si="296"/>
        <v>0</v>
      </c>
      <c r="J1389" t="s">
        <v>1873</v>
      </c>
      <c r="K1389" t="s">
        <v>1873</v>
      </c>
      <c r="L1389">
        <f t="shared" si="297"/>
        <v>0</v>
      </c>
      <c r="N1389" t="s">
        <v>1858</v>
      </c>
      <c r="O1389">
        <v>9</v>
      </c>
      <c r="P1389">
        <v>9</v>
      </c>
      <c r="Q1389">
        <v>1</v>
      </c>
      <c r="R1389">
        <v>0</v>
      </c>
      <c r="S1389">
        <v>0</v>
      </c>
      <c r="U1389" t="s">
        <v>1858</v>
      </c>
      <c r="V1389">
        <v>9</v>
      </c>
      <c r="W1389">
        <v>9</v>
      </c>
      <c r="X1389">
        <v>1</v>
      </c>
      <c r="Y1389">
        <v>0</v>
      </c>
      <c r="Z1389">
        <v>0</v>
      </c>
      <c r="AB1389">
        <f t="shared" si="298"/>
        <v>0</v>
      </c>
      <c r="AC1389">
        <f t="shared" si="299"/>
        <v>0</v>
      </c>
      <c r="AD1389">
        <f t="shared" si="300"/>
        <v>0</v>
      </c>
      <c r="AE1389">
        <f t="shared" si="301"/>
        <v>0</v>
      </c>
      <c r="AF1389">
        <f t="shared" si="302"/>
        <v>0</v>
      </c>
      <c r="AG1389">
        <f t="shared" si="303"/>
        <v>0</v>
      </c>
      <c r="AI1389" t="s">
        <v>1858</v>
      </c>
      <c r="AJ1389">
        <v>9</v>
      </c>
      <c r="AK1389">
        <v>9</v>
      </c>
      <c r="AL1389">
        <v>1</v>
      </c>
      <c r="AM1389">
        <v>0</v>
      </c>
      <c r="AN1389">
        <v>0</v>
      </c>
      <c r="AP1389">
        <f t="shared" si="304"/>
        <v>0</v>
      </c>
      <c r="AQ1389">
        <f t="shared" si="305"/>
        <v>0</v>
      </c>
      <c r="AR1389">
        <f t="shared" si="306"/>
        <v>0</v>
      </c>
      <c r="AS1389">
        <f t="shared" si="307"/>
        <v>0</v>
      </c>
      <c r="AT1389">
        <f t="shared" si="308"/>
        <v>0</v>
      </c>
      <c r="AU1389">
        <f t="shared" si="309"/>
        <v>0</v>
      </c>
    </row>
    <row r="1390" spans="1:47">
      <c r="A1390" t="s">
        <v>1857</v>
      </c>
      <c r="B1390" t="s">
        <v>1858</v>
      </c>
      <c r="C1390">
        <v>8</v>
      </c>
      <c r="D1390">
        <v>8</v>
      </c>
      <c r="E1390" t="s">
        <v>1874</v>
      </c>
      <c r="G1390" t="s">
        <v>1874</v>
      </c>
      <c r="H1390">
        <f t="shared" si="296"/>
        <v>0</v>
      </c>
      <c r="J1390" t="s">
        <v>1874</v>
      </c>
      <c r="K1390" t="s">
        <v>1874</v>
      </c>
      <c r="L1390">
        <f t="shared" si="297"/>
        <v>0</v>
      </c>
      <c r="N1390" t="s">
        <v>1858</v>
      </c>
      <c r="O1390">
        <v>8</v>
      </c>
      <c r="P1390">
        <v>8</v>
      </c>
      <c r="Q1390">
        <v>1</v>
      </c>
      <c r="R1390">
        <v>0</v>
      </c>
      <c r="S1390">
        <v>0</v>
      </c>
      <c r="U1390" t="s">
        <v>1858</v>
      </c>
      <c r="V1390">
        <v>8</v>
      </c>
      <c r="W1390">
        <v>8</v>
      </c>
      <c r="X1390">
        <v>1</v>
      </c>
      <c r="Y1390">
        <v>0</v>
      </c>
      <c r="Z1390">
        <v>0</v>
      </c>
      <c r="AB1390">
        <f t="shared" si="298"/>
        <v>0</v>
      </c>
      <c r="AC1390">
        <f t="shared" si="299"/>
        <v>0</v>
      </c>
      <c r="AD1390">
        <f t="shared" si="300"/>
        <v>0</v>
      </c>
      <c r="AE1390">
        <f t="shared" si="301"/>
        <v>0</v>
      </c>
      <c r="AF1390">
        <f t="shared" si="302"/>
        <v>0</v>
      </c>
      <c r="AG1390">
        <f t="shared" si="303"/>
        <v>0</v>
      </c>
      <c r="AI1390" t="s">
        <v>1858</v>
      </c>
      <c r="AJ1390">
        <v>8</v>
      </c>
      <c r="AK1390">
        <v>8</v>
      </c>
      <c r="AL1390">
        <v>1</v>
      </c>
      <c r="AM1390">
        <v>0</v>
      </c>
      <c r="AN1390">
        <v>0</v>
      </c>
      <c r="AP1390">
        <f t="shared" si="304"/>
        <v>0</v>
      </c>
      <c r="AQ1390">
        <f t="shared" si="305"/>
        <v>0</v>
      </c>
      <c r="AR1390">
        <f t="shared" si="306"/>
        <v>0</v>
      </c>
      <c r="AS1390">
        <f t="shared" si="307"/>
        <v>0</v>
      </c>
      <c r="AT1390">
        <f t="shared" si="308"/>
        <v>0</v>
      </c>
      <c r="AU1390">
        <f t="shared" si="309"/>
        <v>0</v>
      </c>
    </row>
    <row r="1391" spans="1:47">
      <c r="A1391" t="s">
        <v>1857</v>
      </c>
      <c r="B1391" t="s">
        <v>1858</v>
      </c>
      <c r="C1391">
        <v>23</v>
      </c>
      <c r="D1391">
        <v>23</v>
      </c>
      <c r="E1391" t="s">
        <v>1875</v>
      </c>
      <c r="G1391" t="s">
        <v>1875</v>
      </c>
      <c r="H1391">
        <f t="shared" si="296"/>
        <v>0</v>
      </c>
      <c r="J1391" t="s">
        <v>1875</v>
      </c>
      <c r="K1391" t="s">
        <v>1875</v>
      </c>
      <c r="L1391">
        <f t="shared" si="297"/>
        <v>0</v>
      </c>
      <c r="N1391" t="s">
        <v>1858</v>
      </c>
      <c r="O1391">
        <v>23</v>
      </c>
      <c r="P1391">
        <v>23</v>
      </c>
      <c r="Q1391">
        <v>1</v>
      </c>
      <c r="R1391">
        <v>1</v>
      </c>
      <c r="S1391">
        <v>0</v>
      </c>
      <c r="U1391" t="s">
        <v>1858</v>
      </c>
      <c r="V1391">
        <v>23</v>
      </c>
      <c r="W1391">
        <v>23</v>
      </c>
      <c r="X1391">
        <v>1</v>
      </c>
      <c r="Y1391">
        <v>1</v>
      </c>
      <c r="Z1391">
        <v>1</v>
      </c>
      <c r="AB1391">
        <f t="shared" si="298"/>
        <v>0</v>
      </c>
      <c r="AC1391">
        <f t="shared" si="299"/>
        <v>0</v>
      </c>
      <c r="AD1391">
        <f t="shared" si="300"/>
        <v>0</v>
      </c>
      <c r="AE1391">
        <f t="shared" si="301"/>
        <v>0</v>
      </c>
      <c r="AF1391">
        <f t="shared" si="302"/>
        <v>0</v>
      </c>
      <c r="AG1391">
        <f t="shared" si="303"/>
        <v>1</v>
      </c>
      <c r="AI1391" t="s">
        <v>1858</v>
      </c>
      <c r="AJ1391">
        <v>23</v>
      </c>
      <c r="AK1391">
        <v>23</v>
      </c>
      <c r="AL1391">
        <v>1</v>
      </c>
      <c r="AM1391">
        <v>1</v>
      </c>
      <c r="AN1391">
        <v>1</v>
      </c>
      <c r="AP1391">
        <f t="shared" si="304"/>
        <v>0</v>
      </c>
      <c r="AQ1391">
        <f t="shared" si="305"/>
        <v>0</v>
      </c>
      <c r="AR1391">
        <f t="shared" si="306"/>
        <v>0</v>
      </c>
      <c r="AS1391">
        <f t="shared" si="307"/>
        <v>0</v>
      </c>
      <c r="AT1391">
        <f t="shared" si="308"/>
        <v>0</v>
      </c>
      <c r="AU1391">
        <f t="shared" si="309"/>
        <v>0</v>
      </c>
    </row>
    <row r="1392" spans="1:47">
      <c r="A1392" t="s">
        <v>1857</v>
      </c>
      <c r="B1392" t="s">
        <v>1858</v>
      </c>
      <c r="C1392">
        <v>22</v>
      </c>
      <c r="D1392">
        <v>22</v>
      </c>
      <c r="E1392" t="s">
        <v>1876</v>
      </c>
      <c r="G1392" t="s">
        <v>1876</v>
      </c>
      <c r="H1392">
        <f t="shared" si="296"/>
        <v>0</v>
      </c>
      <c r="J1392" t="s">
        <v>1876</v>
      </c>
      <c r="K1392" t="s">
        <v>1876</v>
      </c>
      <c r="L1392">
        <f t="shared" si="297"/>
        <v>0</v>
      </c>
      <c r="N1392" t="s">
        <v>1858</v>
      </c>
      <c r="O1392">
        <v>22</v>
      </c>
      <c r="P1392">
        <v>22</v>
      </c>
      <c r="Q1392">
        <v>1</v>
      </c>
      <c r="R1392">
        <v>0</v>
      </c>
      <c r="S1392">
        <v>0</v>
      </c>
      <c r="U1392" t="s">
        <v>1858</v>
      </c>
      <c r="V1392">
        <v>22</v>
      </c>
      <c r="W1392">
        <v>22</v>
      </c>
      <c r="X1392">
        <v>1</v>
      </c>
      <c r="Y1392">
        <v>0</v>
      </c>
      <c r="Z1392">
        <v>0</v>
      </c>
      <c r="AB1392">
        <f t="shared" si="298"/>
        <v>0</v>
      </c>
      <c r="AC1392">
        <f t="shared" si="299"/>
        <v>0</v>
      </c>
      <c r="AD1392">
        <f t="shared" si="300"/>
        <v>0</v>
      </c>
      <c r="AE1392">
        <f t="shared" si="301"/>
        <v>0</v>
      </c>
      <c r="AF1392">
        <f t="shared" si="302"/>
        <v>0</v>
      </c>
      <c r="AG1392">
        <f t="shared" si="303"/>
        <v>0</v>
      </c>
      <c r="AI1392" t="s">
        <v>1858</v>
      </c>
      <c r="AJ1392">
        <v>22</v>
      </c>
      <c r="AK1392">
        <v>22</v>
      </c>
      <c r="AL1392">
        <v>1</v>
      </c>
      <c r="AM1392">
        <v>0</v>
      </c>
      <c r="AN1392">
        <v>0</v>
      </c>
      <c r="AP1392">
        <f t="shared" si="304"/>
        <v>0</v>
      </c>
      <c r="AQ1392">
        <f t="shared" si="305"/>
        <v>0</v>
      </c>
      <c r="AR1392">
        <f t="shared" si="306"/>
        <v>0</v>
      </c>
      <c r="AS1392">
        <f t="shared" si="307"/>
        <v>0</v>
      </c>
      <c r="AT1392">
        <f t="shared" si="308"/>
        <v>0</v>
      </c>
      <c r="AU1392">
        <f t="shared" si="309"/>
        <v>0</v>
      </c>
    </row>
    <row r="1393" spans="1:47">
      <c r="A1393" t="s">
        <v>1857</v>
      </c>
      <c r="B1393" t="s">
        <v>1858</v>
      </c>
      <c r="C1393">
        <v>21</v>
      </c>
      <c r="D1393">
        <v>21</v>
      </c>
      <c r="E1393" t="s">
        <v>1877</v>
      </c>
      <c r="G1393" t="s">
        <v>1877</v>
      </c>
      <c r="H1393">
        <f t="shared" si="296"/>
        <v>0</v>
      </c>
      <c r="J1393" t="s">
        <v>1877</v>
      </c>
      <c r="K1393" t="s">
        <v>1877</v>
      </c>
      <c r="L1393">
        <f t="shared" si="297"/>
        <v>0</v>
      </c>
      <c r="N1393" t="s">
        <v>1858</v>
      </c>
      <c r="O1393">
        <v>21</v>
      </c>
      <c r="P1393">
        <v>21</v>
      </c>
      <c r="Q1393">
        <v>1</v>
      </c>
      <c r="R1393">
        <v>0</v>
      </c>
      <c r="S1393">
        <v>1</v>
      </c>
      <c r="U1393" t="s">
        <v>1858</v>
      </c>
      <c r="V1393">
        <v>21</v>
      </c>
      <c r="W1393">
        <v>21</v>
      </c>
      <c r="X1393">
        <v>1</v>
      </c>
      <c r="Y1393">
        <v>0</v>
      </c>
      <c r="Z1393">
        <v>0</v>
      </c>
      <c r="AB1393">
        <f t="shared" si="298"/>
        <v>0</v>
      </c>
      <c r="AC1393">
        <f t="shared" si="299"/>
        <v>0</v>
      </c>
      <c r="AD1393">
        <f t="shared" si="300"/>
        <v>0</v>
      </c>
      <c r="AE1393">
        <f t="shared" si="301"/>
        <v>0</v>
      </c>
      <c r="AF1393">
        <f t="shared" si="302"/>
        <v>0</v>
      </c>
      <c r="AG1393">
        <f t="shared" si="303"/>
        <v>1</v>
      </c>
      <c r="AI1393" t="s">
        <v>1858</v>
      </c>
      <c r="AJ1393">
        <v>21</v>
      </c>
      <c r="AK1393">
        <v>21</v>
      </c>
      <c r="AL1393">
        <v>1</v>
      </c>
      <c r="AM1393">
        <v>0</v>
      </c>
      <c r="AN1393">
        <v>0</v>
      </c>
      <c r="AP1393">
        <f t="shared" si="304"/>
        <v>0</v>
      </c>
      <c r="AQ1393">
        <f t="shared" si="305"/>
        <v>0</v>
      </c>
      <c r="AR1393">
        <f t="shared" si="306"/>
        <v>0</v>
      </c>
      <c r="AS1393">
        <f t="shared" si="307"/>
        <v>0</v>
      </c>
      <c r="AT1393">
        <f t="shared" si="308"/>
        <v>0</v>
      </c>
      <c r="AU1393">
        <f t="shared" si="309"/>
        <v>0</v>
      </c>
    </row>
    <row r="1394" spans="1:47">
      <c r="A1394" t="s">
        <v>1857</v>
      </c>
      <c r="B1394" t="s">
        <v>1858</v>
      </c>
      <c r="C1394">
        <v>20</v>
      </c>
      <c r="D1394">
        <v>20</v>
      </c>
      <c r="E1394" t="s">
        <v>1878</v>
      </c>
      <c r="G1394" t="s">
        <v>1878</v>
      </c>
      <c r="H1394">
        <f t="shared" si="296"/>
        <v>0</v>
      </c>
      <c r="J1394" t="s">
        <v>1878</v>
      </c>
      <c r="K1394" t="s">
        <v>1878</v>
      </c>
      <c r="L1394">
        <f t="shared" si="297"/>
        <v>0</v>
      </c>
      <c r="N1394" t="s">
        <v>1858</v>
      </c>
      <c r="O1394">
        <v>20</v>
      </c>
      <c r="P1394">
        <v>20</v>
      </c>
      <c r="Q1394">
        <v>1</v>
      </c>
      <c r="R1394">
        <v>0</v>
      </c>
      <c r="S1394">
        <v>0</v>
      </c>
      <c r="U1394" t="s">
        <v>1858</v>
      </c>
      <c r="V1394">
        <v>20</v>
      </c>
      <c r="W1394">
        <v>20</v>
      </c>
      <c r="X1394">
        <v>1</v>
      </c>
      <c r="Y1394">
        <v>0</v>
      </c>
      <c r="Z1394">
        <v>0</v>
      </c>
      <c r="AB1394">
        <f t="shared" si="298"/>
        <v>0</v>
      </c>
      <c r="AC1394">
        <f t="shared" si="299"/>
        <v>0</v>
      </c>
      <c r="AD1394">
        <f t="shared" si="300"/>
        <v>0</v>
      </c>
      <c r="AE1394">
        <f t="shared" si="301"/>
        <v>0</v>
      </c>
      <c r="AF1394">
        <f t="shared" si="302"/>
        <v>0</v>
      </c>
      <c r="AG1394">
        <f t="shared" si="303"/>
        <v>0</v>
      </c>
      <c r="AI1394" t="s">
        <v>1858</v>
      </c>
      <c r="AJ1394">
        <v>20</v>
      </c>
      <c r="AK1394">
        <v>20</v>
      </c>
      <c r="AL1394">
        <v>1</v>
      </c>
      <c r="AM1394">
        <v>0</v>
      </c>
      <c r="AN1394">
        <v>0</v>
      </c>
      <c r="AP1394">
        <f t="shared" si="304"/>
        <v>0</v>
      </c>
      <c r="AQ1394">
        <f t="shared" si="305"/>
        <v>0</v>
      </c>
      <c r="AR1394">
        <f t="shared" si="306"/>
        <v>0</v>
      </c>
      <c r="AS1394">
        <f t="shared" si="307"/>
        <v>0</v>
      </c>
      <c r="AT1394">
        <f t="shared" si="308"/>
        <v>0</v>
      </c>
      <c r="AU1394">
        <f t="shared" si="309"/>
        <v>0</v>
      </c>
    </row>
    <row r="1395" spans="1:47">
      <c r="A1395" t="s">
        <v>1857</v>
      </c>
      <c r="B1395" t="s">
        <v>1858</v>
      </c>
      <c r="C1395">
        <v>19</v>
      </c>
      <c r="D1395">
        <v>19</v>
      </c>
      <c r="E1395" t="s">
        <v>1879</v>
      </c>
      <c r="G1395" t="s">
        <v>1879</v>
      </c>
      <c r="H1395">
        <f t="shared" si="296"/>
        <v>0</v>
      </c>
      <c r="J1395" t="s">
        <v>1879</v>
      </c>
      <c r="K1395" t="s">
        <v>1879</v>
      </c>
      <c r="L1395">
        <f t="shared" si="297"/>
        <v>0</v>
      </c>
      <c r="N1395" t="s">
        <v>1858</v>
      </c>
      <c r="O1395">
        <v>19</v>
      </c>
      <c r="P1395">
        <v>19</v>
      </c>
      <c r="Q1395">
        <v>1</v>
      </c>
      <c r="R1395">
        <v>1</v>
      </c>
      <c r="S1395">
        <v>1</v>
      </c>
      <c r="U1395" t="s">
        <v>1858</v>
      </c>
      <c r="V1395">
        <v>19</v>
      </c>
      <c r="W1395">
        <v>19</v>
      </c>
      <c r="X1395">
        <v>1</v>
      </c>
      <c r="Y1395">
        <v>0</v>
      </c>
      <c r="Z1395">
        <v>0</v>
      </c>
      <c r="AB1395">
        <f t="shared" si="298"/>
        <v>0</v>
      </c>
      <c r="AC1395">
        <f t="shared" si="299"/>
        <v>0</v>
      </c>
      <c r="AD1395">
        <f t="shared" si="300"/>
        <v>0</v>
      </c>
      <c r="AE1395">
        <f t="shared" si="301"/>
        <v>0</v>
      </c>
      <c r="AF1395">
        <f t="shared" si="302"/>
        <v>1</v>
      </c>
      <c r="AG1395">
        <f t="shared" si="303"/>
        <v>1</v>
      </c>
      <c r="AI1395" t="s">
        <v>1858</v>
      </c>
      <c r="AJ1395">
        <v>19</v>
      </c>
      <c r="AK1395">
        <v>19</v>
      </c>
      <c r="AL1395">
        <v>1</v>
      </c>
      <c r="AM1395">
        <v>0</v>
      </c>
      <c r="AN1395">
        <v>0</v>
      </c>
      <c r="AP1395">
        <f t="shared" si="304"/>
        <v>0</v>
      </c>
      <c r="AQ1395">
        <f t="shared" si="305"/>
        <v>0</v>
      </c>
      <c r="AR1395">
        <f t="shared" si="306"/>
        <v>0</v>
      </c>
      <c r="AS1395">
        <f t="shared" si="307"/>
        <v>0</v>
      </c>
      <c r="AT1395">
        <f t="shared" si="308"/>
        <v>0</v>
      </c>
      <c r="AU1395">
        <f t="shared" si="309"/>
        <v>0</v>
      </c>
    </row>
    <row r="1396" spans="1:47">
      <c r="A1396" t="s">
        <v>1857</v>
      </c>
      <c r="B1396" t="s">
        <v>1858</v>
      </c>
      <c r="C1396">
        <v>18</v>
      </c>
      <c r="D1396">
        <v>18</v>
      </c>
      <c r="E1396" t="s">
        <v>1880</v>
      </c>
      <c r="G1396" t="s">
        <v>1880</v>
      </c>
      <c r="H1396">
        <f t="shared" si="296"/>
        <v>0</v>
      </c>
      <c r="J1396" t="s">
        <v>1880</v>
      </c>
      <c r="K1396" t="s">
        <v>1880</v>
      </c>
      <c r="L1396">
        <f t="shared" si="297"/>
        <v>0</v>
      </c>
      <c r="N1396" t="s">
        <v>1858</v>
      </c>
      <c r="O1396">
        <v>18</v>
      </c>
      <c r="P1396">
        <v>18</v>
      </c>
      <c r="Q1396">
        <v>1</v>
      </c>
      <c r="R1396">
        <v>0</v>
      </c>
      <c r="S1396">
        <v>0</v>
      </c>
      <c r="U1396" t="s">
        <v>1858</v>
      </c>
      <c r="V1396">
        <v>18</v>
      </c>
      <c r="W1396">
        <v>18</v>
      </c>
      <c r="X1396">
        <v>1</v>
      </c>
      <c r="Y1396">
        <v>0</v>
      </c>
      <c r="Z1396">
        <v>0</v>
      </c>
      <c r="AB1396">
        <f t="shared" si="298"/>
        <v>0</v>
      </c>
      <c r="AC1396">
        <f t="shared" si="299"/>
        <v>0</v>
      </c>
      <c r="AD1396">
        <f t="shared" si="300"/>
        <v>0</v>
      </c>
      <c r="AE1396">
        <f t="shared" si="301"/>
        <v>0</v>
      </c>
      <c r="AF1396">
        <f t="shared" si="302"/>
        <v>0</v>
      </c>
      <c r="AG1396">
        <f t="shared" si="303"/>
        <v>0</v>
      </c>
      <c r="AI1396" t="s">
        <v>1858</v>
      </c>
      <c r="AJ1396">
        <v>18</v>
      </c>
      <c r="AK1396">
        <v>18</v>
      </c>
      <c r="AL1396">
        <v>1</v>
      </c>
      <c r="AM1396">
        <v>0</v>
      </c>
      <c r="AN1396">
        <v>0</v>
      </c>
      <c r="AP1396">
        <f t="shared" si="304"/>
        <v>0</v>
      </c>
      <c r="AQ1396">
        <f t="shared" si="305"/>
        <v>0</v>
      </c>
      <c r="AR1396">
        <f t="shared" si="306"/>
        <v>0</v>
      </c>
      <c r="AS1396">
        <f t="shared" si="307"/>
        <v>0</v>
      </c>
      <c r="AT1396">
        <f t="shared" si="308"/>
        <v>0</v>
      </c>
      <c r="AU1396">
        <f t="shared" si="309"/>
        <v>0</v>
      </c>
    </row>
    <row r="1397" spans="1:47">
      <c r="A1397" t="s">
        <v>1857</v>
      </c>
      <c r="B1397" t="s">
        <v>1858</v>
      </c>
      <c r="C1397">
        <v>17</v>
      </c>
      <c r="D1397">
        <v>17</v>
      </c>
      <c r="E1397" t="s">
        <v>1881</v>
      </c>
      <c r="G1397" t="s">
        <v>1881</v>
      </c>
      <c r="H1397">
        <f t="shared" si="296"/>
        <v>0</v>
      </c>
      <c r="J1397" t="s">
        <v>1881</v>
      </c>
      <c r="K1397" t="s">
        <v>1881</v>
      </c>
      <c r="L1397">
        <f t="shared" si="297"/>
        <v>0</v>
      </c>
      <c r="N1397" t="s">
        <v>1858</v>
      </c>
      <c r="O1397">
        <v>17</v>
      </c>
      <c r="P1397">
        <v>17</v>
      </c>
      <c r="Q1397">
        <v>1</v>
      </c>
      <c r="R1397">
        <v>0</v>
      </c>
      <c r="S1397">
        <v>0</v>
      </c>
      <c r="U1397" t="s">
        <v>1858</v>
      </c>
      <c r="V1397">
        <v>17</v>
      </c>
      <c r="W1397">
        <v>17</v>
      </c>
      <c r="X1397">
        <v>1</v>
      </c>
      <c r="Y1397">
        <v>1</v>
      </c>
      <c r="Z1397">
        <v>1</v>
      </c>
      <c r="AB1397">
        <f t="shared" si="298"/>
        <v>0</v>
      </c>
      <c r="AC1397">
        <f t="shared" si="299"/>
        <v>0</v>
      </c>
      <c r="AD1397">
        <f t="shared" si="300"/>
        <v>0</v>
      </c>
      <c r="AE1397">
        <f t="shared" si="301"/>
        <v>0</v>
      </c>
      <c r="AF1397">
        <f t="shared" si="302"/>
        <v>1</v>
      </c>
      <c r="AG1397">
        <f t="shared" si="303"/>
        <v>1</v>
      </c>
      <c r="AI1397" t="s">
        <v>1858</v>
      </c>
      <c r="AJ1397">
        <v>17</v>
      </c>
      <c r="AK1397">
        <v>17</v>
      </c>
      <c r="AL1397">
        <v>1</v>
      </c>
      <c r="AM1397">
        <v>1</v>
      </c>
      <c r="AN1397">
        <v>1</v>
      </c>
      <c r="AP1397">
        <f t="shared" si="304"/>
        <v>0</v>
      </c>
      <c r="AQ1397">
        <f t="shared" si="305"/>
        <v>0</v>
      </c>
      <c r="AR1397">
        <f t="shared" si="306"/>
        <v>0</v>
      </c>
      <c r="AS1397">
        <f t="shared" si="307"/>
        <v>0</v>
      </c>
      <c r="AT1397">
        <f t="shared" si="308"/>
        <v>0</v>
      </c>
      <c r="AU1397">
        <f t="shared" si="309"/>
        <v>0</v>
      </c>
    </row>
    <row r="1398" spans="1:47">
      <c r="A1398" t="s">
        <v>1857</v>
      </c>
      <c r="B1398" t="s">
        <v>1858</v>
      </c>
      <c r="C1398">
        <v>16</v>
      </c>
      <c r="D1398">
        <v>16</v>
      </c>
      <c r="E1398" t="s">
        <v>1882</v>
      </c>
      <c r="G1398" t="s">
        <v>1882</v>
      </c>
      <c r="H1398">
        <f t="shared" si="296"/>
        <v>0</v>
      </c>
      <c r="J1398" t="s">
        <v>1882</v>
      </c>
      <c r="K1398" t="s">
        <v>1882</v>
      </c>
      <c r="L1398">
        <f t="shared" si="297"/>
        <v>0</v>
      </c>
      <c r="N1398" t="s">
        <v>1858</v>
      </c>
      <c r="O1398">
        <v>16</v>
      </c>
      <c r="P1398">
        <v>16</v>
      </c>
      <c r="Q1398">
        <v>1</v>
      </c>
      <c r="R1398">
        <v>0</v>
      </c>
      <c r="S1398">
        <v>0</v>
      </c>
      <c r="U1398" t="s">
        <v>1858</v>
      </c>
      <c r="V1398">
        <v>16</v>
      </c>
      <c r="W1398">
        <v>16</v>
      </c>
      <c r="X1398">
        <v>1</v>
      </c>
      <c r="Y1398">
        <v>0</v>
      </c>
      <c r="Z1398">
        <v>0</v>
      </c>
      <c r="AB1398">
        <f t="shared" si="298"/>
        <v>0</v>
      </c>
      <c r="AC1398">
        <f t="shared" si="299"/>
        <v>0</v>
      </c>
      <c r="AD1398">
        <f t="shared" si="300"/>
        <v>0</v>
      </c>
      <c r="AE1398">
        <f t="shared" si="301"/>
        <v>0</v>
      </c>
      <c r="AF1398">
        <f t="shared" si="302"/>
        <v>0</v>
      </c>
      <c r="AG1398">
        <f t="shared" si="303"/>
        <v>0</v>
      </c>
      <c r="AI1398" t="s">
        <v>1858</v>
      </c>
      <c r="AJ1398">
        <v>16</v>
      </c>
      <c r="AK1398">
        <v>16</v>
      </c>
      <c r="AL1398">
        <v>1</v>
      </c>
      <c r="AM1398">
        <v>0</v>
      </c>
      <c r="AN1398">
        <v>0</v>
      </c>
      <c r="AP1398">
        <f t="shared" si="304"/>
        <v>0</v>
      </c>
      <c r="AQ1398">
        <f t="shared" si="305"/>
        <v>0</v>
      </c>
      <c r="AR1398">
        <f t="shared" si="306"/>
        <v>0</v>
      </c>
      <c r="AS1398">
        <f t="shared" si="307"/>
        <v>0</v>
      </c>
      <c r="AT1398">
        <f t="shared" si="308"/>
        <v>0</v>
      </c>
      <c r="AU1398">
        <f t="shared" si="309"/>
        <v>0</v>
      </c>
    </row>
    <row r="1399" spans="1:47">
      <c r="A1399" t="s">
        <v>1857</v>
      </c>
      <c r="B1399" t="s">
        <v>1858</v>
      </c>
      <c r="C1399">
        <v>31</v>
      </c>
      <c r="D1399">
        <v>31</v>
      </c>
      <c r="E1399" t="s">
        <v>1883</v>
      </c>
      <c r="G1399" t="s">
        <v>1883</v>
      </c>
      <c r="H1399">
        <f t="shared" si="296"/>
        <v>0</v>
      </c>
      <c r="J1399" t="s">
        <v>1883</v>
      </c>
      <c r="K1399" t="s">
        <v>1883</v>
      </c>
      <c r="L1399">
        <f t="shared" si="297"/>
        <v>0</v>
      </c>
      <c r="N1399" t="s">
        <v>1858</v>
      </c>
      <c r="O1399">
        <v>31</v>
      </c>
      <c r="P1399">
        <v>31</v>
      </c>
      <c r="Q1399">
        <v>1</v>
      </c>
      <c r="R1399">
        <v>1</v>
      </c>
      <c r="S1399">
        <v>0</v>
      </c>
      <c r="U1399" t="s">
        <v>1858</v>
      </c>
      <c r="V1399">
        <v>31</v>
      </c>
      <c r="W1399">
        <v>31</v>
      </c>
      <c r="X1399">
        <v>1</v>
      </c>
      <c r="Y1399">
        <v>1</v>
      </c>
      <c r="Z1399">
        <v>1</v>
      </c>
      <c r="AB1399">
        <f t="shared" si="298"/>
        <v>0</v>
      </c>
      <c r="AC1399">
        <f t="shared" si="299"/>
        <v>0</v>
      </c>
      <c r="AD1399">
        <f t="shared" si="300"/>
        <v>0</v>
      </c>
      <c r="AE1399">
        <f t="shared" si="301"/>
        <v>0</v>
      </c>
      <c r="AF1399">
        <f t="shared" si="302"/>
        <v>0</v>
      </c>
      <c r="AG1399">
        <f t="shared" si="303"/>
        <v>1</v>
      </c>
      <c r="AI1399" t="s">
        <v>1858</v>
      </c>
      <c r="AJ1399">
        <v>31</v>
      </c>
      <c r="AK1399">
        <v>31</v>
      </c>
      <c r="AL1399">
        <v>1</v>
      </c>
      <c r="AM1399">
        <v>1</v>
      </c>
      <c r="AN1399">
        <v>1</v>
      </c>
      <c r="AP1399">
        <f t="shared" si="304"/>
        <v>0</v>
      </c>
      <c r="AQ1399">
        <f t="shared" si="305"/>
        <v>0</v>
      </c>
      <c r="AR1399">
        <f t="shared" si="306"/>
        <v>0</v>
      </c>
      <c r="AS1399">
        <f t="shared" si="307"/>
        <v>0</v>
      </c>
      <c r="AT1399">
        <f t="shared" si="308"/>
        <v>0</v>
      </c>
      <c r="AU1399">
        <f t="shared" si="309"/>
        <v>0</v>
      </c>
    </row>
    <row r="1400" spans="1:47">
      <c r="A1400" t="s">
        <v>1857</v>
      </c>
      <c r="B1400" t="s">
        <v>1858</v>
      </c>
      <c r="C1400">
        <v>30</v>
      </c>
      <c r="D1400">
        <v>30</v>
      </c>
      <c r="E1400" t="s">
        <v>1884</v>
      </c>
      <c r="G1400" t="s">
        <v>1884</v>
      </c>
      <c r="H1400">
        <f t="shared" si="296"/>
        <v>0</v>
      </c>
      <c r="J1400" t="s">
        <v>1884</v>
      </c>
      <c r="K1400" t="s">
        <v>1884</v>
      </c>
      <c r="L1400">
        <f t="shared" si="297"/>
        <v>0</v>
      </c>
      <c r="N1400" t="s">
        <v>1858</v>
      </c>
      <c r="O1400">
        <v>30</v>
      </c>
      <c r="P1400">
        <v>30</v>
      </c>
      <c r="Q1400">
        <v>1</v>
      </c>
      <c r="R1400">
        <v>0</v>
      </c>
      <c r="S1400">
        <v>0</v>
      </c>
      <c r="U1400" t="s">
        <v>1858</v>
      </c>
      <c r="V1400">
        <v>30</v>
      </c>
      <c r="W1400">
        <v>30</v>
      </c>
      <c r="X1400">
        <v>1</v>
      </c>
      <c r="Y1400">
        <v>0</v>
      </c>
      <c r="Z1400">
        <v>0</v>
      </c>
      <c r="AB1400">
        <f t="shared" si="298"/>
        <v>0</v>
      </c>
      <c r="AC1400">
        <f t="shared" si="299"/>
        <v>0</v>
      </c>
      <c r="AD1400">
        <f t="shared" si="300"/>
        <v>0</v>
      </c>
      <c r="AE1400">
        <f t="shared" si="301"/>
        <v>0</v>
      </c>
      <c r="AF1400">
        <f t="shared" si="302"/>
        <v>0</v>
      </c>
      <c r="AG1400">
        <f t="shared" si="303"/>
        <v>0</v>
      </c>
      <c r="AI1400" t="s">
        <v>1858</v>
      </c>
      <c r="AJ1400">
        <v>30</v>
      </c>
      <c r="AK1400">
        <v>30</v>
      </c>
      <c r="AL1400">
        <v>1</v>
      </c>
      <c r="AM1400">
        <v>0</v>
      </c>
      <c r="AN1400">
        <v>0</v>
      </c>
      <c r="AP1400">
        <f t="shared" si="304"/>
        <v>0</v>
      </c>
      <c r="AQ1400">
        <f t="shared" si="305"/>
        <v>0</v>
      </c>
      <c r="AR1400">
        <f t="shared" si="306"/>
        <v>0</v>
      </c>
      <c r="AS1400">
        <f t="shared" si="307"/>
        <v>0</v>
      </c>
      <c r="AT1400">
        <f t="shared" si="308"/>
        <v>0</v>
      </c>
      <c r="AU1400">
        <f t="shared" si="309"/>
        <v>0</v>
      </c>
    </row>
    <row r="1401" spans="1:47">
      <c r="A1401" t="s">
        <v>1857</v>
      </c>
      <c r="B1401" t="s">
        <v>1858</v>
      </c>
      <c r="C1401">
        <v>29</v>
      </c>
      <c r="D1401">
        <v>29</v>
      </c>
      <c r="E1401" t="s">
        <v>1885</v>
      </c>
      <c r="G1401" t="s">
        <v>1885</v>
      </c>
      <c r="H1401">
        <f t="shared" si="296"/>
        <v>0</v>
      </c>
      <c r="J1401" t="s">
        <v>1885</v>
      </c>
      <c r="K1401" t="s">
        <v>1885</v>
      </c>
      <c r="L1401">
        <f t="shared" si="297"/>
        <v>0</v>
      </c>
      <c r="N1401" t="s">
        <v>1858</v>
      </c>
      <c r="O1401">
        <v>29</v>
      </c>
      <c r="P1401">
        <v>29</v>
      </c>
      <c r="Q1401">
        <v>1</v>
      </c>
      <c r="R1401">
        <v>0</v>
      </c>
      <c r="S1401">
        <v>1</v>
      </c>
      <c r="U1401" t="s">
        <v>1858</v>
      </c>
      <c r="V1401">
        <v>29</v>
      </c>
      <c r="W1401">
        <v>29</v>
      </c>
      <c r="X1401">
        <v>1</v>
      </c>
      <c r="Y1401">
        <v>0</v>
      </c>
      <c r="Z1401">
        <v>0</v>
      </c>
      <c r="AB1401">
        <f t="shared" si="298"/>
        <v>0</v>
      </c>
      <c r="AC1401">
        <f t="shared" si="299"/>
        <v>0</v>
      </c>
      <c r="AD1401">
        <f t="shared" si="300"/>
        <v>0</v>
      </c>
      <c r="AE1401">
        <f t="shared" si="301"/>
        <v>0</v>
      </c>
      <c r="AF1401">
        <f t="shared" si="302"/>
        <v>0</v>
      </c>
      <c r="AG1401">
        <f t="shared" si="303"/>
        <v>1</v>
      </c>
      <c r="AI1401" t="s">
        <v>1858</v>
      </c>
      <c r="AJ1401">
        <v>29</v>
      </c>
      <c r="AK1401">
        <v>29</v>
      </c>
      <c r="AL1401">
        <v>1</v>
      </c>
      <c r="AM1401">
        <v>0</v>
      </c>
      <c r="AN1401">
        <v>0</v>
      </c>
      <c r="AP1401">
        <f t="shared" si="304"/>
        <v>0</v>
      </c>
      <c r="AQ1401">
        <f t="shared" si="305"/>
        <v>0</v>
      </c>
      <c r="AR1401">
        <f t="shared" si="306"/>
        <v>0</v>
      </c>
      <c r="AS1401">
        <f t="shared" si="307"/>
        <v>0</v>
      </c>
      <c r="AT1401">
        <f t="shared" si="308"/>
        <v>0</v>
      </c>
      <c r="AU1401">
        <f t="shared" si="309"/>
        <v>0</v>
      </c>
    </row>
    <row r="1402" spans="1:47">
      <c r="A1402" t="s">
        <v>1857</v>
      </c>
      <c r="B1402" t="s">
        <v>1858</v>
      </c>
      <c r="C1402">
        <v>28</v>
      </c>
      <c r="D1402">
        <v>28</v>
      </c>
      <c r="E1402" t="s">
        <v>1886</v>
      </c>
      <c r="G1402" t="s">
        <v>1886</v>
      </c>
      <c r="H1402">
        <f t="shared" si="296"/>
        <v>0</v>
      </c>
      <c r="J1402" t="s">
        <v>1886</v>
      </c>
      <c r="K1402" t="s">
        <v>1886</v>
      </c>
      <c r="L1402">
        <f t="shared" si="297"/>
        <v>0</v>
      </c>
      <c r="N1402" t="s">
        <v>1858</v>
      </c>
      <c r="O1402">
        <v>28</v>
      </c>
      <c r="P1402">
        <v>28</v>
      </c>
      <c r="Q1402">
        <v>1</v>
      </c>
      <c r="R1402">
        <v>0</v>
      </c>
      <c r="S1402">
        <v>0</v>
      </c>
      <c r="U1402" t="s">
        <v>1858</v>
      </c>
      <c r="V1402">
        <v>28</v>
      </c>
      <c r="W1402">
        <v>28</v>
      </c>
      <c r="X1402">
        <v>1</v>
      </c>
      <c r="Y1402">
        <v>0</v>
      </c>
      <c r="Z1402">
        <v>0</v>
      </c>
      <c r="AB1402">
        <f t="shared" si="298"/>
        <v>0</v>
      </c>
      <c r="AC1402">
        <f t="shared" si="299"/>
        <v>0</v>
      </c>
      <c r="AD1402">
        <f t="shared" si="300"/>
        <v>0</v>
      </c>
      <c r="AE1402">
        <f t="shared" si="301"/>
        <v>0</v>
      </c>
      <c r="AF1402">
        <f t="shared" si="302"/>
        <v>0</v>
      </c>
      <c r="AG1402">
        <f t="shared" si="303"/>
        <v>0</v>
      </c>
      <c r="AI1402" t="s">
        <v>1858</v>
      </c>
      <c r="AJ1402">
        <v>28</v>
      </c>
      <c r="AK1402">
        <v>28</v>
      </c>
      <c r="AL1402">
        <v>1</v>
      </c>
      <c r="AM1402">
        <v>0</v>
      </c>
      <c r="AN1402">
        <v>0</v>
      </c>
      <c r="AP1402">
        <f t="shared" si="304"/>
        <v>0</v>
      </c>
      <c r="AQ1402">
        <f t="shared" si="305"/>
        <v>0</v>
      </c>
      <c r="AR1402">
        <f t="shared" si="306"/>
        <v>0</v>
      </c>
      <c r="AS1402">
        <f t="shared" si="307"/>
        <v>0</v>
      </c>
      <c r="AT1402">
        <f t="shared" si="308"/>
        <v>0</v>
      </c>
      <c r="AU1402">
        <f t="shared" si="309"/>
        <v>0</v>
      </c>
    </row>
    <row r="1403" spans="1:47">
      <c r="A1403" t="s">
        <v>1857</v>
      </c>
      <c r="B1403" t="s">
        <v>1858</v>
      </c>
      <c r="C1403">
        <v>27</v>
      </c>
      <c r="D1403">
        <v>27</v>
      </c>
      <c r="E1403" t="s">
        <v>1887</v>
      </c>
      <c r="G1403" t="s">
        <v>1887</v>
      </c>
      <c r="H1403">
        <f t="shared" si="296"/>
        <v>0</v>
      </c>
      <c r="J1403" t="s">
        <v>1887</v>
      </c>
      <c r="K1403" t="s">
        <v>1887</v>
      </c>
      <c r="L1403">
        <f t="shared" si="297"/>
        <v>0</v>
      </c>
      <c r="N1403" t="s">
        <v>1858</v>
      </c>
      <c r="O1403">
        <v>27</v>
      </c>
      <c r="P1403">
        <v>27</v>
      </c>
      <c r="Q1403">
        <v>1</v>
      </c>
      <c r="R1403">
        <v>1</v>
      </c>
      <c r="S1403">
        <v>1</v>
      </c>
      <c r="U1403" t="s">
        <v>1858</v>
      </c>
      <c r="V1403">
        <v>27</v>
      </c>
      <c r="W1403">
        <v>27</v>
      </c>
      <c r="X1403">
        <v>1</v>
      </c>
      <c r="Y1403">
        <v>1</v>
      </c>
      <c r="Z1403">
        <v>1</v>
      </c>
      <c r="AB1403">
        <f t="shared" si="298"/>
        <v>0</v>
      </c>
      <c r="AC1403">
        <f t="shared" si="299"/>
        <v>0</v>
      </c>
      <c r="AD1403">
        <f t="shared" si="300"/>
        <v>0</v>
      </c>
      <c r="AE1403">
        <f t="shared" si="301"/>
        <v>0</v>
      </c>
      <c r="AF1403">
        <f t="shared" si="302"/>
        <v>0</v>
      </c>
      <c r="AG1403">
        <f t="shared" si="303"/>
        <v>0</v>
      </c>
      <c r="AI1403" t="s">
        <v>1858</v>
      </c>
      <c r="AJ1403">
        <v>27</v>
      </c>
      <c r="AK1403">
        <v>27</v>
      </c>
      <c r="AL1403">
        <v>1</v>
      </c>
      <c r="AM1403">
        <v>1</v>
      </c>
      <c r="AN1403">
        <v>1</v>
      </c>
      <c r="AP1403">
        <f t="shared" si="304"/>
        <v>0</v>
      </c>
      <c r="AQ1403">
        <f t="shared" si="305"/>
        <v>0</v>
      </c>
      <c r="AR1403">
        <f t="shared" si="306"/>
        <v>0</v>
      </c>
      <c r="AS1403">
        <f t="shared" si="307"/>
        <v>0</v>
      </c>
      <c r="AT1403">
        <f t="shared" si="308"/>
        <v>0</v>
      </c>
      <c r="AU1403">
        <f t="shared" si="309"/>
        <v>0</v>
      </c>
    </row>
    <row r="1404" spans="1:47">
      <c r="A1404" t="s">
        <v>1857</v>
      </c>
      <c r="B1404" t="s">
        <v>1858</v>
      </c>
      <c r="C1404">
        <v>26</v>
      </c>
      <c r="D1404">
        <v>26</v>
      </c>
      <c r="E1404" t="s">
        <v>1888</v>
      </c>
      <c r="G1404" t="s">
        <v>1888</v>
      </c>
      <c r="H1404">
        <f t="shared" si="296"/>
        <v>0</v>
      </c>
      <c r="J1404" t="s">
        <v>1888</v>
      </c>
      <c r="K1404" t="s">
        <v>1888</v>
      </c>
      <c r="L1404">
        <f t="shared" si="297"/>
        <v>0</v>
      </c>
      <c r="N1404" t="s">
        <v>1858</v>
      </c>
      <c r="O1404">
        <v>26</v>
      </c>
      <c r="P1404">
        <v>26</v>
      </c>
      <c r="Q1404">
        <v>1</v>
      </c>
      <c r="R1404">
        <v>0</v>
      </c>
      <c r="S1404">
        <v>0</v>
      </c>
      <c r="U1404" t="s">
        <v>1858</v>
      </c>
      <c r="V1404">
        <v>26</v>
      </c>
      <c r="W1404">
        <v>26</v>
      </c>
      <c r="X1404">
        <v>1</v>
      </c>
      <c r="Y1404">
        <v>0</v>
      </c>
      <c r="Z1404">
        <v>0</v>
      </c>
      <c r="AB1404">
        <f t="shared" si="298"/>
        <v>0</v>
      </c>
      <c r="AC1404">
        <f t="shared" si="299"/>
        <v>0</v>
      </c>
      <c r="AD1404">
        <f t="shared" si="300"/>
        <v>0</v>
      </c>
      <c r="AE1404">
        <f t="shared" si="301"/>
        <v>0</v>
      </c>
      <c r="AF1404">
        <f t="shared" si="302"/>
        <v>0</v>
      </c>
      <c r="AG1404">
        <f t="shared" si="303"/>
        <v>0</v>
      </c>
      <c r="AI1404" t="s">
        <v>1858</v>
      </c>
      <c r="AJ1404">
        <v>26</v>
      </c>
      <c r="AK1404">
        <v>26</v>
      </c>
      <c r="AL1404">
        <v>1</v>
      </c>
      <c r="AM1404">
        <v>0</v>
      </c>
      <c r="AN1404">
        <v>0</v>
      </c>
      <c r="AP1404">
        <f t="shared" si="304"/>
        <v>0</v>
      </c>
      <c r="AQ1404">
        <f t="shared" si="305"/>
        <v>0</v>
      </c>
      <c r="AR1404">
        <f t="shared" si="306"/>
        <v>0</v>
      </c>
      <c r="AS1404">
        <f t="shared" si="307"/>
        <v>0</v>
      </c>
      <c r="AT1404">
        <f t="shared" si="308"/>
        <v>0</v>
      </c>
      <c r="AU1404">
        <f t="shared" si="309"/>
        <v>0</v>
      </c>
    </row>
    <row r="1405" spans="1:47">
      <c r="A1405" t="s">
        <v>1857</v>
      </c>
      <c r="B1405" t="s">
        <v>1858</v>
      </c>
      <c r="C1405">
        <v>25</v>
      </c>
      <c r="D1405">
        <v>25</v>
      </c>
      <c r="E1405" t="s">
        <v>1889</v>
      </c>
      <c r="G1405" t="s">
        <v>1889</v>
      </c>
      <c r="H1405">
        <f t="shared" si="296"/>
        <v>0</v>
      </c>
      <c r="J1405" t="s">
        <v>1889</v>
      </c>
      <c r="K1405" t="s">
        <v>1889</v>
      </c>
      <c r="L1405">
        <f t="shared" si="297"/>
        <v>0</v>
      </c>
      <c r="N1405" t="s">
        <v>1858</v>
      </c>
      <c r="O1405">
        <v>25</v>
      </c>
      <c r="P1405">
        <v>25</v>
      </c>
      <c r="Q1405">
        <v>1</v>
      </c>
      <c r="R1405">
        <v>0</v>
      </c>
      <c r="S1405">
        <v>0</v>
      </c>
      <c r="U1405" t="s">
        <v>1858</v>
      </c>
      <c r="V1405">
        <v>25</v>
      </c>
      <c r="W1405">
        <v>25</v>
      </c>
      <c r="X1405">
        <v>1</v>
      </c>
      <c r="Y1405">
        <v>0</v>
      </c>
      <c r="Z1405">
        <v>0</v>
      </c>
      <c r="AB1405">
        <f t="shared" si="298"/>
        <v>0</v>
      </c>
      <c r="AC1405">
        <f t="shared" si="299"/>
        <v>0</v>
      </c>
      <c r="AD1405">
        <f t="shared" si="300"/>
        <v>0</v>
      </c>
      <c r="AE1405">
        <f t="shared" si="301"/>
        <v>0</v>
      </c>
      <c r="AF1405">
        <f t="shared" si="302"/>
        <v>0</v>
      </c>
      <c r="AG1405">
        <f t="shared" si="303"/>
        <v>0</v>
      </c>
      <c r="AI1405" t="s">
        <v>1858</v>
      </c>
      <c r="AJ1405">
        <v>25</v>
      </c>
      <c r="AK1405">
        <v>25</v>
      </c>
      <c r="AL1405">
        <v>1</v>
      </c>
      <c r="AM1405">
        <v>0</v>
      </c>
      <c r="AN1405">
        <v>0</v>
      </c>
      <c r="AP1405">
        <f t="shared" si="304"/>
        <v>0</v>
      </c>
      <c r="AQ1405">
        <f t="shared" si="305"/>
        <v>0</v>
      </c>
      <c r="AR1405">
        <f t="shared" si="306"/>
        <v>0</v>
      </c>
      <c r="AS1405">
        <f t="shared" si="307"/>
        <v>0</v>
      </c>
      <c r="AT1405">
        <f t="shared" si="308"/>
        <v>0</v>
      </c>
      <c r="AU1405">
        <f t="shared" si="309"/>
        <v>0</v>
      </c>
    </row>
    <row r="1406" spans="1:47">
      <c r="A1406" t="s">
        <v>1857</v>
      </c>
      <c r="B1406" t="s">
        <v>1858</v>
      </c>
      <c r="C1406">
        <v>24</v>
      </c>
      <c r="D1406">
        <v>24</v>
      </c>
      <c r="E1406" t="s">
        <v>1890</v>
      </c>
      <c r="G1406" t="s">
        <v>1890</v>
      </c>
      <c r="H1406">
        <f t="shared" si="296"/>
        <v>0</v>
      </c>
      <c r="J1406" t="s">
        <v>1890</v>
      </c>
      <c r="K1406" t="s">
        <v>1890</v>
      </c>
      <c r="L1406">
        <f t="shared" si="297"/>
        <v>0</v>
      </c>
      <c r="N1406" t="s">
        <v>1858</v>
      </c>
      <c r="O1406">
        <v>24</v>
      </c>
      <c r="P1406">
        <v>24</v>
      </c>
      <c r="Q1406">
        <v>1</v>
      </c>
      <c r="R1406">
        <v>0</v>
      </c>
      <c r="S1406">
        <v>0</v>
      </c>
      <c r="U1406" t="s">
        <v>1858</v>
      </c>
      <c r="V1406">
        <v>24</v>
      </c>
      <c r="W1406">
        <v>24</v>
      </c>
      <c r="X1406">
        <v>1</v>
      </c>
      <c r="Y1406">
        <v>0</v>
      </c>
      <c r="Z1406">
        <v>0</v>
      </c>
      <c r="AB1406">
        <f t="shared" si="298"/>
        <v>0</v>
      </c>
      <c r="AC1406">
        <f t="shared" si="299"/>
        <v>0</v>
      </c>
      <c r="AD1406">
        <f t="shared" si="300"/>
        <v>0</v>
      </c>
      <c r="AE1406">
        <f t="shared" si="301"/>
        <v>0</v>
      </c>
      <c r="AF1406">
        <f t="shared" si="302"/>
        <v>0</v>
      </c>
      <c r="AG1406">
        <f t="shared" si="303"/>
        <v>0</v>
      </c>
      <c r="AI1406" t="s">
        <v>1858</v>
      </c>
      <c r="AJ1406">
        <v>24</v>
      </c>
      <c r="AK1406">
        <v>24</v>
      </c>
      <c r="AL1406">
        <v>1</v>
      </c>
      <c r="AM1406">
        <v>0</v>
      </c>
      <c r="AN1406">
        <v>0</v>
      </c>
      <c r="AP1406">
        <f t="shared" si="304"/>
        <v>0</v>
      </c>
      <c r="AQ1406">
        <f t="shared" si="305"/>
        <v>0</v>
      </c>
      <c r="AR1406">
        <f t="shared" si="306"/>
        <v>0</v>
      </c>
      <c r="AS1406">
        <f t="shared" si="307"/>
        <v>0</v>
      </c>
      <c r="AT1406">
        <f t="shared" si="308"/>
        <v>0</v>
      </c>
      <c r="AU1406">
        <f t="shared" si="309"/>
        <v>0</v>
      </c>
    </row>
    <row r="1407" spans="1:47">
      <c r="A1407" t="s">
        <v>1891</v>
      </c>
      <c r="B1407" t="s">
        <v>1892</v>
      </c>
      <c r="C1407">
        <v>7</v>
      </c>
      <c r="D1407">
        <v>7</v>
      </c>
      <c r="E1407" t="s">
        <v>1893</v>
      </c>
      <c r="G1407" t="s">
        <v>1893</v>
      </c>
      <c r="H1407">
        <f t="shared" si="296"/>
        <v>0</v>
      </c>
      <c r="J1407" t="s">
        <v>1893</v>
      </c>
      <c r="K1407" t="s">
        <v>1893</v>
      </c>
      <c r="L1407">
        <f t="shared" si="297"/>
        <v>0</v>
      </c>
      <c r="N1407" t="s">
        <v>1892</v>
      </c>
      <c r="O1407">
        <v>7</v>
      </c>
      <c r="P1407">
        <v>7</v>
      </c>
      <c r="Q1407">
        <v>1</v>
      </c>
      <c r="R1407">
        <v>1</v>
      </c>
      <c r="S1407">
        <v>0</v>
      </c>
      <c r="U1407" t="s">
        <v>1892</v>
      </c>
      <c r="V1407">
        <v>7</v>
      </c>
      <c r="W1407">
        <v>7</v>
      </c>
      <c r="X1407">
        <v>1</v>
      </c>
      <c r="Y1407">
        <v>0</v>
      </c>
      <c r="Z1407">
        <v>0</v>
      </c>
      <c r="AB1407">
        <f t="shared" si="298"/>
        <v>0</v>
      </c>
      <c r="AC1407">
        <f t="shared" si="299"/>
        <v>0</v>
      </c>
      <c r="AD1407">
        <f t="shared" si="300"/>
        <v>0</v>
      </c>
      <c r="AE1407">
        <f t="shared" si="301"/>
        <v>0</v>
      </c>
      <c r="AF1407">
        <f t="shared" si="302"/>
        <v>1</v>
      </c>
      <c r="AG1407">
        <f t="shared" si="303"/>
        <v>0</v>
      </c>
      <c r="AI1407" t="s">
        <v>1892</v>
      </c>
      <c r="AJ1407">
        <v>7</v>
      </c>
      <c r="AK1407">
        <v>7</v>
      </c>
      <c r="AL1407">
        <v>1</v>
      </c>
      <c r="AM1407">
        <v>0</v>
      </c>
      <c r="AN1407">
        <v>0</v>
      </c>
      <c r="AP1407">
        <f t="shared" si="304"/>
        <v>0</v>
      </c>
      <c r="AQ1407">
        <f t="shared" si="305"/>
        <v>0</v>
      </c>
      <c r="AR1407">
        <f t="shared" si="306"/>
        <v>0</v>
      </c>
      <c r="AS1407">
        <f t="shared" si="307"/>
        <v>0</v>
      </c>
      <c r="AT1407">
        <f t="shared" si="308"/>
        <v>0</v>
      </c>
      <c r="AU1407">
        <f t="shared" si="309"/>
        <v>0</v>
      </c>
    </row>
    <row r="1408" spans="1:47">
      <c r="A1408" t="s">
        <v>1891</v>
      </c>
      <c r="B1408" t="s">
        <v>1892</v>
      </c>
      <c r="C1408">
        <v>6</v>
      </c>
      <c r="D1408">
        <v>6</v>
      </c>
      <c r="E1408" t="s">
        <v>1894</v>
      </c>
      <c r="G1408" t="s">
        <v>1894</v>
      </c>
      <c r="H1408">
        <f t="shared" si="296"/>
        <v>0</v>
      </c>
      <c r="J1408" t="s">
        <v>1894</v>
      </c>
      <c r="K1408" t="s">
        <v>1894</v>
      </c>
      <c r="L1408">
        <f t="shared" si="297"/>
        <v>0</v>
      </c>
      <c r="N1408" t="s">
        <v>1892</v>
      </c>
      <c r="O1408">
        <v>6</v>
      </c>
      <c r="P1408">
        <v>6</v>
      </c>
      <c r="Q1408">
        <v>1</v>
      </c>
      <c r="R1408">
        <v>0</v>
      </c>
      <c r="S1408">
        <v>0</v>
      </c>
      <c r="U1408" t="s">
        <v>1892</v>
      </c>
      <c r="V1408">
        <v>6</v>
      </c>
      <c r="W1408">
        <v>6</v>
      </c>
      <c r="X1408">
        <v>1</v>
      </c>
      <c r="Y1408">
        <v>0</v>
      </c>
      <c r="Z1408">
        <v>0</v>
      </c>
      <c r="AB1408">
        <f t="shared" si="298"/>
        <v>0</v>
      </c>
      <c r="AC1408">
        <f t="shared" si="299"/>
        <v>0</v>
      </c>
      <c r="AD1408">
        <f t="shared" si="300"/>
        <v>0</v>
      </c>
      <c r="AE1408">
        <f t="shared" si="301"/>
        <v>0</v>
      </c>
      <c r="AF1408">
        <f t="shared" si="302"/>
        <v>0</v>
      </c>
      <c r="AG1408">
        <f t="shared" si="303"/>
        <v>0</v>
      </c>
      <c r="AI1408" t="s">
        <v>1892</v>
      </c>
      <c r="AJ1408">
        <v>6</v>
      </c>
      <c r="AK1408">
        <v>6</v>
      </c>
      <c r="AL1408">
        <v>1</v>
      </c>
      <c r="AM1408">
        <v>0</v>
      </c>
      <c r="AN1408">
        <v>0</v>
      </c>
      <c r="AP1408">
        <f t="shared" si="304"/>
        <v>0</v>
      </c>
      <c r="AQ1408">
        <f t="shared" si="305"/>
        <v>0</v>
      </c>
      <c r="AR1408">
        <f t="shared" si="306"/>
        <v>0</v>
      </c>
      <c r="AS1408">
        <f t="shared" si="307"/>
        <v>0</v>
      </c>
      <c r="AT1408">
        <f t="shared" si="308"/>
        <v>0</v>
      </c>
      <c r="AU1408">
        <f t="shared" si="309"/>
        <v>0</v>
      </c>
    </row>
    <row r="1409" spans="1:47">
      <c r="A1409" t="s">
        <v>1891</v>
      </c>
      <c r="B1409" t="s">
        <v>1892</v>
      </c>
      <c r="C1409">
        <v>5</v>
      </c>
      <c r="D1409">
        <v>5</v>
      </c>
      <c r="E1409" t="s">
        <v>1895</v>
      </c>
      <c r="G1409" t="s">
        <v>1895</v>
      </c>
      <c r="H1409">
        <f t="shared" si="296"/>
        <v>0</v>
      </c>
      <c r="J1409" t="s">
        <v>1895</v>
      </c>
      <c r="K1409" t="s">
        <v>1895</v>
      </c>
      <c r="L1409">
        <f t="shared" si="297"/>
        <v>0</v>
      </c>
      <c r="N1409" t="s">
        <v>1892</v>
      </c>
      <c r="O1409">
        <v>5</v>
      </c>
      <c r="P1409">
        <v>5</v>
      </c>
      <c r="Q1409">
        <v>1</v>
      </c>
      <c r="R1409">
        <v>0</v>
      </c>
      <c r="S1409">
        <v>1</v>
      </c>
      <c r="U1409" t="s">
        <v>1892</v>
      </c>
      <c r="V1409">
        <v>5</v>
      </c>
      <c r="W1409">
        <v>5</v>
      </c>
      <c r="X1409">
        <v>1</v>
      </c>
      <c r="Y1409">
        <v>1</v>
      </c>
      <c r="Z1409">
        <v>1</v>
      </c>
      <c r="AB1409">
        <f t="shared" si="298"/>
        <v>0</v>
      </c>
      <c r="AC1409">
        <f t="shared" si="299"/>
        <v>0</v>
      </c>
      <c r="AD1409">
        <f t="shared" si="300"/>
        <v>0</v>
      </c>
      <c r="AE1409">
        <f t="shared" si="301"/>
        <v>0</v>
      </c>
      <c r="AF1409">
        <f t="shared" si="302"/>
        <v>1</v>
      </c>
      <c r="AG1409">
        <f t="shared" si="303"/>
        <v>0</v>
      </c>
      <c r="AI1409" t="s">
        <v>1892</v>
      </c>
      <c r="AJ1409">
        <v>5</v>
      </c>
      <c r="AK1409">
        <v>5</v>
      </c>
      <c r="AL1409">
        <v>1</v>
      </c>
      <c r="AM1409">
        <v>1</v>
      </c>
      <c r="AN1409">
        <v>1</v>
      </c>
      <c r="AP1409">
        <f t="shared" si="304"/>
        <v>0</v>
      </c>
      <c r="AQ1409">
        <f t="shared" si="305"/>
        <v>0</v>
      </c>
      <c r="AR1409">
        <f t="shared" si="306"/>
        <v>0</v>
      </c>
      <c r="AS1409">
        <f t="shared" si="307"/>
        <v>0</v>
      </c>
      <c r="AT1409">
        <f t="shared" si="308"/>
        <v>0</v>
      </c>
      <c r="AU1409">
        <f t="shared" si="309"/>
        <v>0</v>
      </c>
    </row>
    <row r="1410" spans="1:47">
      <c r="A1410" t="s">
        <v>1891</v>
      </c>
      <c r="B1410" t="s">
        <v>1892</v>
      </c>
      <c r="C1410">
        <v>4</v>
      </c>
      <c r="D1410">
        <v>4</v>
      </c>
      <c r="E1410" t="s">
        <v>1896</v>
      </c>
      <c r="G1410" t="s">
        <v>1896</v>
      </c>
      <c r="H1410">
        <f t="shared" si="296"/>
        <v>0</v>
      </c>
      <c r="J1410" t="s">
        <v>1896</v>
      </c>
      <c r="K1410" t="s">
        <v>1896</v>
      </c>
      <c r="L1410">
        <f t="shared" si="297"/>
        <v>0</v>
      </c>
      <c r="N1410" t="s">
        <v>1892</v>
      </c>
      <c r="O1410">
        <v>4</v>
      </c>
      <c r="P1410">
        <v>4</v>
      </c>
      <c r="Q1410">
        <v>1</v>
      </c>
      <c r="R1410">
        <v>0</v>
      </c>
      <c r="S1410">
        <v>0</v>
      </c>
      <c r="U1410" t="s">
        <v>1892</v>
      </c>
      <c r="V1410">
        <v>4</v>
      </c>
      <c r="W1410">
        <v>4</v>
      </c>
      <c r="X1410">
        <v>1</v>
      </c>
      <c r="Y1410">
        <v>0</v>
      </c>
      <c r="Z1410">
        <v>0</v>
      </c>
      <c r="AB1410">
        <f t="shared" si="298"/>
        <v>0</v>
      </c>
      <c r="AC1410">
        <f t="shared" si="299"/>
        <v>0</v>
      </c>
      <c r="AD1410">
        <f t="shared" si="300"/>
        <v>0</v>
      </c>
      <c r="AE1410">
        <f t="shared" si="301"/>
        <v>0</v>
      </c>
      <c r="AF1410">
        <f t="shared" si="302"/>
        <v>0</v>
      </c>
      <c r="AG1410">
        <f t="shared" si="303"/>
        <v>0</v>
      </c>
      <c r="AI1410" t="s">
        <v>1892</v>
      </c>
      <c r="AJ1410">
        <v>4</v>
      </c>
      <c r="AK1410">
        <v>4</v>
      </c>
      <c r="AL1410">
        <v>1</v>
      </c>
      <c r="AM1410">
        <v>0</v>
      </c>
      <c r="AN1410">
        <v>0</v>
      </c>
      <c r="AP1410">
        <f t="shared" si="304"/>
        <v>0</v>
      </c>
      <c r="AQ1410">
        <f t="shared" si="305"/>
        <v>0</v>
      </c>
      <c r="AR1410">
        <f t="shared" si="306"/>
        <v>0</v>
      </c>
      <c r="AS1410">
        <f t="shared" si="307"/>
        <v>0</v>
      </c>
      <c r="AT1410">
        <f t="shared" si="308"/>
        <v>0</v>
      </c>
      <c r="AU1410">
        <f t="shared" si="309"/>
        <v>0</v>
      </c>
    </row>
    <row r="1411" spans="1:47">
      <c r="A1411" t="s">
        <v>1891</v>
      </c>
      <c r="B1411" t="s">
        <v>1892</v>
      </c>
      <c r="C1411">
        <v>3</v>
      </c>
      <c r="D1411">
        <v>3</v>
      </c>
      <c r="E1411" t="s">
        <v>1897</v>
      </c>
      <c r="G1411" t="s">
        <v>1897</v>
      </c>
      <c r="H1411">
        <f t="shared" ref="H1411:H1474" si="310">IF(E1411=G1411,0,1)</f>
        <v>0</v>
      </c>
      <c r="J1411" t="s">
        <v>1897</v>
      </c>
      <c r="K1411" t="s">
        <v>1897</v>
      </c>
      <c r="L1411">
        <f t="shared" si="297"/>
        <v>0</v>
      </c>
      <c r="N1411" t="s">
        <v>1892</v>
      </c>
      <c r="O1411">
        <v>3</v>
      </c>
      <c r="P1411">
        <v>3</v>
      </c>
      <c r="Q1411">
        <v>1</v>
      </c>
      <c r="R1411">
        <v>1</v>
      </c>
      <c r="S1411">
        <v>1</v>
      </c>
      <c r="U1411" t="s">
        <v>1892</v>
      </c>
      <c r="V1411">
        <v>3</v>
      </c>
      <c r="W1411">
        <v>3</v>
      </c>
      <c r="X1411">
        <v>1</v>
      </c>
      <c r="Y1411">
        <v>1</v>
      </c>
      <c r="Z1411">
        <v>1</v>
      </c>
      <c r="AB1411">
        <f t="shared" si="298"/>
        <v>0</v>
      </c>
      <c r="AC1411">
        <f t="shared" si="299"/>
        <v>0</v>
      </c>
      <c r="AD1411">
        <f t="shared" si="300"/>
        <v>0</v>
      </c>
      <c r="AE1411">
        <f t="shared" si="301"/>
        <v>0</v>
      </c>
      <c r="AF1411">
        <f t="shared" si="302"/>
        <v>0</v>
      </c>
      <c r="AG1411">
        <f t="shared" si="303"/>
        <v>0</v>
      </c>
      <c r="AI1411" t="s">
        <v>1892</v>
      </c>
      <c r="AJ1411">
        <v>3</v>
      </c>
      <c r="AK1411">
        <v>3</v>
      </c>
      <c r="AL1411">
        <v>1</v>
      </c>
      <c r="AM1411">
        <v>1</v>
      </c>
      <c r="AN1411">
        <v>1</v>
      </c>
      <c r="AP1411">
        <f t="shared" si="304"/>
        <v>0</v>
      </c>
      <c r="AQ1411">
        <f t="shared" si="305"/>
        <v>0</v>
      </c>
      <c r="AR1411">
        <f t="shared" si="306"/>
        <v>0</v>
      </c>
      <c r="AS1411">
        <f t="shared" si="307"/>
        <v>0</v>
      </c>
      <c r="AT1411">
        <f t="shared" si="308"/>
        <v>0</v>
      </c>
      <c r="AU1411">
        <f t="shared" si="309"/>
        <v>0</v>
      </c>
    </row>
    <row r="1412" spans="1:47">
      <c r="A1412" t="s">
        <v>1891</v>
      </c>
      <c r="B1412" t="s">
        <v>1892</v>
      </c>
      <c r="C1412">
        <v>2</v>
      </c>
      <c r="D1412">
        <v>2</v>
      </c>
      <c r="E1412" t="s">
        <v>1898</v>
      </c>
      <c r="G1412" t="s">
        <v>1898</v>
      </c>
      <c r="H1412">
        <f t="shared" si="310"/>
        <v>0</v>
      </c>
      <c r="J1412" t="s">
        <v>1898</v>
      </c>
      <c r="K1412" t="s">
        <v>1898</v>
      </c>
      <c r="L1412">
        <f t="shared" ref="L1412:L1475" si="311">IF(J1412=K1412,0,1)</f>
        <v>0</v>
      </c>
      <c r="N1412" t="s">
        <v>1892</v>
      </c>
      <c r="O1412">
        <v>2</v>
      </c>
      <c r="P1412">
        <v>2</v>
      </c>
      <c r="Q1412">
        <v>1</v>
      </c>
      <c r="R1412">
        <v>0</v>
      </c>
      <c r="S1412">
        <v>0</v>
      </c>
      <c r="U1412" t="s">
        <v>1892</v>
      </c>
      <c r="V1412">
        <v>2</v>
      </c>
      <c r="W1412">
        <v>2</v>
      </c>
      <c r="X1412">
        <v>1</v>
      </c>
      <c r="Y1412">
        <v>0</v>
      </c>
      <c r="Z1412">
        <v>0</v>
      </c>
      <c r="AB1412">
        <f t="shared" ref="AB1412:AB1475" si="312">IF(N1412=U1412,0,1)</f>
        <v>0</v>
      </c>
      <c r="AC1412">
        <f t="shared" ref="AC1412:AC1475" si="313">IF(O1412=V1412,0,1)</f>
        <v>0</v>
      </c>
      <c r="AD1412">
        <f t="shared" ref="AD1412:AD1475" si="314">IF(P1412=W1412,0,1)</f>
        <v>0</v>
      </c>
      <c r="AE1412">
        <f t="shared" ref="AE1412:AE1475" si="315">IF(Q1412=X1412,0,1)</f>
        <v>0</v>
      </c>
      <c r="AF1412">
        <f t="shared" ref="AF1412:AF1475" si="316">IF(R1412=Y1412,0,1)</f>
        <v>0</v>
      </c>
      <c r="AG1412">
        <f t="shared" ref="AG1412:AG1475" si="317">IF(S1412=Z1412,0,1)</f>
        <v>0</v>
      </c>
      <c r="AI1412" t="s">
        <v>1892</v>
      </c>
      <c r="AJ1412">
        <v>2</v>
      </c>
      <c r="AK1412">
        <v>2</v>
      </c>
      <c r="AL1412">
        <v>1</v>
      </c>
      <c r="AM1412">
        <v>0</v>
      </c>
      <c r="AN1412">
        <v>0</v>
      </c>
      <c r="AP1412">
        <f t="shared" ref="AP1412:AP1475" si="318">IF(U1412=AI1412,0,1)</f>
        <v>0</v>
      </c>
      <c r="AQ1412">
        <f t="shared" ref="AQ1412:AQ1475" si="319">IF(V1412=AJ1412,0,1)</f>
        <v>0</v>
      </c>
      <c r="AR1412">
        <f t="shared" ref="AR1412:AR1475" si="320">IF(W1412=AK1412,0,1)</f>
        <v>0</v>
      </c>
      <c r="AS1412">
        <f t="shared" ref="AS1412:AS1475" si="321">IF(X1412=AL1412,0,1)</f>
        <v>0</v>
      </c>
      <c r="AT1412">
        <f t="shared" ref="AT1412:AT1475" si="322">IF(Y1412=AM1412,0,1)</f>
        <v>0</v>
      </c>
      <c r="AU1412">
        <f t="shared" ref="AU1412:AU1475" si="323">IF(Z1412=AN1412,0,1)</f>
        <v>0</v>
      </c>
    </row>
    <row r="1413" spans="1:47">
      <c r="A1413" t="s">
        <v>1891</v>
      </c>
      <c r="B1413" t="s">
        <v>1892</v>
      </c>
      <c r="C1413">
        <v>1</v>
      </c>
      <c r="D1413">
        <v>1</v>
      </c>
      <c r="E1413" t="s">
        <v>1899</v>
      </c>
      <c r="G1413" t="s">
        <v>1899</v>
      </c>
      <c r="H1413">
        <f t="shared" si="310"/>
        <v>0</v>
      </c>
      <c r="J1413" t="s">
        <v>1899</v>
      </c>
      <c r="K1413" t="s">
        <v>1899</v>
      </c>
      <c r="L1413">
        <f t="shared" si="311"/>
        <v>0</v>
      </c>
      <c r="N1413" t="s">
        <v>1892</v>
      </c>
      <c r="O1413">
        <v>1</v>
      </c>
      <c r="P1413">
        <v>1</v>
      </c>
      <c r="Q1413">
        <v>1</v>
      </c>
      <c r="R1413">
        <v>0</v>
      </c>
      <c r="S1413">
        <v>0</v>
      </c>
      <c r="U1413" t="s">
        <v>1892</v>
      </c>
      <c r="V1413">
        <v>1</v>
      </c>
      <c r="W1413">
        <v>1</v>
      </c>
      <c r="X1413">
        <v>1</v>
      </c>
      <c r="Y1413">
        <v>0</v>
      </c>
      <c r="Z1413">
        <v>0</v>
      </c>
      <c r="AB1413">
        <f t="shared" si="312"/>
        <v>0</v>
      </c>
      <c r="AC1413">
        <f t="shared" si="313"/>
        <v>0</v>
      </c>
      <c r="AD1413">
        <f t="shared" si="314"/>
        <v>0</v>
      </c>
      <c r="AE1413">
        <f t="shared" si="315"/>
        <v>0</v>
      </c>
      <c r="AF1413">
        <f t="shared" si="316"/>
        <v>0</v>
      </c>
      <c r="AG1413">
        <f t="shared" si="317"/>
        <v>0</v>
      </c>
      <c r="AI1413" t="s">
        <v>1892</v>
      </c>
      <c r="AJ1413">
        <v>1</v>
      </c>
      <c r="AK1413">
        <v>1</v>
      </c>
      <c r="AL1413">
        <v>1</v>
      </c>
      <c r="AM1413">
        <v>0</v>
      </c>
      <c r="AN1413">
        <v>0</v>
      </c>
      <c r="AP1413">
        <f t="shared" si="318"/>
        <v>0</v>
      </c>
      <c r="AQ1413">
        <f t="shared" si="319"/>
        <v>0</v>
      </c>
      <c r="AR1413">
        <f t="shared" si="320"/>
        <v>0</v>
      </c>
      <c r="AS1413">
        <f t="shared" si="321"/>
        <v>0</v>
      </c>
      <c r="AT1413">
        <f t="shared" si="322"/>
        <v>0</v>
      </c>
      <c r="AU1413">
        <f t="shared" si="323"/>
        <v>0</v>
      </c>
    </row>
    <row r="1414" spans="1:47">
      <c r="A1414" t="s">
        <v>1891</v>
      </c>
      <c r="B1414" t="s">
        <v>1892</v>
      </c>
      <c r="C1414">
        <v>0</v>
      </c>
      <c r="D1414">
        <v>0</v>
      </c>
      <c r="E1414" t="s">
        <v>1900</v>
      </c>
      <c r="G1414" t="s">
        <v>1900</v>
      </c>
      <c r="H1414">
        <f t="shared" si="310"/>
        <v>0</v>
      </c>
      <c r="J1414" t="s">
        <v>1900</v>
      </c>
      <c r="K1414" t="s">
        <v>1900</v>
      </c>
      <c r="L1414">
        <f t="shared" si="311"/>
        <v>0</v>
      </c>
      <c r="N1414" t="s">
        <v>1892</v>
      </c>
      <c r="O1414">
        <v>0</v>
      </c>
      <c r="P1414">
        <v>0</v>
      </c>
      <c r="Q1414">
        <v>1</v>
      </c>
      <c r="R1414">
        <v>0</v>
      </c>
      <c r="S1414">
        <v>0</v>
      </c>
      <c r="U1414" t="s">
        <v>1892</v>
      </c>
      <c r="V1414">
        <v>0</v>
      </c>
      <c r="W1414">
        <v>0</v>
      </c>
      <c r="X1414">
        <v>1</v>
      </c>
      <c r="Y1414">
        <v>0</v>
      </c>
      <c r="Z1414">
        <v>0</v>
      </c>
      <c r="AB1414">
        <f t="shared" si="312"/>
        <v>0</v>
      </c>
      <c r="AC1414">
        <f t="shared" si="313"/>
        <v>0</v>
      </c>
      <c r="AD1414">
        <f t="shared" si="314"/>
        <v>0</v>
      </c>
      <c r="AE1414">
        <f t="shared" si="315"/>
        <v>0</v>
      </c>
      <c r="AF1414">
        <f t="shared" si="316"/>
        <v>0</v>
      </c>
      <c r="AG1414">
        <f t="shared" si="317"/>
        <v>0</v>
      </c>
      <c r="AI1414" t="s">
        <v>1892</v>
      </c>
      <c r="AJ1414">
        <v>0</v>
      </c>
      <c r="AK1414">
        <v>0</v>
      </c>
      <c r="AL1414">
        <v>1</v>
      </c>
      <c r="AM1414">
        <v>0</v>
      </c>
      <c r="AN1414">
        <v>0</v>
      </c>
      <c r="AP1414">
        <f t="shared" si="318"/>
        <v>0</v>
      </c>
      <c r="AQ1414">
        <f t="shared" si="319"/>
        <v>0</v>
      </c>
      <c r="AR1414">
        <f t="shared" si="320"/>
        <v>0</v>
      </c>
      <c r="AS1414">
        <f t="shared" si="321"/>
        <v>0</v>
      </c>
      <c r="AT1414">
        <f t="shared" si="322"/>
        <v>0</v>
      </c>
      <c r="AU1414">
        <f t="shared" si="323"/>
        <v>0</v>
      </c>
    </row>
    <row r="1415" spans="1:47">
      <c r="A1415" t="s">
        <v>1891</v>
      </c>
      <c r="B1415" t="s">
        <v>1892</v>
      </c>
      <c r="C1415">
        <v>15</v>
      </c>
      <c r="D1415">
        <v>15</v>
      </c>
      <c r="E1415" t="s">
        <v>1901</v>
      </c>
      <c r="G1415" t="s">
        <v>1901</v>
      </c>
      <c r="H1415">
        <f t="shared" si="310"/>
        <v>0</v>
      </c>
      <c r="J1415" t="s">
        <v>1901</v>
      </c>
      <c r="K1415" t="s">
        <v>1901</v>
      </c>
      <c r="L1415">
        <f t="shared" si="311"/>
        <v>0</v>
      </c>
      <c r="N1415" t="s">
        <v>1892</v>
      </c>
      <c r="O1415">
        <v>15</v>
      </c>
      <c r="P1415">
        <v>15</v>
      </c>
      <c r="Q1415">
        <v>1</v>
      </c>
      <c r="R1415">
        <v>1</v>
      </c>
      <c r="S1415">
        <v>0</v>
      </c>
      <c r="U1415" t="s">
        <v>1892</v>
      </c>
      <c r="V1415">
        <v>15</v>
      </c>
      <c r="W1415">
        <v>15</v>
      </c>
      <c r="X1415">
        <v>1</v>
      </c>
      <c r="Y1415">
        <v>1</v>
      </c>
      <c r="Z1415">
        <v>1</v>
      </c>
      <c r="AB1415">
        <f t="shared" si="312"/>
        <v>0</v>
      </c>
      <c r="AC1415">
        <f t="shared" si="313"/>
        <v>0</v>
      </c>
      <c r="AD1415">
        <f t="shared" si="314"/>
        <v>0</v>
      </c>
      <c r="AE1415">
        <f t="shared" si="315"/>
        <v>0</v>
      </c>
      <c r="AF1415">
        <f t="shared" si="316"/>
        <v>0</v>
      </c>
      <c r="AG1415">
        <f t="shared" si="317"/>
        <v>1</v>
      </c>
      <c r="AI1415" t="s">
        <v>1892</v>
      </c>
      <c r="AJ1415">
        <v>15</v>
      </c>
      <c r="AK1415">
        <v>15</v>
      </c>
      <c r="AL1415">
        <v>1</v>
      </c>
      <c r="AM1415">
        <v>1</v>
      </c>
      <c r="AN1415">
        <v>1</v>
      </c>
      <c r="AP1415">
        <f t="shared" si="318"/>
        <v>0</v>
      </c>
      <c r="AQ1415">
        <f t="shared" si="319"/>
        <v>0</v>
      </c>
      <c r="AR1415">
        <f t="shared" si="320"/>
        <v>0</v>
      </c>
      <c r="AS1415">
        <f t="shared" si="321"/>
        <v>0</v>
      </c>
      <c r="AT1415">
        <f t="shared" si="322"/>
        <v>0</v>
      </c>
      <c r="AU1415">
        <f t="shared" si="323"/>
        <v>0</v>
      </c>
    </row>
    <row r="1416" spans="1:47">
      <c r="A1416" t="s">
        <v>1891</v>
      </c>
      <c r="B1416" t="s">
        <v>1892</v>
      </c>
      <c r="C1416">
        <v>14</v>
      </c>
      <c r="D1416">
        <v>14</v>
      </c>
      <c r="E1416" t="s">
        <v>1902</v>
      </c>
      <c r="G1416" t="s">
        <v>1902</v>
      </c>
      <c r="H1416">
        <f t="shared" si="310"/>
        <v>0</v>
      </c>
      <c r="J1416" t="s">
        <v>1902</v>
      </c>
      <c r="K1416" t="s">
        <v>1902</v>
      </c>
      <c r="L1416">
        <f t="shared" si="311"/>
        <v>0</v>
      </c>
      <c r="N1416" t="s">
        <v>1892</v>
      </c>
      <c r="O1416">
        <v>14</v>
      </c>
      <c r="P1416">
        <v>14</v>
      </c>
      <c r="Q1416">
        <v>1</v>
      </c>
      <c r="R1416">
        <v>0</v>
      </c>
      <c r="S1416">
        <v>0</v>
      </c>
      <c r="U1416" t="s">
        <v>1892</v>
      </c>
      <c r="V1416">
        <v>14</v>
      </c>
      <c r="W1416">
        <v>14</v>
      </c>
      <c r="X1416">
        <v>1</v>
      </c>
      <c r="Y1416">
        <v>0</v>
      </c>
      <c r="Z1416">
        <v>0</v>
      </c>
      <c r="AB1416">
        <f t="shared" si="312"/>
        <v>0</v>
      </c>
      <c r="AC1416">
        <f t="shared" si="313"/>
        <v>0</v>
      </c>
      <c r="AD1416">
        <f t="shared" si="314"/>
        <v>0</v>
      </c>
      <c r="AE1416">
        <f t="shared" si="315"/>
        <v>0</v>
      </c>
      <c r="AF1416">
        <f t="shared" si="316"/>
        <v>0</v>
      </c>
      <c r="AG1416">
        <f t="shared" si="317"/>
        <v>0</v>
      </c>
      <c r="AI1416" t="s">
        <v>1892</v>
      </c>
      <c r="AJ1416">
        <v>14</v>
      </c>
      <c r="AK1416">
        <v>14</v>
      </c>
      <c r="AL1416">
        <v>1</v>
      </c>
      <c r="AM1416">
        <v>0</v>
      </c>
      <c r="AN1416">
        <v>0</v>
      </c>
      <c r="AP1416">
        <f t="shared" si="318"/>
        <v>0</v>
      </c>
      <c r="AQ1416">
        <f t="shared" si="319"/>
        <v>0</v>
      </c>
      <c r="AR1416">
        <f t="shared" si="320"/>
        <v>0</v>
      </c>
      <c r="AS1416">
        <f t="shared" si="321"/>
        <v>0</v>
      </c>
      <c r="AT1416">
        <f t="shared" si="322"/>
        <v>0</v>
      </c>
      <c r="AU1416">
        <f t="shared" si="323"/>
        <v>0</v>
      </c>
    </row>
    <row r="1417" spans="1:47">
      <c r="A1417" t="s">
        <v>1891</v>
      </c>
      <c r="B1417" t="s">
        <v>1892</v>
      </c>
      <c r="C1417">
        <v>13</v>
      </c>
      <c r="D1417">
        <v>13</v>
      </c>
      <c r="E1417" t="s">
        <v>1903</v>
      </c>
      <c r="G1417" t="s">
        <v>1903</v>
      </c>
      <c r="H1417">
        <f t="shared" si="310"/>
        <v>0</v>
      </c>
      <c r="J1417" t="s">
        <v>1903</v>
      </c>
      <c r="K1417" t="s">
        <v>1903</v>
      </c>
      <c r="L1417">
        <f t="shared" si="311"/>
        <v>0</v>
      </c>
      <c r="N1417" t="s">
        <v>1892</v>
      </c>
      <c r="O1417">
        <v>13</v>
      </c>
      <c r="P1417">
        <v>13</v>
      </c>
      <c r="Q1417">
        <v>1</v>
      </c>
      <c r="R1417">
        <v>0</v>
      </c>
      <c r="S1417">
        <v>1</v>
      </c>
      <c r="U1417" t="s">
        <v>1892</v>
      </c>
      <c r="V1417">
        <v>13</v>
      </c>
      <c r="W1417">
        <v>13</v>
      </c>
      <c r="X1417">
        <v>1</v>
      </c>
      <c r="Y1417">
        <v>0</v>
      </c>
      <c r="Z1417">
        <v>0</v>
      </c>
      <c r="AB1417">
        <f t="shared" si="312"/>
        <v>0</v>
      </c>
      <c r="AC1417">
        <f t="shared" si="313"/>
        <v>0</v>
      </c>
      <c r="AD1417">
        <f t="shared" si="314"/>
        <v>0</v>
      </c>
      <c r="AE1417">
        <f t="shared" si="315"/>
        <v>0</v>
      </c>
      <c r="AF1417">
        <f t="shared" si="316"/>
        <v>0</v>
      </c>
      <c r="AG1417">
        <f t="shared" si="317"/>
        <v>1</v>
      </c>
      <c r="AI1417" t="s">
        <v>1892</v>
      </c>
      <c r="AJ1417">
        <v>13</v>
      </c>
      <c r="AK1417">
        <v>13</v>
      </c>
      <c r="AL1417">
        <v>1</v>
      </c>
      <c r="AM1417">
        <v>0</v>
      </c>
      <c r="AN1417">
        <v>0</v>
      </c>
      <c r="AP1417">
        <f t="shared" si="318"/>
        <v>0</v>
      </c>
      <c r="AQ1417">
        <f t="shared" si="319"/>
        <v>0</v>
      </c>
      <c r="AR1417">
        <f t="shared" si="320"/>
        <v>0</v>
      </c>
      <c r="AS1417">
        <f t="shared" si="321"/>
        <v>0</v>
      </c>
      <c r="AT1417">
        <f t="shared" si="322"/>
        <v>0</v>
      </c>
      <c r="AU1417">
        <f t="shared" si="323"/>
        <v>0</v>
      </c>
    </row>
    <row r="1418" spans="1:47">
      <c r="A1418" t="s">
        <v>1891</v>
      </c>
      <c r="B1418" t="s">
        <v>1892</v>
      </c>
      <c r="C1418">
        <v>12</v>
      </c>
      <c r="D1418">
        <v>12</v>
      </c>
      <c r="E1418" t="s">
        <v>1904</v>
      </c>
      <c r="G1418" t="s">
        <v>1904</v>
      </c>
      <c r="H1418">
        <f t="shared" si="310"/>
        <v>0</v>
      </c>
      <c r="J1418" t="s">
        <v>1904</v>
      </c>
      <c r="K1418" t="s">
        <v>1904</v>
      </c>
      <c r="L1418">
        <f t="shared" si="311"/>
        <v>0</v>
      </c>
      <c r="N1418" t="s">
        <v>1892</v>
      </c>
      <c r="O1418">
        <v>12</v>
      </c>
      <c r="P1418">
        <v>12</v>
      </c>
      <c r="Q1418">
        <v>1</v>
      </c>
      <c r="R1418">
        <v>0</v>
      </c>
      <c r="S1418">
        <v>0</v>
      </c>
      <c r="U1418" t="s">
        <v>1892</v>
      </c>
      <c r="V1418">
        <v>12</v>
      </c>
      <c r="W1418">
        <v>12</v>
      </c>
      <c r="X1418">
        <v>1</v>
      </c>
      <c r="Y1418">
        <v>0</v>
      </c>
      <c r="Z1418">
        <v>0</v>
      </c>
      <c r="AB1418">
        <f t="shared" si="312"/>
        <v>0</v>
      </c>
      <c r="AC1418">
        <f t="shared" si="313"/>
        <v>0</v>
      </c>
      <c r="AD1418">
        <f t="shared" si="314"/>
        <v>0</v>
      </c>
      <c r="AE1418">
        <f t="shared" si="315"/>
        <v>0</v>
      </c>
      <c r="AF1418">
        <f t="shared" si="316"/>
        <v>0</v>
      </c>
      <c r="AG1418">
        <f t="shared" si="317"/>
        <v>0</v>
      </c>
      <c r="AI1418" t="s">
        <v>1892</v>
      </c>
      <c r="AJ1418">
        <v>12</v>
      </c>
      <c r="AK1418">
        <v>12</v>
      </c>
      <c r="AL1418">
        <v>1</v>
      </c>
      <c r="AM1418">
        <v>0</v>
      </c>
      <c r="AN1418">
        <v>0</v>
      </c>
      <c r="AP1418">
        <f t="shared" si="318"/>
        <v>0</v>
      </c>
      <c r="AQ1418">
        <f t="shared" si="319"/>
        <v>0</v>
      </c>
      <c r="AR1418">
        <f t="shared" si="320"/>
        <v>0</v>
      </c>
      <c r="AS1418">
        <f t="shared" si="321"/>
        <v>0</v>
      </c>
      <c r="AT1418">
        <f t="shared" si="322"/>
        <v>0</v>
      </c>
      <c r="AU1418">
        <f t="shared" si="323"/>
        <v>0</v>
      </c>
    </row>
    <row r="1419" spans="1:47">
      <c r="A1419" t="s">
        <v>1891</v>
      </c>
      <c r="B1419" t="s">
        <v>1892</v>
      </c>
      <c r="C1419">
        <v>11</v>
      </c>
      <c r="D1419">
        <v>11</v>
      </c>
      <c r="E1419" t="s">
        <v>1905</v>
      </c>
      <c r="G1419" t="s">
        <v>1905</v>
      </c>
      <c r="H1419">
        <f t="shared" si="310"/>
        <v>0</v>
      </c>
      <c r="J1419" t="s">
        <v>1905</v>
      </c>
      <c r="K1419" t="s">
        <v>1905</v>
      </c>
      <c r="L1419">
        <f t="shared" si="311"/>
        <v>0</v>
      </c>
      <c r="N1419" t="s">
        <v>1892</v>
      </c>
      <c r="O1419">
        <v>11</v>
      </c>
      <c r="P1419">
        <v>11</v>
      </c>
      <c r="Q1419">
        <v>1</v>
      </c>
      <c r="R1419">
        <v>1</v>
      </c>
      <c r="S1419">
        <v>1</v>
      </c>
      <c r="U1419" t="s">
        <v>1892</v>
      </c>
      <c r="V1419">
        <v>11</v>
      </c>
      <c r="W1419">
        <v>11</v>
      </c>
      <c r="X1419">
        <v>1</v>
      </c>
      <c r="Y1419">
        <v>0</v>
      </c>
      <c r="Z1419">
        <v>0</v>
      </c>
      <c r="AB1419">
        <f t="shared" si="312"/>
        <v>0</v>
      </c>
      <c r="AC1419">
        <f t="shared" si="313"/>
        <v>0</v>
      </c>
      <c r="AD1419">
        <f t="shared" si="314"/>
        <v>0</v>
      </c>
      <c r="AE1419">
        <f t="shared" si="315"/>
        <v>0</v>
      </c>
      <c r="AF1419">
        <f t="shared" si="316"/>
        <v>1</v>
      </c>
      <c r="AG1419">
        <f t="shared" si="317"/>
        <v>1</v>
      </c>
      <c r="AI1419" t="s">
        <v>1892</v>
      </c>
      <c r="AJ1419">
        <v>11</v>
      </c>
      <c r="AK1419">
        <v>11</v>
      </c>
      <c r="AL1419">
        <v>1</v>
      </c>
      <c r="AM1419">
        <v>0</v>
      </c>
      <c r="AN1419">
        <v>0</v>
      </c>
      <c r="AP1419">
        <f t="shared" si="318"/>
        <v>0</v>
      </c>
      <c r="AQ1419">
        <f t="shared" si="319"/>
        <v>0</v>
      </c>
      <c r="AR1419">
        <f t="shared" si="320"/>
        <v>0</v>
      </c>
      <c r="AS1419">
        <f t="shared" si="321"/>
        <v>0</v>
      </c>
      <c r="AT1419">
        <f t="shared" si="322"/>
        <v>0</v>
      </c>
      <c r="AU1419">
        <f t="shared" si="323"/>
        <v>0</v>
      </c>
    </row>
    <row r="1420" spans="1:47">
      <c r="A1420" t="s">
        <v>1891</v>
      </c>
      <c r="B1420" t="s">
        <v>1892</v>
      </c>
      <c r="C1420">
        <v>10</v>
      </c>
      <c r="D1420">
        <v>10</v>
      </c>
      <c r="E1420" t="s">
        <v>1906</v>
      </c>
      <c r="G1420" t="s">
        <v>1906</v>
      </c>
      <c r="H1420">
        <f t="shared" si="310"/>
        <v>0</v>
      </c>
      <c r="J1420" t="s">
        <v>1906</v>
      </c>
      <c r="K1420" t="s">
        <v>1906</v>
      </c>
      <c r="L1420">
        <f t="shared" si="311"/>
        <v>0</v>
      </c>
      <c r="N1420" t="s">
        <v>1892</v>
      </c>
      <c r="O1420">
        <v>10</v>
      </c>
      <c r="P1420">
        <v>10</v>
      </c>
      <c r="Q1420">
        <v>1</v>
      </c>
      <c r="R1420">
        <v>0</v>
      </c>
      <c r="S1420">
        <v>0</v>
      </c>
      <c r="U1420" t="s">
        <v>1892</v>
      </c>
      <c r="V1420">
        <v>10</v>
      </c>
      <c r="W1420">
        <v>10</v>
      </c>
      <c r="X1420">
        <v>1</v>
      </c>
      <c r="Y1420">
        <v>0</v>
      </c>
      <c r="Z1420">
        <v>0</v>
      </c>
      <c r="AB1420">
        <f t="shared" si="312"/>
        <v>0</v>
      </c>
      <c r="AC1420">
        <f t="shared" si="313"/>
        <v>0</v>
      </c>
      <c r="AD1420">
        <f t="shared" si="314"/>
        <v>0</v>
      </c>
      <c r="AE1420">
        <f t="shared" si="315"/>
        <v>0</v>
      </c>
      <c r="AF1420">
        <f t="shared" si="316"/>
        <v>0</v>
      </c>
      <c r="AG1420">
        <f t="shared" si="317"/>
        <v>0</v>
      </c>
      <c r="AI1420" t="s">
        <v>1892</v>
      </c>
      <c r="AJ1420">
        <v>10</v>
      </c>
      <c r="AK1420">
        <v>10</v>
      </c>
      <c r="AL1420">
        <v>1</v>
      </c>
      <c r="AM1420">
        <v>0</v>
      </c>
      <c r="AN1420">
        <v>0</v>
      </c>
      <c r="AP1420">
        <f t="shared" si="318"/>
        <v>0</v>
      </c>
      <c r="AQ1420">
        <f t="shared" si="319"/>
        <v>0</v>
      </c>
      <c r="AR1420">
        <f t="shared" si="320"/>
        <v>0</v>
      </c>
      <c r="AS1420">
        <f t="shared" si="321"/>
        <v>0</v>
      </c>
      <c r="AT1420">
        <f t="shared" si="322"/>
        <v>0</v>
      </c>
      <c r="AU1420">
        <f t="shared" si="323"/>
        <v>0</v>
      </c>
    </row>
    <row r="1421" spans="1:47">
      <c r="A1421" t="s">
        <v>1891</v>
      </c>
      <c r="B1421" t="s">
        <v>1892</v>
      </c>
      <c r="C1421">
        <v>9</v>
      </c>
      <c r="D1421">
        <v>9</v>
      </c>
      <c r="E1421" t="s">
        <v>1907</v>
      </c>
      <c r="G1421" t="s">
        <v>1907</v>
      </c>
      <c r="H1421">
        <f t="shared" si="310"/>
        <v>0</v>
      </c>
      <c r="J1421" t="s">
        <v>1907</v>
      </c>
      <c r="K1421" t="s">
        <v>1907</v>
      </c>
      <c r="L1421">
        <f t="shared" si="311"/>
        <v>0</v>
      </c>
      <c r="N1421" t="s">
        <v>1892</v>
      </c>
      <c r="O1421">
        <v>9</v>
      </c>
      <c r="P1421">
        <v>9</v>
      </c>
      <c r="Q1421">
        <v>1</v>
      </c>
      <c r="R1421">
        <v>0</v>
      </c>
      <c r="S1421">
        <v>0</v>
      </c>
      <c r="U1421" t="s">
        <v>1892</v>
      </c>
      <c r="V1421">
        <v>9</v>
      </c>
      <c r="W1421">
        <v>9</v>
      </c>
      <c r="X1421">
        <v>1</v>
      </c>
      <c r="Y1421">
        <v>1</v>
      </c>
      <c r="Z1421">
        <v>1</v>
      </c>
      <c r="AB1421">
        <f t="shared" si="312"/>
        <v>0</v>
      </c>
      <c r="AC1421">
        <f t="shared" si="313"/>
        <v>0</v>
      </c>
      <c r="AD1421">
        <f t="shared" si="314"/>
        <v>0</v>
      </c>
      <c r="AE1421">
        <f t="shared" si="315"/>
        <v>0</v>
      </c>
      <c r="AF1421">
        <f t="shared" si="316"/>
        <v>1</v>
      </c>
      <c r="AG1421">
        <f t="shared" si="317"/>
        <v>1</v>
      </c>
      <c r="AI1421" t="s">
        <v>1892</v>
      </c>
      <c r="AJ1421">
        <v>9</v>
      </c>
      <c r="AK1421">
        <v>9</v>
      </c>
      <c r="AL1421">
        <v>1</v>
      </c>
      <c r="AM1421">
        <v>1</v>
      </c>
      <c r="AN1421">
        <v>1</v>
      </c>
      <c r="AP1421">
        <f t="shared" si="318"/>
        <v>0</v>
      </c>
      <c r="AQ1421">
        <f t="shared" si="319"/>
        <v>0</v>
      </c>
      <c r="AR1421">
        <f t="shared" si="320"/>
        <v>0</v>
      </c>
      <c r="AS1421">
        <f t="shared" si="321"/>
        <v>0</v>
      </c>
      <c r="AT1421">
        <f t="shared" si="322"/>
        <v>0</v>
      </c>
      <c r="AU1421">
        <f t="shared" si="323"/>
        <v>0</v>
      </c>
    </row>
    <row r="1422" spans="1:47">
      <c r="A1422" t="s">
        <v>1891</v>
      </c>
      <c r="B1422" t="s">
        <v>1892</v>
      </c>
      <c r="C1422">
        <v>8</v>
      </c>
      <c r="D1422">
        <v>8</v>
      </c>
      <c r="E1422" t="s">
        <v>1908</v>
      </c>
      <c r="G1422" t="s">
        <v>1908</v>
      </c>
      <c r="H1422">
        <f t="shared" si="310"/>
        <v>0</v>
      </c>
      <c r="J1422" t="s">
        <v>1908</v>
      </c>
      <c r="K1422" t="s">
        <v>1908</v>
      </c>
      <c r="L1422">
        <f t="shared" si="311"/>
        <v>0</v>
      </c>
      <c r="N1422" t="s">
        <v>1892</v>
      </c>
      <c r="O1422">
        <v>8</v>
      </c>
      <c r="P1422">
        <v>8</v>
      </c>
      <c r="Q1422">
        <v>1</v>
      </c>
      <c r="R1422">
        <v>0</v>
      </c>
      <c r="S1422">
        <v>0</v>
      </c>
      <c r="U1422" t="s">
        <v>1892</v>
      </c>
      <c r="V1422">
        <v>8</v>
      </c>
      <c r="W1422">
        <v>8</v>
      </c>
      <c r="X1422">
        <v>1</v>
      </c>
      <c r="Y1422">
        <v>0</v>
      </c>
      <c r="Z1422">
        <v>0</v>
      </c>
      <c r="AB1422">
        <f t="shared" si="312"/>
        <v>0</v>
      </c>
      <c r="AC1422">
        <f t="shared" si="313"/>
        <v>0</v>
      </c>
      <c r="AD1422">
        <f t="shared" si="314"/>
        <v>0</v>
      </c>
      <c r="AE1422">
        <f t="shared" si="315"/>
        <v>0</v>
      </c>
      <c r="AF1422">
        <f t="shared" si="316"/>
        <v>0</v>
      </c>
      <c r="AG1422">
        <f t="shared" si="317"/>
        <v>0</v>
      </c>
      <c r="AI1422" t="s">
        <v>1892</v>
      </c>
      <c r="AJ1422">
        <v>8</v>
      </c>
      <c r="AK1422">
        <v>8</v>
      </c>
      <c r="AL1422">
        <v>1</v>
      </c>
      <c r="AM1422">
        <v>0</v>
      </c>
      <c r="AN1422">
        <v>0</v>
      </c>
      <c r="AP1422">
        <f t="shared" si="318"/>
        <v>0</v>
      </c>
      <c r="AQ1422">
        <f t="shared" si="319"/>
        <v>0</v>
      </c>
      <c r="AR1422">
        <f t="shared" si="320"/>
        <v>0</v>
      </c>
      <c r="AS1422">
        <f t="shared" si="321"/>
        <v>0</v>
      </c>
      <c r="AT1422">
        <f t="shared" si="322"/>
        <v>0</v>
      </c>
      <c r="AU1422">
        <f t="shared" si="323"/>
        <v>0</v>
      </c>
    </row>
    <row r="1423" spans="1:47">
      <c r="A1423" t="s">
        <v>1891</v>
      </c>
      <c r="B1423" t="s">
        <v>1892</v>
      </c>
      <c r="C1423">
        <v>23</v>
      </c>
      <c r="D1423">
        <v>23</v>
      </c>
      <c r="E1423" t="s">
        <v>1909</v>
      </c>
      <c r="G1423" t="s">
        <v>1909</v>
      </c>
      <c r="H1423">
        <f t="shared" si="310"/>
        <v>0</v>
      </c>
      <c r="J1423" t="s">
        <v>1909</v>
      </c>
      <c r="K1423" t="s">
        <v>1909</v>
      </c>
      <c r="L1423">
        <f t="shared" si="311"/>
        <v>0</v>
      </c>
      <c r="N1423" t="s">
        <v>1892</v>
      </c>
      <c r="O1423">
        <v>23</v>
      </c>
      <c r="P1423">
        <v>23</v>
      </c>
      <c r="Q1423">
        <v>1</v>
      </c>
      <c r="R1423">
        <v>1</v>
      </c>
      <c r="S1423">
        <v>0</v>
      </c>
      <c r="U1423" t="s">
        <v>1892</v>
      </c>
      <c r="V1423">
        <v>23</v>
      </c>
      <c r="W1423">
        <v>23</v>
      </c>
      <c r="X1423">
        <v>1</v>
      </c>
      <c r="Y1423">
        <v>1</v>
      </c>
      <c r="Z1423">
        <v>1</v>
      </c>
      <c r="AB1423">
        <f t="shared" si="312"/>
        <v>0</v>
      </c>
      <c r="AC1423">
        <f t="shared" si="313"/>
        <v>0</v>
      </c>
      <c r="AD1423">
        <f t="shared" si="314"/>
        <v>0</v>
      </c>
      <c r="AE1423">
        <f t="shared" si="315"/>
        <v>0</v>
      </c>
      <c r="AF1423">
        <f t="shared" si="316"/>
        <v>0</v>
      </c>
      <c r="AG1423">
        <f t="shared" si="317"/>
        <v>1</v>
      </c>
      <c r="AI1423" t="s">
        <v>1892</v>
      </c>
      <c r="AJ1423">
        <v>23</v>
      </c>
      <c r="AK1423">
        <v>23</v>
      </c>
      <c r="AL1423">
        <v>1</v>
      </c>
      <c r="AM1423">
        <v>1</v>
      </c>
      <c r="AN1423">
        <v>1</v>
      </c>
      <c r="AP1423">
        <f t="shared" si="318"/>
        <v>0</v>
      </c>
      <c r="AQ1423">
        <f t="shared" si="319"/>
        <v>0</v>
      </c>
      <c r="AR1423">
        <f t="shared" si="320"/>
        <v>0</v>
      </c>
      <c r="AS1423">
        <f t="shared" si="321"/>
        <v>0</v>
      </c>
      <c r="AT1423">
        <f t="shared" si="322"/>
        <v>0</v>
      </c>
      <c r="AU1423">
        <f t="shared" si="323"/>
        <v>0</v>
      </c>
    </row>
    <row r="1424" spans="1:47">
      <c r="A1424" t="s">
        <v>1891</v>
      </c>
      <c r="B1424" t="s">
        <v>1892</v>
      </c>
      <c r="C1424">
        <v>22</v>
      </c>
      <c r="D1424">
        <v>22</v>
      </c>
      <c r="E1424" t="s">
        <v>1910</v>
      </c>
      <c r="G1424" t="s">
        <v>1910</v>
      </c>
      <c r="H1424">
        <f t="shared" si="310"/>
        <v>0</v>
      </c>
      <c r="J1424" t="s">
        <v>1910</v>
      </c>
      <c r="K1424" t="s">
        <v>1910</v>
      </c>
      <c r="L1424">
        <f t="shared" si="311"/>
        <v>0</v>
      </c>
      <c r="N1424" t="s">
        <v>1892</v>
      </c>
      <c r="O1424">
        <v>22</v>
      </c>
      <c r="P1424">
        <v>22</v>
      </c>
      <c r="Q1424">
        <v>1</v>
      </c>
      <c r="R1424">
        <v>0</v>
      </c>
      <c r="S1424">
        <v>0</v>
      </c>
      <c r="U1424" t="s">
        <v>1892</v>
      </c>
      <c r="V1424">
        <v>22</v>
      </c>
      <c r="W1424">
        <v>22</v>
      </c>
      <c r="X1424">
        <v>1</v>
      </c>
      <c r="Y1424">
        <v>0</v>
      </c>
      <c r="Z1424">
        <v>0</v>
      </c>
      <c r="AB1424">
        <f t="shared" si="312"/>
        <v>0</v>
      </c>
      <c r="AC1424">
        <f t="shared" si="313"/>
        <v>0</v>
      </c>
      <c r="AD1424">
        <f t="shared" si="314"/>
        <v>0</v>
      </c>
      <c r="AE1424">
        <f t="shared" si="315"/>
        <v>0</v>
      </c>
      <c r="AF1424">
        <f t="shared" si="316"/>
        <v>0</v>
      </c>
      <c r="AG1424">
        <f t="shared" si="317"/>
        <v>0</v>
      </c>
      <c r="AI1424" t="s">
        <v>1892</v>
      </c>
      <c r="AJ1424">
        <v>22</v>
      </c>
      <c r="AK1424">
        <v>22</v>
      </c>
      <c r="AL1424">
        <v>1</v>
      </c>
      <c r="AM1424">
        <v>0</v>
      </c>
      <c r="AN1424">
        <v>0</v>
      </c>
      <c r="AP1424">
        <f t="shared" si="318"/>
        <v>0</v>
      </c>
      <c r="AQ1424">
        <f t="shared" si="319"/>
        <v>0</v>
      </c>
      <c r="AR1424">
        <f t="shared" si="320"/>
        <v>0</v>
      </c>
      <c r="AS1424">
        <f t="shared" si="321"/>
        <v>0</v>
      </c>
      <c r="AT1424">
        <f t="shared" si="322"/>
        <v>0</v>
      </c>
      <c r="AU1424">
        <f t="shared" si="323"/>
        <v>0</v>
      </c>
    </row>
    <row r="1425" spans="1:47">
      <c r="A1425" t="s">
        <v>1891</v>
      </c>
      <c r="B1425" t="s">
        <v>1892</v>
      </c>
      <c r="C1425">
        <v>21</v>
      </c>
      <c r="D1425">
        <v>21</v>
      </c>
      <c r="E1425" t="s">
        <v>1911</v>
      </c>
      <c r="G1425" t="s">
        <v>1911</v>
      </c>
      <c r="H1425">
        <f t="shared" si="310"/>
        <v>0</v>
      </c>
      <c r="J1425" t="s">
        <v>1911</v>
      </c>
      <c r="K1425" t="s">
        <v>1911</v>
      </c>
      <c r="L1425">
        <f t="shared" si="311"/>
        <v>0</v>
      </c>
      <c r="N1425" t="s">
        <v>1892</v>
      </c>
      <c r="O1425">
        <v>21</v>
      </c>
      <c r="P1425">
        <v>21</v>
      </c>
      <c r="Q1425">
        <v>1</v>
      </c>
      <c r="R1425">
        <v>0</v>
      </c>
      <c r="S1425">
        <v>1</v>
      </c>
      <c r="U1425" t="s">
        <v>1892</v>
      </c>
      <c r="V1425">
        <v>21</v>
      </c>
      <c r="W1425">
        <v>21</v>
      </c>
      <c r="X1425">
        <v>1</v>
      </c>
      <c r="Y1425">
        <v>0</v>
      </c>
      <c r="Z1425">
        <v>0</v>
      </c>
      <c r="AB1425">
        <f t="shared" si="312"/>
        <v>0</v>
      </c>
      <c r="AC1425">
        <f t="shared" si="313"/>
        <v>0</v>
      </c>
      <c r="AD1425">
        <f t="shared" si="314"/>
        <v>0</v>
      </c>
      <c r="AE1425">
        <f t="shared" si="315"/>
        <v>0</v>
      </c>
      <c r="AF1425">
        <f t="shared" si="316"/>
        <v>0</v>
      </c>
      <c r="AG1425">
        <f t="shared" si="317"/>
        <v>1</v>
      </c>
      <c r="AI1425" t="s">
        <v>1892</v>
      </c>
      <c r="AJ1425">
        <v>21</v>
      </c>
      <c r="AK1425">
        <v>21</v>
      </c>
      <c r="AL1425">
        <v>1</v>
      </c>
      <c r="AM1425">
        <v>0</v>
      </c>
      <c r="AN1425">
        <v>0</v>
      </c>
      <c r="AP1425">
        <f t="shared" si="318"/>
        <v>0</v>
      </c>
      <c r="AQ1425">
        <f t="shared" si="319"/>
        <v>0</v>
      </c>
      <c r="AR1425">
        <f t="shared" si="320"/>
        <v>0</v>
      </c>
      <c r="AS1425">
        <f t="shared" si="321"/>
        <v>0</v>
      </c>
      <c r="AT1425">
        <f t="shared" si="322"/>
        <v>0</v>
      </c>
      <c r="AU1425">
        <f t="shared" si="323"/>
        <v>0</v>
      </c>
    </row>
    <row r="1426" spans="1:47">
      <c r="A1426" t="s">
        <v>1891</v>
      </c>
      <c r="B1426" t="s">
        <v>1892</v>
      </c>
      <c r="C1426">
        <v>20</v>
      </c>
      <c r="D1426">
        <v>20</v>
      </c>
      <c r="E1426" t="s">
        <v>1912</v>
      </c>
      <c r="G1426" t="s">
        <v>1912</v>
      </c>
      <c r="H1426">
        <f t="shared" si="310"/>
        <v>0</v>
      </c>
      <c r="J1426" t="s">
        <v>1912</v>
      </c>
      <c r="K1426" t="s">
        <v>1912</v>
      </c>
      <c r="L1426">
        <f t="shared" si="311"/>
        <v>0</v>
      </c>
      <c r="N1426" t="s">
        <v>1892</v>
      </c>
      <c r="O1426">
        <v>20</v>
      </c>
      <c r="P1426">
        <v>20</v>
      </c>
      <c r="Q1426">
        <v>1</v>
      </c>
      <c r="R1426">
        <v>0</v>
      </c>
      <c r="S1426">
        <v>0</v>
      </c>
      <c r="U1426" t="s">
        <v>1892</v>
      </c>
      <c r="V1426">
        <v>20</v>
      </c>
      <c r="W1426">
        <v>20</v>
      </c>
      <c r="X1426">
        <v>1</v>
      </c>
      <c r="Y1426">
        <v>0</v>
      </c>
      <c r="Z1426">
        <v>0</v>
      </c>
      <c r="AB1426">
        <f t="shared" si="312"/>
        <v>0</v>
      </c>
      <c r="AC1426">
        <f t="shared" si="313"/>
        <v>0</v>
      </c>
      <c r="AD1426">
        <f t="shared" si="314"/>
        <v>0</v>
      </c>
      <c r="AE1426">
        <f t="shared" si="315"/>
        <v>0</v>
      </c>
      <c r="AF1426">
        <f t="shared" si="316"/>
        <v>0</v>
      </c>
      <c r="AG1426">
        <f t="shared" si="317"/>
        <v>0</v>
      </c>
      <c r="AI1426" t="s">
        <v>1892</v>
      </c>
      <c r="AJ1426">
        <v>20</v>
      </c>
      <c r="AK1426">
        <v>20</v>
      </c>
      <c r="AL1426">
        <v>1</v>
      </c>
      <c r="AM1426">
        <v>0</v>
      </c>
      <c r="AN1426">
        <v>0</v>
      </c>
      <c r="AP1426">
        <f t="shared" si="318"/>
        <v>0</v>
      </c>
      <c r="AQ1426">
        <f t="shared" si="319"/>
        <v>0</v>
      </c>
      <c r="AR1426">
        <f t="shared" si="320"/>
        <v>0</v>
      </c>
      <c r="AS1426">
        <f t="shared" si="321"/>
        <v>0</v>
      </c>
      <c r="AT1426">
        <f t="shared" si="322"/>
        <v>0</v>
      </c>
      <c r="AU1426">
        <f t="shared" si="323"/>
        <v>0</v>
      </c>
    </row>
    <row r="1427" spans="1:47">
      <c r="A1427" t="s">
        <v>1891</v>
      </c>
      <c r="B1427" t="s">
        <v>1892</v>
      </c>
      <c r="C1427">
        <v>19</v>
      </c>
      <c r="D1427">
        <v>19</v>
      </c>
      <c r="E1427" t="s">
        <v>1913</v>
      </c>
      <c r="G1427" t="s">
        <v>1913</v>
      </c>
      <c r="H1427">
        <f t="shared" si="310"/>
        <v>0</v>
      </c>
      <c r="J1427" t="s">
        <v>1913</v>
      </c>
      <c r="K1427" t="s">
        <v>1913</v>
      </c>
      <c r="L1427">
        <f t="shared" si="311"/>
        <v>0</v>
      </c>
      <c r="N1427" t="s">
        <v>1892</v>
      </c>
      <c r="O1427">
        <v>19</v>
      </c>
      <c r="P1427">
        <v>19</v>
      </c>
      <c r="Q1427">
        <v>1</v>
      </c>
      <c r="R1427">
        <v>1</v>
      </c>
      <c r="S1427">
        <v>1</v>
      </c>
      <c r="U1427" t="s">
        <v>1892</v>
      </c>
      <c r="V1427">
        <v>19</v>
      </c>
      <c r="W1427">
        <v>19</v>
      </c>
      <c r="X1427">
        <v>1</v>
      </c>
      <c r="Y1427">
        <v>0</v>
      </c>
      <c r="Z1427">
        <v>0</v>
      </c>
      <c r="AB1427">
        <f t="shared" si="312"/>
        <v>0</v>
      </c>
      <c r="AC1427">
        <f t="shared" si="313"/>
        <v>0</v>
      </c>
      <c r="AD1427">
        <f t="shared" si="314"/>
        <v>0</v>
      </c>
      <c r="AE1427">
        <f t="shared" si="315"/>
        <v>0</v>
      </c>
      <c r="AF1427">
        <f t="shared" si="316"/>
        <v>1</v>
      </c>
      <c r="AG1427">
        <f t="shared" si="317"/>
        <v>1</v>
      </c>
      <c r="AI1427" t="s">
        <v>1892</v>
      </c>
      <c r="AJ1427">
        <v>19</v>
      </c>
      <c r="AK1427">
        <v>19</v>
      </c>
      <c r="AL1427">
        <v>1</v>
      </c>
      <c r="AM1427">
        <v>0</v>
      </c>
      <c r="AN1427">
        <v>0</v>
      </c>
      <c r="AP1427">
        <f t="shared" si="318"/>
        <v>0</v>
      </c>
      <c r="AQ1427">
        <f t="shared" si="319"/>
        <v>0</v>
      </c>
      <c r="AR1427">
        <f t="shared" si="320"/>
        <v>0</v>
      </c>
      <c r="AS1427">
        <f t="shared" si="321"/>
        <v>0</v>
      </c>
      <c r="AT1427">
        <f t="shared" si="322"/>
        <v>0</v>
      </c>
      <c r="AU1427">
        <f t="shared" si="323"/>
        <v>0</v>
      </c>
    </row>
    <row r="1428" spans="1:47">
      <c r="A1428" t="s">
        <v>1891</v>
      </c>
      <c r="B1428" t="s">
        <v>1892</v>
      </c>
      <c r="C1428">
        <v>18</v>
      </c>
      <c r="D1428">
        <v>18</v>
      </c>
      <c r="E1428" t="s">
        <v>1914</v>
      </c>
      <c r="G1428" t="s">
        <v>1914</v>
      </c>
      <c r="H1428">
        <f t="shared" si="310"/>
        <v>0</v>
      </c>
      <c r="J1428" t="s">
        <v>1914</v>
      </c>
      <c r="K1428" t="s">
        <v>1914</v>
      </c>
      <c r="L1428">
        <f t="shared" si="311"/>
        <v>0</v>
      </c>
      <c r="N1428" t="s">
        <v>1892</v>
      </c>
      <c r="O1428">
        <v>18</v>
      </c>
      <c r="P1428">
        <v>18</v>
      </c>
      <c r="Q1428">
        <v>1</v>
      </c>
      <c r="R1428">
        <v>0</v>
      </c>
      <c r="S1428">
        <v>0</v>
      </c>
      <c r="U1428" t="s">
        <v>1892</v>
      </c>
      <c r="V1428">
        <v>18</v>
      </c>
      <c r="W1428">
        <v>18</v>
      </c>
      <c r="X1428">
        <v>1</v>
      </c>
      <c r="Y1428">
        <v>0</v>
      </c>
      <c r="Z1428">
        <v>0</v>
      </c>
      <c r="AB1428">
        <f t="shared" si="312"/>
        <v>0</v>
      </c>
      <c r="AC1428">
        <f t="shared" si="313"/>
        <v>0</v>
      </c>
      <c r="AD1428">
        <f t="shared" si="314"/>
        <v>0</v>
      </c>
      <c r="AE1428">
        <f t="shared" si="315"/>
        <v>0</v>
      </c>
      <c r="AF1428">
        <f t="shared" si="316"/>
        <v>0</v>
      </c>
      <c r="AG1428">
        <f t="shared" si="317"/>
        <v>0</v>
      </c>
      <c r="AI1428" t="s">
        <v>1892</v>
      </c>
      <c r="AJ1428">
        <v>18</v>
      </c>
      <c r="AK1428">
        <v>18</v>
      </c>
      <c r="AL1428">
        <v>1</v>
      </c>
      <c r="AM1428">
        <v>0</v>
      </c>
      <c r="AN1428">
        <v>0</v>
      </c>
      <c r="AP1428">
        <f t="shared" si="318"/>
        <v>0</v>
      </c>
      <c r="AQ1428">
        <f t="shared" si="319"/>
        <v>0</v>
      </c>
      <c r="AR1428">
        <f t="shared" si="320"/>
        <v>0</v>
      </c>
      <c r="AS1428">
        <f t="shared" si="321"/>
        <v>0</v>
      </c>
      <c r="AT1428">
        <f t="shared" si="322"/>
        <v>0</v>
      </c>
      <c r="AU1428">
        <f t="shared" si="323"/>
        <v>0</v>
      </c>
    </row>
    <row r="1429" spans="1:47">
      <c r="A1429" t="s">
        <v>1891</v>
      </c>
      <c r="B1429" t="s">
        <v>1892</v>
      </c>
      <c r="C1429">
        <v>17</v>
      </c>
      <c r="D1429">
        <v>17</v>
      </c>
      <c r="E1429" t="s">
        <v>1915</v>
      </c>
      <c r="G1429" t="s">
        <v>1915</v>
      </c>
      <c r="H1429">
        <f t="shared" si="310"/>
        <v>0</v>
      </c>
      <c r="J1429" t="s">
        <v>1915</v>
      </c>
      <c r="K1429" t="s">
        <v>1915</v>
      </c>
      <c r="L1429">
        <f t="shared" si="311"/>
        <v>0</v>
      </c>
      <c r="N1429" t="s">
        <v>1892</v>
      </c>
      <c r="O1429">
        <v>17</v>
      </c>
      <c r="P1429">
        <v>17</v>
      </c>
      <c r="Q1429">
        <v>1</v>
      </c>
      <c r="R1429">
        <v>0</v>
      </c>
      <c r="S1429">
        <v>0</v>
      </c>
      <c r="U1429" t="s">
        <v>1892</v>
      </c>
      <c r="V1429">
        <v>17</v>
      </c>
      <c r="W1429">
        <v>17</v>
      </c>
      <c r="X1429">
        <v>1</v>
      </c>
      <c r="Y1429">
        <v>1</v>
      </c>
      <c r="Z1429">
        <v>1</v>
      </c>
      <c r="AB1429">
        <f t="shared" si="312"/>
        <v>0</v>
      </c>
      <c r="AC1429">
        <f t="shared" si="313"/>
        <v>0</v>
      </c>
      <c r="AD1429">
        <f t="shared" si="314"/>
        <v>0</v>
      </c>
      <c r="AE1429">
        <f t="shared" si="315"/>
        <v>0</v>
      </c>
      <c r="AF1429">
        <f t="shared" si="316"/>
        <v>1</v>
      </c>
      <c r="AG1429">
        <f t="shared" si="317"/>
        <v>1</v>
      </c>
      <c r="AI1429" t="s">
        <v>1892</v>
      </c>
      <c r="AJ1429">
        <v>17</v>
      </c>
      <c r="AK1429">
        <v>17</v>
      </c>
      <c r="AL1429">
        <v>1</v>
      </c>
      <c r="AM1429">
        <v>1</v>
      </c>
      <c r="AN1429">
        <v>1</v>
      </c>
      <c r="AP1429">
        <f t="shared" si="318"/>
        <v>0</v>
      </c>
      <c r="AQ1429">
        <f t="shared" si="319"/>
        <v>0</v>
      </c>
      <c r="AR1429">
        <f t="shared" si="320"/>
        <v>0</v>
      </c>
      <c r="AS1429">
        <f t="shared" si="321"/>
        <v>0</v>
      </c>
      <c r="AT1429">
        <f t="shared" si="322"/>
        <v>0</v>
      </c>
      <c r="AU1429">
        <f t="shared" si="323"/>
        <v>0</v>
      </c>
    </row>
    <row r="1430" spans="1:47">
      <c r="A1430" t="s">
        <v>1891</v>
      </c>
      <c r="B1430" t="s">
        <v>1892</v>
      </c>
      <c r="C1430">
        <v>16</v>
      </c>
      <c r="D1430">
        <v>16</v>
      </c>
      <c r="E1430" t="s">
        <v>1916</v>
      </c>
      <c r="G1430" t="s">
        <v>1916</v>
      </c>
      <c r="H1430">
        <f t="shared" si="310"/>
        <v>0</v>
      </c>
      <c r="J1430" t="s">
        <v>1916</v>
      </c>
      <c r="K1430" t="s">
        <v>1916</v>
      </c>
      <c r="L1430">
        <f t="shared" si="311"/>
        <v>0</v>
      </c>
      <c r="N1430" t="s">
        <v>1892</v>
      </c>
      <c r="O1430">
        <v>16</v>
      </c>
      <c r="P1430">
        <v>16</v>
      </c>
      <c r="Q1430">
        <v>1</v>
      </c>
      <c r="R1430">
        <v>0</v>
      </c>
      <c r="S1430">
        <v>0</v>
      </c>
      <c r="U1430" t="s">
        <v>1892</v>
      </c>
      <c r="V1430">
        <v>16</v>
      </c>
      <c r="W1430">
        <v>16</v>
      </c>
      <c r="X1430">
        <v>1</v>
      </c>
      <c r="Y1430">
        <v>0</v>
      </c>
      <c r="Z1430">
        <v>0</v>
      </c>
      <c r="AB1430">
        <f t="shared" si="312"/>
        <v>0</v>
      </c>
      <c r="AC1430">
        <f t="shared" si="313"/>
        <v>0</v>
      </c>
      <c r="AD1430">
        <f t="shared" si="314"/>
        <v>0</v>
      </c>
      <c r="AE1430">
        <f t="shared" si="315"/>
        <v>0</v>
      </c>
      <c r="AF1430">
        <f t="shared" si="316"/>
        <v>0</v>
      </c>
      <c r="AG1430">
        <f t="shared" si="317"/>
        <v>0</v>
      </c>
      <c r="AI1430" t="s">
        <v>1892</v>
      </c>
      <c r="AJ1430">
        <v>16</v>
      </c>
      <c r="AK1430">
        <v>16</v>
      </c>
      <c r="AL1430">
        <v>1</v>
      </c>
      <c r="AM1430">
        <v>0</v>
      </c>
      <c r="AN1430">
        <v>0</v>
      </c>
      <c r="AP1430">
        <f t="shared" si="318"/>
        <v>0</v>
      </c>
      <c r="AQ1430">
        <f t="shared" si="319"/>
        <v>0</v>
      </c>
      <c r="AR1430">
        <f t="shared" si="320"/>
        <v>0</v>
      </c>
      <c r="AS1430">
        <f t="shared" si="321"/>
        <v>0</v>
      </c>
      <c r="AT1430">
        <f t="shared" si="322"/>
        <v>0</v>
      </c>
      <c r="AU1430">
        <f t="shared" si="323"/>
        <v>0</v>
      </c>
    </row>
    <row r="1431" spans="1:47">
      <c r="A1431" t="s">
        <v>1891</v>
      </c>
      <c r="B1431" t="s">
        <v>1892</v>
      </c>
      <c r="C1431">
        <v>31</v>
      </c>
      <c r="D1431">
        <v>31</v>
      </c>
      <c r="E1431" t="s">
        <v>1917</v>
      </c>
      <c r="G1431" t="s">
        <v>1917</v>
      </c>
      <c r="H1431">
        <f t="shared" si="310"/>
        <v>0</v>
      </c>
      <c r="J1431" t="s">
        <v>1917</v>
      </c>
      <c r="K1431" t="s">
        <v>1917</v>
      </c>
      <c r="L1431">
        <f t="shared" si="311"/>
        <v>0</v>
      </c>
      <c r="N1431" t="s">
        <v>1892</v>
      </c>
      <c r="O1431">
        <v>31</v>
      </c>
      <c r="P1431">
        <v>31</v>
      </c>
      <c r="Q1431">
        <v>1</v>
      </c>
      <c r="R1431">
        <v>1</v>
      </c>
      <c r="S1431">
        <v>1</v>
      </c>
      <c r="U1431" t="s">
        <v>1892</v>
      </c>
      <c r="V1431">
        <v>31</v>
      </c>
      <c r="W1431">
        <v>31</v>
      </c>
      <c r="X1431">
        <v>1</v>
      </c>
      <c r="Y1431">
        <v>0</v>
      </c>
      <c r="Z1431">
        <v>0</v>
      </c>
      <c r="AB1431">
        <f t="shared" si="312"/>
        <v>0</v>
      </c>
      <c r="AC1431">
        <f t="shared" si="313"/>
        <v>0</v>
      </c>
      <c r="AD1431">
        <f t="shared" si="314"/>
        <v>0</v>
      </c>
      <c r="AE1431">
        <f t="shared" si="315"/>
        <v>0</v>
      </c>
      <c r="AF1431">
        <f t="shared" si="316"/>
        <v>1</v>
      </c>
      <c r="AG1431">
        <f t="shared" si="317"/>
        <v>1</v>
      </c>
      <c r="AI1431" t="s">
        <v>1892</v>
      </c>
      <c r="AJ1431">
        <v>31</v>
      </c>
      <c r="AK1431">
        <v>31</v>
      </c>
      <c r="AL1431">
        <v>1</v>
      </c>
      <c r="AM1431">
        <v>0</v>
      </c>
      <c r="AN1431">
        <v>0</v>
      </c>
      <c r="AP1431">
        <f t="shared" si="318"/>
        <v>0</v>
      </c>
      <c r="AQ1431">
        <f t="shared" si="319"/>
        <v>0</v>
      </c>
      <c r="AR1431">
        <f t="shared" si="320"/>
        <v>0</v>
      </c>
      <c r="AS1431">
        <f t="shared" si="321"/>
        <v>0</v>
      </c>
      <c r="AT1431">
        <f t="shared" si="322"/>
        <v>0</v>
      </c>
      <c r="AU1431">
        <f t="shared" si="323"/>
        <v>0</v>
      </c>
    </row>
    <row r="1432" spans="1:47">
      <c r="A1432" t="s">
        <v>1891</v>
      </c>
      <c r="B1432" t="s">
        <v>1892</v>
      </c>
      <c r="C1432">
        <v>30</v>
      </c>
      <c r="D1432">
        <v>30</v>
      </c>
      <c r="E1432" t="s">
        <v>1918</v>
      </c>
      <c r="G1432" t="s">
        <v>1918</v>
      </c>
      <c r="H1432">
        <f t="shared" si="310"/>
        <v>0</v>
      </c>
      <c r="J1432" t="s">
        <v>1918</v>
      </c>
      <c r="K1432" t="s">
        <v>1918</v>
      </c>
      <c r="L1432">
        <f t="shared" si="311"/>
        <v>0</v>
      </c>
      <c r="N1432" t="s">
        <v>1892</v>
      </c>
      <c r="O1432">
        <v>30</v>
      </c>
      <c r="P1432">
        <v>30</v>
      </c>
      <c r="Q1432">
        <v>1</v>
      </c>
      <c r="R1432">
        <v>0</v>
      </c>
      <c r="S1432">
        <v>0</v>
      </c>
      <c r="U1432" t="s">
        <v>1892</v>
      </c>
      <c r="V1432">
        <v>30</v>
      </c>
      <c r="W1432">
        <v>30</v>
      </c>
      <c r="X1432">
        <v>1</v>
      </c>
      <c r="Y1432">
        <v>0</v>
      </c>
      <c r="Z1432">
        <v>0</v>
      </c>
      <c r="AB1432">
        <f t="shared" si="312"/>
        <v>0</v>
      </c>
      <c r="AC1432">
        <f t="shared" si="313"/>
        <v>0</v>
      </c>
      <c r="AD1432">
        <f t="shared" si="314"/>
        <v>0</v>
      </c>
      <c r="AE1432">
        <f t="shared" si="315"/>
        <v>0</v>
      </c>
      <c r="AF1432">
        <f t="shared" si="316"/>
        <v>0</v>
      </c>
      <c r="AG1432">
        <f t="shared" si="317"/>
        <v>0</v>
      </c>
      <c r="AI1432" t="s">
        <v>1892</v>
      </c>
      <c r="AJ1432">
        <v>30</v>
      </c>
      <c r="AK1432">
        <v>30</v>
      </c>
      <c r="AL1432">
        <v>1</v>
      </c>
      <c r="AM1432">
        <v>0</v>
      </c>
      <c r="AN1432">
        <v>0</v>
      </c>
      <c r="AP1432">
        <f t="shared" si="318"/>
        <v>0</v>
      </c>
      <c r="AQ1432">
        <f t="shared" si="319"/>
        <v>0</v>
      </c>
      <c r="AR1432">
        <f t="shared" si="320"/>
        <v>0</v>
      </c>
      <c r="AS1432">
        <f t="shared" si="321"/>
        <v>0</v>
      </c>
      <c r="AT1432">
        <f t="shared" si="322"/>
        <v>0</v>
      </c>
      <c r="AU1432">
        <f t="shared" si="323"/>
        <v>0</v>
      </c>
    </row>
    <row r="1433" spans="1:47">
      <c r="A1433" t="s">
        <v>1891</v>
      </c>
      <c r="B1433" t="s">
        <v>1892</v>
      </c>
      <c r="C1433">
        <v>29</v>
      </c>
      <c r="D1433">
        <v>29</v>
      </c>
      <c r="E1433" t="s">
        <v>1919</v>
      </c>
      <c r="G1433" t="s">
        <v>1919</v>
      </c>
      <c r="H1433">
        <f t="shared" si="310"/>
        <v>0</v>
      </c>
      <c r="J1433" t="s">
        <v>1919</v>
      </c>
      <c r="K1433" t="s">
        <v>1919</v>
      </c>
      <c r="L1433">
        <f t="shared" si="311"/>
        <v>0</v>
      </c>
      <c r="N1433" t="s">
        <v>1892</v>
      </c>
      <c r="O1433">
        <v>29</v>
      </c>
      <c r="P1433">
        <v>29</v>
      </c>
      <c r="Q1433">
        <v>1</v>
      </c>
      <c r="R1433">
        <v>0</v>
      </c>
      <c r="S1433">
        <v>0</v>
      </c>
      <c r="U1433" t="s">
        <v>1892</v>
      </c>
      <c r="V1433">
        <v>29</v>
      </c>
      <c r="W1433">
        <v>29</v>
      </c>
      <c r="X1433">
        <v>1</v>
      </c>
      <c r="Y1433">
        <v>1</v>
      </c>
      <c r="Z1433">
        <v>1</v>
      </c>
      <c r="AB1433">
        <f t="shared" si="312"/>
        <v>0</v>
      </c>
      <c r="AC1433">
        <f t="shared" si="313"/>
        <v>0</v>
      </c>
      <c r="AD1433">
        <f t="shared" si="314"/>
        <v>0</v>
      </c>
      <c r="AE1433">
        <f t="shared" si="315"/>
        <v>0</v>
      </c>
      <c r="AF1433">
        <f t="shared" si="316"/>
        <v>1</v>
      </c>
      <c r="AG1433">
        <f t="shared" si="317"/>
        <v>1</v>
      </c>
      <c r="AI1433" t="s">
        <v>1892</v>
      </c>
      <c r="AJ1433">
        <v>29</v>
      </c>
      <c r="AK1433">
        <v>29</v>
      </c>
      <c r="AL1433">
        <v>1</v>
      </c>
      <c r="AM1433">
        <v>1</v>
      </c>
      <c r="AN1433">
        <v>1</v>
      </c>
      <c r="AP1433">
        <f t="shared" si="318"/>
        <v>0</v>
      </c>
      <c r="AQ1433">
        <f t="shared" si="319"/>
        <v>0</v>
      </c>
      <c r="AR1433">
        <f t="shared" si="320"/>
        <v>0</v>
      </c>
      <c r="AS1433">
        <f t="shared" si="321"/>
        <v>0</v>
      </c>
      <c r="AT1433">
        <f t="shared" si="322"/>
        <v>0</v>
      </c>
      <c r="AU1433">
        <f t="shared" si="323"/>
        <v>0</v>
      </c>
    </row>
    <row r="1434" spans="1:47">
      <c r="A1434" t="s">
        <v>1891</v>
      </c>
      <c r="B1434" t="s">
        <v>1892</v>
      </c>
      <c r="C1434">
        <v>28</v>
      </c>
      <c r="D1434">
        <v>28</v>
      </c>
      <c r="E1434" t="s">
        <v>1920</v>
      </c>
      <c r="G1434" t="s">
        <v>1920</v>
      </c>
      <c r="H1434">
        <f t="shared" si="310"/>
        <v>0</v>
      </c>
      <c r="J1434" t="s">
        <v>1920</v>
      </c>
      <c r="K1434" t="s">
        <v>1920</v>
      </c>
      <c r="L1434">
        <f t="shared" si="311"/>
        <v>0</v>
      </c>
      <c r="N1434" t="s">
        <v>1892</v>
      </c>
      <c r="O1434">
        <v>28</v>
      </c>
      <c r="P1434">
        <v>28</v>
      </c>
      <c r="Q1434">
        <v>1</v>
      </c>
      <c r="R1434">
        <v>0</v>
      </c>
      <c r="S1434">
        <v>0</v>
      </c>
      <c r="U1434" t="s">
        <v>1892</v>
      </c>
      <c r="V1434">
        <v>28</v>
      </c>
      <c r="W1434">
        <v>28</v>
      </c>
      <c r="X1434">
        <v>1</v>
      </c>
      <c r="Y1434">
        <v>0</v>
      </c>
      <c r="Z1434">
        <v>0</v>
      </c>
      <c r="AB1434">
        <f t="shared" si="312"/>
        <v>0</v>
      </c>
      <c r="AC1434">
        <f t="shared" si="313"/>
        <v>0</v>
      </c>
      <c r="AD1434">
        <f t="shared" si="314"/>
        <v>0</v>
      </c>
      <c r="AE1434">
        <f t="shared" si="315"/>
        <v>0</v>
      </c>
      <c r="AF1434">
        <f t="shared" si="316"/>
        <v>0</v>
      </c>
      <c r="AG1434">
        <f t="shared" si="317"/>
        <v>0</v>
      </c>
      <c r="AI1434" t="s">
        <v>1892</v>
      </c>
      <c r="AJ1434">
        <v>28</v>
      </c>
      <c r="AK1434">
        <v>28</v>
      </c>
      <c r="AL1434">
        <v>1</v>
      </c>
      <c r="AM1434">
        <v>0</v>
      </c>
      <c r="AN1434">
        <v>0</v>
      </c>
      <c r="AP1434">
        <f t="shared" si="318"/>
        <v>0</v>
      </c>
      <c r="AQ1434">
        <f t="shared" si="319"/>
        <v>0</v>
      </c>
      <c r="AR1434">
        <f t="shared" si="320"/>
        <v>0</v>
      </c>
      <c r="AS1434">
        <f t="shared" si="321"/>
        <v>0</v>
      </c>
      <c r="AT1434">
        <f t="shared" si="322"/>
        <v>0</v>
      </c>
      <c r="AU1434">
        <f t="shared" si="323"/>
        <v>0</v>
      </c>
    </row>
    <row r="1435" spans="1:47">
      <c r="A1435" t="s">
        <v>1891</v>
      </c>
      <c r="B1435" t="s">
        <v>1892</v>
      </c>
      <c r="C1435">
        <v>27</v>
      </c>
      <c r="D1435">
        <v>27</v>
      </c>
      <c r="E1435" t="s">
        <v>1921</v>
      </c>
      <c r="G1435" t="s">
        <v>1921</v>
      </c>
      <c r="H1435">
        <f t="shared" si="310"/>
        <v>0</v>
      </c>
      <c r="J1435" t="s">
        <v>1921</v>
      </c>
      <c r="K1435" t="s">
        <v>1921</v>
      </c>
      <c r="L1435">
        <f t="shared" si="311"/>
        <v>0</v>
      </c>
      <c r="N1435" t="s">
        <v>1892</v>
      </c>
      <c r="O1435">
        <v>27</v>
      </c>
      <c r="P1435">
        <v>27</v>
      </c>
      <c r="Q1435">
        <v>1</v>
      </c>
      <c r="R1435">
        <v>1</v>
      </c>
      <c r="S1435">
        <v>1</v>
      </c>
      <c r="U1435" t="s">
        <v>1892</v>
      </c>
      <c r="V1435">
        <v>27</v>
      </c>
      <c r="W1435">
        <v>27</v>
      </c>
      <c r="X1435">
        <v>1</v>
      </c>
      <c r="Y1435">
        <v>0</v>
      </c>
      <c r="Z1435">
        <v>0</v>
      </c>
      <c r="AB1435">
        <f t="shared" si="312"/>
        <v>0</v>
      </c>
      <c r="AC1435">
        <f t="shared" si="313"/>
        <v>0</v>
      </c>
      <c r="AD1435">
        <f t="shared" si="314"/>
        <v>0</v>
      </c>
      <c r="AE1435">
        <f t="shared" si="315"/>
        <v>0</v>
      </c>
      <c r="AF1435">
        <f t="shared" si="316"/>
        <v>1</v>
      </c>
      <c r="AG1435">
        <f t="shared" si="317"/>
        <v>1</v>
      </c>
      <c r="AI1435" t="s">
        <v>1892</v>
      </c>
      <c r="AJ1435">
        <v>27</v>
      </c>
      <c r="AK1435">
        <v>27</v>
      </c>
      <c r="AL1435">
        <v>1</v>
      </c>
      <c r="AM1435">
        <v>0</v>
      </c>
      <c r="AN1435">
        <v>0</v>
      </c>
      <c r="AP1435">
        <f t="shared" si="318"/>
        <v>0</v>
      </c>
      <c r="AQ1435">
        <f t="shared" si="319"/>
        <v>0</v>
      </c>
      <c r="AR1435">
        <f t="shared" si="320"/>
        <v>0</v>
      </c>
      <c r="AS1435">
        <f t="shared" si="321"/>
        <v>0</v>
      </c>
      <c r="AT1435">
        <f t="shared" si="322"/>
        <v>0</v>
      </c>
      <c r="AU1435">
        <f t="shared" si="323"/>
        <v>0</v>
      </c>
    </row>
    <row r="1436" spans="1:47">
      <c r="A1436" t="s">
        <v>1891</v>
      </c>
      <c r="B1436" t="s">
        <v>1892</v>
      </c>
      <c r="C1436">
        <v>26</v>
      </c>
      <c r="D1436">
        <v>26</v>
      </c>
      <c r="E1436" t="s">
        <v>1922</v>
      </c>
      <c r="G1436" t="s">
        <v>1922</v>
      </c>
      <c r="H1436">
        <f t="shared" si="310"/>
        <v>0</v>
      </c>
      <c r="J1436" t="s">
        <v>1922</v>
      </c>
      <c r="K1436" t="s">
        <v>1922</v>
      </c>
      <c r="L1436">
        <f t="shared" si="311"/>
        <v>0</v>
      </c>
      <c r="N1436" t="s">
        <v>1892</v>
      </c>
      <c r="O1436">
        <v>26</v>
      </c>
      <c r="P1436">
        <v>26</v>
      </c>
      <c r="Q1436">
        <v>1</v>
      </c>
      <c r="R1436">
        <v>0</v>
      </c>
      <c r="S1436">
        <v>0</v>
      </c>
      <c r="U1436" t="s">
        <v>1892</v>
      </c>
      <c r="V1436">
        <v>26</v>
      </c>
      <c r="W1436">
        <v>26</v>
      </c>
      <c r="X1436">
        <v>1</v>
      </c>
      <c r="Y1436">
        <v>0</v>
      </c>
      <c r="Z1436">
        <v>0</v>
      </c>
      <c r="AB1436">
        <f t="shared" si="312"/>
        <v>0</v>
      </c>
      <c r="AC1436">
        <f t="shared" si="313"/>
        <v>0</v>
      </c>
      <c r="AD1436">
        <f t="shared" si="314"/>
        <v>0</v>
      </c>
      <c r="AE1436">
        <f t="shared" si="315"/>
        <v>0</v>
      </c>
      <c r="AF1436">
        <f t="shared" si="316"/>
        <v>0</v>
      </c>
      <c r="AG1436">
        <f t="shared" si="317"/>
        <v>0</v>
      </c>
      <c r="AI1436" t="s">
        <v>1892</v>
      </c>
      <c r="AJ1436">
        <v>26</v>
      </c>
      <c r="AK1436">
        <v>26</v>
      </c>
      <c r="AL1436">
        <v>1</v>
      </c>
      <c r="AM1436">
        <v>0</v>
      </c>
      <c r="AN1436">
        <v>0</v>
      </c>
      <c r="AP1436">
        <f t="shared" si="318"/>
        <v>0</v>
      </c>
      <c r="AQ1436">
        <f t="shared" si="319"/>
        <v>0</v>
      </c>
      <c r="AR1436">
        <f t="shared" si="320"/>
        <v>0</v>
      </c>
      <c r="AS1436">
        <f t="shared" si="321"/>
        <v>0</v>
      </c>
      <c r="AT1436">
        <f t="shared" si="322"/>
        <v>0</v>
      </c>
      <c r="AU1436">
        <f t="shared" si="323"/>
        <v>0</v>
      </c>
    </row>
    <row r="1437" spans="1:47">
      <c r="A1437" t="s">
        <v>1891</v>
      </c>
      <c r="B1437" t="s">
        <v>1892</v>
      </c>
      <c r="C1437">
        <v>25</v>
      </c>
      <c r="D1437">
        <v>25</v>
      </c>
      <c r="E1437" t="s">
        <v>1923</v>
      </c>
      <c r="G1437" t="s">
        <v>1923</v>
      </c>
      <c r="H1437">
        <f t="shared" si="310"/>
        <v>0</v>
      </c>
      <c r="J1437" t="s">
        <v>1923</v>
      </c>
      <c r="K1437" t="s">
        <v>1923</v>
      </c>
      <c r="L1437">
        <f t="shared" si="311"/>
        <v>0</v>
      </c>
      <c r="N1437" t="s">
        <v>1892</v>
      </c>
      <c r="O1437">
        <v>25</v>
      </c>
      <c r="P1437">
        <v>25</v>
      </c>
      <c r="Q1437">
        <v>1</v>
      </c>
      <c r="R1437">
        <v>0</v>
      </c>
      <c r="S1437">
        <v>0</v>
      </c>
      <c r="U1437" t="s">
        <v>1892</v>
      </c>
      <c r="V1437">
        <v>25</v>
      </c>
      <c r="W1437">
        <v>25</v>
      </c>
      <c r="X1437">
        <v>1</v>
      </c>
      <c r="Y1437">
        <v>1</v>
      </c>
      <c r="Z1437">
        <v>1</v>
      </c>
      <c r="AB1437">
        <f t="shared" si="312"/>
        <v>0</v>
      </c>
      <c r="AC1437">
        <f t="shared" si="313"/>
        <v>0</v>
      </c>
      <c r="AD1437">
        <f t="shared" si="314"/>
        <v>0</v>
      </c>
      <c r="AE1437">
        <f t="shared" si="315"/>
        <v>0</v>
      </c>
      <c r="AF1437">
        <f t="shared" si="316"/>
        <v>1</v>
      </c>
      <c r="AG1437">
        <f t="shared" si="317"/>
        <v>1</v>
      </c>
      <c r="AI1437" t="s">
        <v>1892</v>
      </c>
      <c r="AJ1437">
        <v>25</v>
      </c>
      <c r="AK1437">
        <v>25</v>
      </c>
      <c r="AL1437">
        <v>1</v>
      </c>
      <c r="AM1437">
        <v>1</v>
      </c>
      <c r="AN1437">
        <v>1</v>
      </c>
      <c r="AP1437">
        <f t="shared" si="318"/>
        <v>0</v>
      </c>
      <c r="AQ1437">
        <f t="shared" si="319"/>
        <v>0</v>
      </c>
      <c r="AR1437">
        <f t="shared" si="320"/>
        <v>0</v>
      </c>
      <c r="AS1437">
        <f t="shared" si="321"/>
        <v>0</v>
      </c>
      <c r="AT1437">
        <f t="shared" si="322"/>
        <v>0</v>
      </c>
      <c r="AU1437">
        <f t="shared" si="323"/>
        <v>0</v>
      </c>
    </row>
    <row r="1438" spans="1:47">
      <c r="A1438" t="s">
        <v>1891</v>
      </c>
      <c r="B1438" t="s">
        <v>1892</v>
      </c>
      <c r="C1438">
        <v>24</v>
      </c>
      <c r="D1438">
        <v>24</v>
      </c>
      <c r="E1438" t="s">
        <v>1924</v>
      </c>
      <c r="G1438" t="s">
        <v>1924</v>
      </c>
      <c r="H1438">
        <f t="shared" si="310"/>
        <v>0</v>
      </c>
      <c r="J1438" t="s">
        <v>1924</v>
      </c>
      <c r="K1438" t="s">
        <v>1924</v>
      </c>
      <c r="L1438">
        <f t="shared" si="311"/>
        <v>0</v>
      </c>
      <c r="N1438" t="s">
        <v>1892</v>
      </c>
      <c r="O1438">
        <v>24</v>
      </c>
      <c r="P1438">
        <v>24</v>
      </c>
      <c r="Q1438">
        <v>1</v>
      </c>
      <c r="R1438">
        <v>0</v>
      </c>
      <c r="S1438">
        <v>0</v>
      </c>
      <c r="U1438" t="s">
        <v>1892</v>
      </c>
      <c r="V1438">
        <v>24</v>
      </c>
      <c r="W1438">
        <v>24</v>
      </c>
      <c r="X1438">
        <v>1</v>
      </c>
      <c r="Y1438">
        <v>0</v>
      </c>
      <c r="Z1438">
        <v>0</v>
      </c>
      <c r="AB1438">
        <f t="shared" si="312"/>
        <v>0</v>
      </c>
      <c r="AC1438">
        <f t="shared" si="313"/>
        <v>0</v>
      </c>
      <c r="AD1438">
        <f t="shared" si="314"/>
        <v>0</v>
      </c>
      <c r="AE1438">
        <f t="shared" si="315"/>
        <v>0</v>
      </c>
      <c r="AF1438">
        <f t="shared" si="316"/>
        <v>0</v>
      </c>
      <c r="AG1438">
        <f t="shared" si="317"/>
        <v>0</v>
      </c>
      <c r="AI1438" t="s">
        <v>1892</v>
      </c>
      <c r="AJ1438">
        <v>24</v>
      </c>
      <c r="AK1438">
        <v>24</v>
      </c>
      <c r="AL1438">
        <v>1</v>
      </c>
      <c r="AM1438">
        <v>0</v>
      </c>
      <c r="AN1438">
        <v>0</v>
      </c>
      <c r="AP1438">
        <f t="shared" si="318"/>
        <v>0</v>
      </c>
      <c r="AQ1438">
        <f t="shared" si="319"/>
        <v>0</v>
      </c>
      <c r="AR1438">
        <f t="shared" si="320"/>
        <v>0</v>
      </c>
      <c r="AS1438">
        <f t="shared" si="321"/>
        <v>0</v>
      </c>
      <c r="AT1438">
        <f t="shared" si="322"/>
        <v>0</v>
      </c>
      <c r="AU1438">
        <f t="shared" si="323"/>
        <v>0</v>
      </c>
    </row>
    <row r="1439" spans="1:47">
      <c r="A1439" t="s">
        <v>1925</v>
      </c>
      <c r="B1439" t="s">
        <v>1926</v>
      </c>
      <c r="C1439">
        <v>7</v>
      </c>
      <c r="D1439">
        <v>7</v>
      </c>
      <c r="E1439" t="s">
        <v>1927</v>
      </c>
      <c r="G1439" t="s">
        <v>1927</v>
      </c>
      <c r="H1439">
        <f t="shared" si="310"/>
        <v>0</v>
      </c>
      <c r="J1439" t="s">
        <v>1927</v>
      </c>
      <c r="K1439" t="s">
        <v>1927</v>
      </c>
      <c r="L1439">
        <f t="shared" si="311"/>
        <v>0</v>
      </c>
      <c r="N1439" t="s">
        <v>1926</v>
      </c>
      <c r="O1439">
        <v>7</v>
      </c>
      <c r="P1439">
        <v>7</v>
      </c>
      <c r="Q1439">
        <v>1</v>
      </c>
      <c r="R1439">
        <v>1</v>
      </c>
      <c r="S1439">
        <v>1</v>
      </c>
      <c r="U1439" t="s">
        <v>1926</v>
      </c>
      <c r="V1439">
        <v>7</v>
      </c>
      <c r="W1439">
        <v>7</v>
      </c>
      <c r="X1439">
        <v>1</v>
      </c>
      <c r="Y1439">
        <v>0</v>
      </c>
      <c r="Z1439">
        <v>0</v>
      </c>
      <c r="AB1439">
        <f t="shared" si="312"/>
        <v>0</v>
      </c>
      <c r="AC1439">
        <f t="shared" si="313"/>
        <v>0</v>
      </c>
      <c r="AD1439">
        <f t="shared" si="314"/>
        <v>0</v>
      </c>
      <c r="AE1439">
        <f t="shared" si="315"/>
        <v>0</v>
      </c>
      <c r="AF1439">
        <f t="shared" si="316"/>
        <v>1</v>
      </c>
      <c r="AG1439">
        <f t="shared" si="317"/>
        <v>1</v>
      </c>
      <c r="AI1439" t="s">
        <v>1926</v>
      </c>
      <c r="AJ1439">
        <v>7</v>
      </c>
      <c r="AK1439">
        <v>7</v>
      </c>
      <c r="AL1439">
        <v>1</v>
      </c>
      <c r="AM1439">
        <v>0</v>
      </c>
      <c r="AN1439">
        <v>0</v>
      </c>
      <c r="AP1439">
        <f t="shared" si="318"/>
        <v>0</v>
      </c>
      <c r="AQ1439">
        <f t="shared" si="319"/>
        <v>0</v>
      </c>
      <c r="AR1439">
        <f t="shared" si="320"/>
        <v>0</v>
      </c>
      <c r="AS1439">
        <f t="shared" si="321"/>
        <v>0</v>
      </c>
      <c r="AT1439">
        <f t="shared" si="322"/>
        <v>0</v>
      </c>
      <c r="AU1439">
        <f t="shared" si="323"/>
        <v>0</v>
      </c>
    </row>
    <row r="1440" spans="1:47">
      <c r="A1440" t="s">
        <v>1925</v>
      </c>
      <c r="B1440" t="s">
        <v>1926</v>
      </c>
      <c r="C1440">
        <v>6</v>
      </c>
      <c r="D1440">
        <v>6</v>
      </c>
      <c r="E1440" t="s">
        <v>1928</v>
      </c>
      <c r="G1440" t="s">
        <v>1928</v>
      </c>
      <c r="H1440">
        <f t="shared" si="310"/>
        <v>0</v>
      </c>
      <c r="J1440" t="s">
        <v>1928</v>
      </c>
      <c r="K1440" t="s">
        <v>1928</v>
      </c>
      <c r="L1440">
        <f t="shared" si="311"/>
        <v>0</v>
      </c>
      <c r="N1440" t="s">
        <v>1926</v>
      </c>
      <c r="O1440">
        <v>6</v>
      </c>
      <c r="P1440">
        <v>6</v>
      </c>
      <c r="Q1440">
        <v>1</v>
      </c>
      <c r="R1440">
        <v>0</v>
      </c>
      <c r="S1440">
        <v>0</v>
      </c>
      <c r="U1440" t="s">
        <v>1926</v>
      </c>
      <c r="V1440">
        <v>6</v>
      </c>
      <c r="W1440">
        <v>6</v>
      </c>
      <c r="X1440">
        <v>1</v>
      </c>
      <c r="Y1440">
        <v>0</v>
      </c>
      <c r="Z1440">
        <v>0</v>
      </c>
      <c r="AB1440">
        <f t="shared" si="312"/>
        <v>0</v>
      </c>
      <c r="AC1440">
        <f t="shared" si="313"/>
        <v>0</v>
      </c>
      <c r="AD1440">
        <f t="shared" si="314"/>
        <v>0</v>
      </c>
      <c r="AE1440">
        <f t="shared" si="315"/>
        <v>0</v>
      </c>
      <c r="AF1440">
        <f t="shared" si="316"/>
        <v>0</v>
      </c>
      <c r="AG1440">
        <f t="shared" si="317"/>
        <v>0</v>
      </c>
      <c r="AI1440" t="s">
        <v>1926</v>
      </c>
      <c r="AJ1440">
        <v>6</v>
      </c>
      <c r="AK1440">
        <v>6</v>
      </c>
      <c r="AL1440">
        <v>1</v>
      </c>
      <c r="AM1440">
        <v>0</v>
      </c>
      <c r="AN1440">
        <v>0</v>
      </c>
      <c r="AP1440">
        <f t="shared" si="318"/>
        <v>0</v>
      </c>
      <c r="AQ1440">
        <f t="shared" si="319"/>
        <v>0</v>
      </c>
      <c r="AR1440">
        <f t="shared" si="320"/>
        <v>0</v>
      </c>
      <c r="AS1440">
        <f t="shared" si="321"/>
        <v>0</v>
      </c>
      <c r="AT1440">
        <f t="shared" si="322"/>
        <v>0</v>
      </c>
      <c r="AU1440">
        <f t="shared" si="323"/>
        <v>0</v>
      </c>
    </row>
    <row r="1441" spans="1:47">
      <c r="A1441" t="s">
        <v>1925</v>
      </c>
      <c r="B1441" t="s">
        <v>1926</v>
      </c>
      <c r="C1441">
        <v>5</v>
      </c>
      <c r="D1441">
        <v>5</v>
      </c>
      <c r="E1441" t="s">
        <v>1929</v>
      </c>
      <c r="G1441" t="s">
        <v>1929</v>
      </c>
      <c r="H1441">
        <f t="shared" si="310"/>
        <v>0</v>
      </c>
      <c r="J1441" t="s">
        <v>1929</v>
      </c>
      <c r="K1441" t="s">
        <v>1929</v>
      </c>
      <c r="L1441">
        <f t="shared" si="311"/>
        <v>0</v>
      </c>
      <c r="N1441" t="s">
        <v>1926</v>
      </c>
      <c r="O1441">
        <v>5</v>
      </c>
      <c r="P1441">
        <v>5</v>
      </c>
      <c r="Q1441">
        <v>1</v>
      </c>
      <c r="R1441">
        <v>0</v>
      </c>
      <c r="S1441">
        <v>0</v>
      </c>
      <c r="U1441" t="s">
        <v>1926</v>
      </c>
      <c r="V1441">
        <v>5</v>
      </c>
      <c r="W1441">
        <v>5</v>
      </c>
      <c r="X1441">
        <v>1</v>
      </c>
      <c r="Y1441">
        <v>1</v>
      </c>
      <c r="Z1441">
        <v>1</v>
      </c>
      <c r="AB1441">
        <f t="shared" si="312"/>
        <v>0</v>
      </c>
      <c r="AC1441">
        <f t="shared" si="313"/>
        <v>0</v>
      </c>
      <c r="AD1441">
        <f t="shared" si="314"/>
        <v>0</v>
      </c>
      <c r="AE1441">
        <f t="shared" si="315"/>
        <v>0</v>
      </c>
      <c r="AF1441">
        <f t="shared" si="316"/>
        <v>1</v>
      </c>
      <c r="AG1441">
        <f t="shared" si="317"/>
        <v>1</v>
      </c>
      <c r="AI1441" t="s">
        <v>1926</v>
      </c>
      <c r="AJ1441">
        <v>5</v>
      </c>
      <c r="AK1441">
        <v>5</v>
      </c>
      <c r="AL1441">
        <v>1</v>
      </c>
      <c r="AM1441">
        <v>1</v>
      </c>
      <c r="AN1441">
        <v>1</v>
      </c>
      <c r="AP1441">
        <f t="shared" si="318"/>
        <v>0</v>
      </c>
      <c r="AQ1441">
        <f t="shared" si="319"/>
        <v>0</v>
      </c>
      <c r="AR1441">
        <f t="shared" si="320"/>
        <v>0</v>
      </c>
      <c r="AS1441">
        <f t="shared" si="321"/>
        <v>0</v>
      </c>
      <c r="AT1441">
        <f t="shared" si="322"/>
        <v>0</v>
      </c>
      <c r="AU1441">
        <f t="shared" si="323"/>
        <v>0</v>
      </c>
    </row>
    <row r="1442" spans="1:47">
      <c r="A1442" t="s">
        <v>1925</v>
      </c>
      <c r="B1442" t="s">
        <v>1926</v>
      </c>
      <c r="C1442">
        <v>4</v>
      </c>
      <c r="D1442">
        <v>4</v>
      </c>
      <c r="E1442" t="s">
        <v>1930</v>
      </c>
      <c r="G1442" t="s">
        <v>1930</v>
      </c>
      <c r="H1442">
        <f t="shared" si="310"/>
        <v>0</v>
      </c>
      <c r="J1442" t="s">
        <v>1930</v>
      </c>
      <c r="K1442" t="s">
        <v>1930</v>
      </c>
      <c r="L1442">
        <f t="shared" si="311"/>
        <v>0</v>
      </c>
      <c r="N1442" t="s">
        <v>1926</v>
      </c>
      <c r="O1442">
        <v>4</v>
      </c>
      <c r="P1442">
        <v>4</v>
      </c>
      <c r="Q1442">
        <v>1</v>
      </c>
      <c r="R1442">
        <v>0</v>
      </c>
      <c r="S1442">
        <v>0</v>
      </c>
      <c r="U1442" t="s">
        <v>1926</v>
      </c>
      <c r="V1442">
        <v>4</v>
      </c>
      <c r="W1442">
        <v>4</v>
      </c>
      <c r="X1442">
        <v>1</v>
      </c>
      <c r="Y1442">
        <v>0</v>
      </c>
      <c r="Z1442">
        <v>0</v>
      </c>
      <c r="AB1442">
        <f t="shared" si="312"/>
        <v>0</v>
      </c>
      <c r="AC1442">
        <f t="shared" si="313"/>
        <v>0</v>
      </c>
      <c r="AD1442">
        <f t="shared" si="314"/>
        <v>0</v>
      </c>
      <c r="AE1442">
        <f t="shared" si="315"/>
        <v>0</v>
      </c>
      <c r="AF1442">
        <f t="shared" si="316"/>
        <v>0</v>
      </c>
      <c r="AG1442">
        <f t="shared" si="317"/>
        <v>0</v>
      </c>
      <c r="AI1442" t="s">
        <v>1926</v>
      </c>
      <c r="AJ1442">
        <v>4</v>
      </c>
      <c r="AK1442">
        <v>4</v>
      </c>
      <c r="AL1442">
        <v>1</v>
      </c>
      <c r="AM1442">
        <v>0</v>
      </c>
      <c r="AN1442">
        <v>0</v>
      </c>
      <c r="AP1442">
        <f t="shared" si="318"/>
        <v>0</v>
      </c>
      <c r="AQ1442">
        <f t="shared" si="319"/>
        <v>0</v>
      </c>
      <c r="AR1442">
        <f t="shared" si="320"/>
        <v>0</v>
      </c>
      <c r="AS1442">
        <f t="shared" si="321"/>
        <v>0</v>
      </c>
      <c r="AT1442">
        <f t="shared" si="322"/>
        <v>0</v>
      </c>
      <c r="AU1442">
        <f t="shared" si="323"/>
        <v>0</v>
      </c>
    </row>
    <row r="1443" spans="1:47">
      <c r="A1443" t="s">
        <v>1925</v>
      </c>
      <c r="B1443" t="s">
        <v>1926</v>
      </c>
      <c r="C1443">
        <v>3</v>
      </c>
      <c r="D1443">
        <v>3</v>
      </c>
      <c r="E1443" t="s">
        <v>1931</v>
      </c>
      <c r="G1443" t="s">
        <v>1931</v>
      </c>
      <c r="H1443">
        <f t="shared" si="310"/>
        <v>0</v>
      </c>
      <c r="J1443" t="s">
        <v>1931</v>
      </c>
      <c r="K1443" t="s">
        <v>1931</v>
      </c>
      <c r="L1443">
        <f t="shared" si="311"/>
        <v>0</v>
      </c>
      <c r="N1443" t="s">
        <v>1926</v>
      </c>
      <c r="O1443">
        <v>3</v>
      </c>
      <c r="P1443">
        <v>3</v>
      </c>
      <c r="Q1443">
        <v>1</v>
      </c>
      <c r="R1443">
        <v>1</v>
      </c>
      <c r="S1443">
        <v>1</v>
      </c>
      <c r="U1443" t="s">
        <v>1926</v>
      </c>
      <c r="V1443">
        <v>3</v>
      </c>
      <c r="W1443">
        <v>3</v>
      </c>
      <c r="X1443">
        <v>1</v>
      </c>
      <c r="Y1443">
        <v>0</v>
      </c>
      <c r="Z1443">
        <v>0</v>
      </c>
      <c r="AB1443">
        <f t="shared" si="312"/>
        <v>0</v>
      </c>
      <c r="AC1443">
        <f t="shared" si="313"/>
        <v>0</v>
      </c>
      <c r="AD1443">
        <f t="shared" si="314"/>
        <v>0</v>
      </c>
      <c r="AE1443">
        <f t="shared" si="315"/>
        <v>0</v>
      </c>
      <c r="AF1443">
        <f t="shared" si="316"/>
        <v>1</v>
      </c>
      <c r="AG1443">
        <f t="shared" si="317"/>
        <v>1</v>
      </c>
      <c r="AI1443" t="s">
        <v>1926</v>
      </c>
      <c r="AJ1443">
        <v>3</v>
      </c>
      <c r="AK1443">
        <v>3</v>
      </c>
      <c r="AL1443">
        <v>1</v>
      </c>
      <c r="AM1443">
        <v>0</v>
      </c>
      <c r="AN1443">
        <v>0</v>
      </c>
      <c r="AP1443">
        <f t="shared" si="318"/>
        <v>0</v>
      </c>
      <c r="AQ1443">
        <f t="shared" si="319"/>
        <v>0</v>
      </c>
      <c r="AR1443">
        <f t="shared" si="320"/>
        <v>0</v>
      </c>
      <c r="AS1443">
        <f t="shared" si="321"/>
        <v>0</v>
      </c>
      <c r="AT1443">
        <f t="shared" si="322"/>
        <v>0</v>
      </c>
      <c r="AU1443">
        <f t="shared" si="323"/>
        <v>0</v>
      </c>
    </row>
    <row r="1444" spans="1:47">
      <c r="A1444" t="s">
        <v>1925</v>
      </c>
      <c r="B1444" t="s">
        <v>1926</v>
      </c>
      <c r="C1444">
        <v>2</v>
      </c>
      <c r="D1444">
        <v>2</v>
      </c>
      <c r="E1444" t="s">
        <v>1932</v>
      </c>
      <c r="G1444" t="s">
        <v>1932</v>
      </c>
      <c r="H1444">
        <f t="shared" si="310"/>
        <v>0</v>
      </c>
      <c r="J1444" t="s">
        <v>1932</v>
      </c>
      <c r="K1444" t="s">
        <v>1932</v>
      </c>
      <c r="L1444">
        <f t="shared" si="311"/>
        <v>0</v>
      </c>
      <c r="N1444" t="s">
        <v>1926</v>
      </c>
      <c r="O1444">
        <v>2</v>
      </c>
      <c r="P1444">
        <v>2</v>
      </c>
      <c r="Q1444">
        <v>1</v>
      </c>
      <c r="R1444">
        <v>0</v>
      </c>
      <c r="S1444">
        <v>0</v>
      </c>
      <c r="U1444" t="s">
        <v>1926</v>
      </c>
      <c r="V1444">
        <v>2</v>
      </c>
      <c r="W1444">
        <v>2</v>
      </c>
      <c r="X1444">
        <v>1</v>
      </c>
      <c r="Y1444">
        <v>0</v>
      </c>
      <c r="Z1444">
        <v>0</v>
      </c>
      <c r="AB1444">
        <f t="shared" si="312"/>
        <v>0</v>
      </c>
      <c r="AC1444">
        <f t="shared" si="313"/>
        <v>0</v>
      </c>
      <c r="AD1444">
        <f t="shared" si="314"/>
        <v>0</v>
      </c>
      <c r="AE1444">
        <f t="shared" si="315"/>
        <v>0</v>
      </c>
      <c r="AF1444">
        <f t="shared" si="316"/>
        <v>0</v>
      </c>
      <c r="AG1444">
        <f t="shared" si="317"/>
        <v>0</v>
      </c>
      <c r="AI1444" t="s">
        <v>1926</v>
      </c>
      <c r="AJ1444">
        <v>2</v>
      </c>
      <c r="AK1444">
        <v>2</v>
      </c>
      <c r="AL1444">
        <v>1</v>
      </c>
      <c r="AM1444">
        <v>0</v>
      </c>
      <c r="AN1444">
        <v>0</v>
      </c>
      <c r="AP1444">
        <f t="shared" si="318"/>
        <v>0</v>
      </c>
      <c r="AQ1444">
        <f t="shared" si="319"/>
        <v>0</v>
      </c>
      <c r="AR1444">
        <f t="shared" si="320"/>
        <v>0</v>
      </c>
      <c r="AS1444">
        <f t="shared" si="321"/>
        <v>0</v>
      </c>
      <c r="AT1444">
        <f t="shared" si="322"/>
        <v>0</v>
      </c>
      <c r="AU1444">
        <f t="shared" si="323"/>
        <v>0</v>
      </c>
    </row>
    <row r="1445" spans="1:47">
      <c r="A1445" t="s">
        <v>1925</v>
      </c>
      <c r="B1445" t="s">
        <v>1926</v>
      </c>
      <c r="C1445">
        <v>1</v>
      </c>
      <c r="D1445">
        <v>1</v>
      </c>
      <c r="E1445" t="s">
        <v>1933</v>
      </c>
      <c r="G1445" t="s">
        <v>1933</v>
      </c>
      <c r="H1445">
        <f t="shared" si="310"/>
        <v>0</v>
      </c>
      <c r="J1445" t="s">
        <v>1933</v>
      </c>
      <c r="K1445" t="s">
        <v>1933</v>
      </c>
      <c r="L1445">
        <f t="shared" si="311"/>
        <v>0</v>
      </c>
      <c r="N1445" t="s">
        <v>1926</v>
      </c>
      <c r="O1445">
        <v>1</v>
      </c>
      <c r="P1445">
        <v>1</v>
      </c>
      <c r="Q1445">
        <v>1</v>
      </c>
      <c r="R1445">
        <v>0</v>
      </c>
      <c r="S1445">
        <v>0</v>
      </c>
      <c r="U1445" t="s">
        <v>1926</v>
      </c>
      <c r="V1445">
        <v>1</v>
      </c>
      <c r="W1445">
        <v>1</v>
      </c>
      <c r="X1445">
        <v>1</v>
      </c>
      <c r="Y1445">
        <v>1</v>
      </c>
      <c r="Z1445">
        <v>1</v>
      </c>
      <c r="AB1445">
        <f t="shared" si="312"/>
        <v>0</v>
      </c>
      <c r="AC1445">
        <f t="shared" si="313"/>
        <v>0</v>
      </c>
      <c r="AD1445">
        <f t="shared" si="314"/>
        <v>0</v>
      </c>
      <c r="AE1445">
        <f t="shared" si="315"/>
        <v>0</v>
      </c>
      <c r="AF1445">
        <f t="shared" si="316"/>
        <v>1</v>
      </c>
      <c r="AG1445">
        <f t="shared" si="317"/>
        <v>1</v>
      </c>
      <c r="AI1445" t="s">
        <v>1926</v>
      </c>
      <c r="AJ1445">
        <v>1</v>
      </c>
      <c r="AK1445">
        <v>1</v>
      </c>
      <c r="AL1445">
        <v>1</v>
      </c>
      <c r="AM1445">
        <v>1</v>
      </c>
      <c r="AN1445">
        <v>1</v>
      </c>
      <c r="AP1445">
        <f t="shared" si="318"/>
        <v>0</v>
      </c>
      <c r="AQ1445">
        <f t="shared" si="319"/>
        <v>0</v>
      </c>
      <c r="AR1445">
        <f t="shared" si="320"/>
        <v>0</v>
      </c>
      <c r="AS1445">
        <f t="shared" si="321"/>
        <v>0</v>
      </c>
      <c r="AT1445">
        <f t="shared" si="322"/>
        <v>0</v>
      </c>
      <c r="AU1445">
        <f t="shared" si="323"/>
        <v>0</v>
      </c>
    </row>
    <row r="1446" spans="1:47">
      <c r="A1446" t="s">
        <v>1925</v>
      </c>
      <c r="B1446" t="s">
        <v>1926</v>
      </c>
      <c r="C1446">
        <v>0</v>
      </c>
      <c r="D1446">
        <v>0</v>
      </c>
      <c r="E1446" t="s">
        <v>1934</v>
      </c>
      <c r="G1446" t="s">
        <v>1934</v>
      </c>
      <c r="H1446">
        <f t="shared" si="310"/>
        <v>0</v>
      </c>
      <c r="J1446" t="s">
        <v>1934</v>
      </c>
      <c r="K1446" t="s">
        <v>1934</v>
      </c>
      <c r="L1446">
        <f t="shared" si="311"/>
        <v>0</v>
      </c>
      <c r="N1446" t="s">
        <v>1926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1926</v>
      </c>
      <c r="V1446">
        <v>0</v>
      </c>
      <c r="W1446">
        <v>0</v>
      </c>
      <c r="X1446">
        <v>1</v>
      </c>
      <c r="Y1446">
        <v>0</v>
      </c>
      <c r="Z1446">
        <v>0</v>
      </c>
      <c r="AB1446">
        <f t="shared" si="312"/>
        <v>0</v>
      </c>
      <c r="AC1446">
        <f t="shared" si="313"/>
        <v>0</v>
      </c>
      <c r="AD1446">
        <f t="shared" si="314"/>
        <v>0</v>
      </c>
      <c r="AE1446">
        <f t="shared" si="315"/>
        <v>0</v>
      </c>
      <c r="AF1446">
        <f t="shared" si="316"/>
        <v>0</v>
      </c>
      <c r="AG1446">
        <f t="shared" si="317"/>
        <v>0</v>
      </c>
      <c r="AI1446" t="s">
        <v>1926</v>
      </c>
      <c r="AJ1446">
        <v>0</v>
      </c>
      <c r="AK1446">
        <v>0</v>
      </c>
      <c r="AL1446">
        <v>1</v>
      </c>
      <c r="AM1446">
        <v>0</v>
      </c>
      <c r="AN1446">
        <v>0</v>
      </c>
      <c r="AP1446">
        <f t="shared" si="318"/>
        <v>0</v>
      </c>
      <c r="AQ1446">
        <f t="shared" si="319"/>
        <v>0</v>
      </c>
      <c r="AR1446">
        <f t="shared" si="320"/>
        <v>0</v>
      </c>
      <c r="AS1446">
        <f t="shared" si="321"/>
        <v>0</v>
      </c>
      <c r="AT1446">
        <f t="shared" si="322"/>
        <v>0</v>
      </c>
      <c r="AU1446">
        <f t="shared" si="323"/>
        <v>0</v>
      </c>
    </row>
    <row r="1447" spans="1:47">
      <c r="A1447" t="s">
        <v>1925</v>
      </c>
      <c r="B1447" t="s">
        <v>1926</v>
      </c>
      <c r="C1447">
        <v>15</v>
      </c>
      <c r="D1447">
        <v>15</v>
      </c>
      <c r="E1447" t="s">
        <v>1935</v>
      </c>
      <c r="G1447" t="s">
        <v>1935</v>
      </c>
      <c r="H1447">
        <f t="shared" si="310"/>
        <v>0</v>
      </c>
      <c r="J1447" t="s">
        <v>1935</v>
      </c>
      <c r="K1447" t="s">
        <v>1935</v>
      </c>
      <c r="L1447">
        <f t="shared" si="311"/>
        <v>0</v>
      </c>
      <c r="N1447" t="s">
        <v>1926</v>
      </c>
      <c r="O1447">
        <v>15</v>
      </c>
      <c r="P1447">
        <v>15</v>
      </c>
      <c r="Q1447">
        <v>1</v>
      </c>
      <c r="R1447">
        <v>1</v>
      </c>
      <c r="S1447">
        <v>1</v>
      </c>
      <c r="U1447" t="s">
        <v>1926</v>
      </c>
      <c r="V1447">
        <v>15</v>
      </c>
      <c r="W1447">
        <v>15</v>
      </c>
      <c r="X1447">
        <v>1</v>
      </c>
      <c r="Y1447">
        <v>0</v>
      </c>
      <c r="Z1447">
        <v>0</v>
      </c>
      <c r="AB1447">
        <f t="shared" si="312"/>
        <v>0</v>
      </c>
      <c r="AC1447">
        <f t="shared" si="313"/>
        <v>0</v>
      </c>
      <c r="AD1447">
        <f t="shared" si="314"/>
        <v>0</v>
      </c>
      <c r="AE1447">
        <f t="shared" si="315"/>
        <v>0</v>
      </c>
      <c r="AF1447">
        <f t="shared" si="316"/>
        <v>1</v>
      </c>
      <c r="AG1447">
        <f t="shared" si="317"/>
        <v>1</v>
      </c>
      <c r="AI1447" t="s">
        <v>1926</v>
      </c>
      <c r="AJ1447">
        <v>15</v>
      </c>
      <c r="AK1447">
        <v>15</v>
      </c>
      <c r="AL1447">
        <v>1</v>
      </c>
      <c r="AM1447">
        <v>0</v>
      </c>
      <c r="AN1447">
        <v>0</v>
      </c>
      <c r="AP1447">
        <f t="shared" si="318"/>
        <v>0</v>
      </c>
      <c r="AQ1447">
        <f t="shared" si="319"/>
        <v>0</v>
      </c>
      <c r="AR1447">
        <f t="shared" si="320"/>
        <v>0</v>
      </c>
      <c r="AS1447">
        <f t="shared" si="321"/>
        <v>0</v>
      </c>
      <c r="AT1447">
        <f t="shared" si="322"/>
        <v>0</v>
      </c>
      <c r="AU1447">
        <f t="shared" si="323"/>
        <v>0</v>
      </c>
    </row>
    <row r="1448" spans="1:47">
      <c r="A1448" t="s">
        <v>1925</v>
      </c>
      <c r="B1448" t="s">
        <v>1926</v>
      </c>
      <c r="C1448">
        <v>14</v>
      </c>
      <c r="D1448">
        <v>14</v>
      </c>
      <c r="E1448" t="s">
        <v>1936</v>
      </c>
      <c r="G1448" t="s">
        <v>1936</v>
      </c>
      <c r="H1448">
        <f t="shared" si="310"/>
        <v>0</v>
      </c>
      <c r="J1448" t="s">
        <v>1936</v>
      </c>
      <c r="K1448" t="s">
        <v>1936</v>
      </c>
      <c r="L1448">
        <f t="shared" si="311"/>
        <v>0</v>
      </c>
      <c r="N1448" t="s">
        <v>1926</v>
      </c>
      <c r="O1448">
        <v>14</v>
      </c>
      <c r="P1448">
        <v>14</v>
      </c>
      <c r="Q1448">
        <v>1</v>
      </c>
      <c r="R1448">
        <v>0</v>
      </c>
      <c r="S1448">
        <v>0</v>
      </c>
      <c r="U1448" t="s">
        <v>1926</v>
      </c>
      <c r="V1448">
        <v>14</v>
      </c>
      <c r="W1448">
        <v>14</v>
      </c>
      <c r="X1448">
        <v>1</v>
      </c>
      <c r="Y1448">
        <v>0</v>
      </c>
      <c r="Z1448">
        <v>0</v>
      </c>
      <c r="AB1448">
        <f t="shared" si="312"/>
        <v>0</v>
      </c>
      <c r="AC1448">
        <f t="shared" si="313"/>
        <v>0</v>
      </c>
      <c r="AD1448">
        <f t="shared" si="314"/>
        <v>0</v>
      </c>
      <c r="AE1448">
        <f t="shared" si="315"/>
        <v>0</v>
      </c>
      <c r="AF1448">
        <f t="shared" si="316"/>
        <v>0</v>
      </c>
      <c r="AG1448">
        <f t="shared" si="317"/>
        <v>0</v>
      </c>
      <c r="AI1448" t="s">
        <v>1926</v>
      </c>
      <c r="AJ1448">
        <v>14</v>
      </c>
      <c r="AK1448">
        <v>14</v>
      </c>
      <c r="AL1448">
        <v>1</v>
      </c>
      <c r="AM1448">
        <v>0</v>
      </c>
      <c r="AN1448">
        <v>0</v>
      </c>
      <c r="AP1448">
        <f t="shared" si="318"/>
        <v>0</v>
      </c>
      <c r="AQ1448">
        <f t="shared" si="319"/>
        <v>0</v>
      </c>
      <c r="AR1448">
        <f t="shared" si="320"/>
        <v>0</v>
      </c>
      <c r="AS1448">
        <f t="shared" si="321"/>
        <v>0</v>
      </c>
      <c r="AT1448">
        <f t="shared" si="322"/>
        <v>0</v>
      </c>
      <c r="AU1448">
        <f t="shared" si="323"/>
        <v>0</v>
      </c>
    </row>
    <row r="1449" spans="1:47">
      <c r="A1449" t="s">
        <v>1925</v>
      </c>
      <c r="B1449" t="s">
        <v>1926</v>
      </c>
      <c r="C1449">
        <v>13</v>
      </c>
      <c r="D1449">
        <v>13</v>
      </c>
      <c r="E1449" t="s">
        <v>1937</v>
      </c>
      <c r="G1449" t="s">
        <v>1937</v>
      </c>
      <c r="H1449">
        <f t="shared" si="310"/>
        <v>0</v>
      </c>
      <c r="J1449" t="s">
        <v>1937</v>
      </c>
      <c r="K1449" t="s">
        <v>1937</v>
      </c>
      <c r="L1449">
        <f t="shared" si="311"/>
        <v>0</v>
      </c>
      <c r="N1449" t="s">
        <v>1926</v>
      </c>
      <c r="O1449">
        <v>13</v>
      </c>
      <c r="P1449">
        <v>13</v>
      </c>
      <c r="Q1449">
        <v>1</v>
      </c>
      <c r="R1449">
        <v>0</v>
      </c>
      <c r="S1449">
        <v>0</v>
      </c>
      <c r="U1449" t="s">
        <v>1926</v>
      </c>
      <c r="V1449">
        <v>13</v>
      </c>
      <c r="W1449">
        <v>13</v>
      </c>
      <c r="X1449">
        <v>1</v>
      </c>
      <c r="Y1449">
        <v>1</v>
      </c>
      <c r="Z1449">
        <v>1</v>
      </c>
      <c r="AB1449">
        <f t="shared" si="312"/>
        <v>0</v>
      </c>
      <c r="AC1449">
        <f t="shared" si="313"/>
        <v>0</v>
      </c>
      <c r="AD1449">
        <f t="shared" si="314"/>
        <v>0</v>
      </c>
      <c r="AE1449">
        <f t="shared" si="315"/>
        <v>0</v>
      </c>
      <c r="AF1449">
        <f t="shared" si="316"/>
        <v>1</v>
      </c>
      <c r="AG1449">
        <f t="shared" si="317"/>
        <v>1</v>
      </c>
      <c r="AI1449" t="s">
        <v>1926</v>
      </c>
      <c r="AJ1449">
        <v>13</v>
      </c>
      <c r="AK1449">
        <v>13</v>
      </c>
      <c r="AL1449">
        <v>1</v>
      </c>
      <c r="AM1449">
        <v>1</v>
      </c>
      <c r="AN1449">
        <v>1</v>
      </c>
      <c r="AP1449">
        <f t="shared" si="318"/>
        <v>0</v>
      </c>
      <c r="AQ1449">
        <f t="shared" si="319"/>
        <v>0</v>
      </c>
      <c r="AR1449">
        <f t="shared" si="320"/>
        <v>0</v>
      </c>
      <c r="AS1449">
        <f t="shared" si="321"/>
        <v>0</v>
      </c>
      <c r="AT1449">
        <f t="shared" si="322"/>
        <v>0</v>
      </c>
      <c r="AU1449">
        <f t="shared" si="323"/>
        <v>0</v>
      </c>
    </row>
    <row r="1450" spans="1:47">
      <c r="A1450" t="s">
        <v>1925</v>
      </c>
      <c r="B1450" t="s">
        <v>1926</v>
      </c>
      <c r="C1450">
        <v>12</v>
      </c>
      <c r="D1450">
        <v>12</v>
      </c>
      <c r="E1450" t="s">
        <v>1938</v>
      </c>
      <c r="G1450" t="s">
        <v>1938</v>
      </c>
      <c r="H1450">
        <f t="shared" si="310"/>
        <v>0</v>
      </c>
      <c r="J1450" t="s">
        <v>1938</v>
      </c>
      <c r="K1450" t="s">
        <v>1938</v>
      </c>
      <c r="L1450">
        <f t="shared" si="311"/>
        <v>0</v>
      </c>
      <c r="N1450" t="s">
        <v>1926</v>
      </c>
      <c r="O1450">
        <v>12</v>
      </c>
      <c r="P1450">
        <v>12</v>
      </c>
      <c r="Q1450">
        <v>1</v>
      </c>
      <c r="R1450">
        <v>0</v>
      </c>
      <c r="S1450">
        <v>0</v>
      </c>
      <c r="U1450" t="s">
        <v>1926</v>
      </c>
      <c r="V1450">
        <v>12</v>
      </c>
      <c r="W1450">
        <v>12</v>
      </c>
      <c r="X1450">
        <v>1</v>
      </c>
      <c r="Y1450">
        <v>0</v>
      </c>
      <c r="Z1450">
        <v>0</v>
      </c>
      <c r="AB1450">
        <f t="shared" si="312"/>
        <v>0</v>
      </c>
      <c r="AC1450">
        <f t="shared" si="313"/>
        <v>0</v>
      </c>
      <c r="AD1450">
        <f t="shared" si="314"/>
        <v>0</v>
      </c>
      <c r="AE1450">
        <f t="shared" si="315"/>
        <v>0</v>
      </c>
      <c r="AF1450">
        <f t="shared" si="316"/>
        <v>0</v>
      </c>
      <c r="AG1450">
        <f t="shared" si="317"/>
        <v>0</v>
      </c>
      <c r="AI1450" t="s">
        <v>1926</v>
      </c>
      <c r="AJ1450">
        <v>12</v>
      </c>
      <c r="AK1450">
        <v>12</v>
      </c>
      <c r="AL1450">
        <v>1</v>
      </c>
      <c r="AM1450">
        <v>0</v>
      </c>
      <c r="AN1450">
        <v>0</v>
      </c>
      <c r="AP1450">
        <f t="shared" si="318"/>
        <v>0</v>
      </c>
      <c r="AQ1450">
        <f t="shared" si="319"/>
        <v>0</v>
      </c>
      <c r="AR1450">
        <f t="shared" si="320"/>
        <v>0</v>
      </c>
      <c r="AS1450">
        <f t="shared" si="321"/>
        <v>0</v>
      </c>
      <c r="AT1450">
        <f t="shared" si="322"/>
        <v>0</v>
      </c>
      <c r="AU1450">
        <f t="shared" si="323"/>
        <v>0</v>
      </c>
    </row>
    <row r="1451" spans="1:47">
      <c r="A1451" t="s">
        <v>1925</v>
      </c>
      <c r="B1451" t="s">
        <v>1926</v>
      </c>
      <c r="C1451">
        <v>11</v>
      </c>
      <c r="D1451">
        <v>11</v>
      </c>
      <c r="E1451" t="s">
        <v>1939</v>
      </c>
      <c r="G1451" t="s">
        <v>1939</v>
      </c>
      <c r="H1451">
        <f t="shared" si="310"/>
        <v>0</v>
      </c>
      <c r="J1451" t="s">
        <v>1939</v>
      </c>
      <c r="K1451" t="s">
        <v>1939</v>
      </c>
      <c r="L1451">
        <f t="shared" si="311"/>
        <v>0</v>
      </c>
      <c r="N1451" t="s">
        <v>1926</v>
      </c>
      <c r="O1451">
        <v>11</v>
      </c>
      <c r="P1451">
        <v>11</v>
      </c>
      <c r="Q1451">
        <v>1</v>
      </c>
      <c r="R1451">
        <v>1</v>
      </c>
      <c r="S1451">
        <v>1</v>
      </c>
      <c r="U1451" t="s">
        <v>1926</v>
      </c>
      <c r="V1451">
        <v>11</v>
      </c>
      <c r="W1451">
        <v>11</v>
      </c>
      <c r="X1451">
        <v>1</v>
      </c>
      <c r="Y1451">
        <v>0</v>
      </c>
      <c r="Z1451">
        <v>0</v>
      </c>
      <c r="AB1451">
        <f t="shared" si="312"/>
        <v>0</v>
      </c>
      <c r="AC1451">
        <f t="shared" si="313"/>
        <v>0</v>
      </c>
      <c r="AD1451">
        <f t="shared" si="314"/>
        <v>0</v>
      </c>
      <c r="AE1451">
        <f t="shared" si="315"/>
        <v>0</v>
      </c>
      <c r="AF1451">
        <f t="shared" si="316"/>
        <v>1</v>
      </c>
      <c r="AG1451">
        <f t="shared" si="317"/>
        <v>1</v>
      </c>
      <c r="AI1451" t="s">
        <v>1926</v>
      </c>
      <c r="AJ1451">
        <v>11</v>
      </c>
      <c r="AK1451">
        <v>11</v>
      </c>
      <c r="AL1451">
        <v>1</v>
      </c>
      <c r="AM1451">
        <v>0</v>
      </c>
      <c r="AN1451">
        <v>0</v>
      </c>
      <c r="AP1451">
        <f t="shared" si="318"/>
        <v>0</v>
      </c>
      <c r="AQ1451">
        <f t="shared" si="319"/>
        <v>0</v>
      </c>
      <c r="AR1451">
        <f t="shared" si="320"/>
        <v>0</v>
      </c>
      <c r="AS1451">
        <f t="shared" si="321"/>
        <v>0</v>
      </c>
      <c r="AT1451">
        <f t="shared" si="322"/>
        <v>0</v>
      </c>
      <c r="AU1451">
        <f t="shared" si="323"/>
        <v>0</v>
      </c>
    </row>
    <row r="1452" spans="1:47">
      <c r="A1452" t="s">
        <v>1925</v>
      </c>
      <c r="B1452" t="s">
        <v>1926</v>
      </c>
      <c r="C1452">
        <v>10</v>
      </c>
      <c r="D1452">
        <v>10</v>
      </c>
      <c r="E1452" t="s">
        <v>1940</v>
      </c>
      <c r="G1452" t="s">
        <v>1940</v>
      </c>
      <c r="H1452">
        <f t="shared" si="310"/>
        <v>0</v>
      </c>
      <c r="J1452" t="s">
        <v>1940</v>
      </c>
      <c r="K1452" t="s">
        <v>1940</v>
      </c>
      <c r="L1452">
        <f t="shared" si="311"/>
        <v>0</v>
      </c>
      <c r="N1452" t="s">
        <v>1926</v>
      </c>
      <c r="O1452">
        <v>10</v>
      </c>
      <c r="P1452">
        <v>10</v>
      </c>
      <c r="Q1452">
        <v>1</v>
      </c>
      <c r="R1452">
        <v>0</v>
      </c>
      <c r="S1452">
        <v>0</v>
      </c>
      <c r="U1452" t="s">
        <v>1926</v>
      </c>
      <c r="V1452">
        <v>10</v>
      </c>
      <c r="W1452">
        <v>10</v>
      </c>
      <c r="X1452">
        <v>1</v>
      </c>
      <c r="Y1452">
        <v>0</v>
      </c>
      <c r="Z1452">
        <v>0</v>
      </c>
      <c r="AB1452">
        <f t="shared" si="312"/>
        <v>0</v>
      </c>
      <c r="AC1452">
        <f t="shared" si="313"/>
        <v>0</v>
      </c>
      <c r="AD1452">
        <f t="shared" si="314"/>
        <v>0</v>
      </c>
      <c r="AE1452">
        <f t="shared" si="315"/>
        <v>0</v>
      </c>
      <c r="AF1452">
        <f t="shared" si="316"/>
        <v>0</v>
      </c>
      <c r="AG1452">
        <f t="shared" si="317"/>
        <v>0</v>
      </c>
      <c r="AI1452" t="s">
        <v>1926</v>
      </c>
      <c r="AJ1452">
        <v>10</v>
      </c>
      <c r="AK1452">
        <v>10</v>
      </c>
      <c r="AL1452">
        <v>1</v>
      </c>
      <c r="AM1452">
        <v>0</v>
      </c>
      <c r="AN1452">
        <v>0</v>
      </c>
      <c r="AP1452">
        <f t="shared" si="318"/>
        <v>0</v>
      </c>
      <c r="AQ1452">
        <f t="shared" si="319"/>
        <v>0</v>
      </c>
      <c r="AR1452">
        <f t="shared" si="320"/>
        <v>0</v>
      </c>
      <c r="AS1452">
        <f t="shared" si="321"/>
        <v>0</v>
      </c>
      <c r="AT1452">
        <f t="shared" si="322"/>
        <v>0</v>
      </c>
      <c r="AU1452">
        <f t="shared" si="323"/>
        <v>0</v>
      </c>
    </row>
    <row r="1453" spans="1:47">
      <c r="A1453" t="s">
        <v>1925</v>
      </c>
      <c r="B1453" t="s">
        <v>1926</v>
      </c>
      <c r="C1453">
        <v>9</v>
      </c>
      <c r="D1453">
        <v>9</v>
      </c>
      <c r="E1453" t="s">
        <v>1941</v>
      </c>
      <c r="G1453" t="s">
        <v>1941</v>
      </c>
      <c r="H1453">
        <f t="shared" si="310"/>
        <v>0</v>
      </c>
      <c r="J1453" t="s">
        <v>1941</v>
      </c>
      <c r="K1453" t="s">
        <v>1941</v>
      </c>
      <c r="L1453">
        <f t="shared" si="311"/>
        <v>0</v>
      </c>
      <c r="N1453" t="s">
        <v>1926</v>
      </c>
      <c r="O1453">
        <v>9</v>
      </c>
      <c r="P1453">
        <v>9</v>
      </c>
      <c r="Q1453">
        <v>1</v>
      </c>
      <c r="R1453">
        <v>0</v>
      </c>
      <c r="S1453">
        <v>0</v>
      </c>
      <c r="U1453" t="s">
        <v>1926</v>
      </c>
      <c r="V1453">
        <v>9</v>
      </c>
      <c r="W1453">
        <v>9</v>
      </c>
      <c r="X1453">
        <v>1</v>
      </c>
      <c r="Y1453">
        <v>1</v>
      </c>
      <c r="Z1453">
        <v>1</v>
      </c>
      <c r="AB1453">
        <f t="shared" si="312"/>
        <v>0</v>
      </c>
      <c r="AC1453">
        <f t="shared" si="313"/>
        <v>0</v>
      </c>
      <c r="AD1453">
        <f t="shared" si="314"/>
        <v>0</v>
      </c>
      <c r="AE1453">
        <f t="shared" si="315"/>
        <v>0</v>
      </c>
      <c r="AF1453">
        <f t="shared" si="316"/>
        <v>1</v>
      </c>
      <c r="AG1453">
        <f t="shared" si="317"/>
        <v>1</v>
      </c>
      <c r="AI1453" t="s">
        <v>1926</v>
      </c>
      <c r="AJ1453">
        <v>9</v>
      </c>
      <c r="AK1453">
        <v>9</v>
      </c>
      <c r="AL1453">
        <v>1</v>
      </c>
      <c r="AM1453">
        <v>1</v>
      </c>
      <c r="AN1453">
        <v>1</v>
      </c>
      <c r="AP1453">
        <f t="shared" si="318"/>
        <v>0</v>
      </c>
      <c r="AQ1453">
        <f t="shared" si="319"/>
        <v>0</v>
      </c>
      <c r="AR1453">
        <f t="shared" si="320"/>
        <v>0</v>
      </c>
      <c r="AS1453">
        <f t="shared" si="321"/>
        <v>0</v>
      </c>
      <c r="AT1453">
        <f t="shared" si="322"/>
        <v>0</v>
      </c>
      <c r="AU1453">
        <f t="shared" si="323"/>
        <v>0</v>
      </c>
    </row>
    <row r="1454" spans="1:47">
      <c r="A1454" t="s">
        <v>1925</v>
      </c>
      <c r="B1454" t="s">
        <v>1926</v>
      </c>
      <c r="C1454">
        <v>8</v>
      </c>
      <c r="D1454">
        <v>8</v>
      </c>
      <c r="E1454" t="s">
        <v>1942</v>
      </c>
      <c r="G1454" t="s">
        <v>1942</v>
      </c>
      <c r="H1454">
        <f t="shared" si="310"/>
        <v>0</v>
      </c>
      <c r="J1454" t="s">
        <v>1942</v>
      </c>
      <c r="K1454" t="s">
        <v>1942</v>
      </c>
      <c r="L1454">
        <f t="shared" si="311"/>
        <v>0</v>
      </c>
      <c r="N1454" t="s">
        <v>1926</v>
      </c>
      <c r="O1454">
        <v>8</v>
      </c>
      <c r="P1454">
        <v>8</v>
      </c>
      <c r="Q1454">
        <v>1</v>
      </c>
      <c r="R1454">
        <v>0</v>
      </c>
      <c r="S1454">
        <v>0</v>
      </c>
      <c r="U1454" t="s">
        <v>1926</v>
      </c>
      <c r="V1454">
        <v>8</v>
      </c>
      <c r="W1454">
        <v>8</v>
      </c>
      <c r="X1454">
        <v>1</v>
      </c>
      <c r="Y1454">
        <v>0</v>
      </c>
      <c r="Z1454">
        <v>0</v>
      </c>
      <c r="AB1454">
        <f t="shared" si="312"/>
        <v>0</v>
      </c>
      <c r="AC1454">
        <f t="shared" si="313"/>
        <v>0</v>
      </c>
      <c r="AD1454">
        <f t="shared" si="314"/>
        <v>0</v>
      </c>
      <c r="AE1454">
        <f t="shared" si="315"/>
        <v>0</v>
      </c>
      <c r="AF1454">
        <f t="shared" si="316"/>
        <v>0</v>
      </c>
      <c r="AG1454">
        <f t="shared" si="317"/>
        <v>0</v>
      </c>
      <c r="AI1454" t="s">
        <v>1926</v>
      </c>
      <c r="AJ1454">
        <v>8</v>
      </c>
      <c r="AK1454">
        <v>8</v>
      </c>
      <c r="AL1454">
        <v>1</v>
      </c>
      <c r="AM1454">
        <v>0</v>
      </c>
      <c r="AN1454">
        <v>0</v>
      </c>
      <c r="AP1454">
        <f t="shared" si="318"/>
        <v>0</v>
      </c>
      <c r="AQ1454">
        <f t="shared" si="319"/>
        <v>0</v>
      </c>
      <c r="AR1454">
        <f t="shared" si="320"/>
        <v>0</v>
      </c>
      <c r="AS1454">
        <f t="shared" si="321"/>
        <v>0</v>
      </c>
      <c r="AT1454">
        <f t="shared" si="322"/>
        <v>0</v>
      </c>
      <c r="AU1454">
        <f t="shared" si="323"/>
        <v>0</v>
      </c>
    </row>
    <row r="1455" spans="1:47">
      <c r="A1455" t="s">
        <v>1925</v>
      </c>
      <c r="B1455" t="s">
        <v>1926</v>
      </c>
      <c r="C1455">
        <v>23</v>
      </c>
      <c r="D1455">
        <v>23</v>
      </c>
      <c r="E1455" t="s">
        <v>1943</v>
      </c>
      <c r="G1455" t="s">
        <v>1943</v>
      </c>
      <c r="H1455">
        <f t="shared" si="310"/>
        <v>0</v>
      </c>
      <c r="J1455" t="s">
        <v>1943</v>
      </c>
      <c r="K1455" t="s">
        <v>1943</v>
      </c>
      <c r="L1455">
        <f t="shared" si="311"/>
        <v>0</v>
      </c>
      <c r="N1455" t="s">
        <v>1926</v>
      </c>
      <c r="O1455">
        <v>23</v>
      </c>
      <c r="P1455">
        <v>23</v>
      </c>
      <c r="Q1455">
        <v>1</v>
      </c>
      <c r="R1455">
        <v>0</v>
      </c>
      <c r="S1455">
        <v>1</v>
      </c>
      <c r="U1455" t="s">
        <v>1926</v>
      </c>
      <c r="V1455">
        <v>23</v>
      </c>
      <c r="W1455">
        <v>23</v>
      </c>
      <c r="X1455">
        <v>1</v>
      </c>
      <c r="Y1455">
        <v>0</v>
      </c>
      <c r="Z1455">
        <v>0</v>
      </c>
      <c r="AB1455">
        <f t="shared" si="312"/>
        <v>0</v>
      </c>
      <c r="AC1455">
        <f t="shared" si="313"/>
        <v>0</v>
      </c>
      <c r="AD1455">
        <f t="shared" si="314"/>
        <v>0</v>
      </c>
      <c r="AE1455">
        <f t="shared" si="315"/>
        <v>0</v>
      </c>
      <c r="AF1455">
        <f t="shared" si="316"/>
        <v>0</v>
      </c>
      <c r="AG1455">
        <f t="shared" si="317"/>
        <v>1</v>
      </c>
      <c r="AI1455" t="s">
        <v>1926</v>
      </c>
      <c r="AJ1455">
        <v>23</v>
      </c>
      <c r="AK1455">
        <v>23</v>
      </c>
      <c r="AL1455">
        <v>1</v>
      </c>
      <c r="AM1455">
        <v>0</v>
      </c>
      <c r="AN1455">
        <v>0</v>
      </c>
      <c r="AP1455">
        <f t="shared" si="318"/>
        <v>0</v>
      </c>
      <c r="AQ1455">
        <f t="shared" si="319"/>
        <v>0</v>
      </c>
      <c r="AR1455">
        <f t="shared" si="320"/>
        <v>0</v>
      </c>
      <c r="AS1455">
        <f t="shared" si="321"/>
        <v>0</v>
      </c>
      <c r="AT1455">
        <f t="shared" si="322"/>
        <v>0</v>
      </c>
      <c r="AU1455">
        <f t="shared" si="323"/>
        <v>0</v>
      </c>
    </row>
    <row r="1456" spans="1:47">
      <c r="A1456" t="s">
        <v>1925</v>
      </c>
      <c r="B1456" t="s">
        <v>1926</v>
      </c>
      <c r="C1456">
        <v>22</v>
      </c>
      <c r="D1456">
        <v>22</v>
      </c>
      <c r="E1456" t="s">
        <v>1944</v>
      </c>
      <c r="G1456" t="s">
        <v>1944</v>
      </c>
      <c r="H1456">
        <f t="shared" si="310"/>
        <v>0</v>
      </c>
      <c r="J1456" t="s">
        <v>1944</v>
      </c>
      <c r="K1456" t="s">
        <v>1944</v>
      </c>
      <c r="L1456">
        <f t="shared" si="311"/>
        <v>0</v>
      </c>
      <c r="N1456" t="s">
        <v>1926</v>
      </c>
      <c r="O1456">
        <v>22</v>
      </c>
      <c r="P1456">
        <v>22</v>
      </c>
      <c r="Q1456">
        <v>1</v>
      </c>
      <c r="R1456">
        <v>0</v>
      </c>
      <c r="S1456">
        <v>0</v>
      </c>
      <c r="U1456" t="s">
        <v>1926</v>
      </c>
      <c r="V1456">
        <v>22</v>
      </c>
      <c r="W1456">
        <v>22</v>
      </c>
      <c r="X1456">
        <v>1</v>
      </c>
      <c r="Y1456">
        <v>0</v>
      </c>
      <c r="Z1456">
        <v>0</v>
      </c>
      <c r="AB1456">
        <f t="shared" si="312"/>
        <v>0</v>
      </c>
      <c r="AC1456">
        <f t="shared" si="313"/>
        <v>0</v>
      </c>
      <c r="AD1456">
        <f t="shared" si="314"/>
        <v>0</v>
      </c>
      <c r="AE1456">
        <f t="shared" si="315"/>
        <v>0</v>
      </c>
      <c r="AF1456">
        <f t="shared" si="316"/>
        <v>0</v>
      </c>
      <c r="AG1456">
        <f t="shared" si="317"/>
        <v>0</v>
      </c>
      <c r="AI1456" t="s">
        <v>1926</v>
      </c>
      <c r="AJ1456">
        <v>22</v>
      </c>
      <c r="AK1456">
        <v>22</v>
      </c>
      <c r="AL1456">
        <v>1</v>
      </c>
      <c r="AM1456">
        <v>0</v>
      </c>
      <c r="AN1456">
        <v>0</v>
      </c>
      <c r="AP1456">
        <f t="shared" si="318"/>
        <v>0</v>
      </c>
      <c r="AQ1456">
        <f t="shared" si="319"/>
        <v>0</v>
      </c>
      <c r="AR1456">
        <f t="shared" si="320"/>
        <v>0</v>
      </c>
      <c r="AS1456">
        <f t="shared" si="321"/>
        <v>0</v>
      </c>
      <c r="AT1456">
        <f t="shared" si="322"/>
        <v>0</v>
      </c>
      <c r="AU1456">
        <f t="shared" si="323"/>
        <v>0</v>
      </c>
    </row>
    <row r="1457" spans="1:47">
      <c r="A1457" t="s">
        <v>1925</v>
      </c>
      <c r="B1457" t="s">
        <v>1926</v>
      </c>
      <c r="C1457">
        <v>21</v>
      </c>
      <c r="D1457">
        <v>21</v>
      </c>
      <c r="E1457" t="s">
        <v>1945</v>
      </c>
      <c r="G1457" t="s">
        <v>1945</v>
      </c>
      <c r="H1457">
        <f t="shared" si="310"/>
        <v>0</v>
      </c>
      <c r="J1457" t="s">
        <v>1945</v>
      </c>
      <c r="K1457" t="s">
        <v>1945</v>
      </c>
      <c r="L1457">
        <f t="shared" si="311"/>
        <v>0</v>
      </c>
      <c r="N1457" t="s">
        <v>1926</v>
      </c>
      <c r="O1457">
        <v>21</v>
      </c>
      <c r="P1457">
        <v>21</v>
      </c>
      <c r="Q1457">
        <v>1</v>
      </c>
      <c r="R1457">
        <v>0</v>
      </c>
      <c r="S1457">
        <v>0</v>
      </c>
      <c r="U1457" t="s">
        <v>1926</v>
      </c>
      <c r="V1457">
        <v>21</v>
      </c>
      <c r="W1457">
        <v>21</v>
      </c>
      <c r="X1457">
        <v>1</v>
      </c>
      <c r="Y1457">
        <v>1</v>
      </c>
      <c r="Z1457">
        <v>1</v>
      </c>
      <c r="AB1457">
        <f t="shared" si="312"/>
        <v>0</v>
      </c>
      <c r="AC1457">
        <f t="shared" si="313"/>
        <v>0</v>
      </c>
      <c r="AD1457">
        <f t="shared" si="314"/>
        <v>0</v>
      </c>
      <c r="AE1457">
        <f t="shared" si="315"/>
        <v>0</v>
      </c>
      <c r="AF1457">
        <f t="shared" si="316"/>
        <v>1</v>
      </c>
      <c r="AG1457">
        <f t="shared" si="317"/>
        <v>1</v>
      </c>
      <c r="AI1457" t="s">
        <v>1926</v>
      </c>
      <c r="AJ1457">
        <v>21</v>
      </c>
      <c r="AK1457">
        <v>21</v>
      </c>
      <c r="AL1457">
        <v>1</v>
      </c>
      <c r="AM1457">
        <v>1</v>
      </c>
      <c r="AN1457">
        <v>1</v>
      </c>
      <c r="AP1457">
        <f t="shared" si="318"/>
        <v>0</v>
      </c>
      <c r="AQ1457">
        <f t="shared" si="319"/>
        <v>0</v>
      </c>
      <c r="AR1457">
        <f t="shared" si="320"/>
        <v>0</v>
      </c>
      <c r="AS1457">
        <f t="shared" si="321"/>
        <v>0</v>
      </c>
      <c r="AT1457">
        <f t="shared" si="322"/>
        <v>0</v>
      </c>
      <c r="AU1457">
        <f t="shared" si="323"/>
        <v>0</v>
      </c>
    </row>
    <row r="1458" spans="1:47">
      <c r="A1458" t="s">
        <v>1925</v>
      </c>
      <c r="B1458" t="s">
        <v>1926</v>
      </c>
      <c r="C1458">
        <v>20</v>
      </c>
      <c r="D1458">
        <v>20</v>
      </c>
      <c r="E1458" t="s">
        <v>1946</v>
      </c>
      <c r="G1458" t="s">
        <v>1946</v>
      </c>
      <c r="H1458">
        <f t="shared" si="310"/>
        <v>0</v>
      </c>
      <c r="J1458" t="s">
        <v>1946</v>
      </c>
      <c r="K1458" t="s">
        <v>1946</v>
      </c>
      <c r="L1458">
        <f t="shared" si="311"/>
        <v>0</v>
      </c>
      <c r="N1458" t="s">
        <v>1926</v>
      </c>
      <c r="O1458">
        <v>20</v>
      </c>
      <c r="P1458">
        <v>20</v>
      </c>
      <c r="Q1458">
        <v>1</v>
      </c>
      <c r="R1458">
        <v>0</v>
      </c>
      <c r="S1458">
        <v>0</v>
      </c>
      <c r="U1458" t="s">
        <v>1926</v>
      </c>
      <c r="V1458">
        <v>20</v>
      </c>
      <c r="W1458">
        <v>20</v>
      </c>
      <c r="X1458">
        <v>1</v>
      </c>
      <c r="Y1458">
        <v>0</v>
      </c>
      <c r="Z1458">
        <v>0</v>
      </c>
      <c r="AB1458">
        <f t="shared" si="312"/>
        <v>0</v>
      </c>
      <c r="AC1458">
        <f t="shared" si="313"/>
        <v>0</v>
      </c>
      <c r="AD1458">
        <f t="shared" si="314"/>
        <v>0</v>
      </c>
      <c r="AE1458">
        <f t="shared" si="315"/>
        <v>0</v>
      </c>
      <c r="AF1458">
        <f t="shared" si="316"/>
        <v>0</v>
      </c>
      <c r="AG1458">
        <f t="shared" si="317"/>
        <v>0</v>
      </c>
      <c r="AI1458" t="s">
        <v>1926</v>
      </c>
      <c r="AJ1458">
        <v>20</v>
      </c>
      <c r="AK1458">
        <v>20</v>
      </c>
      <c r="AL1458">
        <v>1</v>
      </c>
      <c r="AM1458">
        <v>0</v>
      </c>
      <c r="AN1458">
        <v>0</v>
      </c>
      <c r="AP1458">
        <f t="shared" si="318"/>
        <v>0</v>
      </c>
      <c r="AQ1458">
        <f t="shared" si="319"/>
        <v>0</v>
      </c>
      <c r="AR1458">
        <f t="shared" si="320"/>
        <v>0</v>
      </c>
      <c r="AS1458">
        <f t="shared" si="321"/>
        <v>0</v>
      </c>
      <c r="AT1458">
        <f t="shared" si="322"/>
        <v>0</v>
      </c>
      <c r="AU1458">
        <f t="shared" si="323"/>
        <v>0</v>
      </c>
    </row>
    <row r="1459" spans="1:47">
      <c r="A1459" t="s">
        <v>1925</v>
      </c>
      <c r="B1459" t="s">
        <v>1926</v>
      </c>
      <c r="C1459">
        <v>19</v>
      </c>
      <c r="D1459">
        <v>19</v>
      </c>
      <c r="E1459" t="s">
        <v>1947</v>
      </c>
      <c r="G1459" t="s">
        <v>1947</v>
      </c>
      <c r="H1459">
        <f t="shared" si="310"/>
        <v>0</v>
      </c>
      <c r="J1459" t="s">
        <v>1947</v>
      </c>
      <c r="K1459" t="s">
        <v>1947</v>
      </c>
      <c r="L1459">
        <f t="shared" si="311"/>
        <v>0</v>
      </c>
      <c r="N1459" t="s">
        <v>1926</v>
      </c>
      <c r="O1459">
        <v>19</v>
      </c>
      <c r="P1459">
        <v>19</v>
      </c>
      <c r="Q1459">
        <v>1</v>
      </c>
      <c r="R1459">
        <v>0</v>
      </c>
      <c r="S1459">
        <v>0</v>
      </c>
      <c r="U1459" t="s">
        <v>1926</v>
      </c>
      <c r="V1459">
        <v>19</v>
      </c>
      <c r="W1459">
        <v>19</v>
      </c>
      <c r="X1459">
        <v>1</v>
      </c>
      <c r="Y1459">
        <v>0</v>
      </c>
      <c r="Z1459">
        <v>0</v>
      </c>
      <c r="AB1459">
        <f t="shared" si="312"/>
        <v>0</v>
      </c>
      <c r="AC1459">
        <f t="shared" si="313"/>
        <v>0</v>
      </c>
      <c r="AD1459">
        <f t="shared" si="314"/>
        <v>0</v>
      </c>
      <c r="AE1459">
        <f t="shared" si="315"/>
        <v>0</v>
      </c>
      <c r="AF1459">
        <f t="shared" si="316"/>
        <v>0</v>
      </c>
      <c r="AG1459">
        <f t="shared" si="317"/>
        <v>0</v>
      </c>
      <c r="AI1459" t="s">
        <v>1926</v>
      </c>
      <c r="AJ1459">
        <v>19</v>
      </c>
      <c r="AK1459">
        <v>19</v>
      </c>
      <c r="AL1459">
        <v>1</v>
      </c>
      <c r="AM1459">
        <v>0</v>
      </c>
      <c r="AN1459">
        <v>0</v>
      </c>
      <c r="AP1459">
        <f t="shared" si="318"/>
        <v>0</v>
      </c>
      <c r="AQ1459">
        <f t="shared" si="319"/>
        <v>0</v>
      </c>
      <c r="AR1459">
        <f t="shared" si="320"/>
        <v>0</v>
      </c>
      <c r="AS1459">
        <f t="shared" si="321"/>
        <v>0</v>
      </c>
      <c r="AT1459">
        <f t="shared" si="322"/>
        <v>0</v>
      </c>
      <c r="AU1459">
        <f t="shared" si="323"/>
        <v>0</v>
      </c>
    </row>
    <row r="1460" spans="1:47">
      <c r="A1460" t="s">
        <v>1925</v>
      </c>
      <c r="B1460" t="s">
        <v>1926</v>
      </c>
      <c r="C1460">
        <v>18</v>
      </c>
      <c r="D1460">
        <v>18</v>
      </c>
      <c r="E1460" t="s">
        <v>1948</v>
      </c>
      <c r="G1460" t="s">
        <v>1948</v>
      </c>
      <c r="H1460">
        <f t="shared" si="310"/>
        <v>0</v>
      </c>
      <c r="J1460" t="s">
        <v>1948</v>
      </c>
      <c r="K1460" t="s">
        <v>1948</v>
      </c>
      <c r="L1460">
        <f t="shared" si="311"/>
        <v>0</v>
      </c>
      <c r="N1460" t="s">
        <v>1926</v>
      </c>
      <c r="O1460">
        <v>18</v>
      </c>
      <c r="P1460">
        <v>18</v>
      </c>
      <c r="Q1460">
        <v>1</v>
      </c>
      <c r="R1460">
        <v>0</v>
      </c>
      <c r="S1460">
        <v>0</v>
      </c>
      <c r="U1460" t="s">
        <v>1926</v>
      </c>
      <c r="V1460">
        <v>18</v>
      </c>
      <c r="W1460">
        <v>18</v>
      </c>
      <c r="X1460">
        <v>1</v>
      </c>
      <c r="Y1460">
        <v>0</v>
      </c>
      <c r="Z1460">
        <v>0</v>
      </c>
      <c r="AB1460">
        <f t="shared" si="312"/>
        <v>0</v>
      </c>
      <c r="AC1460">
        <f t="shared" si="313"/>
        <v>0</v>
      </c>
      <c r="AD1460">
        <f t="shared" si="314"/>
        <v>0</v>
      </c>
      <c r="AE1460">
        <f t="shared" si="315"/>
        <v>0</v>
      </c>
      <c r="AF1460">
        <f t="shared" si="316"/>
        <v>0</v>
      </c>
      <c r="AG1460">
        <f t="shared" si="317"/>
        <v>0</v>
      </c>
      <c r="AI1460" t="s">
        <v>1926</v>
      </c>
      <c r="AJ1460">
        <v>18</v>
      </c>
      <c r="AK1460">
        <v>18</v>
      </c>
      <c r="AL1460">
        <v>1</v>
      </c>
      <c r="AM1460">
        <v>0</v>
      </c>
      <c r="AN1460">
        <v>0</v>
      </c>
      <c r="AP1460">
        <f t="shared" si="318"/>
        <v>0</v>
      </c>
      <c r="AQ1460">
        <f t="shared" si="319"/>
        <v>0</v>
      </c>
      <c r="AR1460">
        <f t="shared" si="320"/>
        <v>0</v>
      </c>
      <c r="AS1460">
        <f t="shared" si="321"/>
        <v>0</v>
      </c>
      <c r="AT1460">
        <f t="shared" si="322"/>
        <v>0</v>
      </c>
      <c r="AU1460">
        <f t="shared" si="323"/>
        <v>0</v>
      </c>
    </row>
    <row r="1461" spans="1:47">
      <c r="A1461" t="s">
        <v>1925</v>
      </c>
      <c r="B1461" t="s">
        <v>1926</v>
      </c>
      <c r="C1461">
        <v>17</v>
      </c>
      <c r="D1461">
        <v>17</v>
      </c>
      <c r="E1461" t="s">
        <v>1949</v>
      </c>
      <c r="G1461" t="s">
        <v>1949</v>
      </c>
      <c r="H1461">
        <f t="shared" si="310"/>
        <v>0</v>
      </c>
      <c r="J1461" t="s">
        <v>1949</v>
      </c>
      <c r="K1461" t="s">
        <v>1949</v>
      </c>
      <c r="L1461">
        <f t="shared" si="311"/>
        <v>0</v>
      </c>
      <c r="N1461" t="s">
        <v>1926</v>
      </c>
      <c r="O1461">
        <v>17</v>
      </c>
      <c r="P1461">
        <v>17</v>
      </c>
      <c r="Q1461">
        <v>1</v>
      </c>
      <c r="R1461">
        <v>0</v>
      </c>
      <c r="S1461">
        <v>0</v>
      </c>
      <c r="U1461" t="s">
        <v>1926</v>
      </c>
      <c r="V1461">
        <v>17</v>
      </c>
      <c r="W1461">
        <v>17</v>
      </c>
      <c r="X1461">
        <v>1</v>
      </c>
      <c r="Y1461">
        <v>0</v>
      </c>
      <c r="Z1461">
        <v>0</v>
      </c>
      <c r="AB1461">
        <f t="shared" si="312"/>
        <v>0</v>
      </c>
      <c r="AC1461">
        <f t="shared" si="313"/>
        <v>0</v>
      </c>
      <c r="AD1461">
        <f t="shared" si="314"/>
        <v>0</v>
      </c>
      <c r="AE1461">
        <f t="shared" si="315"/>
        <v>0</v>
      </c>
      <c r="AF1461">
        <f t="shared" si="316"/>
        <v>0</v>
      </c>
      <c r="AG1461">
        <f t="shared" si="317"/>
        <v>0</v>
      </c>
      <c r="AI1461" t="s">
        <v>1926</v>
      </c>
      <c r="AJ1461">
        <v>17</v>
      </c>
      <c r="AK1461">
        <v>17</v>
      </c>
      <c r="AL1461">
        <v>1</v>
      </c>
      <c r="AM1461">
        <v>0</v>
      </c>
      <c r="AN1461">
        <v>0</v>
      </c>
      <c r="AP1461">
        <f t="shared" si="318"/>
        <v>0</v>
      </c>
      <c r="AQ1461">
        <f t="shared" si="319"/>
        <v>0</v>
      </c>
      <c r="AR1461">
        <f t="shared" si="320"/>
        <v>0</v>
      </c>
      <c r="AS1461">
        <f t="shared" si="321"/>
        <v>0</v>
      </c>
      <c r="AT1461">
        <f t="shared" si="322"/>
        <v>0</v>
      </c>
      <c r="AU1461">
        <f t="shared" si="323"/>
        <v>0</v>
      </c>
    </row>
    <row r="1462" spans="1:47">
      <c r="A1462" t="s">
        <v>1925</v>
      </c>
      <c r="B1462" t="s">
        <v>1926</v>
      </c>
      <c r="C1462">
        <v>16</v>
      </c>
      <c r="D1462">
        <v>16</v>
      </c>
      <c r="E1462" t="s">
        <v>1950</v>
      </c>
      <c r="G1462" t="s">
        <v>1950</v>
      </c>
      <c r="H1462">
        <f t="shared" si="310"/>
        <v>0</v>
      </c>
      <c r="J1462" t="s">
        <v>1950</v>
      </c>
      <c r="K1462" t="s">
        <v>1950</v>
      </c>
      <c r="L1462">
        <f t="shared" si="311"/>
        <v>0</v>
      </c>
      <c r="N1462" t="s">
        <v>1926</v>
      </c>
      <c r="O1462">
        <v>16</v>
      </c>
      <c r="P1462">
        <v>16</v>
      </c>
      <c r="Q1462">
        <v>1</v>
      </c>
      <c r="R1462">
        <v>0</v>
      </c>
      <c r="S1462">
        <v>0</v>
      </c>
      <c r="U1462" t="s">
        <v>1926</v>
      </c>
      <c r="V1462">
        <v>16</v>
      </c>
      <c r="W1462">
        <v>16</v>
      </c>
      <c r="X1462">
        <v>1</v>
      </c>
      <c r="Y1462">
        <v>0</v>
      </c>
      <c r="Z1462">
        <v>0</v>
      </c>
      <c r="AB1462">
        <f t="shared" si="312"/>
        <v>0</v>
      </c>
      <c r="AC1462">
        <f t="shared" si="313"/>
        <v>0</v>
      </c>
      <c r="AD1462">
        <f t="shared" si="314"/>
        <v>0</v>
      </c>
      <c r="AE1462">
        <f t="shared" si="315"/>
        <v>0</v>
      </c>
      <c r="AF1462">
        <f t="shared" si="316"/>
        <v>0</v>
      </c>
      <c r="AG1462">
        <f t="shared" si="317"/>
        <v>0</v>
      </c>
      <c r="AI1462" t="s">
        <v>1926</v>
      </c>
      <c r="AJ1462">
        <v>16</v>
      </c>
      <c r="AK1462">
        <v>16</v>
      </c>
      <c r="AL1462">
        <v>1</v>
      </c>
      <c r="AM1462">
        <v>0</v>
      </c>
      <c r="AN1462">
        <v>0</v>
      </c>
      <c r="AP1462">
        <f t="shared" si="318"/>
        <v>0</v>
      </c>
      <c r="AQ1462">
        <f t="shared" si="319"/>
        <v>0</v>
      </c>
      <c r="AR1462">
        <f t="shared" si="320"/>
        <v>0</v>
      </c>
      <c r="AS1462">
        <f t="shared" si="321"/>
        <v>0</v>
      </c>
      <c r="AT1462">
        <f t="shared" si="322"/>
        <v>0</v>
      </c>
      <c r="AU1462">
        <f t="shared" si="323"/>
        <v>0</v>
      </c>
    </row>
    <row r="1463" spans="1:47">
      <c r="A1463" t="s">
        <v>1925</v>
      </c>
      <c r="B1463" t="s">
        <v>1926</v>
      </c>
      <c r="C1463">
        <v>31</v>
      </c>
      <c r="D1463">
        <v>31</v>
      </c>
      <c r="E1463" t="s">
        <v>1951</v>
      </c>
      <c r="G1463" t="s">
        <v>1951</v>
      </c>
      <c r="H1463">
        <f t="shared" si="310"/>
        <v>0</v>
      </c>
      <c r="J1463" t="s">
        <v>1951</v>
      </c>
      <c r="K1463" t="s">
        <v>1951</v>
      </c>
      <c r="L1463">
        <f t="shared" si="311"/>
        <v>0</v>
      </c>
      <c r="N1463" t="s">
        <v>1926</v>
      </c>
      <c r="O1463">
        <v>31</v>
      </c>
      <c r="P1463">
        <v>31</v>
      </c>
      <c r="Q1463">
        <v>1</v>
      </c>
      <c r="R1463">
        <v>0</v>
      </c>
      <c r="S1463">
        <v>0</v>
      </c>
      <c r="U1463" t="s">
        <v>1926</v>
      </c>
      <c r="V1463">
        <v>31</v>
      </c>
      <c r="W1463">
        <v>31</v>
      </c>
      <c r="X1463">
        <v>1</v>
      </c>
      <c r="Y1463">
        <v>0</v>
      </c>
      <c r="Z1463">
        <v>0</v>
      </c>
      <c r="AB1463">
        <f t="shared" si="312"/>
        <v>0</v>
      </c>
      <c r="AC1463">
        <f t="shared" si="313"/>
        <v>0</v>
      </c>
      <c r="AD1463">
        <f t="shared" si="314"/>
        <v>0</v>
      </c>
      <c r="AE1463">
        <f t="shared" si="315"/>
        <v>0</v>
      </c>
      <c r="AF1463">
        <f t="shared" si="316"/>
        <v>0</v>
      </c>
      <c r="AG1463">
        <f t="shared" si="317"/>
        <v>0</v>
      </c>
      <c r="AI1463" t="s">
        <v>1926</v>
      </c>
      <c r="AJ1463">
        <v>31</v>
      </c>
      <c r="AK1463">
        <v>31</v>
      </c>
      <c r="AL1463">
        <v>1</v>
      </c>
      <c r="AM1463">
        <v>0</v>
      </c>
      <c r="AN1463">
        <v>0</v>
      </c>
      <c r="AP1463">
        <f t="shared" si="318"/>
        <v>0</v>
      </c>
      <c r="AQ1463">
        <f t="shared" si="319"/>
        <v>0</v>
      </c>
      <c r="AR1463">
        <f t="shared" si="320"/>
        <v>0</v>
      </c>
      <c r="AS1463">
        <f t="shared" si="321"/>
        <v>0</v>
      </c>
      <c r="AT1463">
        <f t="shared" si="322"/>
        <v>0</v>
      </c>
      <c r="AU1463">
        <f t="shared" si="323"/>
        <v>0</v>
      </c>
    </row>
    <row r="1464" spans="1:47">
      <c r="A1464" t="s">
        <v>1925</v>
      </c>
      <c r="B1464" t="s">
        <v>1926</v>
      </c>
      <c r="C1464">
        <v>30</v>
      </c>
      <c r="D1464">
        <v>30</v>
      </c>
      <c r="E1464" t="s">
        <v>1952</v>
      </c>
      <c r="G1464" t="s">
        <v>1952</v>
      </c>
      <c r="H1464">
        <f t="shared" si="310"/>
        <v>0</v>
      </c>
      <c r="J1464" t="s">
        <v>1952</v>
      </c>
      <c r="K1464" t="s">
        <v>1952</v>
      </c>
      <c r="L1464">
        <f t="shared" si="311"/>
        <v>0</v>
      </c>
      <c r="N1464" t="s">
        <v>1926</v>
      </c>
      <c r="O1464">
        <v>30</v>
      </c>
      <c r="P1464">
        <v>30</v>
      </c>
      <c r="Q1464">
        <v>1</v>
      </c>
      <c r="R1464">
        <v>0</v>
      </c>
      <c r="S1464">
        <v>0</v>
      </c>
      <c r="U1464" t="s">
        <v>1926</v>
      </c>
      <c r="V1464">
        <v>30</v>
      </c>
      <c r="W1464">
        <v>30</v>
      </c>
      <c r="X1464">
        <v>1</v>
      </c>
      <c r="Y1464">
        <v>0</v>
      </c>
      <c r="Z1464">
        <v>0</v>
      </c>
      <c r="AB1464">
        <f t="shared" si="312"/>
        <v>0</v>
      </c>
      <c r="AC1464">
        <f t="shared" si="313"/>
        <v>0</v>
      </c>
      <c r="AD1464">
        <f t="shared" si="314"/>
        <v>0</v>
      </c>
      <c r="AE1464">
        <f t="shared" si="315"/>
        <v>0</v>
      </c>
      <c r="AF1464">
        <f t="shared" si="316"/>
        <v>0</v>
      </c>
      <c r="AG1464">
        <f t="shared" si="317"/>
        <v>0</v>
      </c>
      <c r="AI1464" t="s">
        <v>1926</v>
      </c>
      <c r="AJ1464">
        <v>30</v>
      </c>
      <c r="AK1464">
        <v>30</v>
      </c>
      <c r="AL1464">
        <v>1</v>
      </c>
      <c r="AM1464">
        <v>0</v>
      </c>
      <c r="AN1464">
        <v>0</v>
      </c>
      <c r="AP1464">
        <f t="shared" si="318"/>
        <v>0</v>
      </c>
      <c r="AQ1464">
        <f t="shared" si="319"/>
        <v>0</v>
      </c>
      <c r="AR1464">
        <f t="shared" si="320"/>
        <v>0</v>
      </c>
      <c r="AS1464">
        <f t="shared" si="321"/>
        <v>0</v>
      </c>
      <c r="AT1464">
        <f t="shared" si="322"/>
        <v>0</v>
      </c>
      <c r="AU1464">
        <f t="shared" si="323"/>
        <v>0</v>
      </c>
    </row>
    <row r="1465" spans="1:47">
      <c r="A1465" t="s">
        <v>1925</v>
      </c>
      <c r="B1465" t="s">
        <v>1926</v>
      </c>
      <c r="C1465">
        <v>29</v>
      </c>
      <c r="D1465">
        <v>29</v>
      </c>
      <c r="E1465" t="s">
        <v>1953</v>
      </c>
      <c r="G1465" t="s">
        <v>1953</v>
      </c>
      <c r="H1465">
        <f t="shared" si="310"/>
        <v>0</v>
      </c>
      <c r="J1465" t="s">
        <v>1953</v>
      </c>
      <c r="K1465" t="s">
        <v>1953</v>
      </c>
      <c r="L1465">
        <f t="shared" si="311"/>
        <v>0</v>
      </c>
      <c r="N1465" t="s">
        <v>1926</v>
      </c>
      <c r="O1465">
        <v>29</v>
      </c>
      <c r="P1465">
        <v>29</v>
      </c>
      <c r="Q1465">
        <v>1</v>
      </c>
      <c r="R1465">
        <v>0</v>
      </c>
      <c r="S1465">
        <v>0</v>
      </c>
      <c r="U1465" t="s">
        <v>1926</v>
      </c>
      <c r="V1465">
        <v>29</v>
      </c>
      <c r="W1465">
        <v>29</v>
      </c>
      <c r="X1465">
        <v>1</v>
      </c>
      <c r="Y1465">
        <v>0</v>
      </c>
      <c r="Z1465">
        <v>0</v>
      </c>
      <c r="AB1465">
        <f t="shared" si="312"/>
        <v>0</v>
      </c>
      <c r="AC1465">
        <f t="shared" si="313"/>
        <v>0</v>
      </c>
      <c r="AD1465">
        <f t="shared" si="314"/>
        <v>0</v>
      </c>
      <c r="AE1465">
        <f t="shared" si="315"/>
        <v>0</v>
      </c>
      <c r="AF1465">
        <f t="shared" si="316"/>
        <v>0</v>
      </c>
      <c r="AG1465">
        <f t="shared" si="317"/>
        <v>0</v>
      </c>
      <c r="AI1465" t="s">
        <v>1926</v>
      </c>
      <c r="AJ1465">
        <v>29</v>
      </c>
      <c r="AK1465">
        <v>29</v>
      </c>
      <c r="AL1465">
        <v>1</v>
      </c>
      <c r="AM1465">
        <v>0</v>
      </c>
      <c r="AN1465">
        <v>0</v>
      </c>
      <c r="AP1465">
        <f t="shared" si="318"/>
        <v>0</v>
      </c>
      <c r="AQ1465">
        <f t="shared" si="319"/>
        <v>0</v>
      </c>
      <c r="AR1465">
        <f t="shared" si="320"/>
        <v>0</v>
      </c>
      <c r="AS1465">
        <f t="shared" si="321"/>
        <v>0</v>
      </c>
      <c r="AT1465">
        <f t="shared" si="322"/>
        <v>0</v>
      </c>
      <c r="AU1465">
        <f t="shared" si="323"/>
        <v>0</v>
      </c>
    </row>
    <row r="1466" spans="1:47">
      <c r="A1466" t="s">
        <v>1925</v>
      </c>
      <c r="B1466" t="s">
        <v>1926</v>
      </c>
      <c r="C1466">
        <v>28</v>
      </c>
      <c r="D1466">
        <v>28</v>
      </c>
      <c r="E1466" t="s">
        <v>1954</v>
      </c>
      <c r="G1466" t="s">
        <v>1954</v>
      </c>
      <c r="H1466">
        <f t="shared" si="310"/>
        <v>0</v>
      </c>
      <c r="J1466" t="s">
        <v>1954</v>
      </c>
      <c r="K1466" t="s">
        <v>1954</v>
      </c>
      <c r="L1466">
        <f t="shared" si="311"/>
        <v>0</v>
      </c>
      <c r="N1466" t="s">
        <v>1926</v>
      </c>
      <c r="O1466">
        <v>28</v>
      </c>
      <c r="P1466">
        <v>28</v>
      </c>
      <c r="Q1466">
        <v>1</v>
      </c>
      <c r="R1466">
        <v>0</v>
      </c>
      <c r="S1466">
        <v>0</v>
      </c>
      <c r="U1466" t="s">
        <v>1926</v>
      </c>
      <c r="V1466">
        <v>28</v>
      </c>
      <c r="W1466">
        <v>28</v>
      </c>
      <c r="X1466">
        <v>1</v>
      </c>
      <c r="Y1466">
        <v>0</v>
      </c>
      <c r="Z1466">
        <v>0</v>
      </c>
      <c r="AB1466">
        <f t="shared" si="312"/>
        <v>0</v>
      </c>
      <c r="AC1466">
        <f t="shared" si="313"/>
        <v>0</v>
      </c>
      <c r="AD1466">
        <f t="shared" si="314"/>
        <v>0</v>
      </c>
      <c r="AE1466">
        <f t="shared" si="315"/>
        <v>0</v>
      </c>
      <c r="AF1466">
        <f t="shared" si="316"/>
        <v>0</v>
      </c>
      <c r="AG1466">
        <f t="shared" si="317"/>
        <v>0</v>
      </c>
      <c r="AI1466" t="s">
        <v>1926</v>
      </c>
      <c r="AJ1466">
        <v>28</v>
      </c>
      <c r="AK1466">
        <v>28</v>
      </c>
      <c r="AL1466">
        <v>1</v>
      </c>
      <c r="AM1466">
        <v>0</v>
      </c>
      <c r="AN1466">
        <v>0</v>
      </c>
      <c r="AP1466">
        <f t="shared" si="318"/>
        <v>0</v>
      </c>
      <c r="AQ1466">
        <f t="shared" si="319"/>
        <v>0</v>
      </c>
      <c r="AR1466">
        <f t="shared" si="320"/>
        <v>0</v>
      </c>
      <c r="AS1466">
        <f t="shared" si="321"/>
        <v>0</v>
      </c>
      <c r="AT1466">
        <f t="shared" si="322"/>
        <v>0</v>
      </c>
      <c r="AU1466">
        <f t="shared" si="323"/>
        <v>0</v>
      </c>
    </row>
    <row r="1467" spans="1:47">
      <c r="A1467" t="s">
        <v>1925</v>
      </c>
      <c r="B1467" t="s">
        <v>1926</v>
      </c>
      <c r="C1467">
        <v>27</v>
      </c>
      <c r="D1467">
        <v>27</v>
      </c>
      <c r="E1467" t="s">
        <v>1955</v>
      </c>
      <c r="G1467" t="s">
        <v>1955</v>
      </c>
      <c r="H1467">
        <f t="shared" si="310"/>
        <v>0</v>
      </c>
      <c r="J1467" t="s">
        <v>1955</v>
      </c>
      <c r="K1467" t="s">
        <v>1955</v>
      </c>
      <c r="L1467">
        <f t="shared" si="311"/>
        <v>0</v>
      </c>
      <c r="N1467" t="s">
        <v>1926</v>
      </c>
      <c r="O1467">
        <v>27</v>
      </c>
      <c r="P1467">
        <v>27</v>
      </c>
      <c r="Q1467">
        <v>1</v>
      </c>
      <c r="R1467">
        <v>0</v>
      </c>
      <c r="S1467">
        <v>0</v>
      </c>
      <c r="U1467" t="s">
        <v>1926</v>
      </c>
      <c r="V1467">
        <v>27</v>
      </c>
      <c r="W1467">
        <v>27</v>
      </c>
      <c r="X1467">
        <v>1</v>
      </c>
      <c r="Y1467">
        <v>0</v>
      </c>
      <c r="Z1467">
        <v>0</v>
      </c>
      <c r="AB1467">
        <f t="shared" si="312"/>
        <v>0</v>
      </c>
      <c r="AC1467">
        <f t="shared" si="313"/>
        <v>0</v>
      </c>
      <c r="AD1467">
        <f t="shared" si="314"/>
        <v>0</v>
      </c>
      <c r="AE1467">
        <f t="shared" si="315"/>
        <v>0</v>
      </c>
      <c r="AF1467">
        <f t="shared" si="316"/>
        <v>0</v>
      </c>
      <c r="AG1467">
        <f t="shared" si="317"/>
        <v>0</v>
      </c>
      <c r="AI1467" t="s">
        <v>1926</v>
      </c>
      <c r="AJ1467">
        <v>27</v>
      </c>
      <c r="AK1467">
        <v>27</v>
      </c>
      <c r="AL1467">
        <v>1</v>
      </c>
      <c r="AM1467">
        <v>0</v>
      </c>
      <c r="AN1467">
        <v>0</v>
      </c>
      <c r="AP1467">
        <f t="shared" si="318"/>
        <v>0</v>
      </c>
      <c r="AQ1467">
        <f t="shared" si="319"/>
        <v>0</v>
      </c>
      <c r="AR1467">
        <f t="shared" si="320"/>
        <v>0</v>
      </c>
      <c r="AS1467">
        <f t="shared" si="321"/>
        <v>0</v>
      </c>
      <c r="AT1467">
        <f t="shared" si="322"/>
        <v>0</v>
      </c>
      <c r="AU1467">
        <f t="shared" si="323"/>
        <v>0</v>
      </c>
    </row>
    <row r="1468" spans="1:47">
      <c r="A1468" t="s">
        <v>1925</v>
      </c>
      <c r="B1468" t="s">
        <v>1926</v>
      </c>
      <c r="C1468">
        <v>26</v>
      </c>
      <c r="D1468">
        <v>26</v>
      </c>
      <c r="E1468" t="s">
        <v>1956</v>
      </c>
      <c r="G1468" t="s">
        <v>1956</v>
      </c>
      <c r="H1468">
        <f t="shared" si="310"/>
        <v>0</v>
      </c>
      <c r="J1468" t="s">
        <v>1956</v>
      </c>
      <c r="K1468" t="s">
        <v>1956</v>
      </c>
      <c r="L1468">
        <f t="shared" si="311"/>
        <v>0</v>
      </c>
      <c r="N1468" t="s">
        <v>1926</v>
      </c>
      <c r="O1468">
        <v>26</v>
      </c>
      <c r="P1468">
        <v>26</v>
      </c>
      <c r="Q1468">
        <v>1</v>
      </c>
      <c r="R1468">
        <v>0</v>
      </c>
      <c r="S1468">
        <v>0</v>
      </c>
      <c r="U1468" t="s">
        <v>1926</v>
      </c>
      <c r="V1468">
        <v>26</v>
      </c>
      <c r="W1468">
        <v>26</v>
      </c>
      <c r="X1468">
        <v>1</v>
      </c>
      <c r="Y1468">
        <v>0</v>
      </c>
      <c r="Z1468">
        <v>0</v>
      </c>
      <c r="AB1468">
        <f t="shared" si="312"/>
        <v>0</v>
      </c>
      <c r="AC1468">
        <f t="shared" si="313"/>
        <v>0</v>
      </c>
      <c r="AD1468">
        <f t="shared" si="314"/>
        <v>0</v>
      </c>
      <c r="AE1468">
        <f t="shared" si="315"/>
        <v>0</v>
      </c>
      <c r="AF1468">
        <f t="shared" si="316"/>
        <v>0</v>
      </c>
      <c r="AG1468">
        <f t="shared" si="317"/>
        <v>0</v>
      </c>
      <c r="AI1468" t="s">
        <v>1926</v>
      </c>
      <c r="AJ1468">
        <v>26</v>
      </c>
      <c r="AK1468">
        <v>26</v>
      </c>
      <c r="AL1468">
        <v>1</v>
      </c>
      <c r="AM1468">
        <v>0</v>
      </c>
      <c r="AN1468">
        <v>0</v>
      </c>
      <c r="AP1468">
        <f t="shared" si="318"/>
        <v>0</v>
      </c>
      <c r="AQ1468">
        <f t="shared" si="319"/>
        <v>0</v>
      </c>
      <c r="AR1468">
        <f t="shared" si="320"/>
        <v>0</v>
      </c>
      <c r="AS1468">
        <f t="shared" si="321"/>
        <v>0</v>
      </c>
      <c r="AT1468">
        <f t="shared" si="322"/>
        <v>0</v>
      </c>
      <c r="AU1468">
        <f t="shared" si="323"/>
        <v>0</v>
      </c>
    </row>
    <row r="1469" spans="1:47">
      <c r="A1469" t="s">
        <v>1925</v>
      </c>
      <c r="B1469" t="s">
        <v>1926</v>
      </c>
      <c r="C1469">
        <v>25</v>
      </c>
      <c r="D1469">
        <v>25</v>
      </c>
      <c r="E1469" t="s">
        <v>1957</v>
      </c>
      <c r="G1469" t="s">
        <v>1957</v>
      </c>
      <c r="H1469">
        <f t="shared" si="310"/>
        <v>0</v>
      </c>
      <c r="J1469" t="s">
        <v>1957</v>
      </c>
      <c r="K1469" t="s">
        <v>1957</v>
      </c>
      <c r="L1469">
        <f t="shared" si="311"/>
        <v>0</v>
      </c>
      <c r="N1469" t="s">
        <v>1926</v>
      </c>
      <c r="O1469">
        <v>25</v>
      </c>
      <c r="P1469">
        <v>25</v>
      </c>
      <c r="Q1469">
        <v>1</v>
      </c>
      <c r="R1469">
        <v>0</v>
      </c>
      <c r="S1469">
        <v>0</v>
      </c>
      <c r="U1469" t="s">
        <v>1926</v>
      </c>
      <c r="V1469">
        <v>25</v>
      </c>
      <c r="W1469">
        <v>25</v>
      </c>
      <c r="X1469">
        <v>1</v>
      </c>
      <c r="Y1469">
        <v>0</v>
      </c>
      <c r="Z1469">
        <v>0</v>
      </c>
      <c r="AB1469">
        <f t="shared" si="312"/>
        <v>0</v>
      </c>
      <c r="AC1469">
        <f t="shared" si="313"/>
        <v>0</v>
      </c>
      <c r="AD1469">
        <f t="shared" si="314"/>
        <v>0</v>
      </c>
      <c r="AE1469">
        <f t="shared" si="315"/>
        <v>0</v>
      </c>
      <c r="AF1469">
        <f t="shared" si="316"/>
        <v>0</v>
      </c>
      <c r="AG1469">
        <f t="shared" si="317"/>
        <v>0</v>
      </c>
      <c r="AI1469" t="s">
        <v>1926</v>
      </c>
      <c r="AJ1469">
        <v>25</v>
      </c>
      <c r="AK1469">
        <v>25</v>
      </c>
      <c r="AL1469">
        <v>1</v>
      </c>
      <c r="AM1469">
        <v>0</v>
      </c>
      <c r="AN1469">
        <v>0</v>
      </c>
      <c r="AP1469">
        <f t="shared" si="318"/>
        <v>0</v>
      </c>
      <c r="AQ1469">
        <f t="shared" si="319"/>
        <v>0</v>
      </c>
      <c r="AR1469">
        <f t="shared" si="320"/>
        <v>0</v>
      </c>
      <c r="AS1469">
        <f t="shared" si="321"/>
        <v>0</v>
      </c>
      <c r="AT1469">
        <f t="shared" si="322"/>
        <v>0</v>
      </c>
      <c r="AU1469">
        <f t="shared" si="323"/>
        <v>0</v>
      </c>
    </row>
    <row r="1470" spans="1:47">
      <c r="A1470" t="s">
        <v>1925</v>
      </c>
      <c r="B1470" t="s">
        <v>1926</v>
      </c>
      <c r="C1470">
        <v>24</v>
      </c>
      <c r="D1470">
        <v>24</v>
      </c>
      <c r="E1470" t="s">
        <v>1958</v>
      </c>
      <c r="G1470" t="s">
        <v>1958</v>
      </c>
      <c r="H1470">
        <f t="shared" si="310"/>
        <v>0</v>
      </c>
      <c r="J1470" t="s">
        <v>1958</v>
      </c>
      <c r="K1470" t="s">
        <v>1958</v>
      </c>
      <c r="L1470">
        <f t="shared" si="311"/>
        <v>0</v>
      </c>
      <c r="N1470" t="s">
        <v>1926</v>
      </c>
      <c r="O1470">
        <v>24</v>
      </c>
      <c r="P1470">
        <v>24</v>
      </c>
      <c r="Q1470">
        <v>1</v>
      </c>
      <c r="R1470">
        <v>0</v>
      </c>
      <c r="S1470">
        <v>0</v>
      </c>
      <c r="U1470" t="s">
        <v>1926</v>
      </c>
      <c r="V1470">
        <v>24</v>
      </c>
      <c r="W1470">
        <v>24</v>
      </c>
      <c r="X1470">
        <v>1</v>
      </c>
      <c r="Y1470">
        <v>0</v>
      </c>
      <c r="Z1470">
        <v>0</v>
      </c>
      <c r="AB1470">
        <f t="shared" si="312"/>
        <v>0</v>
      </c>
      <c r="AC1470">
        <f t="shared" si="313"/>
        <v>0</v>
      </c>
      <c r="AD1470">
        <f t="shared" si="314"/>
        <v>0</v>
      </c>
      <c r="AE1470">
        <f t="shared" si="315"/>
        <v>0</v>
      </c>
      <c r="AF1470">
        <f t="shared" si="316"/>
        <v>0</v>
      </c>
      <c r="AG1470">
        <f t="shared" si="317"/>
        <v>0</v>
      </c>
      <c r="AI1470" t="s">
        <v>1926</v>
      </c>
      <c r="AJ1470">
        <v>24</v>
      </c>
      <c r="AK1470">
        <v>24</v>
      </c>
      <c r="AL1470">
        <v>1</v>
      </c>
      <c r="AM1470">
        <v>0</v>
      </c>
      <c r="AN1470">
        <v>0</v>
      </c>
      <c r="AP1470">
        <f t="shared" si="318"/>
        <v>0</v>
      </c>
      <c r="AQ1470">
        <f t="shared" si="319"/>
        <v>0</v>
      </c>
      <c r="AR1470">
        <f t="shared" si="320"/>
        <v>0</v>
      </c>
      <c r="AS1470">
        <f t="shared" si="321"/>
        <v>0</v>
      </c>
      <c r="AT1470">
        <f t="shared" si="322"/>
        <v>0</v>
      </c>
      <c r="AU1470">
        <f t="shared" si="323"/>
        <v>0</v>
      </c>
    </row>
    <row r="1471" spans="1:47">
      <c r="A1471" t="s">
        <v>1959</v>
      </c>
      <c r="B1471" t="s">
        <v>1960</v>
      </c>
      <c r="C1471">
        <v>7</v>
      </c>
      <c r="D1471">
        <v>7</v>
      </c>
      <c r="E1471" t="s">
        <v>1961</v>
      </c>
      <c r="G1471" t="s">
        <v>1961</v>
      </c>
      <c r="H1471">
        <f t="shared" si="310"/>
        <v>0</v>
      </c>
      <c r="J1471" t="s">
        <v>1961</v>
      </c>
      <c r="K1471" t="s">
        <v>1961</v>
      </c>
      <c r="L1471">
        <f t="shared" si="311"/>
        <v>0</v>
      </c>
      <c r="N1471" t="s">
        <v>1960</v>
      </c>
      <c r="O1471">
        <v>7</v>
      </c>
      <c r="P1471">
        <v>7</v>
      </c>
      <c r="Q1471">
        <v>1</v>
      </c>
      <c r="R1471">
        <v>0</v>
      </c>
      <c r="S1471">
        <v>0</v>
      </c>
      <c r="U1471" t="s">
        <v>1960</v>
      </c>
      <c r="V1471">
        <v>7</v>
      </c>
      <c r="W1471">
        <v>7</v>
      </c>
      <c r="X1471">
        <v>1</v>
      </c>
      <c r="Y1471">
        <v>0</v>
      </c>
      <c r="Z1471">
        <v>0</v>
      </c>
      <c r="AB1471">
        <f t="shared" si="312"/>
        <v>0</v>
      </c>
      <c r="AC1471">
        <f t="shared" si="313"/>
        <v>0</v>
      </c>
      <c r="AD1471">
        <f t="shared" si="314"/>
        <v>0</v>
      </c>
      <c r="AE1471">
        <f t="shared" si="315"/>
        <v>0</v>
      </c>
      <c r="AF1471">
        <f t="shared" si="316"/>
        <v>0</v>
      </c>
      <c r="AG1471">
        <f t="shared" si="317"/>
        <v>0</v>
      </c>
      <c r="AI1471" t="s">
        <v>1960</v>
      </c>
      <c r="AJ1471">
        <v>7</v>
      </c>
      <c r="AK1471">
        <v>7</v>
      </c>
      <c r="AL1471">
        <v>1</v>
      </c>
      <c r="AM1471">
        <v>0</v>
      </c>
      <c r="AN1471">
        <v>0</v>
      </c>
      <c r="AP1471">
        <f t="shared" si="318"/>
        <v>0</v>
      </c>
      <c r="AQ1471">
        <f t="shared" si="319"/>
        <v>0</v>
      </c>
      <c r="AR1471">
        <f t="shared" si="320"/>
        <v>0</v>
      </c>
      <c r="AS1471">
        <f t="shared" si="321"/>
        <v>0</v>
      </c>
      <c r="AT1471">
        <f t="shared" si="322"/>
        <v>0</v>
      </c>
      <c r="AU1471">
        <f t="shared" si="323"/>
        <v>0</v>
      </c>
    </row>
    <row r="1472" spans="1:47">
      <c r="A1472" t="s">
        <v>1959</v>
      </c>
      <c r="B1472" t="s">
        <v>1960</v>
      </c>
      <c r="C1472">
        <v>6</v>
      </c>
      <c r="D1472">
        <v>6</v>
      </c>
      <c r="E1472" t="s">
        <v>1962</v>
      </c>
      <c r="G1472" t="s">
        <v>1962</v>
      </c>
      <c r="H1472">
        <f t="shared" si="310"/>
        <v>0</v>
      </c>
      <c r="J1472" t="s">
        <v>1962</v>
      </c>
      <c r="K1472" t="s">
        <v>1962</v>
      </c>
      <c r="L1472">
        <f t="shared" si="311"/>
        <v>0</v>
      </c>
      <c r="N1472" t="s">
        <v>1960</v>
      </c>
      <c r="O1472">
        <v>6</v>
      </c>
      <c r="P1472">
        <v>6</v>
      </c>
      <c r="Q1472">
        <v>1</v>
      </c>
      <c r="R1472">
        <v>0</v>
      </c>
      <c r="S1472">
        <v>0</v>
      </c>
      <c r="U1472" t="s">
        <v>1960</v>
      </c>
      <c r="V1472">
        <v>6</v>
      </c>
      <c r="W1472">
        <v>6</v>
      </c>
      <c r="X1472">
        <v>1</v>
      </c>
      <c r="Y1472">
        <v>0</v>
      </c>
      <c r="Z1472">
        <v>0</v>
      </c>
      <c r="AB1472">
        <f t="shared" si="312"/>
        <v>0</v>
      </c>
      <c r="AC1472">
        <f t="shared" si="313"/>
        <v>0</v>
      </c>
      <c r="AD1472">
        <f t="shared" si="314"/>
        <v>0</v>
      </c>
      <c r="AE1472">
        <f t="shared" si="315"/>
        <v>0</v>
      </c>
      <c r="AF1472">
        <f t="shared" si="316"/>
        <v>0</v>
      </c>
      <c r="AG1472">
        <f t="shared" si="317"/>
        <v>0</v>
      </c>
      <c r="AI1472" t="s">
        <v>1960</v>
      </c>
      <c r="AJ1472">
        <v>6</v>
      </c>
      <c r="AK1472">
        <v>6</v>
      </c>
      <c r="AL1472">
        <v>1</v>
      </c>
      <c r="AM1472">
        <v>0</v>
      </c>
      <c r="AN1472">
        <v>0</v>
      </c>
      <c r="AP1472">
        <f t="shared" si="318"/>
        <v>0</v>
      </c>
      <c r="AQ1472">
        <f t="shared" si="319"/>
        <v>0</v>
      </c>
      <c r="AR1472">
        <f t="shared" si="320"/>
        <v>0</v>
      </c>
      <c r="AS1472">
        <f t="shared" si="321"/>
        <v>0</v>
      </c>
      <c r="AT1472">
        <f t="shared" si="322"/>
        <v>0</v>
      </c>
      <c r="AU1472">
        <f t="shared" si="323"/>
        <v>0</v>
      </c>
    </row>
    <row r="1473" spans="1:47">
      <c r="A1473" t="s">
        <v>1959</v>
      </c>
      <c r="B1473" t="s">
        <v>1960</v>
      </c>
      <c r="C1473">
        <v>5</v>
      </c>
      <c r="D1473">
        <v>5</v>
      </c>
      <c r="E1473" t="s">
        <v>1963</v>
      </c>
      <c r="G1473" t="s">
        <v>1963</v>
      </c>
      <c r="H1473">
        <f t="shared" si="310"/>
        <v>0</v>
      </c>
      <c r="J1473" t="s">
        <v>1963</v>
      </c>
      <c r="K1473" t="s">
        <v>1963</v>
      </c>
      <c r="L1473">
        <f t="shared" si="311"/>
        <v>0</v>
      </c>
      <c r="N1473" t="s">
        <v>1960</v>
      </c>
      <c r="O1473">
        <v>5</v>
      </c>
      <c r="P1473">
        <v>5</v>
      </c>
      <c r="Q1473">
        <v>1</v>
      </c>
      <c r="R1473">
        <v>0</v>
      </c>
      <c r="S1473">
        <v>0</v>
      </c>
      <c r="U1473" t="s">
        <v>1960</v>
      </c>
      <c r="V1473">
        <v>5</v>
      </c>
      <c r="W1473">
        <v>5</v>
      </c>
      <c r="X1473">
        <v>1</v>
      </c>
      <c r="Y1473">
        <v>0</v>
      </c>
      <c r="Z1473">
        <v>0</v>
      </c>
      <c r="AB1473">
        <f t="shared" si="312"/>
        <v>0</v>
      </c>
      <c r="AC1473">
        <f t="shared" si="313"/>
        <v>0</v>
      </c>
      <c r="AD1473">
        <f t="shared" si="314"/>
        <v>0</v>
      </c>
      <c r="AE1473">
        <f t="shared" si="315"/>
        <v>0</v>
      </c>
      <c r="AF1473">
        <f t="shared" si="316"/>
        <v>0</v>
      </c>
      <c r="AG1473">
        <f t="shared" si="317"/>
        <v>0</v>
      </c>
      <c r="AI1473" t="s">
        <v>1960</v>
      </c>
      <c r="AJ1473">
        <v>5</v>
      </c>
      <c r="AK1473">
        <v>5</v>
      </c>
      <c r="AL1473">
        <v>1</v>
      </c>
      <c r="AM1473">
        <v>0</v>
      </c>
      <c r="AN1473">
        <v>0</v>
      </c>
      <c r="AP1473">
        <f t="shared" si="318"/>
        <v>0</v>
      </c>
      <c r="AQ1473">
        <f t="shared" si="319"/>
        <v>0</v>
      </c>
      <c r="AR1473">
        <f t="shared" si="320"/>
        <v>0</v>
      </c>
      <c r="AS1473">
        <f t="shared" si="321"/>
        <v>0</v>
      </c>
      <c r="AT1473">
        <f t="shared" si="322"/>
        <v>0</v>
      </c>
      <c r="AU1473">
        <f t="shared" si="323"/>
        <v>0</v>
      </c>
    </row>
    <row r="1474" spans="1:47">
      <c r="A1474" t="s">
        <v>1959</v>
      </c>
      <c r="B1474" t="s">
        <v>1960</v>
      </c>
      <c r="C1474">
        <v>4</v>
      </c>
      <c r="D1474">
        <v>4</v>
      </c>
      <c r="E1474" t="s">
        <v>1964</v>
      </c>
      <c r="G1474" t="s">
        <v>1964</v>
      </c>
      <c r="H1474">
        <f t="shared" si="310"/>
        <v>0</v>
      </c>
      <c r="J1474" t="s">
        <v>1964</v>
      </c>
      <c r="K1474" t="s">
        <v>1964</v>
      </c>
      <c r="L1474">
        <f t="shared" si="311"/>
        <v>0</v>
      </c>
      <c r="N1474" t="s">
        <v>1960</v>
      </c>
      <c r="O1474">
        <v>4</v>
      </c>
      <c r="P1474">
        <v>4</v>
      </c>
      <c r="Q1474">
        <v>1</v>
      </c>
      <c r="R1474">
        <v>0</v>
      </c>
      <c r="S1474">
        <v>0</v>
      </c>
      <c r="U1474" t="s">
        <v>1960</v>
      </c>
      <c r="V1474">
        <v>4</v>
      </c>
      <c r="W1474">
        <v>4</v>
      </c>
      <c r="X1474">
        <v>1</v>
      </c>
      <c r="Y1474">
        <v>0</v>
      </c>
      <c r="Z1474">
        <v>0</v>
      </c>
      <c r="AB1474">
        <f t="shared" si="312"/>
        <v>0</v>
      </c>
      <c r="AC1474">
        <f t="shared" si="313"/>
        <v>0</v>
      </c>
      <c r="AD1474">
        <f t="shared" si="314"/>
        <v>0</v>
      </c>
      <c r="AE1474">
        <f t="shared" si="315"/>
        <v>0</v>
      </c>
      <c r="AF1474">
        <f t="shared" si="316"/>
        <v>0</v>
      </c>
      <c r="AG1474">
        <f t="shared" si="317"/>
        <v>0</v>
      </c>
      <c r="AI1474" t="s">
        <v>1960</v>
      </c>
      <c r="AJ1474">
        <v>4</v>
      </c>
      <c r="AK1474">
        <v>4</v>
      </c>
      <c r="AL1474">
        <v>1</v>
      </c>
      <c r="AM1474">
        <v>0</v>
      </c>
      <c r="AN1474">
        <v>0</v>
      </c>
      <c r="AP1474">
        <f t="shared" si="318"/>
        <v>0</v>
      </c>
      <c r="AQ1474">
        <f t="shared" si="319"/>
        <v>0</v>
      </c>
      <c r="AR1474">
        <f t="shared" si="320"/>
        <v>0</v>
      </c>
      <c r="AS1474">
        <f t="shared" si="321"/>
        <v>0</v>
      </c>
      <c r="AT1474">
        <f t="shared" si="322"/>
        <v>0</v>
      </c>
      <c r="AU1474">
        <f t="shared" si="323"/>
        <v>0</v>
      </c>
    </row>
    <row r="1475" spans="1:47">
      <c r="A1475" t="s">
        <v>1959</v>
      </c>
      <c r="B1475" t="s">
        <v>1960</v>
      </c>
      <c r="C1475">
        <v>3</v>
      </c>
      <c r="D1475">
        <v>3</v>
      </c>
      <c r="E1475" t="s">
        <v>1965</v>
      </c>
      <c r="G1475" t="s">
        <v>1965</v>
      </c>
      <c r="H1475">
        <f t="shared" ref="H1475:H1538" si="324">IF(E1475=G1475,0,1)</f>
        <v>0</v>
      </c>
      <c r="J1475" t="s">
        <v>1965</v>
      </c>
      <c r="K1475" t="s">
        <v>1965</v>
      </c>
      <c r="L1475">
        <f t="shared" si="311"/>
        <v>0</v>
      </c>
      <c r="N1475" t="s">
        <v>1960</v>
      </c>
      <c r="O1475">
        <v>3</v>
      </c>
      <c r="P1475">
        <v>3</v>
      </c>
      <c r="Q1475">
        <v>1</v>
      </c>
      <c r="R1475">
        <v>0</v>
      </c>
      <c r="S1475">
        <v>0</v>
      </c>
      <c r="U1475" t="s">
        <v>1960</v>
      </c>
      <c r="V1475">
        <v>3</v>
      </c>
      <c r="W1475">
        <v>3</v>
      </c>
      <c r="X1475">
        <v>1</v>
      </c>
      <c r="Y1475">
        <v>0</v>
      </c>
      <c r="Z1475">
        <v>0</v>
      </c>
      <c r="AB1475">
        <f t="shared" si="312"/>
        <v>0</v>
      </c>
      <c r="AC1475">
        <f t="shared" si="313"/>
        <v>0</v>
      </c>
      <c r="AD1475">
        <f t="shared" si="314"/>
        <v>0</v>
      </c>
      <c r="AE1475">
        <f t="shared" si="315"/>
        <v>0</v>
      </c>
      <c r="AF1475">
        <f t="shared" si="316"/>
        <v>0</v>
      </c>
      <c r="AG1475">
        <f t="shared" si="317"/>
        <v>0</v>
      </c>
      <c r="AI1475" t="s">
        <v>1960</v>
      </c>
      <c r="AJ1475">
        <v>3</v>
      </c>
      <c r="AK1475">
        <v>3</v>
      </c>
      <c r="AL1475">
        <v>1</v>
      </c>
      <c r="AM1475">
        <v>0</v>
      </c>
      <c r="AN1475">
        <v>0</v>
      </c>
      <c r="AP1475">
        <f t="shared" si="318"/>
        <v>0</v>
      </c>
      <c r="AQ1475">
        <f t="shared" si="319"/>
        <v>0</v>
      </c>
      <c r="AR1475">
        <f t="shared" si="320"/>
        <v>0</v>
      </c>
      <c r="AS1475">
        <f t="shared" si="321"/>
        <v>0</v>
      </c>
      <c r="AT1475">
        <f t="shared" si="322"/>
        <v>0</v>
      </c>
      <c r="AU1475">
        <f t="shared" si="323"/>
        <v>0</v>
      </c>
    </row>
    <row r="1476" spans="1:47">
      <c r="A1476" t="s">
        <v>1959</v>
      </c>
      <c r="B1476" t="s">
        <v>1960</v>
      </c>
      <c r="C1476">
        <v>2</v>
      </c>
      <c r="D1476">
        <v>2</v>
      </c>
      <c r="E1476" t="s">
        <v>1966</v>
      </c>
      <c r="G1476" t="s">
        <v>1966</v>
      </c>
      <c r="H1476">
        <f t="shared" si="324"/>
        <v>0</v>
      </c>
      <c r="J1476" t="s">
        <v>1966</v>
      </c>
      <c r="K1476" t="s">
        <v>1966</v>
      </c>
      <c r="L1476">
        <f t="shared" ref="L1476:L1539" si="325">IF(J1476=K1476,0,1)</f>
        <v>0</v>
      </c>
      <c r="N1476" t="s">
        <v>1960</v>
      </c>
      <c r="O1476">
        <v>2</v>
      </c>
      <c r="P1476">
        <v>2</v>
      </c>
      <c r="Q1476">
        <v>1</v>
      </c>
      <c r="R1476">
        <v>0</v>
      </c>
      <c r="S1476">
        <v>0</v>
      </c>
      <c r="U1476" t="s">
        <v>1960</v>
      </c>
      <c r="V1476">
        <v>2</v>
      </c>
      <c r="W1476">
        <v>2</v>
      </c>
      <c r="X1476">
        <v>1</v>
      </c>
      <c r="Y1476">
        <v>0</v>
      </c>
      <c r="Z1476">
        <v>0</v>
      </c>
      <c r="AB1476">
        <f t="shared" ref="AB1476:AB1539" si="326">IF(N1476=U1476,0,1)</f>
        <v>0</v>
      </c>
      <c r="AC1476">
        <f t="shared" ref="AC1476:AC1539" si="327">IF(O1476=V1476,0,1)</f>
        <v>0</v>
      </c>
      <c r="AD1476">
        <f t="shared" ref="AD1476:AD1539" si="328">IF(P1476=W1476,0,1)</f>
        <v>0</v>
      </c>
      <c r="AE1476">
        <f t="shared" ref="AE1476:AE1539" si="329">IF(Q1476=X1476,0,1)</f>
        <v>0</v>
      </c>
      <c r="AF1476">
        <f t="shared" ref="AF1476:AF1539" si="330">IF(R1476=Y1476,0,1)</f>
        <v>0</v>
      </c>
      <c r="AG1476">
        <f t="shared" ref="AG1476:AG1539" si="331">IF(S1476=Z1476,0,1)</f>
        <v>0</v>
      </c>
      <c r="AI1476" t="s">
        <v>1960</v>
      </c>
      <c r="AJ1476">
        <v>2</v>
      </c>
      <c r="AK1476">
        <v>2</v>
      </c>
      <c r="AL1476">
        <v>1</v>
      </c>
      <c r="AM1476">
        <v>0</v>
      </c>
      <c r="AN1476">
        <v>0</v>
      </c>
      <c r="AP1476">
        <f t="shared" ref="AP1476:AP1539" si="332">IF(U1476=AI1476,0,1)</f>
        <v>0</v>
      </c>
      <c r="AQ1476">
        <f t="shared" ref="AQ1476:AQ1539" si="333">IF(V1476=AJ1476,0,1)</f>
        <v>0</v>
      </c>
      <c r="AR1476">
        <f t="shared" ref="AR1476:AR1539" si="334">IF(W1476=AK1476,0,1)</f>
        <v>0</v>
      </c>
      <c r="AS1476">
        <f t="shared" ref="AS1476:AS1539" si="335">IF(X1476=AL1476,0,1)</f>
        <v>0</v>
      </c>
      <c r="AT1476">
        <f t="shared" ref="AT1476:AT1539" si="336">IF(Y1476=AM1476,0,1)</f>
        <v>0</v>
      </c>
      <c r="AU1476">
        <f t="shared" ref="AU1476:AU1539" si="337">IF(Z1476=AN1476,0,1)</f>
        <v>0</v>
      </c>
    </row>
    <row r="1477" spans="1:47">
      <c r="A1477" t="s">
        <v>1959</v>
      </c>
      <c r="B1477" t="s">
        <v>1960</v>
      </c>
      <c r="C1477">
        <v>1</v>
      </c>
      <c r="D1477">
        <v>1</v>
      </c>
      <c r="E1477" t="s">
        <v>1967</v>
      </c>
      <c r="G1477" t="s">
        <v>1967</v>
      </c>
      <c r="H1477">
        <f t="shared" si="324"/>
        <v>0</v>
      </c>
      <c r="J1477" t="s">
        <v>1967</v>
      </c>
      <c r="K1477" t="s">
        <v>1967</v>
      </c>
      <c r="L1477">
        <f t="shared" si="325"/>
        <v>0</v>
      </c>
      <c r="N1477" t="s">
        <v>1960</v>
      </c>
      <c r="O1477">
        <v>1</v>
      </c>
      <c r="P1477">
        <v>1</v>
      </c>
      <c r="Q1477">
        <v>1</v>
      </c>
      <c r="R1477">
        <v>0</v>
      </c>
      <c r="S1477">
        <v>0</v>
      </c>
      <c r="U1477" t="s">
        <v>1960</v>
      </c>
      <c r="V1477">
        <v>1</v>
      </c>
      <c r="W1477">
        <v>1</v>
      </c>
      <c r="X1477">
        <v>1</v>
      </c>
      <c r="Y1477">
        <v>0</v>
      </c>
      <c r="Z1477">
        <v>0</v>
      </c>
      <c r="AB1477">
        <f t="shared" si="326"/>
        <v>0</v>
      </c>
      <c r="AC1477">
        <f t="shared" si="327"/>
        <v>0</v>
      </c>
      <c r="AD1477">
        <f t="shared" si="328"/>
        <v>0</v>
      </c>
      <c r="AE1477">
        <f t="shared" si="329"/>
        <v>0</v>
      </c>
      <c r="AF1477">
        <f t="shared" si="330"/>
        <v>0</v>
      </c>
      <c r="AG1477">
        <f t="shared" si="331"/>
        <v>0</v>
      </c>
      <c r="AI1477" t="s">
        <v>1960</v>
      </c>
      <c r="AJ1477">
        <v>1</v>
      </c>
      <c r="AK1477">
        <v>1</v>
      </c>
      <c r="AL1477">
        <v>1</v>
      </c>
      <c r="AM1477">
        <v>0</v>
      </c>
      <c r="AN1477">
        <v>0</v>
      </c>
      <c r="AP1477">
        <f t="shared" si="332"/>
        <v>0</v>
      </c>
      <c r="AQ1477">
        <f t="shared" si="333"/>
        <v>0</v>
      </c>
      <c r="AR1477">
        <f t="shared" si="334"/>
        <v>0</v>
      </c>
      <c r="AS1477">
        <f t="shared" si="335"/>
        <v>0</v>
      </c>
      <c r="AT1477">
        <f t="shared" si="336"/>
        <v>0</v>
      </c>
      <c r="AU1477">
        <f t="shared" si="337"/>
        <v>0</v>
      </c>
    </row>
    <row r="1478" spans="1:47">
      <c r="A1478" t="s">
        <v>1959</v>
      </c>
      <c r="B1478" t="s">
        <v>1960</v>
      </c>
      <c r="C1478">
        <v>0</v>
      </c>
      <c r="D1478">
        <v>0</v>
      </c>
      <c r="E1478" t="s">
        <v>1968</v>
      </c>
      <c r="G1478" t="s">
        <v>1968</v>
      </c>
      <c r="H1478">
        <f t="shared" si="324"/>
        <v>0</v>
      </c>
      <c r="J1478" t="s">
        <v>1968</v>
      </c>
      <c r="K1478" t="s">
        <v>1968</v>
      </c>
      <c r="L1478">
        <f t="shared" si="325"/>
        <v>0</v>
      </c>
      <c r="N1478" t="s">
        <v>1960</v>
      </c>
      <c r="O1478">
        <v>0</v>
      </c>
      <c r="P1478">
        <v>0</v>
      </c>
      <c r="Q1478">
        <v>1</v>
      </c>
      <c r="R1478">
        <v>0</v>
      </c>
      <c r="S1478">
        <v>0</v>
      </c>
      <c r="U1478" t="s">
        <v>1960</v>
      </c>
      <c r="V1478">
        <v>0</v>
      </c>
      <c r="W1478">
        <v>0</v>
      </c>
      <c r="X1478">
        <v>1</v>
      </c>
      <c r="Y1478">
        <v>0</v>
      </c>
      <c r="Z1478">
        <v>0</v>
      </c>
      <c r="AB1478">
        <f t="shared" si="326"/>
        <v>0</v>
      </c>
      <c r="AC1478">
        <f t="shared" si="327"/>
        <v>0</v>
      </c>
      <c r="AD1478">
        <f t="shared" si="328"/>
        <v>0</v>
      </c>
      <c r="AE1478">
        <f t="shared" si="329"/>
        <v>0</v>
      </c>
      <c r="AF1478">
        <f t="shared" si="330"/>
        <v>0</v>
      </c>
      <c r="AG1478">
        <f t="shared" si="331"/>
        <v>0</v>
      </c>
      <c r="AI1478" t="s">
        <v>1960</v>
      </c>
      <c r="AJ1478">
        <v>0</v>
      </c>
      <c r="AK1478">
        <v>0</v>
      </c>
      <c r="AL1478">
        <v>1</v>
      </c>
      <c r="AM1478">
        <v>0</v>
      </c>
      <c r="AN1478">
        <v>0</v>
      </c>
      <c r="AP1478">
        <f t="shared" si="332"/>
        <v>0</v>
      </c>
      <c r="AQ1478">
        <f t="shared" si="333"/>
        <v>0</v>
      </c>
      <c r="AR1478">
        <f t="shared" si="334"/>
        <v>0</v>
      </c>
      <c r="AS1478">
        <f t="shared" si="335"/>
        <v>0</v>
      </c>
      <c r="AT1478">
        <f t="shared" si="336"/>
        <v>0</v>
      </c>
      <c r="AU1478">
        <f t="shared" si="337"/>
        <v>0</v>
      </c>
    </row>
    <row r="1479" spans="1:47">
      <c r="A1479" t="s">
        <v>1959</v>
      </c>
      <c r="B1479" t="s">
        <v>1960</v>
      </c>
      <c r="C1479">
        <v>15</v>
      </c>
      <c r="D1479">
        <v>15</v>
      </c>
      <c r="E1479" t="s">
        <v>1969</v>
      </c>
      <c r="G1479" t="s">
        <v>1969</v>
      </c>
      <c r="H1479">
        <f t="shared" si="324"/>
        <v>0</v>
      </c>
      <c r="J1479" t="s">
        <v>1969</v>
      </c>
      <c r="K1479" t="s">
        <v>1969</v>
      </c>
      <c r="L1479">
        <f t="shared" si="325"/>
        <v>0</v>
      </c>
      <c r="N1479" t="s">
        <v>1960</v>
      </c>
      <c r="O1479">
        <v>15</v>
      </c>
      <c r="P1479">
        <v>15</v>
      </c>
      <c r="Q1479">
        <v>1</v>
      </c>
      <c r="R1479">
        <v>0</v>
      </c>
      <c r="S1479">
        <v>0</v>
      </c>
      <c r="U1479" t="s">
        <v>1960</v>
      </c>
      <c r="V1479">
        <v>15</v>
      </c>
      <c r="W1479">
        <v>15</v>
      </c>
      <c r="X1479">
        <v>1</v>
      </c>
      <c r="Y1479">
        <v>0</v>
      </c>
      <c r="Z1479">
        <v>0</v>
      </c>
      <c r="AB1479">
        <f t="shared" si="326"/>
        <v>0</v>
      </c>
      <c r="AC1479">
        <f t="shared" si="327"/>
        <v>0</v>
      </c>
      <c r="AD1479">
        <f t="shared" si="328"/>
        <v>0</v>
      </c>
      <c r="AE1479">
        <f t="shared" si="329"/>
        <v>0</v>
      </c>
      <c r="AF1479">
        <f t="shared" si="330"/>
        <v>0</v>
      </c>
      <c r="AG1479">
        <f t="shared" si="331"/>
        <v>0</v>
      </c>
      <c r="AI1479" t="s">
        <v>1960</v>
      </c>
      <c r="AJ1479">
        <v>15</v>
      </c>
      <c r="AK1479">
        <v>15</v>
      </c>
      <c r="AL1479">
        <v>1</v>
      </c>
      <c r="AM1479">
        <v>0</v>
      </c>
      <c r="AN1479">
        <v>0</v>
      </c>
      <c r="AP1479">
        <f t="shared" si="332"/>
        <v>0</v>
      </c>
      <c r="AQ1479">
        <f t="shared" si="333"/>
        <v>0</v>
      </c>
      <c r="AR1479">
        <f t="shared" si="334"/>
        <v>0</v>
      </c>
      <c r="AS1479">
        <f t="shared" si="335"/>
        <v>0</v>
      </c>
      <c r="AT1479">
        <f t="shared" si="336"/>
        <v>0</v>
      </c>
      <c r="AU1479">
        <f t="shared" si="337"/>
        <v>0</v>
      </c>
    </row>
    <row r="1480" spans="1:47">
      <c r="A1480" t="s">
        <v>1959</v>
      </c>
      <c r="B1480" t="s">
        <v>1960</v>
      </c>
      <c r="C1480">
        <v>14</v>
      </c>
      <c r="D1480">
        <v>14</v>
      </c>
      <c r="E1480" t="s">
        <v>1970</v>
      </c>
      <c r="G1480" t="s">
        <v>1970</v>
      </c>
      <c r="H1480">
        <f t="shared" si="324"/>
        <v>0</v>
      </c>
      <c r="J1480" t="s">
        <v>1970</v>
      </c>
      <c r="K1480" t="s">
        <v>1970</v>
      </c>
      <c r="L1480">
        <f t="shared" si="325"/>
        <v>0</v>
      </c>
      <c r="N1480" t="s">
        <v>1960</v>
      </c>
      <c r="O1480">
        <v>14</v>
      </c>
      <c r="P1480">
        <v>14</v>
      </c>
      <c r="Q1480">
        <v>1</v>
      </c>
      <c r="R1480">
        <v>0</v>
      </c>
      <c r="S1480">
        <v>0</v>
      </c>
      <c r="U1480" t="s">
        <v>1960</v>
      </c>
      <c r="V1480">
        <v>14</v>
      </c>
      <c r="W1480">
        <v>14</v>
      </c>
      <c r="X1480">
        <v>1</v>
      </c>
      <c r="Y1480">
        <v>0</v>
      </c>
      <c r="Z1480">
        <v>0</v>
      </c>
      <c r="AB1480">
        <f t="shared" si="326"/>
        <v>0</v>
      </c>
      <c r="AC1480">
        <f t="shared" si="327"/>
        <v>0</v>
      </c>
      <c r="AD1480">
        <f t="shared" si="328"/>
        <v>0</v>
      </c>
      <c r="AE1480">
        <f t="shared" si="329"/>
        <v>0</v>
      </c>
      <c r="AF1480">
        <f t="shared" si="330"/>
        <v>0</v>
      </c>
      <c r="AG1480">
        <f t="shared" si="331"/>
        <v>0</v>
      </c>
      <c r="AI1480" t="s">
        <v>1960</v>
      </c>
      <c r="AJ1480">
        <v>14</v>
      </c>
      <c r="AK1480">
        <v>14</v>
      </c>
      <c r="AL1480">
        <v>1</v>
      </c>
      <c r="AM1480">
        <v>0</v>
      </c>
      <c r="AN1480">
        <v>0</v>
      </c>
      <c r="AP1480">
        <f t="shared" si="332"/>
        <v>0</v>
      </c>
      <c r="AQ1480">
        <f t="shared" si="333"/>
        <v>0</v>
      </c>
      <c r="AR1480">
        <f t="shared" si="334"/>
        <v>0</v>
      </c>
      <c r="AS1480">
        <f t="shared" si="335"/>
        <v>0</v>
      </c>
      <c r="AT1480">
        <f t="shared" si="336"/>
        <v>0</v>
      </c>
      <c r="AU1480">
        <f t="shared" si="337"/>
        <v>0</v>
      </c>
    </row>
    <row r="1481" spans="1:47">
      <c r="A1481" t="s">
        <v>1959</v>
      </c>
      <c r="B1481" t="s">
        <v>1960</v>
      </c>
      <c r="C1481">
        <v>13</v>
      </c>
      <c r="D1481">
        <v>13</v>
      </c>
      <c r="E1481" t="s">
        <v>1971</v>
      </c>
      <c r="G1481" t="s">
        <v>1971</v>
      </c>
      <c r="H1481">
        <f t="shared" si="324"/>
        <v>0</v>
      </c>
      <c r="J1481" t="s">
        <v>1971</v>
      </c>
      <c r="K1481" t="s">
        <v>1971</v>
      </c>
      <c r="L1481">
        <f t="shared" si="325"/>
        <v>0</v>
      </c>
      <c r="N1481" t="s">
        <v>1960</v>
      </c>
      <c r="O1481">
        <v>13</v>
      </c>
      <c r="P1481">
        <v>13</v>
      </c>
      <c r="Q1481">
        <v>1</v>
      </c>
      <c r="R1481">
        <v>0</v>
      </c>
      <c r="S1481">
        <v>0</v>
      </c>
      <c r="U1481" t="s">
        <v>1960</v>
      </c>
      <c r="V1481">
        <v>13</v>
      </c>
      <c r="W1481">
        <v>13</v>
      </c>
      <c r="X1481">
        <v>1</v>
      </c>
      <c r="Y1481">
        <v>0</v>
      </c>
      <c r="Z1481">
        <v>0</v>
      </c>
      <c r="AB1481">
        <f t="shared" si="326"/>
        <v>0</v>
      </c>
      <c r="AC1481">
        <f t="shared" si="327"/>
        <v>0</v>
      </c>
      <c r="AD1481">
        <f t="shared" si="328"/>
        <v>0</v>
      </c>
      <c r="AE1481">
        <f t="shared" si="329"/>
        <v>0</v>
      </c>
      <c r="AF1481">
        <f t="shared" si="330"/>
        <v>0</v>
      </c>
      <c r="AG1481">
        <f t="shared" si="331"/>
        <v>0</v>
      </c>
      <c r="AI1481" t="s">
        <v>1960</v>
      </c>
      <c r="AJ1481">
        <v>13</v>
      </c>
      <c r="AK1481">
        <v>13</v>
      </c>
      <c r="AL1481">
        <v>1</v>
      </c>
      <c r="AM1481">
        <v>0</v>
      </c>
      <c r="AN1481">
        <v>0</v>
      </c>
      <c r="AP1481">
        <f t="shared" si="332"/>
        <v>0</v>
      </c>
      <c r="AQ1481">
        <f t="shared" si="333"/>
        <v>0</v>
      </c>
      <c r="AR1481">
        <f t="shared" si="334"/>
        <v>0</v>
      </c>
      <c r="AS1481">
        <f t="shared" si="335"/>
        <v>0</v>
      </c>
      <c r="AT1481">
        <f t="shared" si="336"/>
        <v>0</v>
      </c>
      <c r="AU1481">
        <f t="shared" si="337"/>
        <v>0</v>
      </c>
    </row>
    <row r="1482" spans="1:47">
      <c r="A1482" t="s">
        <v>1959</v>
      </c>
      <c r="B1482" t="s">
        <v>1960</v>
      </c>
      <c r="C1482">
        <v>12</v>
      </c>
      <c r="D1482">
        <v>12</v>
      </c>
      <c r="E1482" t="s">
        <v>1972</v>
      </c>
      <c r="G1482" t="s">
        <v>1972</v>
      </c>
      <c r="H1482">
        <f t="shared" si="324"/>
        <v>0</v>
      </c>
      <c r="J1482" t="s">
        <v>1972</v>
      </c>
      <c r="K1482" t="s">
        <v>1972</v>
      </c>
      <c r="L1482">
        <f t="shared" si="325"/>
        <v>0</v>
      </c>
      <c r="N1482" t="s">
        <v>1960</v>
      </c>
      <c r="O1482">
        <v>12</v>
      </c>
      <c r="P1482">
        <v>12</v>
      </c>
      <c r="Q1482">
        <v>1</v>
      </c>
      <c r="R1482">
        <v>0</v>
      </c>
      <c r="S1482">
        <v>0</v>
      </c>
      <c r="U1482" t="s">
        <v>1960</v>
      </c>
      <c r="V1482">
        <v>12</v>
      </c>
      <c r="W1482">
        <v>12</v>
      </c>
      <c r="X1482">
        <v>1</v>
      </c>
      <c r="Y1482">
        <v>0</v>
      </c>
      <c r="Z1482">
        <v>0</v>
      </c>
      <c r="AB1482">
        <f t="shared" si="326"/>
        <v>0</v>
      </c>
      <c r="AC1482">
        <f t="shared" si="327"/>
        <v>0</v>
      </c>
      <c r="AD1482">
        <f t="shared" si="328"/>
        <v>0</v>
      </c>
      <c r="AE1482">
        <f t="shared" si="329"/>
        <v>0</v>
      </c>
      <c r="AF1482">
        <f t="shared" si="330"/>
        <v>0</v>
      </c>
      <c r="AG1482">
        <f t="shared" si="331"/>
        <v>0</v>
      </c>
      <c r="AI1482" t="s">
        <v>1960</v>
      </c>
      <c r="AJ1482">
        <v>12</v>
      </c>
      <c r="AK1482">
        <v>12</v>
      </c>
      <c r="AL1482">
        <v>1</v>
      </c>
      <c r="AM1482">
        <v>0</v>
      </c>
      <c r="AN1482">
        <v>0</v>
      </c>
      <c r="AP1482">
        <f t="shared" si="332"/>
        <v>0</v>
      </c>
      <c r="AQ1482">
        <f t="shared" si="333"/>
        <v>0</v>
      </c>
      <c r="AR1482">
        <f t="shared" si="334"/>
        <v>0</v>
      </c>
      <c r="AS1482">
        <f t="shared" si="335"/>
        <v>0</v>
      </c>
      <c r="AT1482">
        <f t="shared" si="336"/>
        <v>0</v>
      </c>
      <c r="AU1482">
        <f t="shared" si="337"/>
        <v>0</v>
      </c>
    </row>
    <row r="1483" spans="1:47">
      <c r="A1483" t="s">
        <v>1959</v>
      </c>
      <c r="B1483" t="s">
        <v>1960</v>
      </c>
      <c r="C1483">
        <v>11</v>
      </c>
      <c r="D1483">
        <v>11</v>
      </c>
      <c r="E1483" t="s">
        <v>1973</v>
      </c>
      <c r="G1483" t="s">
        <v>1973</v>
      </c>
      <c r="H1483">
        <f t="shared" si="324"/>
        <v>0</v>
      </c>
      <c r="J1483" t="s">
        <v>1973</v>
      </c>
      <c r="K1483" t="s">
        <v>1973</v>
      </c>
      <c r="L1483">
        <f t="shared" si="325"/>
        <v>0</v>
      </c>
      <c r="N1483" t="s">
        <v>1960</v>
      </c>
      <c r="O1483">
        <v>11</v>
      </c>
      <c r="P1483">
        <v>11</v>
      </c>
      <c r="Q1483">
        <v>1</v>
      </c>
      <c r="R1483">
        <v>0</v>
      </c>
      <c r="S1483">
        <v>0</v>
      </c>
      <c r="U1483" t="s">
        <v>1960</v>
      </c>
      <c r="V1483">
        <v>11</v>
      </c>
      <c r="W1483">
        <v>11</v>
      </c>
      <c r="X1483">
        <v>1</v>
      </c>
      <c r="Y1483">
        <v>0</v>
      </c>
      <c r="Z1483">
        <v>0</v>
      </c>
      <c r="AB1483">
        <f t="shared" si="326"/>
        <v>0</v>
      </c>
      <c r="AC1483">
        <f t="shared" si="327"/>
        <v>0</v>
      </c>
      <c r="AD1483">
        <f t="shared" si="328"/>
        <v>0</v>
      </c>
      <c r="AE1483">
        <f t="shared" si="329"/>
        <v>0</v>
      </c>
      <c r="AF1483">
        <f t="shared" si="330"/>
        <v>0</v>
      </c>
      <c r="AG1483">
        <f t="shared" si="331"/>
        <v>0</v>
      </c>
      <c r="AI1483" t="s">
        <v>1960</v>
      </c>
      <c r="AJ1483">
        <v>11</v>
      </c>
      <c r="AK1483">
        <v>11</v>
      </c>
      <c r="AL1483">
        <v>1</v>
      </c>
      <c r="AM1483">
        <v>0</v>
      </c>
      <c r="AN1483">
        <v>0</v>
      </c>
      <c r="AP1483">
        <f t="shared" si="332"/>
        <v>0</v>
      </c>
      <c r="AQ1483">
        <f t="shared" si="333"/>
        <v>0</v>
      </c>
      <c r="AR1483">
        <f t="shared" si="334"/>
        <v>0</v>
      </c>
      <c r="AS1483">
        <f t="shared" si="335"/>
        <v>0</v>
      </c>
      <c r="AT1483">
        <f t="shared" si="336"/>
        <v>0</v>
      </c>
      <c r="AU1483">
        <f t="shared" si="337"/>
        <v>0</v>
      </c>
    </row>
    <row r="1484" spans="1:47">
      <c r="A1484" t="s">
        <v>1959</v>
      </c>
      <c r="B1484" t="s">
        <v>1960</v>
      </c>
      <c r="C1484">
        <v>10</v>
      </c>
      <c r="D1484">
        <v>10</v>
      </c>
      <c r="E1484" t="s">
        <v>1974</v>
      </c>
      <c r="G1484" t="s">
        <v>1974</v>
      </c>
      <c r="H1484">
        <f t="shared" si="324"/>
        <v>0</v>
      </c>
      <c r="J1484" t="s">
        <v>1974</v>
      </c>
      <c r="K1484" t="s">
        <v>1974</v>
      </c>
      <c r="L1484">
        <f t="shared" si="325"/>
        <v>0</v>
      </c>
      <c r="N1484" t="s">
        <v>1960</v>
      </c>
      <c r="O1484">
        <v>10</v>
      </c>
      <c r="P1484">
        <v>10</v>
      </c>
      <c r="Q1484">
        <v>1</v>
      </c>
      <c r="R1484">
        <v>0</v>
      </c>
      <c r="S1484">
        <v>0</v>
      </c>
      <c r="U1484" t="s">
        <v>1960</v>
      </c>
      <c r="V1484">
        <v>10</v>
      </c>
      <c r="W1484">
        <v>10</v>
      </c>
      <c r="X1484">
        <v>1</v>
      </c>
      <c r="Y1484">
        <v>0</v>
      </c>
      <c r="Z1484">
        <v>0</v>
      </c>
      <c r="AB1484">
        <f t="shared" si="326"/>
        <v>0</v>
      </c>
      <c r="AC1484">
        <f t="shared" si="327"/>
        <v>0</v>
      </c>
      <c r="AD1484">
        <f t="shared" si="328"/>
        <v>0</v>
      </c>
      <c r="AE1484">
        <f t="shared" si="329"/>
        <v>0</v>
      </c>
      <c r="AF1484">
        <f t="shared" si="330"/>
        <v>0</v>
      </c>
      <c r="AG1484">
        <f t="shared" si="331"/>
        <v>0</v>
      </c>
      <c r="AI1484" t="s">
        <v>1960</v>
      </c>
      <c r="AJ1484">
        <v>10</v>
      </c>
      <c r="AK1484">
        <v>10</v>
      </c>
      <c r="AL1484">
        <v>1</v>
      </c>
      <c r="AM1484">
        <v>0</v>
      </c>
      <c r="AN1484">
        <v>0</v>
      </c>
      <c r="AP1484">
        <f t="shared" si="332"/>
        <v>0</v>
      </c>
      <c r="AQ1484">
        <f t="shared" si="333"/>
        <v>0</v>
      </c>
      <c r="AR1484">
        <f t="shared" si="334"/>
        <v>0</v>
      </c>
      <c r="AS1484">
        <f t="shared" si="335"/>
        <v>0</v>
      </c>
      <c r="AT1484">
        <f t="shared" si="336"/>
        <v>0</v>
      </c>
      <c r="AU1484">
        <f t="shared" si="337"/>
        <v>0</v>
      </c>
    </row>
    <row r="1485" spans="1:47">
      <c r="A1485" t="s">
        <v>1959</v>
      </c>
      <c r="B1485" t="s">
        <v>1960</v>
      </c>
      <c r="C1485">
        <v>9</v>
      </c>
      <c r="D1485">
        <v>9</v>
      </c>
      <c r="E1485" t="s">
        <v>1975</v>
      </c>
      <c r="G1485" t="s">
        <v>1975</v>
      </c>
      <c r="H1485">
        <f t="shared" si="324"/>
        <v>0</v>
      </c>
      <c r="J1485" t="s">
        <v>1975</v>
      </c>
      <c r="K1485" t="s">
        <v>1975</v>
      </c>
      <c r="L1485">
        <f t="shared" si="325"/>
        <v>0</v>
      </c>
      <c r="N1485" t="s">
        <v>1960</v>
      </c>
      <c r="O1485">
        <v>9</v>
      </c>
      <c r="P1485">
        <v>9</v>
      </c>
      <c r="Q1485">
        <v>1</v>
      </c>
      <c r="R1485">
        <v>0</v>
      </c>
      <c r="S1485">
        <v>0</v>
      </c>
      <c r="U1485" t="s">
        <v>1960</v>
      </c>
      <c r="V1485">
        <v>9</v>
      </c>
      <c r="W1485">
        <v>9</v>
      </c>
      <c r="X1485">
        <v>1</v>
      </c>
      <c r="Y1485">
        <v>0</v>
      </c>
      <c r="Z1485">
        <v>0</v>
      </c>
      <c r="AB1485">
        <f t="shared" si="326"/>
        <v>0</v>
      </c>
      <c r="AC1485">
        <f t="shared" si="327"/>
        <v>0</v>
      </c>
      <c r="AD1485">
        <f t="shared" si="328"/>
        <v>0</v>
      </c>
      <c r="AE1485">
        <f t="shared" si="329"/>
        <v>0</v>
      </c>
      <c r="AF1485">
        <f t="shared" si="330"/>
        <v>0</v>
      </c>
      <c r="AG1485">
        <f t="shared" si="331"/>
        <v>0</v>
      </c>
      <c r="AI1485" t="s">
        <v>1960</v>
      </c>
      <c r="AJ1485">
        <v>9</v>
      </c>
      <c r="AK1485">
        <v>9</v>
      </c>
      <c r="AL1485">
        <v>1</v>
      </c>
      <c r="AM1485">
        <v>0</v>
      </c>
      <c r="AN1485">
        <v>0</v>
      </c>
      <c r="AP1485">
        <f t="shared" si="332"/>
        <v>0</v>
      </c>
      <c r="AQ1485">
        <f t="shared" si="333"/>
        <v>0</v>
      </c>
      <c r="AR1485">
        <f t="shared" si="334"/>
        <v>0</v>
      </c>
      <c r="AS1485">
        <f t="shared" si="335"/>
        <v>0</v>
      </c>
      <c r="AT1485">
        <f t="shared" si="336"/>
        <v>0</v>
      </c>
      <c r="AU1485">
        <f t="shared" si="337"/>
        <v>0</v>
      </c>
    </row>
    <row r="1486" spans="1:47">
      <c r="A1486" t="s">
        <v>1959</v>
      </c>
      <c r="B1486" t="s">
        <v>1960</v>
      </c>
      <c r="C1486">
        <v>8</v>
      </c>
      <c r="D1486">
        <v>8</v>
      </c>
      <c r="E1486" t="s">
        <v>1976</v>
      </c>
      <c r="G1486" t="s">
        <v>1976</v>
      </c>
      <c r="H1486">
        <f t="shared" si="324"/>
        <v>0</v>
      </c>
      <c r="J1486" t="s">
        <v>1976</v>
      </c>
      <c r="K1486" t="s">
        <v>1976</v>
      </c>
      <c r="L1486">
        <f t="shared" si="325"/>
        <v>0</v>
      </c>
      <c r="N1486" t="s">
        <v>1960</v>
      </c>
      <c r="O1486">
        <v>8</v>
      </c>
      <c r="P1486">
        <v>8</v>
      </c>
      <c r="Q1486">
        <v>1</v>
      </c>
      <c r="R1486">
        <v>0</v>
      </c>
      <c r="S1486">
        <v>0</v>
      </c>
      <c r="U1486" t="s">
        <v>1960</v>
      </c>
      <c r="V1486">
        <v>8</v>
      </c>
      <c r="W1486">
        <v>8</v>
      </c>
      <c r="X1486">
        <v>1</v>
      </c>
      <c r="Y1486">
        <v>0</v>
      </c>
      <c r="Z1486">
        <v>0</v>
      </c>
      <c r="AB1486">
        <f t="shared" si="326"/>
        <v>0</v>
      </c>
      <c r="AC1486">
        <f t="shared" si="327"/>
        <v>0</v>
      </c>
      <c r="AD1486">
        <f t="shared" si="328"/>
        <v>0</v>
      </c>
      <c r="AE1486">
        <f t="shared" si="329"/>
        <v>0</v>
      </c>
      <c r="AF1486">
        <f t="shared" si="330"/>
        <v>0</v>
      </c>
      <c r="AG1486">
        <f t="shared" si="331"/>
        <v>0</v>
      </c>
      <c r="AI1486" t="s">
        <v>1960</v>
      </c>
      <c r="AJ1486">
        <v>8</v>
      </c>
      <c r="AK1486">
        <v>8</v>
      </c>
      <c r="AL1486">
        <v>1</v>
      </c>
      <c r="AM1486">
        <v>0</v>
      </c>
      <c r="AN1486">
        <v>0</v>
      </c>
      <c r="AP1486">
        <f t="shared" si="332"/>
        <v>0</v>
      </c>
      <c r="AQ1486">
        <f t="shared" si="333"/>
        <v>0</v>
      </c>
      <c r="AR1486">
        <f t="shared" si="334"/>
        <v>0</v>
      </c>
      <c r="AS1486">
        <f t="shared" si="335"/>
        <v>0</v>
      </c>
      <c r="AT1486">
        <f t="shared" si="336"/>
        <v>0</v>
      </c>
      <c r="AU1486">
        <f t="shared" si="337"/>
        <v>0</v>
      </c>
    </row>
    <row r="1487" spans="1:47">
      <c r="A1487" t="s">
        <v>1959</v>
      </c>
      <c r="B1487" t="s">
        <v>1960</v>
      </c>
      <c r="C1487">
        <v>23</v>
      </c>
      <c r="D1487">
        <v>23</v>
      </c>
      <c r="E1487" t="s">
        <v>1977</v>
      </c>
      <c r="G1487" t="s">
        <v>1977</v>
      </c>
      <c r="H1487">
        <f t="shared" si="324"/>
        <v>0</v>
      </c>
      <c r="J1487" t="s">
        <v>1977</v>
      </c>
      <c r="K1487" t="s">
        <v>1977</v>
      </c>
      <c r="L1487">
        <f t="shared" si="325"/>
        <v>0</v>
      </c>
      <c r="N1487" t="s">
        <v>1960</v>
      </c>
      <c r="O1487">
        <v>23</v>
      </c>
      <c r="P1487">
        <v>23</v>
      </c>
      <c r="Q1487">
        <v>1</v>
      </c>
      <c r="R1487">
        <v>0</v>
      </c>
      <c r="S1487">
        <v>0</v>
      </c>
      <c r="U1487" t="s">
        <v>1960</v>
      </c>
      <c r="V1487">
        <v>23</v>
      </c>
      <c r="W1487">
        <v>23</v>
      </c>
      <c r="X1487">
        <v>1</v>
      </c>
      <c r="Y1487">
        <v>0</v>
      </c>
      <c r="Z1487">
        <v>0</v>
      </c>
      <c r="AB1487">
        <f t="shared" si="326"/>
        <v>0</v>
      </c>
      <c r="AC1487">
        <f t="shared" si="327"/>
        <v>0</v>
      </c>
      <c r="AD1487">
        <f t="shared" si="328"/>
        <v>0</v>
      </c>
      <c r="AE1487">
        <f t="shared" si="329"/>
        <v>0</v>
      </c>
      <c r="AF1487">
        <f t="shared" si="330"/>
        <v>0</v>
      </c>
      <c r="AG1487">
        <f t="shared" si="331"/>
        <v>0</v>
      </c>
      <c r="AI1487" t="s">
        <v>1960</v>
      </c>
      <c r="AJ1487">
        <v>23</v>
      </c>
      <c r="AK1487">
        <v>23</v>
      </c>
      <c r="AL1487">
        <v>1</v>
      </c>
      <c r="AM1487">
        <v>0</v>
      </c>
      <c r="AN1487">
        <v>0</v>
      </c>
      <c r="AP1487">
        <f t="shared" si="332"/>
        <v>0</v>
      </c>
      <c r="AQ1487">
        <f t="shared" si="333"/>
        <v>0</v>
      </c>
      <c r="AR1487">
        <f t="shared" si="334"/>
        <v>0</v>
      </c>
      <c r="AS1487">
        <f t="shared" si="335"/>
        <v>0</v>
      </c>
      <c r="AT1487">
        <f t="shared" si="336"/>
        <v>0</v>
      </c>
      <c r="AU1487">
        <f t="shared" si="337"/>
        <v>0</v>
      </c>
    </row>
    <row r="1488" spans="1:47">
      <c r="A1488" t="s">
        <v>1959</v>
      </c>
      <c r="B1488" t="s">
        <v>1960</v>
      </c>
      <c r="C1488">
        <v>22</v>
      </c>
      <c r="D1488">
        <v>22</v>
      </c>
      <c r="E1488" t="s">
        <v>1978</v>
      </c>
      <c r="G1488" t="s">
        <v>1978</v>
      </c>
      <c r="H1488">
        <f t="shared" si="324"/>
        <v>0</v>
      </c>
      <c r="J1488" t="s">
        <v>1978</v>
      </c>
      <c r="K1488" t="s">
        <v>1978</v>
      </c>
      <c r="L1488">
        <f t="shared" si="325"/>
        <v>0</v>
      </c>
      <c r="N1488" t="s">
        <v>1960</v>
      </c>
      <c r="O1488">
        <v>22</v>
      </c>
      <c r="P1488">
        <v>22</v>
      </c>
      <c r="Q1488">
        <v>1</v>
      </c>
      <c r="R1488">
        <v>0</v>
      </c>
      <c r="S1488">
        <v>0</v>
      </c>
      <c r="U1488" t="s">
        <v>1960</v>
      </c>
      <c r="V1488">
        <v>22</v>
      </c>
      <c r="W1488">
        <v>22</v>
      </c>
      <c r="X1488">
        <v>1</v>
      </c>
      <c r="Y1488">
        <v>0</v>
      </c>
      <c r="Z1488">
        <v>0</v>
      </c>
      <c r="AB1488">
        <f t="shared" si="326"/>
        <v>0</v>
      </c>
      <c r="AC1488">
        <f t="shared" si="327"/>
        <v>0</v>
      </c>
      <c r="AD1488">
        <f t="shared" si="328"/>
        <v>0</v>
      </c>
      <c r="AE1488">
        <f t="shared" si="329"/>
        <v>0</v>
      </c>
      <c r="AF1488">
        <f t="shared" si="330"/>
        <v>0</v>
      </c>
      <c r="AG1488">
        <f t="shared" si="331"/>
        <v>0</v>
      </c>
      <c r="AI1488" t="s">
        <v>1960</v>
      </c>
      <c r="AJ1488">
        <v>22</v>
      </c>
      <c r="AK1488">
        <v>22</v>
      </c>
      <c r="AL1488">
        <v>1</v>
      </c>
      <c r="AM1488">
        <v>0</v>
      </c>
      <c r="AN1488">
        <v>0</v>
      </c>
      <c r="AP1488">
        <f t="shared" si="332"/>
        <v>0</v>
      </c>
      <c r="AQ1488">
        <f t="shared" si="333"/>
        <v>0</v>
      </c>
      <c r="AR1488">
        <f t="shared" si="334"/>
        <v>0</v>
      </c>
      <c r="AS1488">
        <f t="shared" si="335"/>
        <v>0</v>
      </c>
      <c r="AT1488">
        <f t="shared" si="336"/>
        <v>0</v>
      </c>
      <c r="AU1488">
        <f t="shared" si="337"/>
        <v>0</v>
      </c>
    </row>
    <row r="1489" spans="1:47">
      <c r="A1489" t="s">
        <v>1959</v>
      </c>
      <c r="B1489" t="s">
        <v>1960</v>
      </c>
      <c r="C1489">
        <v>21</v>
      </c>
      <c r="D1489">
        <v>21</v>
      </c>
      <c r="E1489" t="s">
        <v>1979</v>
      </c>
      <c r="G1489" t="s">
        <v>1979</v>
      </c>
      <c r="H1489">
        <f t="shared" si="324"/>
        <v>0</v>
      </c>
      <c r="J1489" t="s">
        <v>1979</v>
      </c>
      <c r="K1489" t="s">
        <v>1979</v>
      </c>
      <c r="L1489">
        <f t="shared" si="325"/>
        <v>0</v>
      </c>
      <c r="N1489" t="s">
        <v>1960</v>
      </c>
      <c r="O1489">
        <v>21</v>
      </c>
      <c r="P1489">
        <v>21</v>
      </c>
      <c r="Q1489">
        <v>1</v>
      </c>
      <c r="R1489">
        <v>0</v>
      </c>
      <c r="S1489">
        <v>0</v>
      </c>
      <c r="U1489" t="s">
        <v>1960</v>
      </c>
      <c r="V1489">
        <v>21</v>
      </c>
      <c r="W1489">
        <v>21</v>
      </c>
      <c r="X1489">
        <v>1</v>
      </c>
      <c r="Y1489">
        <v>0</v>
      </c>
      <c r="Z1489">
        <v>0</v>
      </c>
      <c r="AB1489">
        <f t="shared" si="326"/>
        <v>0</v>
      </c>
      <c r="AC1489">
        <f t="shared" si="327"/>
        <v>0</v>
      </c>
      <c r="AD1489">
        <f t="shared" si="328"/>
        <v>0</v>
      </c>
      <c r="AE1489">
        <f t="shared" si="329"/>
        <v>0</v>
      </c>
      <c r="AF1489">
        <f t="shared" si="330"/>
        <v>0</v>
      </c>
      <c r="AG1489">
        <f t="shared" si="331"/>
        <v>0</v>
      </c>
      <c r="AI1489" t="s">
        <v>1960</v>
      </c>
      <c r="AJ1489">
        <v>21</v>
      </c>
      <c r="AK1489">
        <v>21</v>
      </c>
      <c r="AL1489">
        <v>1</v>
      </c>
      <c r="AM1489">
        <v>0</v>
      </c>
      <c r="AN1489">
        <v>0</v>
      </c>
      <c r="AP1489">
        <f t="shared" si="332"/>
        <v>0</v>
      </c>
      <c r="AQ1489">
        <f t="shared" si="333"/>
        <v>0</v>
      </c>
      <c r="AR1489">
        <f t="shared" si="334"/>
        <v>0</v>
      </c>
      <c r="AS1489">
        <f t="shared" si="335"/>
        <v>0</v>
      </c>
      <c r="AT1489">
        <f t="shared" si="336"/>
        <v>0</v>
      </c>
      <c r="AU1489">
        <f t="shared" si="337"/>
        <v>0</v>
      </c>
    </row>
    <row r="1490" spans="1:47">
      <c r="A1490" t="s">
        <v>1959</v>
      </c>
      <c r="B1490" t="s">
        <v>1960</v>
      </c>
      <c r="C1490">
        <v>20</v>
      </c>
      <c r="D1490">
        <v>20</v>
      </c>
      <c r="E1490" t="s">
        <v>1980</v>
      </c>
      <c r="G1490" t="s">
        <v>1980</v>
      </c>
      <c r="H1490">
        <f t="shared" si="324"/>
        <v>0</v>
      </c>
      <c r="J1490" t="s">
        <v>1980</v>
      </c>
      <c r="K1490" t="s">
        <v>1980</v>
      </c>
      <c r="L1490">
        <f t="shared" si="325"/>
        <v>0</v>
      </c>
      <c r="N1490" t="s">
        <v>1960</v>
      </c>
      <c r="O1490">
        <v>20</v>
      </c>
      <c r="P1490">
        <v>20</v>
      </c>
      <c r="Q1490">
        <v>1</v>
      </c>
      <c r="R1490">
        <v>0</v>
      </c>
      <c r="S1490">
        <v>0</v>
      </c>
      <c r="U1490" t="s">
        <v>1960</v>
      </c>
      <c r="V1490">
        <v>20</v>
      </c>
      <c r="W1490">
        <v>20</v>
      </c>
      <c r="X1490">
        <v>1</v>
      </c>
      <c r="Y1490">
        <v>0</v>
      </c>
      <c r="Z1490">
        <v>0</v>
      </c>
      <c r="AB1490">
        <f t="shared" si="326"/>
        <v>0</v>
      </c>
      <c r="AC1490">
        <f t="shared" si="327"/>
        <v>0</v>
      </c>
      <c r="AD1490">
        <f t="shared" si="328"/>
        <v>0</v>
      </c>
      <c r="AE1490">
        <f t="shared" si="329"/>
        <v>0</v>
      </c>
      <c r="AF1490">
        <f t="shared" si="330"/>
        <v>0</v>
      </c>
      <c r="AG1490">
        <f t="shared" si="331"/>
        <v>0</v>
      </c>
      <c r="AI1490" t="s">
        <v>1960</v>
      </c>
      <c r="AJ1490">
        <v>20</v>
      </c>
      <c r="AK1490">
        <v>20</v>
      </c>
      <c r="AL1490">
        <v>1</v>
      </c>
      <c r="AM1490">
        <v>0</v>
      </c>
      <c r="AN1490">
        <v>0</v>
      </c>
      <c r="AP1490">
        <f t="shared" si="332"/>
        <v>0</v>
      </c>
      <c r="AQ1490">
        <f t="shared" si="333"/>
        <v>0</v>
      </c>
      <c r="AR1490">
        <f t="shared" si="334"/>
        <v>0</v>
      </c>
      <c r="AS1490">
        <f t="shared" si="335"/>
        <v>0</v>
      </c>
      <c r="AT1490">
        <f t="shared" si="336"/>
        <v>0</v>
      </c>
      <c r="AU1490">
        <f t="shared" si="337"/>
        <v>0</v>
      </c>
    </row>
    <row r="1491" spans="1:47">
      <c r="A1491" t="s">
        <v>1959</v>
      </c>
      <c r="B1491" t="s">
        <v>1960</v>
      </c>
      <c r="C1491">
        <v>19</v>
      </c>
      <c r="D1491">
        <v>19</v>
      </c>
      <c r="E1491" t="s">
        <v>1981</v>
      </c>
      <c r="G1491" t="s">
        <v>1981</v>
      </c>
      <c r="H1491">
        <f t="shared" si="324"/>
        <v>0</v>
      </c>
      <c r="J1491" t="s">
        <v>1981</v>
      </c>
      <c r="K1491" t="s">
        <v>1981</v>
      </c>
      <c r="L1491">
        <f t="shared" si="325"/>
        <v>0</v>
      </c>
      <c r="N1491" t="s">
        <v>1960</v>
      </c>
      <c r="O1491">
        <v>19</v>
      </c>
      <c r="P1491">
        <v>19</v>
      </c>
      <c r="Q1491">
        <v>1</v>
      </c>
      <c r="R1491">
        <v>0</v>
      </c>
      <c r="S1491">
        <v>0</v>
      </c>
      <c r="U1491" t="s">
        <v>1960</v>
      </c>
      <c r="V1491">
        <v>19</v>
      </c>
      <c r="W1491">
        <v>19</v>
      </c>
      <c r="X1491">
        <v>1</v>
      </c>
      <c r="Y1491">
        <v>0</v>
      </c>
      <c r="Z1491">
        <v>0</v>
      </c>
      <c r="AB1491">
        <f t="shared" si="326"/>
        <v>0</v>
      </c>
      <c r="AC1491">
        <f t="shared" si="327"/>
        <v>0</v>
      </c>
      <c r="AD1491">
        <f t="shared" si="328"/>
        <v>0</v>
      </c>
      <c r="AE1491">
        <f t="shared" si="329"/>
        <v>0</v>
      </c>
      <c r="AF1491">
        <f t="shared" si="330"/>
        <v>0</v>
      </c>
      <c r="AG1491">
        <f t="shared" si="331"/>
        <v>0</v>
      </c>
      <c r="AI1491" t="s">
        <v>1960</v>
      </c>
      <c r="AJ1491">
        <v>19</v>
      </c>
      <c r="AK1491">
        <v>19</v>
      </c>
      <c r="AL1491">
        <v>1</v>
      </c>
      <c r="AM1491">
        <v>0</v>
      </c>
      <c r="AN1491">
        <v>0</v>
      </c>
      <c r="AP1491">
        <f t="shared" si="332"/>
        <v>0</v>
      </c>
      <c r="AQ1491">
        <f t="shared" si="333"/>
        <v>0</v>
      </c>
      <c r="AR1491">
        <f t="shared" si="334"/>
        <v>0</v>
      </c>
      <c r="AS1491">
        <f t="shared" si="335"/>
        <v>0</v>
      </c>
      <c r="AT1491">
        <f t="shared" si="336"/>
        <v>0</v>
      </c>
      <c r="AU1491">
        <f t="shared" si="337"/>
        <v>0</v>
      </c>
    </row>
    <row r="1492" spans="1:47">
      <c r="A1492" t="s">
        <v>1959</v>
      </c>
      <c r="B1492" t="s">
        <v>1960</v>
      </c>
      <c r="C1492">
        <v>18</v>
      </c>
      <c r="D1492">
        <v>18</v>
      </c>
      <c r="E1492" t="s">
        <v>1982</v>
      </c>
      <c r="G1492" t="s">
        <v>1982</v>
      </c>
      <c r="H1492">
        <f t="shared" si="324"/>
        <v>0</v>
      </c>
      <c r="J1492" t="s">
        <v>1982</v>
      </c>
      <c r="K1492" t="s">
        <v>1982</v>
      </c>
      <c r="L1492">
        <f t="shared" si="325"/>
        <v>0</v>
      </c>
      <c r="N1492" t="s">
        <v>1960</v>
      </c>
      <c r="O1492">
        <v>18</v>
      </c>
      <c r="P1492">
        <v>18</v>
      </c>
      <c r="Q1492">
        <v>1</v>
      </c>
      <c r="R1492">
        <v>0</v>
      </c>
      <c r="S1492">
        <v>0</v>
      </c>
      <c r="U1492" t="s">
        <v>1960</v>
      </c>
      <c r="V1492">
        <v>18</v>
      </c>
      <c r="W1492">
        <v>18</v>
      </c>
      <c r="X1492">
        <v>1</v>
      </c>
      <c r="Y1492">
        <v>0</v>
      </c>
      <c r="Z1492">
        <v>0</v>
      </c>
      <c r="AB1492">
        <f t="shared" si="326"/>
        <v>0</v>
      </c>
      <c r="AC1492">
        <f t="shared" si="327"/>
        <v>0</v>
      </c>
      <c r="AD1492">
        <f t="shared" si="328"/>
        <v>0</v>
      </c>
      <c r="AE1492">
        <f t="shared" si="329"/>
        <v>0</v>
      </c>
      <c r="AF1492">
        <f t="shared" si="330"/>
        <v>0</v>
      </c>
      <c r="AG1492">
        <f t="shared" si="331"/>
        <v>0</v>
      </c>
      <c r="AI1492" t="s">
        <v>1960</v>
      </c>
      <c r="AJ1492">
        <v>18</v>
      </c>
      <c r="AK1492">
        <v>18</v>
      </c>
      <c r="AL1492">
        <v>1</v>
      </c>
      <c r="AM1492">
        <v>0</v>
      </c>
      <c r="AN1492">
        <v>0</v>
      </c>
      <c r="AP1492">
        <f t="shared" si="332"/>
        <v>0</v>
      </c>
      <c r="AQ1492">
        <f t="shared" si="333"/>
        <v>0</v>
      </c>
      <c r="AR1492">
        <f t="shared" si="334"/>
        <v>0</v>
      </c>
      <c r="AS1492">
        <f t="shared" si="335"/>
        <v>0</v>
      </c>
      <c r="AT1492">
        <f t="shared" si="336"/>
        <v>0</v>
      </c>
      <c r="AU1492">
        <f t="shared" si="337"/>
        <v>0</v>
      </c>
    </row>
    <row r="1493" spans="1:47">
      <c r="A1493" t="s">
        <v>1959</v>
      </c>
      <c r="B1493" t="s">
        <v>1960</v>
      </c>
      <c r="C1493">
        <v>17</v>
      </c>
      <c r="D1493">
        <v>17</v>
      </c>
      <c r="E1493" t="s">
        <v>1983</v>
      </c>
      <c r="G1493" t="s">
        <v>1983</v>
      </c>
      <c r="H1493">
        <f t="shared" si="324"/>
        <v>0</v>
      </c>
      <c r="J1493" t="s">
        <v>1983</v>
      </c>
      <c r="K1493" t="s">
        <v>1983</v>
      </c>
      <c r="L1493">
        <f t="shared" si="325"/>
        <v>0</v>
      </c>
      <c r="N1493" t="s">
        <v>1960</v>
      </c>
      <c r="O1493">
        <v>17</v>
      </c>
      <c r="P1493">
        <v>17</v>
      </c>
      <c r="Q1493">
        <v>1</v>
      </c>
      <c r="R1493">
        <v>0</v>
      </c>
      <c r="S1493">
        <v>0</v>
      </c>
      <c r="U1493" t="s">
        <v>1960</v>
      </c>
      <c r="V1493">
        <v>17</v>
      </c>
      <c r="W1493">
        <v>17</v>
      </c>
      <c r="X1493">
        <v>1</v>
      </c>
      <c r="Y1493">
        <v>0</v>
      </c>
      <c r="Z1493">
        <v>0</v>
      </c>
      <c r="AB1493">
        <f t="shared" si="326"/>
        <v>0</v>
      </c>
      <c r="AC1493">
        <f t="shared" si="327"/>
        <v>0</v>
      </c>
      <c r="AD1493">
        <f t="shared" si="328"/>
        <v>0</v>
      </c>
      <c r="AE1493">
        <f t="shared" si="329"/>
        <v>0</v>
      </c>
      <c r="AF1493">
        <f t="shared" si="330"/>
        <v>0</v>
      </c>
      <c r="AG1493">
        <f t="shared" si="331"/>
        <v>0</v>
      </c>
      <c r="AI1493" t="s">
        <v>1960</v>
      </c>
      <c r="AJ1493">
        <v>17</v>
      </c>
      <c r="AK1493">
        <v>17</v>
      </c>
      <c r="AL1493">
        <v>1</v>
      </c>
      <c r="AM1493">
        <v>0</v>
      </c>
      <c r="AN1493">
        <v>0</v>
      </c>
      <c r="AP1493">
        <f t="shared" si="332"/>
        <v>0</v>
      </c>
      <c r="AQ1493">
        <f t="shared" si="333"/>
        <v>0</v>
      </c>
      <c r="AR1493">
        <f t="shared" si="334"/>
        <v>0</v>
      </c>
      <c r="AS1493">
        <f t="shared" si="335"/>
        <v>0</v>
      </c>
      <c r="AT1493">
        <f t="shared" si="336"/>
        <v>0</v>
      </c>
      <c r="AU1493">
        <f t="shared" si="337"/>
        <v>0</v>
      </c>
    </row>
    <row r="1494" spans="1:47">
      <c r="A1494" t="s">
        <v>1959</v>
      </c>
      <c r="B1494" t="s">
        <v>1960</v>
      </c>
      <c r="C1494">
        <v>16</v>
      </c>
      <c r="D1494">
        <v>16</v>
      </c>
      <c r="E1494" t="s">
        <v>1984</v>
      </c>
      <c r="G1494" t="s">
        <v>1984</v>
      </c>
      <c r="H1494">
        <f t="shared" si="324"/>
        <v>0</v>
      </c>
      <c r="J1494" t="s">
        <v>1984</v>
      </c>
      <c r="K1494" t="s">
        <v>1984</v>
      </c>
      <c r="L1494">
        <f t="shared" si="325"/>
        <v>0</v>
      </c>
      <c r="N1494" t="s">
        <v>1960</v>
      </c>
      <c r="O1494">
        <v>16</v>
      </c>
      <c r="P1494">
        <v>16</v>
      </c>
      <c r="Q1494">
        <v>1</v>
      </c>
      <c r="R1494">
        <v>0</v>
      </c>
      <c r="S1494">
        <v>0</v>
      </c>
      <c r="U1494" t="s">
        <v>1960</v>
      </c>
      <c r="V1494">
        <v>16</v>
      </c>
      <c r="W1494">
        <v>16</v>
      </c>
      <c r="X1494">
        <v>1</v>
      </c>
      <c r="Y1494">
        <v>0</v>
      </c>
      <c r="Z1494">
        <v>0</v>
      </c>
      <c r="AB1494">
        <f t="shared" si="326"/>
        <v>0</v>
      </c>
      <c r="AC1494">
        <f t="shared" si="327"/>
        <v>0</v>
      </c>
      <c r="AD1494">
        <f t="shared" si="328"/>
        <v>0</v>
      </c>
      <c r="AE1494">
        <f t="shared" si="329"/>
        <v>0</v>
      </c>
      <c r="AF1494">
        <f t="shared" si="330"/>
        <v>0</v>
      </c>
      <c r="AG1494">
        <f t="shared" si="331"/>
        <v>0</v>
      </c>
      <c r="AI1494" t="s">
        <v>1960</v>
      </c>
      <c r="AJ1494">
        <v>16</v>
      </c>
      <c r="AK1494">
        <v>16</v>
      </c>
      <c r="AL1494">
        <v>1</v>
      </c>
      <c r="AM1494">
        <v>0</v>
      </c>
      <c r="AN1494">
        <v>0</v>
      </c>
      <c r="AP1494">
        <f t="shared" si="332"/>
        <v>0</v>
      </c>
      <c r="AQ1494">
        <f t="shared" si="333"/>
        <v>0</v>
      </c>
      <c r="AR1494">
        <f t="shared" si="334"/>
        <v>0</v>
      </c>
      <c r="AS1494">
        <f t="shared" si="335"/>
        <v>0</v>
      </c>
      <c r="AT1494">
        <f t="shared" si="336"/>
        <v>0</v>
      </c>
      <c r="AU1494">
        <f t="shared" si="337"/>
        <v>0</v>
      </c>
    </row>
    <row r="1495" spans="1:47">
      <c r="A1495" t="s">
        <v>1959</v>
      </c>
      <c r="B1495" t="s">
        <v>1960</v>
      </c>
      <c r="C1495">
        <v>31</v>
      </c>
      <c r="D1495">
        <v>24</v>
      </c>
      <c r="E1495" t="s">
        <v>1985</v>
      </c>
      <c r="G1495" t="s">
        <v>1985</v>
      </c>
      <c r="H1495">
        <f t="shared" si="324"/>
        <v>0</v>
      </c>
      <c r="J1495" t="s">
        <v>1985</v>
      </c>
      <c r="K1495" t="s">
        <v>1985</v>
      </c>
      <c r="L1495">
        <f t="shared" si="325"/>
        <v>0</v>
      </c>
      <c r="N1495" t="s">
        <v>1960</v>
      </c>
      <c r="O1495">
        <v>31</v>
      </c>
      <c r="P1495">
        <v>24</v>
      </c>
      <c r="Q1495">
        <v>1</v>
      </c>
      <c r="R1495">
        <v>0</v>
      </c>
      <c r="S1495">
        <v>0</v>
      </c>
      <c r="U1495" t="s">
        <v>1960</v>
      </c>
      <c r="V1495">
        <v>31</v>
      </c>
      <c r="W1495">
        <v>24</v>
      </c>
      <c r="X1495">
        <v>1</v>
      </c>
      <c r="Y1495">
        <v>0</v>
      </c>
      <c r="Z1495">
        <v>0</v>
      </c>
      <c r="AB1495">
        <f t="shared" si="326"/>
        <v>0</v>
      </c>
      <c r="AC1495">
        <f t="shared" si="327"/>
        <v>0</v>
      </c>
      <c r="AD1495">
        <f t="shared" si="328"/>
        <v>0</v>
      </c>
      <c r="AE1495">
        <f t="shared" si="329"/>
        <v>0</v>
      </c>
      <c r="AF1495">
        <f t="shared" si="330"/>
        <v>0</v>
      </c>
      <c r="AG1495">
        <f t="shared" si="331"/>
        <v>0</v>
      </c>
      <c r="AI1495" t="s">
        <v>1960</v>
      </c>
      <c r="AJ1495">
        <v>31</v>
      </c>
      <c r="AK1495">
        <v>24</v>
      </c>
      <c r="AL1495">
        <v>1</v>
      </c>
      <c r="AM1495">
        <v>0</v>
      </c>
      <c r="AN1495">
        <v>0</v>
      </c>
      <c r="AP1495">
        <f t="shared" si="332"/>
        <v>0</v>
      </c>
      <c r="AQ1495">
        <f t="shared" si="333"/>
        <v>0</v>
      </c>
      <c r="AR1495">
        <f t="shared" si="334"/>
        <v>0</v>
      </c>
      <c r="AS1495">
        <f t="shared" si="335"/>
        <v>0</v>
      </c>
      <c r="AT1495">
        <f t="shared" si="336"/>
        <v>0</v>
      </c>
      <c r="AU1495">
        <f t="shared" si="337"/>
        <v>0</v>
      </c>
    </row>
    <row r="1496" spans="1:47">
      <c r="A1496" t="s">
        <v>1986</v>
      </c>
      <c r="B1496" t="s">
        <v>1987</v>
      </c>
      <c r="C1496">
        <v>7</v>
      </c>
      <c r="D1496">
        <v>7</v>
      </c>
      <c r="E1496" t="s">
        <v>1988</v>
      </c>
      <c r="G1496" t="s">
        <v>1988</v>
      </c>
      <c r="H1496">
        <f t="shared" si="324"/>
        <v>0</v>
      </c>
      <c r="J1496" t="s">
        <v>1988</v>
      </c>
      <c r="K1496" t="s">
        <v>1988</v>
      </c>
      <c r="L1496">
        <f t="shared" si="325"/>
        <v>0</v>
      </c>
      <c r="N1496" t="s">
        <v>1987</v>
      </c>
      <c r="O1496">
        <v>7</v>
      </c>
      <c r="P1496">
        <v>7</v>
      </c>
      <c r="Q1496">
        <v>1</v>
      </c>
      <c r="R1496">
        <v>0</v>
      </c>
      <c r="S1496">
        <v>0</v>
      </c>
      <c r="U1496" t="s">
        <v>1987</v>
      </c>
      <c r="V1496">
        <v>7</v>
      </c>
      <c r="W1496">
        <v>7</v>
      </c>
      <c r="X1496">
        <v>1</v>
      </c>
      <c r="Y1496">
        <v>0</v>
      </c>
      <c r="Z1496">
        <v>0</v>
      </c>
      <c r="AB1496">
        <f t="shared" si="326"/>
        <v>0</v>
      </c>
      <c r="AC1496">
        <f t="shared" si="327"/>
        <v>0</v>
      </c>
      <c r="AD1496">
        <f t="shared" si="328"/>
        <v>0</v>
      </c>
      <c r="AE1496">
        <f t="shared" si="329"/>
        <v>0</v>
      </c>
      <c r="AF1496">
        <f t="shared" si="330"/>
        <v>0</v>
      </c>
      <c r="AG1496">
        <f t="shared" si="331"/>
        <v>0</v>
      </c>
      <c r="AI1496" t="s">
        <v>1987</v>
      </c>
      <c r="AJ1496">
        <v>7</v>
      </c>
      <c r="AK1496">
        <v>7</v>
      </c>
      <c r="AL1496">
        <v>1</v>
      </c>
      <c r="AM1496">
        <v>0</v>
      </c>
      <c r="AN1496">
        <v>0</v>
      </c>
      <c r="AP1496">
        <f t="shared" si="332"/>
        <v>0</v>
      </c>
      <c r="AQ1496">
        <f t="shared" si="333"/>
        <v>0</v>
      </c>
      <c r="AR1496">
        <f t="shared" si="334"/>
        <v>0</v>
      </c>
      <c r="AS1496">
        <f t="shared" si="335"/>
        <v>0</v>
      </c>
      <c r="AT1496">
        <f t="shared" si="336"/>
        <v>0</v>
      </c>
      <c r="AU1496">
        <f t="shared" si="337"/>
        <v>0</v>
      </c>
    </row>
    <row r="1497" spans="1:47">
      <c r="A1497" t="s">
        <v>1986</v>
      </c>
      <c r="B1497" t="s">
        <v>1987</v>
      </c>
      <c r="C1497">
        <v>6</v>
      </c>
      <c r="D1497">
        <v>5</v>
      </c>
      <c r="E1497" t="s">
        <v>1989</v>
      </c>
      <c r="G1497" t="s">
        <v>1989</v>
      </c>
      <c r="H1497">
        <f t="shared" si="324"/>
        <v>0</v>
      </c>
      <c r="J1497" t="s">
        <v>1989</v>
      </c>
      <c r="K1497" t="s">
        <v>1989</v>
      </c>
      <c r="L1497">
        <f t="shared" si="325"/>
        <v>0</v>
      </c>
      <c r="N1497" t="s">
        <v>1987</v>
      </c>
      <c r="O1497">
        <v>6</v>
      </c>
      <c r="P1497">
        <v>5</v>
      </c>
      <c r="Q1497">
        <v>1</v>
      </c>
      <c r="R1497">
        <v>1</v>
      </c>
      <c r="S1497">
        <v>1</v>
      </c>
      <c r="U1497" t="s">
        <v>1987</v>
      </c>
      <c r="V1497">
        <v>6</v>
      </c>
      <c r="W1497">
        <v>5</v>
      </c>
      <c r="X1497">
        <v>1</v>
      </c>
      <c r="Y1497">
        <v>1</v>
      </c>
      <c r="Z1497">
        <v>1</v>
      </c>
      <c r="AB1497">
        <f t="shared" si="326"/>
        <v>0</v>
      </c>
      <c r="AC1497">
        <f t="shared" si="327"/>
        <v>0</v>
      </c>
      <c r="AD1497">
        <f t="shared" si="328"/>
        <v>0</v>
      </c>
      <c r="AE1497">
        <f t="shared" si="329"/>
        <v>0</v>
      </c>
      <c r="AF1497">
        <f t="shared" si="330"/>
        <v>0</v>
      </c>
      <c r="AG1497">
        <f t="shared" si="331"/>
        <v>0</v>
      </c>
      <c r="AI1497" t="s">
        <v>1987</v>
      </c>
      <c r="AJ1497">
        <v>6</v>
      </c>
      <c r="AK1497">
        <v>5</v>
      </c>
      <c r="AL1497">
        <v>1</v>
      </c>
      <c r="AM1497">
        <v>1</v>
      </c>
      <c r="AN1497">
        <v>1</v>
      </c>
      <c r="AP1497">
        <f t="shared" si="332"/>
        <v>0</v>
      </c>
      <c r="AQ1497">
        <f t="shared" si="333"/>
        <v>0</v>
      </c>
      <c r="AR1497">
        <f t="shared" si="334"/>
        <v>0</v>
      </c>
      <c r="AS1497">
        <f t="shared" si="335"/>
        <v>0</v>
      </c>
      <c r="AT1497">
        <f t="shared" si="336"/>
        <v>0</v>
      </c>
      <c r="AU1497">
        <f t="shared" si="337"/>
        <v>0</v>
      </c>
    </row>
    <row r="1498" spans="1:47">
      <c r="A1498" t="s">
        <v>1986</v>
      </c>
      <c r="B1498" t="s">
        <v>1987</v>
      </c>
      <c r="C1498">
        <v>4</v>
      </c>
      <c r="D1498">
        <v>0</v>
      </c>
      <c r="E1498" t="s">
        <v>1990</v>
      </c>
      <c r="G1498" t="s">
        <v>1990</v>
      </c>
      <c r="H1498">
        <f t="shared" si="324"/>
        <v>0</v>
      </c>
      <c r="J1498" t="s">
        <v>1990</v>
      </c>
      <c r="K1498" t="s">
        <v>1990</v>
      </c>
      <c r="L1498">
        <f t="shared" si="325"/>
        <v>0</v>
      </c>
      <c r="N1498" t="s">
        <v>1987</v>
      </c>
      <c r="O1498">
        <v>4</v>
      </c>
      <c r="P1498">
        <v>0</v>
      </c>
      <c r="Q1498">
        <v>1</v>
      </c>
      <c r="R1498">
        <v>0</v>
      </c>
      <c r="S1498">
        <v>0</v>
      </c>
      <c r="U1498" t="s">
        <v>1987</v>
      </c>
      <c r="V1498">
        <v>4</v>
      </c>
      <c r="W1498">
        <v>0</v>
      </c>
      <c r="X1498">
        <v>1</v>
      </c>
      <c r="Y1498">
        <v>0</v>
      </c>
      <c r="Z1498">
        <v>0</v>
      </c>
      <c r="AB1498">
        <f t="shared" si="326"/>
        <v>0</v>
      </c>
      <c r="AC1498">
        <f t="shared" si="327"/>
        <v>0</v>
      </c>
      <c r="AD1498">
        <f t="shared" si="328"/>
        <v>0</v>
      </c>
      <c r="AE1498">
        <f t="shared" si="329"/>
        <v>0</v>
      </c>
      <c r="AF1498">
        <f t="shared" si="330"/>
        <v>0</v>
      </c>
      <c r="AG1498">
        <f t="shared" si="331"/>
        <v>0</v>
      </c>
      <c r="AI1498" t="s">
        <v>1987</v>
      </c>
      <c r="AJ1498">
        <v>4</v>
      </c>
      <c r="AK1498">
        <v>0</v>
      </c>
      <c r="AL1498">
        <v>1</v>
      </c>
      <c r="AM1498">
        <v>0</v>
      </c>
      <c r="AN1498">
        <v>0</v>
      </c>
      <c r="AP1498">
        <f t="shared" si="332"/>
        <v>0</v>
      </c>
      <c r="AQ1498">
        <f t="shared" si="333"/>
        <v>0</v>
      </c>
      <c r="AR1498">
        <f t="shared" si="334"/>
        <v>0</v>
      </c>
      <c r="AS1498">
        <f t="shared" si="335"/>
        <v>0</v>
      </c>
      <c r="AT1498">
        <f t="shared" si="336"/>
        <v>0</v>
      </c>
      <c r="AU1498">
        <f t="shared" si="337"/>
        <v>0</v>
      </c>
    </row>
    <row r="1499" spans="1:47">
      <c r="A1499" t="s">
        <v>1986</v>
      </c>
      <c r="B1499" t="s">
        <v>1987</v>
      </c>
      <c r="C1499">
        <v>15</v>
      </c>
      <c r="D1499">
        <v>12</v>
      </c>
      <c r="E1499" t="s">
        <v>1991</v>
      </c>
      <c r="G1499" t="s">
        <v>1991</v>
      </c>
      <c r="H1499">
        <f t="shared" si="324"/>
        <v>0</v>
      </c>
      <c r="J1499" t="s">
        <v>1991</v>
      </c>
      <c r="K1499" t="s">
        <v>1991</v>
      </c>
      <c r="L1499">
        <f t="shared" si="325"/>
        <v>0</v>
      </c>
      <c r="N1499" t="s">
        <v>1987</v>
      </c>
      <c r="O1499">
        <v>15</v>
      </c>
      <c r="P1499">
        <v>12</v>
      </c>
      <c r="Q1499">
        <v>1</v>
      </c>
      <c r="R1499">
        <v>2</v>
      </c>
      <c r="S1499">
        <v>2</v>
      </c>
      <c r="U1499" t="s">
        <v>1987</v>
      </c>
      <c r="V1499">
        <v>15</v>
      </c>
      <c r="W1499">
        <v>12</v>
      </c>
      <c r="X1499">
        <v>1</v>
      </c>
      <c r="Y1499">
        <v>2</v>
      </c>
      <c r="Z1499">
        <v>2</v>
      </c>
      <c r="AB1499">
        <f t="shared" si="326"/>
        <v>0</v>
      </c>
      <c r="AC1499">
        <f t="shared" si="327"/>
        <v>0</v>
      </c>
      <c r="AD1499">
        <f t="shared" si="328"/>
        <v>0</v>
      </c>
      <c r="AE1499">
        <f t="shared" si="329"/>
        <v>0</v>
      </c>
      <c r="AF1499">
        <f t="shared" si="330"/>
        <v>0</v>
      </c>
      <c r="AG1499">
        <f t="shared" si="331"/>
        <v>0</v>
      </c>
      <c r="AI1499" t="s">
        <v>1987</v>
      </c>
      <c r="AJ1499">
        <v>15</v>
      </c>
      <c r="AK1499">
        <v>12</v>
      </c>
      <c r="AL1499">
        <v>1</v>
      </c>
      <c r="AM1499">
        <v>2</v>
      </c>
      <c r="AN1499">
        <v>2</v>
      </c>
      <c r="AP1499">
        <f t="shared" si="332"/>
        <v>0</v>
      </c>
      <c r="AQ1499">
        <f t="shared" si="333"/>
        <v>0</v>
      </c>
      <c r="AR1499">
        <f t="shared" si="334"/>
        <v>0</v>
      </c>
      <c r="AS1499">
        <f t="shared" si="335"/>
        <v>0</v>
      </c>
      <c r="AT1499">
        <f t="shared" si="336"/>
        <v>0</v>
      </c>
      <c r="AU1499">
        <f t="shared" si="337"/>
        <v>0</v>
      </c>
    </row>
    <row r="1500" spans="1:47">
      <c r="A1500" t="s">
        <v>1986</v>
      </c>
      <c r="B1500" t="s">
        <v>1987</v>
      </c>
      <c r="C1500">
        <v>11</v>
      </c>
      <c r="D1500">
        <v>8</v>
      </c>
      <c r="E1500" t="s">
        <v>1992</v>
      </c>
      <c r="G1500" t="s">
        <v>1992</v>
      </c>
      <c r="H1500">
        <f t="shared" si="324"/>
        <v>0</v>
      </c>
      <c r="J1500" t="s">
        <v>1992</v>
      </c>
      <c r="K1500" t="s">
        <v>1992</v>
      </c>
      <c r="L1500">
        <f t="shared" si="325"/>
        <v>0</v>
      </c>
      <c r="N1500" t="s">
        <v>1987</v>
      </c>
      <c r="O1500">
        <v>11</v>
      </c>
      <c r="P1500">
        <v>8</v>
      </c>
      <c r="Q1500">
        <v>1</v>
      </c>
      <c r="R1500">
        <v>1</v>
      </c>
      <c r="S1500">
        <v>1</v>
      </c>
      <c r="U1500" t="s">
        <v>1987</v>
      </c>
      <c r="V1500">
        <v>11</v>
      </c>
      <c r="W1500">
        <v>8</v>
      </c>
      <c r="X1500">
        <v>1</v>
      </c>
      <c r="Y1500">
        <v>1</v>
      </c>
      <c r="Z1500">
        <v>1</v>
      </c>
      <c r="AB1500">
        <f t="shared" si="326"/>
        <v>0</v>
      </c>
      <c r="AC1500">
        <f t="shared" si="327"/>
        <v>0</v>
      </c>
      <c r="AD1500">
        <f t="shared" si="328"/>
        <v>0</v>
      </c>
      <c r="AE1500">
        <f t="shared" si="329"/>
        <v>0</v>
      </c>
      <c r="AF1500">
        <f t="shared" si="330"/>
        <v>0</v>
      </c>
      <c r="AG1500">
        <f t="shared" si="331"/>
        <v>0</v>
      </c>
      <c r="AI1500" t="s">
        <v>1987</v>
      </c>
      <c r="AJ1500">
        <v>11</v>
      </c>
      <c r="AK1500">
        <v>8</v>
      </c>
      <c r="AL1500">
        <v>1</v>
      </c>
      <c r="AM1500">
        <v>1</v>
      </c>
      <c r="AN1500">
        <v>1</v>
      </c>
      <c r="AP1500">
        <f t="shared" si="332"/>
        <v>0</v>
      </c>
      <c r="AQ1500">
        <f t="shared" si="333"/>
        <v>0</v>
      </c>
      <c r="AR1500">
        <f t="shared" si="334"/>
        <v>0</v>
      </c>
      <c r="AS1500">
        <f t="shared" si="335"/>
        <v>0</v>
      </c>
      <c r="AT1500">
        <f t="shared" si="336"/>
        <v>0</v>
      </c>
      <c r="AU1500">
        <f t="shared" si="337"/>
        <v>0</v>
      </c>
    </row>
    <row r="1501" spans="1:47">
      <c r="A1501" t="s">
        <v>1993</v>
      </c>
      <c r="B1501" t="s">
        <v>1994</v>
      </c>
      <c r="C1501">
        <v>3</v>
      </c>
      <c r="D1501">
        <v>0</v>
      </c>
      <c r="E1501" t="s">
        <v>1995</v>
      </c>
      <c r="G1501" t="s">
        <v>1995</v>
      </c>
      <c r="H1501">
        <f t="shared" si="324"/>
        <v>0</v>
      </c>
      <c r="J1501" t="s">
        <v>1995</v>
      </c>
      <c r="K1501" t="s">
        <v>1995</v>
      </c>
      <c r="L1501">
        <f t="shared" si="325"/>
        <v>0</v>
      </c>
      <c r="N1501" t="s">
        <v>1994</v>
      </c>
      <c r="O1501">
        <v>3</v>
      </c>
      <c r="P1501">
        <v>0</v>
      </c>
      <c r="Q1501">
        <v>1</v>
      </c>
      <c r="R1501">
        <v>4</v>
      </c>
      <c r="S1501">
        <v>4</v>
      </c>
      <c r="U1501" t="s">
        <v>1994</v>
      </c>
      <c r="V1501">
        <v>3</v>
      </c>
      <c r="W1501">
        <v>0</v>
      </c>
      <c r="X1501">
        <v>1</v>
      </c>
      <c r="Y1501">
        <v>4</v>
      </c>
      <c r="Z1501">
        <v>4</v>
      </c>
      <c r="AB1501">
        <f t="shared" si="326"/>
        <v>0</v>
      </c>
      <c r="AC1501">
        <f t="shared" si="327"/>
        <v>0</v>
      </c>
      <c r="AD1501">
        <f t="shared" si="328"/>
        <v>0</v>
      </c>
      <c r="AE1501">
        <f t="shared" si="329"/>
        <v>0</v>
      </c>
      <c r="AF1501">
        <f t="shared" si="330"/>
        <v>0</v>
      </c>
      <c r="AG1501">
        <f t="shared" si="331"/>
        <v>0</v>
      </c>
      <c r="AI1501" t="s">
        <v>1994</v>
      </c>
      <c r="AJ1501">
        <v>3</v>
      </c>
      <c r="AK1501">
        <v>0</v>
      </c>
      <c r="AL1501">
        <v>1</v>
      </c>
      <c r="AM1501">
        <v>4</v>
      </c>
      <c r="AN1501">
        <v>4</v>
      </c>
      <c r="AP1501">
        <f t="shared" si="332"/>
        <v>0</v>
      </c>
      <c r="AQ1501">
        <f t="shared" si="333"/>
        <v>0</v>
      </c>
      <c r="AR1501">
        <f t="shared" si="334"/>
        <v>0</v>
      </c>
      <c r="AS1501">
        <f t="shared" si="335"/>
        <v>0</v>
      </c>
      <c r="AT1501">
        <f t="shared" si="336"/>
        <v>0</v>
      </c>
      <c r="AU1501">
        <f t="shared" si="337"/>
        <v>0</v>
      </c>
    </row>
    <row r="1502" spans="1:47">
      <c r="A1502" t="s">
        <v>1986</v>
      </c>
      <c r="B1502" t="s">
        <v>1987</v>
      </c>
      <c r="C1502">
        <v>21</v>
      </c>
      <c r="D1502">
        <v>18</v>
      </c>
      <c r="E1502" t="s">
        <v>1996</v>
      </c>
      <c r="G1502" t="s">
        <v>1996</v>
      </c>
      <c r="H1502">
        <f t="shared" si="324"/>
        <v>0</v>
      </c>
      <c r="J1502" t="s">
        <v>1996</v>
      </c>
      <c r="K1502" t="s">
        <v>1996</v>
      </c>
      <c r="L1502">
        <f t="shared" si="325"/>
        <v>0</v>
      </c>
      <c r="N1502" t="s">
        <v>1987</v>
      </c>
      <c r="O1502">
        <v>21</v>
      </c>
      <c r="P1502">
        <v>18</v>
      </c>
      <c r="Q1502">
        <v>1</v>
      </c>
      <c r="R1502">
        <v>2</v>
      </c>
      <c r="S1502">
        <v>2</v>
      </c>
      <c r="U1502" t="s">
        <v>1987</v>
      </c>
      <c r="V1502">
        <v>21</v>
      </c>
      <c r="W1502">
        <v>18</v>
      </c>
      <c r="X1502">
        <v>1</v>
      </c>
      <c r="Y1502">
        <v>2</v>
      </c>
      <c r="Z1502">
        <v>2</v>
      </c>
      <c r="AB1502">
        <f t="shared" si="326"/>
        <v>0</v>
      </c>
      <c r="AC1502">
        <f t="shared" si="327"/>
        <v>0</v>
      </c>
      <c r="AD1502">
        <f t="shared" si="328"/>
        <v>0</v>
      </c>
      <c r="AE1502">
        <f t="shared" si="329"/>
        <v>0</v>
      </c>
      <c r="AF1502">
        <f t="shared" si="330"/>
        <v>0</v>
      </c>
      <c r="AG1502">
        <f t="shared" si="331"/>
        <v>0</v>
      </c>
      <c r="AI1502" t="s">
        <v>1987</v>
      </c>
      <c r="AJ1502">
        <v>21</v>
      </c>
      <c r="AK1502">
        <v>18</v>
      </c>
      <c r="AL1502">
        <v>1</v>
      </c>
      <c r="AM1502">
        <v>2</v>
      </c>
      <c r="AN1502">
        <v>2</v>
      </c>
      <c r="AP1502">
        <f t="shared" si="332"/>
        <v>0</v>
      </c>
      <c r="AQ1502">
        <f t="shared" si="333"/>
        <v>0</v>
      </c>
      <c r="AR1502">
        <f t="shared" si="334"/>
        <v>0</v>
      </c>
      <c r="AS1502">
        <f t="shared" si="335"/>
        <v>0</v>
      </c>
      <c r="AT1502">
        <f t="shared" si="336"/>
        <v>0</v>
      </c>
      <c r="AU1502">
        <f t="shared" si="337"/>
        <v>0</v>
      </c>
    </row>
    <row r="1503" spans="1:47">
      <c r="A1503" t="s">
        <v>1986</v>
      </c>
      <c r="B1503" t="s">
        <v>1987</v>
      </c>
      <c r="C1503">
        <v>17</v>
      </c>
      <c r="D1503">
        <v>16</v>
      </c>
      <c r="E1503" t="s">
        <v>1997</v>
      </c>
      <c r="G1503" t="s">
        <v>1997</v>
      </c>
      <c r="H1503">
        <f t="shared" si="324"/>
        <v>0</v>
      </c>
      <c r="J1503" t="s">
        <v>1997</v>
      </c>
      <c r="K1503" t="s">
        <v>1997</v>
      </c>
      <c r="L1503">
        <f t="shared" si="325"/>
        <v>0</v>
      </c>
      <c r="N1503" t="s">
        <v>1987</v>
      </c>
      <c r="O1503">
        <v>17</v>
      </c>
      <c r="P1503">
        <v>16</v>
      </c>
      <c r="Q1503">
        <v>1</v>
      </c>
      <c r="R1503">
        <v>2</v>
      </c>
      <c r="S1503">
        <v>2</v>
      </c>
      <c r="U1503" t="s">
        <v>1987</v>
      </c>
      <c r="V1503">
        <v>17</v>
      </c>
      <c r="W1503">
        <v>16</v>
      </c>
      <c r="X1503">
        <v>1</v>
      </c>
      <c r="Y1503">
        <v>2</v>
      </c>
      <c r="Z1503">
        <v>2</v>
      </c>
      <c r="AB1503">
        <f t="shared" si="326"/>
        <v>0</v>
      </c>
      <c r="AC1503">
        <f t="shared" si="327"/>
        <v>0</v>
      </c>
      <c r="AD1503">
        <f t="shared" si="328"/>
        <v>0</v>
      </c>
      <c r="AE1503">
        <f t="shared" si="329"/>
        <v>0</v>
      </c>
      <c r="AF1503">
        <f t="shared" si="330"/>
        <v>0</v>
      </c>
      <c r="AG1503">
        <f t="shared" si="331"/>
        <v>0</v>
      </c>
      <c r="AI1503" t="s">
        <v>1987</v>
      </c>
      <c r="AJ1503">
        <v>17</v>
      </c>
      <c r="AK1503">
        <v>16</v>
      </c>
      <c r="AL1503">
        <v>1</v>
      </c>
      <c r="AM1503">
        <v>2</v>
      </c>
      <c r="AN1503">
        <v>2</v>
      </c>
      <c r="AP1503">
        <f t="shared" si="332"/>
        <v>0</v>
      </c>
      <c r="AQ1503">
        <f t="shared" si="333"/>
        <v>0</v>
      </c>
      <c r="AR1503">
        <f t="shared" si="334"/>
        <v>0</v>
      </c>
      <c r="AS1503">
        <f t="shared" si="335"/>
        <v>0</v>
      </c>
      <c r="AT1503">
        <f t="shared" si="336"/>
        <v>0</v>
      </c>
      <c r="AU1503">
        <f t="shared" si="337"/>
        <v>0</v>
      </c>
    </row>
    <row r="1504" spans="1:47">
      <c r="A1504" t="s">
        <v>1986</v>
      </c>
      <c r="B1504" t="s">
        <v>1987</v>
      </c>
      <c r="C1504">
        <v>31</v>
      </c>
      <c r="D1504">
        <v>27</v>
      </c>
      <c r="E1504" t="s">
        <v>1998</v>
      </c>
      <c r="G1504" t="s">
        <v>1998</v>
      </c>
      <c r="H1504">
        <f t="shared" si="324"/>
        <v>0</v>
      </c>
      <c r="J1504" t="s">
        <v>1998</v>
      </c>
      <c r="K1504" t="s">
        <v>1998</v>
      </c>
      <c r="L1504">
        <f t="shared" si="325"/>
        <v>0</v>
      </c>
      <c r="N1504" t="s">
        <v>1987</v>
      </c>
      <c r="O1504">
        <v>31</v>
      </c>
      <c r="P1504">
        <v>27</v>
      </c>
      <c r="Q1504">
        <v>1</v>
      </c>
      <c r="R1504">
        <v>8</v>
      </c>
      <c r="S1504">
        <v>8</v>
      </c>
      <c r="U1504" t="s">
        <v>1987</v>
      </c>
      <c r="V1504">
        <v>31</v>
      </c>
      <c r="W1504">
        <v>27</v>
      </c>
      <c r="X1504">
        <v>1</v>
      </c>
      <c r="Y1504">
        <v>8</v>
      </c>
      <c r="Z1504">
        <v>8</v>
      </c>
      <c r="AB1504">
        <f t="shared" si="326"/>
        <v>0</v>
      </c>
      <c r="AC1504">
        <f t="shared" si="327"/>
        <v>0</v>
      </c>
      <c r="AD1504">
        <f t="shared" si="328"/>
        <v>0</v>
      </c>
      <c r="AE1504">
        <f t="shared" si="329"/>
        <v>0</v>
      </c>
      <c r="AF1504">
        <f t="shared" si="330"/>
        <v>0</v>
      </c>
      <c r="AG1504">
        <f t="shared" si="331"/>
        <v>0</v>
      </c>
      <c r="AI1504" t="s">
        <v>1987</v>
      </c>
      <c r="AJ1504">
        <v>31</v>
      </c>
      <c r="AK1504">
        <v>27</v>
      </c>
      <c r="AL1504">
        <v>1</v>
      </c>
      <c r="AM1504">
        <v>8</v>
      </c>
      <c r="AN1504">
        <v>8</v>
      </c>
      <c r="AP1504">
        <f t="shared" si="332"/>
        <v>0</v>
      </c>
      <c r="AQ1504">
        <f t="shared" si="333"/>
        <v>0</v>
      </c>
      <c r="AR1504">
        <f t="shared" si="334"/>
        <v>0</v>
      </c>
      <c r="AS1504">
        <f t="shared" si="335"/>
        <v>0</v>
      </c>
      <c r="AT1504">
        <f t="shared" si="336"/>
        <v>0</v>
      </c>
      <c r="AU1504">
        <f t="shared" si="337"/>
        <v>0</v>
      </c>
    </row>
    <row r="1505" spans="1:47">
      <c r="A1505" t="s">
        <v>1986</v>
      </c>
      <c r="B1505" t="s">
        <v>1987</v>
      </c>
      <c r="C1505">
        <v>26</v>
      </c>
      <c r="D1505">
        <v>26</v>
      </c>
      <c r="E1505" t="s">
        <v>1999</v>
      </c>
      <c r="G1505" t="s">
        <v>1999</v>
      </c>
      <c r="H1505">
        <f t="shared" si="324"/>
        <v>0</v>
      </c>
      <c r="J1505" t="s">
        <v>1999</v>
      </c>
      <c r="K1505" t="s">
        <v>1999</v>
      </c>
      <c r="L1505">
        <f t="shared" si="325"/>
        <v>0</v>
      </c>
      <c r="N1505" t="s">
        <v>1987</v>
      </c>
      <c r="O1505">
        <v>26</v>
      </c>
      <c r="P1505">
        <v>26</v>
      </c>
      <c r="Q1505">
        <v>1</v>
      </c>
      <c r="R1505">
        <v>1</v>
      </c>
      <c r="S1505">
        <v>1</v>
      </c>
      <c r="U1505" t="s">
        <v>1987</v>
      </c>
      <c r="V1505">
        <v>26</v>
      </c>
      <c r="W1505">
        <v>26</v>
      </c>
      <c r="X1505">
        <v>1</v>
      </c>
      <c r="Y1505">
        <v>1</v>
      </c>
      <c r="Z1505">
        <v>1</v>
      </c>
      <c r="AB1505">
        <f t="shared" si="326"/>
        <v>0</v>
      </c>
      <c r="AC1505">
        <f t="shared" si="327"/>
        <v>0</v>
      </c>
      <c r="AD1505">
        <f t="shared" si="328"/>
        <v>0</v>
      </c>
      <c r="AE1505">
        <f t="shared" si="329"/>
        <v>0</v>
      </c>
      <c r="AF1505">
        <f t="shared" si="330"/>
        <v>0</v>
      </c>
      <c r="AG1505">
        <f t="shared" si="331"/>
        <v>0</v>
      </c>
      <c r="AI1505" t="s">
        <v>1987</v>
      </c>
      <c r="AJ1505">
        <v>26</v>
      </c>
      <c r="AK1505">
        <v>26</v>
      </c>
      <c r="AL1505">
        <v>1</v>
      </c>
      <c r="AM1505">
        <v>1</v>
      </c>
      <c r="AN1505">
        <v>1</v>
      </c>
      <c r="AP1505">
        <f t="shared" si="332"/>
        <v>0</v>
      </c>
      <c r="AQ1505">
        <f t="shared" si="333"/>
        <v>0</v>
      </c>
      <c r="AR1505">
        <f t="shared" si="334"/>
        <v>0</v>
      </c>
      <c r="AS1505">
        <f t="shared" si="335"/>
        <v>0</v>
      </c>
      <c r="AT1505">
        <f t="shared" si="336"/>
        <v>0</v>
      </c>
      <c r="AU1505">
        <f t="shared" si="337"/>
        <v>0</v>
      </c>
    </row>
    <row r="1506" spans="1:47">
      <c r="A1506" t="s">
        <v>1986</v>
      </c>
      <c r="B1506" t="s">
        <v>1987</v>
      </c>
      <c r="C1506">
        <v>25</v>
      </c>
      <c r="D1506">
        <v>25</v>
      </c>
      <c r="E1506" t="s">
        <v>2000</v>
      </c>
      <c r="G1506" t="s">
        <v>2000</v>
      </c>
      <c r="H1506">
        <f t="shared" si="324"/>
        <v>0</v>
      </c>
      <c r="J1506" t="s">
        <v>2000</v>
      </c>
      <c r="K1506" t="s">
        <v>2000</v>
      </c>
      <c r="L1506">
        <f t="shared" si="325"/>
        <v>0</v>
      </c>
      <c r="N1506" t="s">
        <v>1987</v>
      </c>
      <c r="O1506">
        <v>25</v>
      </c>
      <c r="P1506">
        <v>25</v>
      </c>
      <c r="Q1506">
        <v>1</v>
      </c>
      <c r="R1506">
        <v>1</v>
      </c>
      <c r="S1506">
        <v>1</v>
      </c>
      <c r="U1506" t="s">
        <v>1987</v>
      </c>
      <c r="V1506">
        <v>25</v>
      </c>
      <c r="W1506">
        <v>25</v>
      </c>
      <c r="X1506">
        <v>1</v>
      </c>
      <c r="Y1506">
        <v>1</v>
      </c>
      <c r="Z1506">
        <v>1</v>
      </c>
      <c r="AB1506">
        <f t="shared" si="326"/>
        <v>0</v>
      </c>
      <c r="AC1506">
        <f t="shared" si="327"/>
        <v>0</v>
      </c>
      <c r="AD1506">
        <f t="shared" si="328"/>
        <v>0</v>
      </c>
      <c r="AE1506">
        <f t="shared" si="329"/>
        <v>0</v>
      </c>
      <c r="AF1506">
        <f t="shared" si="330"/>
        <v>0</v>
      </c>
      <c r="AG1506">
        <f t="shared" si="331"/>
        <v>0</v>
      </c>
      <c r="AI1506" t="s">
        <v>1987</v>
      </c>
      <c r="AJ1506">
        <v>25</v>
      </c>
      <c r="AK1506">
        <v>25</v>
      </c>
      <c r="AL1506">
        <v>1</v>
      </c>
      <c r="AM1506">
        <v>1</v>
      </c>
      <c r="AN1506">
        <v>1</v>
      </c>
      <c r="AP1506">
        <f t="shared" si="332"/>
        <v>0</v>
      </c>
      <c r="AQ1506">
        <f t="shared" si="333"/>
        <v>0</v>
      </c>
      <c r="AR1506">
        <f t="shared" si="334"/>
        <v>0</v>
      </c>
      <c r="AS1506">
        <f t="shared" si="335"/>
        <v>0</v>
      </c>
      <c r="AT1506">
        <f t="shared" si="336"/>
        <v>0</v>
      </c>
      <c r="AU1506">
        <f t="shared" si="337"/>
        <v>0</v>
      </c>
    </row>
    <row r="1507" spans="1:47">
      <c r="A1507" t="s">
        <v>1986</v>
      </c>
      <c r="B1507" t="s">
        <v>1987</v>
      </c>
      <c r="C1507">
        <v>24</v>
      </c>
      <c r="D1507">
        <v>24</v>
      </c>
      <c r="E1507" t="s">
        <v>2001</v>
      </c>
      <c r="G1507" t="s">
        <v>2001</v>
      </c>
      <c r="H1507">
        <f t="shared" si="324"/>
        <v>0</v>
      </c>
      <c r="J1507" t="s">
        <v>2001</v>
      </c>
      <c r="K1507" t="s">
        <v>2001</v>
      </c>
      <c r="L1507">
        <f t="shared" si="325"/>
        <v>0</v>
      </c>
      <c r="N1507" t="s">
        <v>1987</v>
      </c>
      <c r="O1507">
        <v>24</v>
      </c>
      <c r="P1507">
        <v>24</v>
      </c>
      <c r="Q1507">
        <v>1</v>
      </c>
      <c r="R1507">
        <v>1</v>
      </c>
      <c r="S1507">
        <v>1</v>
      </c>
      <c r="U1507" t="s">
        <v>1987</v>
      </c>
      <c r="V1507">
        <v>24</v>
      </c>
      <c r="W1507">
        <v>24</v>
      </c>
      <c r="X1507">
        <v>1</v>
      </c>
      <c r="Y1507">
        <v>1</v>
      </c>
      <c r="Z1507">
        <v>1</v>
      </c>
      <c r="AB1507">
        <f t="shared" si="326"/>
        <v>0</v>
      </c>
      <c r="AC1507">
        <f t="shared" si="327"/>
        <v>0</v>
      </c>
      <c r="AD1507">
        <f t="shared" si="328"/>
        <v>0</v>
      </c>
      <c r="AE1507">
        <f t="shared" si="329"/>
        <v>0</v>
      </c>
      <c r="AF1507">
        <f t="shared" si="330"/>
        <v>0</v>
      </c>
      <c r="AG1507">
        <f t="shared" si="331"/>
        <v>0</v>
      </c>
      <c r="AI1507" t="s">
        <v>1987</v>
      </c>
      <c r="AJ1507">
        <v>24</v>
      </c>
      <c r="AK1507">
        <v>24</v>
      </c>
      <c r="AL1507">
        <v>1</v>
      </c>
      <c r="AM1507">
        <v>1</v>
      </c>
      <c r="AN1507">
        <v>1</v>
      </c>
      <c r="AP1507">
        <f t="shared" si="332"/>
        <v>0</v>
      </c>
      <c r="AQ1507">
        <f t="shared" si="333"/>
        <v>0</v>
      </c>
      <c r="AR1507">
        <f t="shared" si="334"/>
        <v>0</v>
      </c>
      <c r="AS1507">
        <f t="shared" si="335"/>
        <v>0</v>
      </c>
      <c r="AT1507">
        <f t="shared" si="336"/>
        <v>0</v>
      </c>
      <c r="AU1507">
        <f t="shared" si="337"/>
        <v>0</v>
      </c>
    </row>
    <row r="1508" spans="1:47">
      <c r="A1508" t="s">
        <v>2002</v>
      </c>
      <c r="B1508" t="s">
        <v>2003</v>
      </c>
      <c r="C1508">
        <v>3</v>
      </c>
      <c r="D1508">
        <v>0</v>
      </c>
      <c r="E1508" t="s">
        <v>2004</v>
      </c>
      <c r="G1508" t="s">
        <v>2004</v>
      </c>
      <c r="H1508">
        <f t="shared" si="324"/>
        <v>0</v>
      </c>
      <c r="J1508" t="s">
        <v>2004</v>
      </c>
      <c r="K1508" t="s">
        <v>2004</v>
      </c>
      <c r="L1508">
        <f t="shared" si="325"/>
        <v>0</v>
      </c>
      <c r="N1508" t="s">
        <v>2003</v>
      </c>
      <c r="O1508">
        <v>3</v>
      </c>
      <c r="P1508">
        <v>0</v>
      </c>
      <c r="Q1508">
        <v>1</v>
      </c>
      <c r="R1508">
        <v>4</v>
      </c>
      <c r="S1508">
        <v>4</v>
      </c>
      <c r="U1508" t="s">
        <v>2003</v>
      </c>
      <c r="V1508">
        <v>3</v>
      </c>
      <c r="W1508">
        <v>0</v>
      </c>
      <c r="X1508">
        <v>1</v>
      </c>
      <c r="Y1508">
        <v>4</v>
      </c>
      <c r="Z1508">
        <v>4</v>
      </c>
      <c r="AB1508">
        <f t="shared" si="326"/>
        <v>0</v>
      </c>
      <c r="AC1508">
        <f t="shared" si="327"/>
        <v>0</v>
      </c>
      <c r="AD1508">
        <f t="shared" si="328"/>
        <v>0</v>
      </c>
      <c r="AE1508">
        <f t="shared" si="329"/>
        <v>0</v>
      </c>
      <c r="AF1508">
        <f t="shared" si="330"/>
        <v>0</v>
      </c>
      <c r="AG1508">
        <f t="shared" si="331"/>
        <v>0</v>
      </c>
      <c r="AI1508" t="s">
        <v>2003</v>
      </c>
      <c r="AJ1508">
        <v>3</v>
      </c>
      <c r="AK1508">
        <v>0</v>
      </c>
      <c r="AL1508">
        <v>1</v>
      </c>
      <c r="AM1508">
        <v>4</v>
      </c>
      <c r="AN1508">
        <v>4</v>
      </c>
      <c r="AP1508">
        <f t="shared" si="332"/>
        <v>0</v>
      </c>
      <c r="AQ1508">
        <f t="shared" si="333"/>
        <v>0</v>
      </c>
      <c r="AR1508">
        <f t="shared" si="334"/>
        <v>0</v>
      </c>
      <c r="AS1508">
        <f t="shared" si="335"/>
        <v>0</v>
      </c>
      <c r="AT1508">
        <f t="shared" si="336"/>
        <v>0</v>
      </c>
      <c r="AU1508">
        <f t="shared" si="337"/>
        <v>0</v>
      </c>
    </row>
    <row r="1509" spans="1:47">
      <c r="A1509" t="s">
        <v>2005</v>
      </c>
      <c r="B1509" t="s">
        <v>2006</v>
      </c>
      <c r="C1509">
        <v>5</v>
      </c>
      <c r="D1509">
        <v>2</v>
      </c>
      <c r="E1509" t="s">
        <v>2007</v>
      </c>
      <c r="G1509" t="s">
        <v>2007</v>
      </c>
      <c r="H1509">
        <f t="shared" si="324"/>
        <v>0</v>
      </c>
      <c r="J1509" t="s">
        <v>2007</v>
      </c>
      <c r="K1509" t="s">
        <v>2007</v>
      </c>
      <c r="L1509">
        <f t="shared" si="325"/>
        <v>0</v>
      </c>
      <c r="N1509" t="s">
        <v>2006</v>
      </c>
      <c r="O1509">
        <v>5</v>
      </c>
      <c r="P1509">
        <v>2</v>
      </c>
      <c r="Q1509">
        <v>1</v>
      </c>
      <c r="R1509">
        <v>1</v>
      </c>
      <c r="S1509">
        <v>1</v>
      </c>
      <c r="U1509" t="s">
        <v>2006</v>
      </c>
      <c r="V1509">
        <v>5</v>
      </c>
      <c r="W1509">
        <v>2</v>
      </c>
      <c r="X1509">
        <v>1</v>
      </c>
      <c r="Y1509">
        <v>1</v>
      </c>
      <c r="Z1509">
        <v>1</v>
      </c>
      <c r="AB1509">
        <f t="shared" si="326"/>
        <v>0</v>
      </c>
      <c r="AC1509">
        <f t="shared" si="327"/>
        <v>0</v>
      </c>
      <c r="AD1509">
        <f t="shared" si="328"/>
        <v>0</v>
      </c>
      <c r="AE1509">
        <f t="shared" si="329"/>
        <v>0</v>
      </c>
      <c r="AF1509">
        <f t="shared" si="330"/>
        <v>0</v>
      </c>
      <c r="AG1509">
        <f t="shared" si="331"/>
        <v>0</v>
      </c>
      <c r="AI1509" t="s">
        <v>2006</v>
      </c>
      <c r="AJ1509">
        <v>5</v>
      </c>
      <c r="AK1509">
        <v>2</v>
      </c>
      <c r="AL1509">
        <v>1</v>
      </c>
      <c r="AM1509">
        <v>1</v>
      </c>
      <c r="AN1509">
        <v>1</v>
      </c>
      <c r="AP1509">
        <f t="shared" si="332"/>
        <v>0</v>
      </c>
      <c r="AQ1509">
        <f t="shared" si="333"/>
        <v>0</v>
      </c>
      <c r="AR1509">
        <f t="shared" si="334"/>
        <v>0</v>
      </c>
      <c r="AS1509">
        <f t="shared" si="335"/>
        <v>0</v>
      </c>
      <c r="AT1509">
        <f t="shared" si="336"/>
        <v>0</v>
      </c>
      <c r="AU1509">
        <f t="shared" si="337"/>
        <v>0</v>
      </c>
    </row>
    <row r="1510" spans="1:47">
      <c r="A1510" t="s">
        <v>2005</v>
      </c>
      <c r="B1510" t="s">
        <v>2006</v>
      </c>
      <c r="C1510">
        <v>1</v>
      </c>
      <c r="D1510">
        <v>0</v>
      </c>
      <c r="E1510" t="s">
        <v>2008</v>
      </c>
      <c r="G1510" t="s">
        <v>2008</v>
      </c>
      <c r="H1510">
        <f t="shared" si="324"/>
        <v>0</v>
      </c>
      <c r="J1510" t="s">
        <v>2008</v>
      </c>
      <c r="K1510" t="s">
        <v>2008</v>
      </c>
      <c r="L1510">
        <f t="shared" si="325"/>
        <v>0</v>
      </c>
      <c r="N1510" t="s">
        <v>2006</v>
      </c>
      <c r="O1510">
        <v>1</v>
      </c>
      <c r="P1510">
        <v>0</v>
      </c>
      <c r="Q1510">
        <v>1</v>
      </c>
      <c r="R1510">
        <v>2</v>
      </c>
      <c r="S1510">
        <v>2</v>
      </c>
      <c r="U1510" t="s">
        <v>2006</v>
      </c>
      <c r="V1510">
        <v>1</v>
      </c>
      <c r="W1510">
        <v>0</v>
      </c>
      <c r="X1510">
        <v>1</v>
      </c>
      <c r="Y1510">
        <v>2</v>
      </c>
      <c r="Z1510">
        <v>2</v>
      </c>
      <c r="AB1510">
        <f t="shared" si="326"/>
        <v>0</v>
      </c>
      <c r="AC1510">
        <f t="shared" si="327"/>
        <v>0</v>
      </c>
      <c r="AD1510">
        <f t="shared" si="328"/>
        <v>0</v>
      </c>
      <c r="AE1510">
        <f t="shared" si="329"/>
        <v>0</v>
      </c>
      <c r="AF1510">
        <f t="shared" si="330"/>
        <v>0</v>
      </c>
      <c r="AG1510">
        <f t="shared" si="331"/>
        <v>0</v>
      </c>
      <c r="AI1510" t="s">
        <v>2006</v>
      </c>
      <c r="AJ1510">
        <v>1</v>
      </c>
      <c r="AK1510">
        <v>0</v>
      </c>
      <c r="AL1510">
        <v>1</v>
      </c>
      <c r="AM1510">
        <v>2</v>
      </c>
      <c r="AN1510">
        <v>2</v>
      </c>
      <c r="AP1510">
        <f t="shared" si="332"/>
        <v>0</v>
      </c>
      <c r="AQ1510">
        <f t="shared" si="333"/>
        <v>0</v>
      </c>
      <c r="AR1510">
        <f t="shared" si="334"/>
        <v>0</v>
      </c>
      <c r="AS1510">
        <f t="shared" si="335"/>
        <v>0</v>
      </c>
      <c r="AT1510">
        <f t="shared" si="336"/>
        <v>0</v>
      </c>
      <c r="AU1510">
        <f t="shared" si="337"/>
        <v>0</v>
      </c>
    </row>
    <row r="1511" spans="1:47">
      <c r="A1511" t="s">
        <v>2005</v>
      </c>
      <c r="B1511" t="s">
        <v>2006</v>
      </c>
      <c r="C1511">
        <v>15</v>
      </c>
      <c r="D1511">
        <v>15</v>
      </c>
      <c r="E1511" t="s">
        <v>2009</v>
      </c>
      <c r="G1511" t="s">
        <v>2009</v>
      </c>
      <c r="H1511">
        <f t="shared" si="324"/>
        <v>0</v>
      </c>
      <c r="J1511" t="s">
        <v>2009</v>
      </c>
      <c r="K1511" t="s">
        <v>2009</v>
      </c>
      <c r="L1511">
        <f t="shared" si="325"/>
        <v>0</v>
      </c>
      <c r="N1511" t="s">
        <v>2006</v>
      </c>
      <c r="O1511">
        <v>15</v>
      </c>
      <c r="P1511">
        <v>15</v>
      </c>
      <c r="Q1511">
        <v>1</v>
      </c>
      <c r="R1511">
        <v>0</v>
      </c>
      <c r="S1511">
        <v>0</v>
      </c>
      <c r="U1511" t="s">
        <v>2006</v>
      </c>
      <c r="V1511">
        <v>15</v>
      </c>
      <c r="W1511">
        <v>15</v>
      </c>
      <c r="X1511">
        <v>1</v>
      </c>
      <c r="Y1511">
        <v>0</v>
      </c>
      <c r="Z1511">
        <v>0</v>
      </c>
      <c r="AB1511">
        <f t="shared" si="326"/>
        <v>0</v>
      </c>
      <c r="AC1511">
        <f t="shared" si="327"/>
        <v>0</v>
      </c>
      <c r="AD1511">
        <f t="shared" si="328"/>
        <v>0</v>
      </c>
      <c r="AE1511">
        <f t="shared" si="329"/>
        <v>0</v>
      </c>
      <c r="AF1511">
        <f t="shared" si="330"/>
        <v>0</v>
      </c>
      <c r="AG1511">
        <f t="shared" si="331"/>
        <v>0</v>
      </c>
      <c r="AI1511" t="s">
        <v>2006</v>
      </c>
      <c r="AJ1511">
        <v>15</v>
      </c>
      <c r="AK1511">
        <v>15</v>
      </c>
      <c r="AL1511">
        <v>1</v>
      </c>
      <c r="AM1511">
        <v>0</v>
      </c>
      <c r="AN1511">
        <v>0</v>
      </c>
      <c r="AP1511">
        <f t="shared" si="332"/>
        <v>0</v>
      </c>
      <c r="AQ1511">
        <f t="shared" si="333"/>
        <v>0</v>
      </c>
      <c r="AR1511">
        <f t="shared" si="334"/>
        <v>0</v>
      </c>
      <c r="AS1511">
        <f t="shared" si="335"/>
        <v>0</v>
      </c>
      <c r="AT1511">
        <f t="shared" si="336"/>
        <v>0</v>
      </c>
      <c r="AU1511">
        <f t="shared" si="337"/>
        <v>0</v>
      </c>
    </row>
    <row r="1512" spans="1:47">
      <c r="A1512" t="s">
        <v>2005</v>
      </c>
      <c r="B1512" t="s">
        <v>2006</v>
      </c>
      <c r="C1512">
        <v>14</v>
      </c>
      <c r="D1512">
        <v>13</v>
      </c>
      <c r="E1512" t="s">
        <v>2010</v>
      </c>
      <c r="G1512" t="s">
        <v>2010</v>
      </c>
      <c r="H1512">
        <f t="shared" si="324"/>
        <v>0</v>
      </c>
      <c r="J1512" t="s">
        <v>2010</v>
      </c>
      <c r="K1512" t="s">
        <v>2010</v>
      </c>
      <c r="L1512">
        <f t="shared" si="325"/>
        <v>0</v>
      </c>
      <c r="N1512" t="s">
        <v>2006</v>
      </c>
      <c r="O1512">
        <v>14</v>
      </c>
      <c r="P1512">
        <v>13</v>
      </c>
      <c r="Q1512">
        <v>1</v>
      </c>
      <c r="R1512">
        <v>2</v>
      </c>
      <c r="S1512">
        <v>2</v>
      </c>
      <c r="U1512" t="s">
        <v>2006</v>
      </c>
      <c r="V1512">
        <v>14</v>
      </c>
      <c r="W1512">
        <v>13</v>
      </c>
      <c r="X1512">
        <v>1</v>
      </c>
      <c r="Y1512">
        <v>2</v>
      </c>
      <c r="Z1512">
        <v>2</v>
      </c>
      <c r="AB1512">
        <f t="shared" si="326"/>
        <v>0</v>
      </c>
      <c r="AC1512">
        <f t="shared" si="327"/>
        <v>0</v>
      </c>
      <c r="AD1512">
        <f t="shared" si="328"/>
        <v>0</v>
      </c>
      <c r="AE1512">
        <f t="shared" si="329"/>
        <v>0</v>
      </c>
      <c r="AF1512">
        <f t="shared" si="330"/>
        <v>0</v>
      </c>
      <c r="AG1512">
        <f t="shared" si="331"/>
        <v>0</v>
      </c>
      <c r="AI1512" t="s">
        <v>2006</v>
      </c>
      <c r="AJ1512">
        <v>14</v>
      </c>
      <c r="AK1512">
        <v>13</v>
      </c>
      <c r="AL1512">
        <v>1</v>
      </c>
      <c r="AM1512">
        <v>2</v>
      </c>
      <c r="AN1512">
        <v>2</v>
      </c>
      <c r="AP1512">
        <f t="shared" si="332"/>
        <v>0</v>
      </c>
      <c r="AQ1512">
        <f t="shared" si="333"/>
        <v>0</v>
      </c>
      <c r="AR1512">
        <f t="shared" si="334"/>
        <v>0</v>
      </c>
      <c r="AS1512">
        <f t="shared" si="335"/>
        <v>0</v>
      </c>
      <c r="AT1512">
        <f t="shared" si="336"/>
        <v>0</v>
      </c>
      <c r="AU1512">
        <f t="shared" si="337"/>
        <v>0</v>
      </c>
    </row>
    <row r="1513" spans="1:47">
      <c r="A1513" t="s">
        <v>2005</v>
      </c>
      <c r="B1513" t="s">
        <v>2006</v>
      </c>
      <c r="C1513">
        <v>12</v>
      </c>
      <c r="D1513">
        <v>12</v>
      </c>
      <c r="E1513" t="s">
        <v>2011</v>
      </c>
      <c r="G1513" t="s">
        <v>2011</v>
      </c>
      <c r="H1513">
        <f t="shared" si="324"/>
        <v>0</v>
      </c>
      <c r="J1513" t="s">
        <v>2011</v>
      </c>
      <c r="K1513" t="s">
        <v>2011</v>
      </c>
      <c r="L1513">
        <f t="shared" si="325"/>
        <v>0</v>
      </c>
      <c r="N1513" t="s">
        <v>2006</v>
      </c>
      <c r="O1513">
        <v>12</v>
      </c>
      <c r="P1513">
        <v>12</v>
      </c>
      <c r="Q1513">
        <v>1</v>
      </c>
      <c r="R1513">
        <v>0</v>
      </c>
      <c r="S1513">
        <v>0</v>
      </c>
      <c r="U1513" t="s">
        <v>2006</v>
      </c>
      <c r="V1513">
        <v>12</v>
      </c>
      <c r="W1513">
        <v>12</v>
      </c>
      <c r="X1513">
        <v>1</v>
      </c>
      <c r="Y1513">
        <v>0</v>
      </c>
      <c r="Z1513">
        <v>0</v>
      </c>
      <c r="AB1513">
        <f t="shared" si="326"/>
        <v>0</v>
      </c>
      <c r="AC1513">
        <f t="shared" si="327"/>
        <v>0</v>
      </c>
      <c r="AD1513">
        <f t="shared" si="328"/>
        <v>0</v>
      </c>
      <c r="AE1513">
        <f t="shared" si="329"/>
        <v>0</v>
      </c>
      <c r="AF1513">
        <f t="shared" si="330"/>
        <v>0</v>
      </c>
      <c r="AG1513">
        <f t="shared" si="331"/>
        <v>0</v>
      </c>
      <c r="AI1513" t="s">
        <v>2006</v>
      </c>
      <c r="AJ1513">
        <v>12</v>
      </c>
      <c r="AK1513">
        <v>12</v>
      </c>
      <c r="AL1513">
        <v>1</v>
      </c>
      <c r="AM1513">
        <v>0</v>
      </c>
      <c r="AN1513">
        <v>0</v>
      </c>
      <c r="AP1513">
        <f t="shared" si="332"/>
        <v>0</v>
      </c>
      <c r="AQ1513">
        <f t="shared" si="333"/>
        <v>0</v>
      </c>
      <c r="AR1513">
        <f t="shared" si="334"/>
        <v>0</v>
      </c>
      <c r="AS1513">
        <f t="shared" si="335"/>
        <v>0</v>
      </c>
      <c r="AT1513">
        <f t="shared" si="336"/>
        <v>0</v>
      </c>
      <c r="AU1513">
        <f t="shared" si="337"/>
        <v>0</v>
      </c>
    </row>
    <row r="1514" spans="1:47">
      <c r="A1514" t="s">
        <v>2005</v>
      </c>
      <c r="B1514" t="s">
        <v>2006</v>
      </c>
      <c r="C1514">
        <v>11</v>
      </c>
      <c r="D1514">
        <v>8</v>
      </c>
      <c r="E1514" t="s">
        <v>2012</v>
      </c>
      <c r="G1514" t="s">
        <v>2012</v>
      </c>
      <c r="H1514">
        <f t="shared" si="324"/>
        <v>0</v>
      </c>
      <c r="J1514" t="s">
        <v>2012</v>
      </c>
      <c r="K1514" t="s">
        <v>2012</v>
      </c>
      <c r="L1514">
        <f t="shared" si="325"/>
        <v>0</v>
      </c>
      <c r="N1514" t="s">
        <v>2006</v>
      </c>
      <c r="O1514">
        <v>11</v>
      </c>
      <c r="P1514">
        <v>8</v>
      </c>
      <c r="Q1514">
        <v>1</v>
      </c>
      <c r="R1514">
        <v>0</v>
      </c>
      <c r="S1514">
        <v>0</v>
      </c>
      <c r="U1514" t="s">
        <v>2006</v>
      </c>
      <c r="V1514">
        <v>11</v>
      </c>
      <c r="W1514">
        <v>8</v>
      </c>
      <c r="X1514">
        <v>1</v>
      </c>
      <c r="Y1514">
        <v>0</v>
      </c>
      <c r="Z1514">
        <v>0</v>
      </c>
      <c r="AB1514">
        <f t="shared" si="326"/>
        <v>0</v>
      </c>
      <c r="AC1514">
        <f t="shared" si="327"/>
        <v>0</v>
      </c>
      <c r="AD1514">
        <f t="shared" si="328"/>
        <v>0</v>
      </c>
      <c r="AE1514">
        <f t="shared" si="329"/>
        <v>0</v>
      </c>
      <c r="AF1514">
        <f t="shared" si="330"/>
        <v>0</v>
      </c>
      <c r="AG1514">
        <f t="shared" si="331"/>
        <v>0</v>
      </c>
      <c r="AI1514" t="s">
        <v>2006</v>
      </c>
      <c r="AJ1514">
        <v>11</v>
      </c>
      <c r="AK1514">
        <v>8</v>
      </c>
      <c r="AL1514">
        <v>1</v>
      </c>
      <c r="AM1514">
        <v>0</v>
      </c>
      <c r="AN1514">
        <v>0</v>
      </c>
      <c r="AP1514">
        <f t="shared" si="332"/>
        <v>0</v>
      </c>
      <c r="AQ1514">
        <f t="shared" si="333"/>
        <v>0</v>
      </c>
      <c r="AR1514">
        <f t="shared" si="334"/>
        <v>0</v>
      </c>
      <c r="AS1514">
        <f t="shared" si="335"/>
        <v>0</v>
      </c>
      <c r="AT1514">
        <f t="shared" si="336"/>
        <v>0</v>
      </c>
      <c r="AU1514">
        <f t="shared" si="337"/>
        <v>0</v>
      </c>
    </row>
    <row r="1515" spans="1:47">
      <c r="A1515" t="s">
        <v>2005</v>
      </c>
      <c r="B1515" t="s">
        <v>2006</v>
      </c>
      <c r="C1515">
        <v>23</v>
      </c>
      <c r="D1515">
        <v>23</v>
      </c>
      <c r="E1515" t="s">
        <v>2013</v>
      </c>
      <c r="G1515" t="s">
        <v>2013</v>
      </c>
      <c r="H1515">
        <f t="shared" si="324"/>
        <v>0</v>
      </c>
      <c r="J1515" t="s">
        <v>2013</v>
      </c>
      <c r="K1515" t="s">
        <v>2013</v>
      </c>
      <c r="L1515">
        <f t="shared" si="325"/>
        <v>0</v>
      </c>
      <c r="N1515" t="s">
        <v>2006</v>
      </c>
      <c r="O1515">
        <v>23</v>
      </c>
      <c r="P1515">
        <v>23</v>
      </c>
      <c r="Q1515">
        <v>1</v>
      </c>
      <c r="R1515">
        <v>0</v>
      </c>
      <c r="S1515">
        <v>0</v>
      </c>
      <c r="U1515" t="s">
        <v>2006</v>
      </c>
      <c r="V1515">
        <v>23</v>
      </c>
      <c r="W1515">
        <v>23</v>
      </c>
      <c r="X1515">
        <v>1</v>
      </c>
      <c r="Y1515">
        <v>0</v>
      </c>
      <c r="Z1515">
        <v>0</v>
      </c>
      <c r="AB1515">
        <f t="shared" si="326"/>
        <v>0</v>
      </c>
      <c r="AC1515">
        <f t="shared" si="327"/>
        <v>0</v>
      </c>
      <c r="AD1515">
        <f t="shared" si="328"/>
        <v>0</v>
      </c>
      <c r="AE1515">
        <f t="shared" si="329"/>
        <v>0</v>
      </c>
      <c r="AF1515">
        <f t="shared" si="330"/>
        <v>0</v>
      </c>
      <c r="AG1515">
        <f t="shared" si="331"/>
        <v>0</v>
      </c>
      <c r="AI1515" t="s">
        <v>2006</v>
      </c>
      <c r="AJ1515">
        <v>23</v>
      </c>
      <c r="AK1515">
        <v>23</v>
      </c>
      <c r="AL1515">
        <v>1</v>
      </c>
      <c r="AM1515">
        <v>0</v>
      </c>
      <c r="AN1515">
        <v>0</v>
      </c>
      <c r="AP1515">
        <f t="shared" si="332"/>
        <v>0</v>
      </c>
      <c r="AQ1515">
        <f t="shared" si="333"/>
        <v>0</v>
      </c>
      <c r="AR1515">
        <f t="shared" si="334"/>
        <v>0</v>
      </c>
      <c r="AS1515">
        <f t="shared" si="335"/>
        <v>0</v>
      </c>
      <c r="AT1515">
        <f t="shared" si="336"/>
        <v>0</v>
      </c>
      <c r="AU1515">
        <f t="shared" si="337"/>
        <v>0</v>
      </c>
    </row>
    <row r="1516" spans="1:47">
      <c r="A1516" t="s">
        <v>2005</v>
      </c>
      <c r="B1516" t="s">
        <v>2006</v>
      </c>
      <c r="C1516">
        <v>22</v>
      </c>
      <c r="D1516">
        <v>22</v>
      </c>
      <c r="E1516" t="s">
        <v>2014</v>
      </c>
      <c r="G1516" t="s">
        <v>2014</v>
      </c>
      <c r="H1516">
        <f t="shared" si="324"/>
        <v>0</v>
      </c>
      <c r="J1516" t="s">
        <v>2014</v>
      </c>
      <c r="K1516" t="s">
        <v>2014</v>
      </c>
      <c r="L1516">
        <f t="shared" si="325"/>
        <v>0</v>
      </c>
      <c r="N1516" t="s">
        <v>2006</v>
      </c>
      <c r="O1516">
        <v>22</v>
      </c>
      <c r="P1516">
        <v>22</v>
      </c>
      <c r="Q1516">
        <v>1</v>
      </c>
      <c r="R1516">
        <v>0</v>
      </c>
      <c r="S1516">
        <v>0</v>
      </c>
      <c r="U1516" t="s">
        <v>2006</v>
      </c>
      <c r="V1516">
        <v>22</v>
      </c>
      <c r="W1516">
        <v>22</v>
      </c>
      <c r="X1516">
        <v>1</v>
      </c>
      <c r="Y1516">
        <v>0</v>
      </c>
      <c r="Z1516">
        <v>0</v>
      </c>
      <c r="AB1516">
        <f t="shared" si="326"/>
        <v>0</v>
      </c>
      <c r="AC1516">
        <f t="shared" si="327"/>
        <v>0</v>
      </c>
      <c r="AD1516">
        <f t="shared" si="328"/>
        <v>0</v>
      </c>
      <c r="AE1516">
        <f t="shared" si="329"/>
        <v>0</v>
      </c>
      <c r="AF1516">
        <f t="shared" si="330"/>
        <v>0</v>
      </c>
      <c r="AG1516">
        <f t="shared" si="331"/>
        <v>0</v>
      </c>
      <c r="AI1516" t="s">
        <v>2006</v>
      </c>
      <c r="AJ1516">
        <v>22</v>
      </c>
      <c r="AK1516">
        <v>22</v>
      </c>
      <c r="AL1516">
        <v>1</v>
      </c>
      <c r="AM1516">
        <v>0</v>
      </c>
      <c r="AN1516">
        <v>0</v>
      </c>
      <c r="AP1516">
        <f t="shared" si="332"/>
        <v>0</v>
      </c>
      <c r="AQ1516">
        <f t="shared" si="333"/>
        <v>0</v>
      </c>
      <c r="AR1516">
        <f t="shared" si="334"/>
        <v>0</v>
      </c>
      <c r="AS1516">
        <f t="shared" si="335"/>
        <v>0</v>
      </c>
      <c r="AT1516">
        <f t="shared" si="336"/>
        <v>0</v>
      </c>
      <c r="AU1516">
        <f t="shared" si="337"/>
        <v>0</v>
      </c>
    </row>
    <row r="1517" spans="1:47">
      <c r="A1517" t="s">
        <v>2005</v>
      </c>
      <c r="B1517" t="s">
        <v>2006</v>
      </c>
      <c r="C1517">
        <v>21</v>
      </c>
      <c r="D1517">
        <v>21</v>
      </c>
      <c r="E1517" t="s">
        <v>2015</v>
      </c>
      <c r="G1517" t="s">
        <v>2015</v>
      </c>
      <c r="H1517">
        <f t="shared" si="324"/>
        <v>0</v>
      </c>
      <c r="J1517" t="s">
        <v>2015</v>
      </c>
      <c r="K1517" t="s">
        <v>2015</v>
      </c>
      <c r="L1517">
        <f t="shared" si="325"/>
        <v>0</v>
      </c>
      <c r="N1517" t="s">
        <v>2006</v>
      </c>
      <c r="O1517">
        <v>21</v>
      </c>
      <c r="P1517">
        <v>21</v>
      </c>
      <c r="Q1517">
        <v>1</v>
      </c>
      <c r="R1517">
        <v>0</v>
      </c>
      <c r="S1517">
        <v>0</v>
      </c>
      <c r="U1517" t="s">
        <v>2006</v>
      </c>
      <c r="V1517">
        <v>21</v>
      </c>
      <c r="W1517">
        <v>21</v>
      </c>
      <c r="X1517">
        <v>1</v>
      </c>
      <c r="Y1517">
        <v>0</v>
      </c>
      <c r="Z1517">
        <v>0</v>
      </c>
      <c r="AB1517">
        <f t="shared" si="326"/>
        <v>0</v>
      </c>
      <c r="AC1517">
        <f t="shared" si="327"/>
        <v>0</v>
      </c>
      <c r="AD1517">
        <f t="shared" si="328"/>
        <v>0</v>
      </c>
      <c r="AE1517">
        <f t="shared" si="329"/>
        <v>0</v>
      </c>
      <c r="AF1517">
        <f t="shared" si="330"/>
        <v>0</v>
      </c>
      <c r="AG1517">
        <f t="shared" si="331"/>
        <v>0</v>
      </c>
      <c r="AI1517" t="s">
        <v>2006</v>
      </c>
      <c r="AJ1517">
        <v>21</v>
      </c>
      <c r="AK1517">
        <v>21</v>
      </c>
      <c r="AL1517">
        <v>1</v>
      </c>
      <c r="AM1517">
        <v>0</v>
      </c>
      <c r="AN1517">
        <v>0</v>
      </c>
      <c r="AP1517">
        <f t="shared" si="332"/>
        <v>0</v>
      </c>
      <c r="AQ1517">
        <f t="shared" si="333"/>
        <v>0</v>
      </c>
      <c r="AR1517">
        <f t="shared" si="334"/>
        <v>0</v>
      </c>
      <c r="AS1517">
        <f t="shared" si="335"/>
        <v>0</v>
      </c>
      <c r="AT1517">
        <f t="shared" si="336"/>
        <v>0</v>
      </c>
      <c r="AU1517">
        <f t="shared" si="337"/>
        <v>0</v>
      </c>
    </row>
    <row r="1518" spans="1:47">
      <c r="A1518" t="s">
        <v>2005</v>
      </c>
      <c r="B1518" t="s">
        <v>2006</v>
      </c>
      <c r="C1518">
        <v>20</v>
      </c>
      <c r="D1518">
        <v>20</v>
      </c>
      <c r="E1518" t="s">
        <v>2016</v>
      </c>
      <c r="G1518" t="s">
        <v>2016</v>
      </c>
      <c r="H1518">
        <f t="shared" si="324"/>
        <v>0</v>
      </c>
      <c r="J1518" t="s">
        <v>2016</v>
      </c>
      <c r="K1518" t="s">
        <v>2016</v>
      </c>
      <c r="L1518">
        <f t="shared" si="325"/>
        <v>0</v>
      </c>
      <c r="N1518" t="s">
        <v>2006</v>
      </c>
      <c r="O1518">
        <v>20</v>
      </c>
      <c r="P1518">
        <v>20</v>
      </c>
      <c r="Q1518">
        <v>1</v>
      </c>
      <c r="R1518">
        <v>0</v>
      </c>
      <c r="S1518">
        <v>0</v>
      </c>
      <c r="U1518" t="s">
        <v>2006</v>
      </c>
      <c r="V1518">
        <v>20</v>
      </c>
      <c r="W1518">
        <v>20</v>
      </c>
      <c r="X1518">
        <v>1</v>
      </c>
      <c r="Y1518">
        <v>0</v>
      </c>
      <c r="Z1518">
        <v>0</v>
      </c>
      <c r="AB1518">
        <f t="shared" si="326"/>
        <v>0</v>
      </c>
      <c r="AC1518">
        <f t="shared" si="327"/>
        <v>0</v>
      </c>
      <c r="AD1518">
        <f t="shared" si="328"/>
        <v>0</v>
      </c>
      <c r="AE1518">
        <f t="shared" si="329"/>
        <v>0</v>
      </c>
      <c r="AF1518">
        <f t="shared" si="330"/>
        <v>0</v>
      </c>
      <c r="AG1518">
        <f t="shared" si="331"/>
        <v>0</v>
      </c>
      <c r="AI1518" t="s">
        <v>2006</v>
      </c>
      <c r="AJ1518">
        <v>20</v>
      </c>
      <c r="AK1518">
        <v>20</v>
      </c>
      <c r="AL1518">
        <v>1</v>
      </c>
      <c r="AM1518">
        <v>0</v>
      </c>
      <c r="AN1518">
        <v>0</v>
      </c>
      <c r="AP1518">
        <f t="shared" si="332"/>
        <v>0</v>
      </c>
      <c r="AQ1518">
        <f t="shared" si="333"/>
        <v>0</v>
      </c>
      <c r="AR1518">
        <f t="shared" si="334"/>
        <v>0</v>
      </c>
      <c r="AS1518">
        <f t="shared" si="335"/>
        <v>0</v>
      </c>
      <c r="AT1518">
        <f t="shared" si="336"/>
        <v>0</v>
      </c>
      <c r="AU1518">
        <f t="shared" si="337"/>
        <v>0</v>
      </c>
    </row>
    <row r="1519" spans="1:47">
      <c r="A1519" t="s">
        <v>2005</v>
      </c>
      <c r="B1519" t="s">
        <v>2006</v>
      </c>
      <c r="C1519">
        <v>19</v>
      </c>
      <c r="D1519">
        <v>16</v>
      </c>
      <c r="E1519" t="s">
        <v>2017</v>
      </c>
      <c r="G1519" t="s">
        <v>2017</v>
      </c>
      <c r="H1519">
        <f t="shared" si="324"/>
        <v>0</v>
      </c>
      <c r="J1519" t="s">
        <v>2017</v>
      </c>
      <c r="K1519" t="s">
        <v>2017</v>
      </c>
      <c r="L1519">
        <f t="shared" si="325"/>
        <v>0</v>
      </c>
      <c r="N1519" t="s">
        <v>2006</v>
      </c>
      <c r="O1519">
        <v>19</v>
      </c>
      <c r="P1519">
        <v>16</v>
      </c>
      <c r="Q1519">
        <v>1</v>
      </c>
      <c r="R1519">
        <v>0</v>
      </c>
      <c r="S1519">
        <v>0</v>
      </c>
      <c r="U1519" t="s">
        <v>2006</v>
      </c>
      <c r="V1519">
        <v>19</v>
      </c>
      <c r="W1519">
        <v>16</v>
      </c>
      <c r="X1519">
        <v>1</v>
      </c>
      <c r="Y1519">
        <v>0</v>
      </c>
      <c r="Z1519">
        <v>0</v>
      </c>
      <c r="AB1519">
        <f t="shared" si="326"/>
        <v>0</v>
      </c>
      <c r="AC1519">
        <f t="shared" si="327"/>
        <v>0</v>
      </c>
      <c r="AD1519">
        <f t="shared" si="328"/>
        <v>0</v>
      </c>
      <c r="AE1519">
        <f t="shared" si="329"/>
        <v>0</v>
      </c>
      <c r="AF1519">
        <f t="shared" si="330"/>
        <v>0</v>
      </c>
      <c r="AG1519">
        <f t="shared" si="331"/>
        <v>0</v>
      </c>
      <c r="AI1519" t="s">
        <v>2006</v>
      </c>
      <c r="AJ1519">
        <v>19</v>
      </c>
      <c r="AK1519">
        <v>16</v>
      </c>
      <c r="AL1519">
        <v>1</v>
      </c>
      <c r="AM1519">
        <v>0</v>
      </c>
      <c r="AN1519">
        <v>0</v>
      </c>
      <c r="AP1519">
        <f t="shared" si="332"/>
        <v>0</v>
      </c>
      <c r="AQ1519">
        <f t="shared" si="333"/>
        <v>0</v>
      </c>
      <c r="AR1519">
        <f t="shared" si="334"/>
        <v>0</v>
      </c>
      <c r="AS1519">
        <f t="shared" si="335"/>
        <v>0</v>
      </c>
      <c r="AT1519">
        <f t="shared" si="336"/>
        <v>0</v>
      </c>
      <c r="AU1519">
        <f t="shared" si="337"/>
        <v>0</v>
      </c>
    </row>
    <row r="1520" spans="1:47">
      <c r="A1520" t="s">
        <v>2005</v>
      </c>
      <c r="B1520" t="s">
        <v>2006</v>
      </c>
      <c r="C1520">
        <v>31</v>
      </c>
      <c r="D1520">
        <v>31</v>
      </c>
      <c r="E1520" t="s">
        <v>2018</v>
      </c>
      <c r="G1520" t="s">
        <v>2018</v>
      </c>
      <c r="H1520">
        <f t="shared" si="324"/>
        <v>0</v>
      </c>
      <c r="J1520" t="s">
        <v>2018</v>
      </c>
      <c r="K1520" t="s">
        <v>2018</v>
      </c>
      <c r="L1520">
        <f t="shared" si="325"/>
        <v>0</v>
      </c>
      <c r="N1520" t="s">
        <v>2006</v>
      </c>
      <c r="O1520">
        <v>31</v>
      </c>
      <c r="P1520">
        <v>31</v>
      </c>
      <c r="Q1520">
        <v>1</v>
      </c>
      <c r="R1520">
        <v>0</v>
      </c>
      <c r="S1520">
        <v>0</v>
      </c>
      <c r="U1520" t="s">
        <v>2006</v>
      </c>
      <c r="V1520">
        <v>31</v>
      </c>
      <c r="W1520">
        <v>31</v>
      </c>
      <c r="X1520">
        <v>1</v>
      </c>
      <c r="Y1520">
        <v>0</v>
      </c>
      <c r="Z1520">
        <v>0</v>
      </c>
      <c r="AB1520">
        <f t="shared" si="326"/>
        <v>0</v>
      </c>
      <c r="AC1520">
        <f t="shared" si="327"/>
        <v>0</v>
      </c>
      <c r="AD1520">
        <f t="shared" si="328"/>
        <v>0</v>
      </c>
      <c r="AE1520">
        <f t="shared" si="329"/>
        <v>0</v>
      </c>
      <c r="AF1520">
        <f t="shared" si="330"/>
        <v>0</v>
      </c>
      <c r="AG1520">
        <f t="shared" si="331"/>
        <v>0</v>
      </c>
      <c r="AI1520" t="s">
        <v>2006</v>
      </c>
      <c r="AJ1520">
        <v>31</v>
      </c>
      <c r="AK1520">
        <v>31</v>
      </c>
      <c r="AL1520">
        <v>1</v>
      </c>
      <c r="AM1520">
        <v>0</v>
      </c>
      <c r="AN1520">
        <v>0</v>
      </c>
      <c r="AP1520">
        <f t="shared" si="332"/>
        <v>0</v>
      </c>
      <c r="AQ1520">
        <f t="shared" si="333"/>
        <v>0</v>
      </c>
      <c r="AR1520">
        <f t="shared" si="334"/>
        <v>0</v>
      </c>
      <c r="AS1520">
        <f t="shared" si="335"/>
        <v>0</v>
      </c>
      <c r="AT1520">
        <f t="shared" si="336"/>
        <v>0</v>
      </c>
      <c r="AU1520">
        <f t="shared" si="337"/>
        <v>0</v>
      </c>
    </row>
    <row r="1521" spans="1:47">
      <c r="A1521" t="s">
        <v>2005</v>
      </c>
      <c r="B1521" t="s">
        <v>2006</v>
      </c>
      <c r="C1521">
        <v>30</v>
      </c>
      <c r="D1521">
        <v>30</v>
      </c>
      <c r="E1521" t="s">
        <v>2019</v>
      </c>
      <c r="G1521" t="s">
        <v>2019</v>
      </c>
      <c r="H1521">
        <f t="shared" si="324"/>
        <v>0</v>
      </c>
      <c r="J1521" t="s">
        <v>2019</v>
      </c>
      <c r="K1521" t="s">
        <v>2019</v>
      </c>
      <c r="L1521">
        <f t="shared" si="325"/>
        <v>0</v>
      </c>
      <c r="N1521" t="s">
        <v>2006</v>
      </c>
      <c r="O1521">
        <v>30</v>
      </c>
      <c r="P1521">
        <v>30</v>
      </c>
      <c r="Q1521">
        <v>1</v>
      </c>
      <c r="R1521">
        <v>0</v>
      </c>
      <c r="S1521">
        <v>0</v>
      </c>
      <c r="U1521" t="s">
        <v>2006</v>
      </c>
      <c r="V1521">
        <v>30</v>
      </c>
      <c r="W1521">
        <v>30</v>
      </c>
      <c r="X1521">
        <v>1</v>
      </c>
      <c r="Y1521">
        <v>0</v>
      </c>
      <c r="Z1521">
        <v>0</v>
      </c>
      <c r="AB1521">
        <f t="shared" si="326"/>
        <v>0</v>
      </c>
      <c r="AC1521">
        <f t="shared" si="327"/>
        <v>0</v>
      </c>
      <c r="AD1521">
        <f t="shared" si="328"/>
        <v>0</v>
      </c>
      <c r="AE1521">
        <f t="shared" si="329"/>
        <v>0</v>
      </c>
      <c r="AF1521">
        <f t="shared" si="330"/>
        <v>0</v>
      </c>
      <c r="AG1521">
        <f t="shared" si="331"/>
        <v>0</v>
      </c>
      <c r="AI1521" t="s">
        <v>2006</v>
      </c>
      <c r="AJ1521">
        <v>30</v>
      </c>
      <c r="AK1521">
        <v>30</v>
      </c>
      <c r="AL1521">
        <v>1</v>
      </c>
      <c r="AM1521">
        <v>0</v>
      </c>
      <c r="AN1521">
        <v>0</v>
      </c>
      <c r="AP1521">
        <f t="shared" si="332"/>
        <v>0</v>
      </c>
      <c r="AQ1521">
        <f t="shared" si="333"/>
        <v>0</v>
      </c>
      <c r="AR1521">
        <f t="shared" si="334"/>
        <v>0</v>
      </c>
      <c r="AS1521">
        <f t="shared" si="335"/>
        <v>0</v>
      </c>
      <c r="AT1521">
        <f t="shared" si="336"/>
        <v>0</v>
      </c>
      <c r="AU1521">
        <f t="shared" si="337"/>
        <v>0</v>
      </c>
    </row>
    <row r="1522" spans="1:47">
      <c r="A1522" t="s">
        <v>2005</v>
      </c>
      <c r="B1522" t="s">
        <v>2006</v>
      </c>
      <c r="C1522">
        <v>29</v>
      </c>
      <c r="D1522">
        <v>29</v>
      </c>
      <c r="E1522" t="s">
        <v>2020</v>
      </c>
      <c r="G1522" t="s">
        <v>2020</v>
      </c>
      <c r="H1522">
        <f t="shared" si="324"/>
        <v>0</v>
      </c>
      <c r="J1522" t="s">
        <v>2020</v>
      </c>
      <c r="K1522" t="s">
        <v>2020</v>
      </c>
      <c r="L1522">
        <f t="shared" si="325"/>
        <v>0</v>
      </c>
      <c r="N1522" t="s">
        <v>2006</v>
      </c>
      <c r="O1522">
        <v>29</v>
      </c>
      <c r="P1522">
        <v>29</v>
      </c>
      <c r="Q1522">
        <v>1</v>
      </c>
      <c r="R1522">
        <v>0</v>
      </c>
      <c r="S1522">
        <v>0</v>
      </c>
      <c r="U1522" t="s">
        <v>2006</v>
      </c>
      <c r="V1522">
        <v>29</v>
      </c>
      <c r="W1522">
        <v>29</v>
      </c>
      <c r="X1522">
        <v>1</v>
      </c>
      <c r="Y1522">
        <v>0</v>
      </c>
      <c r="Z1522">
        <v>0</v>
      </c>
      <c r="AB1522">
        <f t="shared" si="326"/>
        <v>0</v>
      </c>
      <c r="AC1522">
        <f t="shared" si="327"/>
        <v>0</v>
      </c>
      <c r="AD1522">
        <f t="shared" si="328"/>
        <v>0</v>
      </c>
      <c r="AE1522">
        <f t="shared" si="329"/>
        <v>0</v>
      </c>
      <c r="AF1522">
        <f t="shared" si="330"/>
        <v>0</v>
      </c>
      <c r="AG1522">
        <f t="shared" si="331"/>
        <v>0</v>
      </c>
      <c r="AI1522" t="s">
        <v>2006</v>
      </c>
      <c r="AJ1522">
        <v>29</v>
      </c>
      <c r="AK1522">
        <v>29</v>
      </c>
      <c r="AL1522">
        <v>1</v>
      </c>
      <c r="AM1522">
        <v>0</v>
      </c>
      <c r="AN1522">
        <v>0</v>
      </c>
      <c r="AP1522">
        <f t="shared" si="332"/>
        <v>0</v>
      </c>
      <c r="AQ1522">
        <f t="shared" si="333"/>
        <v>0</v>
      </c>
      <c r="AR1522">
        <f t="shared" si="334"/>
        <v>0</v>
      </c>
      <c r="AS1522">
        <f t="shared" si="335"/>
        <v>0</v>
      </c>
      <c r="AT1522">
        <f t="shared" si="336"/>
        <v>0</v>
      </c>
      <c r="AU1522">
        <f t="shared" si="337"/>
        <v>0</v>
      </c>
    </row>
    <row r="1523" spans="1:47">
      <c r="A1523" t="s">
        <v>2005</v>
      </c>
      <c r="B1523" t="s">
        <v>2006</v>
      </c>
      <c r="C1523">
        <v>28</v>
      </c>
      <c r="D1523">
        <v>27</v>
      </c>
      <c r="E1523" t="s">
        <v>2021</v>
      </c>
      <c r="G1523" t="s">
        <v>2021</v>
      </c>
      <c r="H1523">
        <f t="shared" si="324"/>
        <v>0</v>
      </c>
      <c r="J1523" t="s">
        <v>2021</v>
      </c>
      <c r="K1523" t="s">
        <v>2021</v>
      </c>
      <c r="L1523">
        <f t="shared" si="325"/>
        <v>0</v>
      </c>
      <c r="N1523" t="s">
        <v>2006</v>
      </c>
      <c r="O1523">
        <v>28</v>
      </c>
      <c r="P1523">
        <v>27</v>
      </c>
      <c r="Q1523">
        <v>1</v>
      </c>
      <c r="R1523">
        <v>0</v>
      </c>
      <c r="S1523">
        <v>0</v>
      </c>
      <c r="U1523" t="s">
        <v>2006</v>
      </c>
      <c r="V1523">
        <v>28</v>
      </c>
      <c r="W1523">
        <v>27</v>
      </c>
      <c r="X1523">
        <v>1</v>
      </c>
      <c r="Y1523">
        <v>0</v>
      </c>
      <c r="Z1523">
        <v>0</v>
      </c>
      <c r="AB1523">
        <f t="shared" si="326"/>
        <v>0</v>
      </c>
      <c r="AC1523">
        <f t="shared" si="327"/>
        <v>0</v>
      </c>
      <c r="AD1523">
        <f t="shared" si="328"/>
        <v>0</v>
      </c>
      <c r="AE1523">
        <f t="shared" si="329"/>
        <v>0</v>
      </c>
      <c r="AF1523">
        <f t="shared" si="330"/>
        <v>0</v>
      </c>
      <c r="AG1523">
        <f t="shared" si="331"/>
        <v>0</v>
      </c>
      <c r="AI1523" t="s">
        <v>2006</v>
      </c>
      <c r="AJ1523">
        <v>28</v>
      </c>
      <c r="AK1523">
        <v>27</v>
      </c>
      <c r="AL1523">
        <v>1</v>
      </c>
      <c r="AM1523">
        <v>0</v>
      </c>
      <c r="AN1523">
        <v>0</v>
      </c>
      <c r="AP1523">
        <f t="shared" si="332"/>
        <v>0</v>
      </c>
      <c r="AQ1523">
        <f t="shared" si="333"/>
        <v>0</v>
      </c>
      <c r="AR1523">
        <f t="shared" si="334"/>
        <v>0</v>
      </c>
      <c r="AS1523">
        <f t="shared" si="335"/>
        <v>0</v>
      </c>
      <c r="AT1523">
        <f t="shared" si="336"/>
        <v>0</v>
      </c>
      <c r="AU1523">
        <f t="shared" si="337"/>
        <v>0</v>
      </c>
    </row>
    <row r="1524" spans="1:47">
      <c r="A1524" t="s">
        <v>2005</v>
      </c>
      <c r="B1524" t="s">
        <v>2006</v>
      </c>
      <c r="C1524">
        <v>26</v>
      </c>
      <c r="D1524">
        <v>24</v>
      </c>
      <c r="E1524" t="s">
        <v>2022</v>
      </c>
      <c r="G1524" t="s">
        <v>2022</v>
      </c>
      <c r="H1524">
        <f t="shared" si="324"/>
        <v>0</v>
      </c>
      <c r="J1524" t="s">
        <v>2022</v>
      </c>
      <c r="K1524" t="s">
        <v>2022</v>
      </c>
      <c r="L1524">
        <f t="shared" si="325"/>
        <v>0</v>
      </c>
      <c r="N1524" t="s">
        <v>2006</v>
      </c>
      <c r="O1524">
        <v>26</v>
      </c>
      <c r="P1524">
        <v>24</v>
      </c>
      <c r="Q1524">
        <v>1</v>
      </c>
      <c r="R1524">
        <v>0</v>
      </c>
      <c r="S1524">
        <v>0</v>
      </c>
      <c r="U1524" t="s">
        <v>2006</v>
      </c>
      <c r="V1524">
        <v>26</v>
      </c>
      <c r="W1524">
        <v>24</v>
      </c>
      <c r="X1524">
        <v>1</v>
      </c>
      <c r="Y1524">
        <v>0</v>
      </c>
      <c r="Z1524">
        <v>0</v>
      </c>
      <c r="AB1524">
        <f t="shared" si="326"/>
        <v>0</v>
      </c>
      <c r="AC1524">
        <f t="shared" si="327"/>
        <v>0</v>
      </c>
      <c r="AD1524">
        <f t="shared" si="328"/>
        <v>0</v>
      </c>
      <c r="AE1524">
        <f t="shared" si="329"/>
        <v>0</v>
      </c>
      <c r="AF1524">
        <f t="shared" si="330"/>
        <v>0</v>
      </c>
      <c r="AG1524">
        <f t="shared" si="331"/>
        <v>0</v>
      </c>
      <c r="AI1524" t="s">
        <v>2006</v>
      </c>
      <c r="AJ1524">
        <v>26</v>
      </c>
      <c r="AK1524">
        <v>24</v>
      </c>
      <c r="AL1524">
        <v>1</v>
      </c>
      <c r="AM1524">
        <v>0</v>
      </c>
      <c r="AN1524">
        <v>0</v>
      </c>
      <c r="AP1524">
        <f t="shared" si="332"/>
        <v>0</v>
      </c>
      <c r="AQ1524">
        <f t="shared" si="333"/>
        <v>0</v>
      </c>
      <c r="AR1524">
        <f t="shared" si="334"/>
        <v>0</v>
      </c>
      <c r="AS1524">
        <f t="shared" si="335"/>
        <v>0</v>
      </c>
      <c r="AT1524">
        <f t="shared" si="336"/>
        <v>0</v>
      </c>
      <c r="AU1524">
        <f t="shared" si="337"/>
        <v>0</v>
      </c>
    </row>
    <row r="1525" spans="1:47">
      <c r="A1525" t="s">
        <v>2023</v>
      </c>
      <c r="B1525" t="s">
        <v>2024</v>
      </c>
      <c r="C1525">
        <v>7</v>
      </c>
      <c r="D1525">
        <v>0</v>
      </c>
      <c r="E1525" t="s">
        <v>2025</v>
      </c>
      <c r="G1525" t="s">
        <v>2025</v>
      </c>
      <c r="H1525">
        <f t="shared" si="324"/>
        <v>0</v>
      </c>
      <c r="J1525" t="s">
        <v>2025</v>
      </c>
      <c r="K1525" t="s">
        <v>2025</v>
      </c>
      <c r="L1525">
        <f t="shared" si="325"/>
        <v>0</v>
      </c>
      <c r="N1525" t="s">
        <v>2024</v>
      </c>
      <c r="O1525">
        <v>7</v>
      </c>
      <c r="P1525">
        <v>0</v>
      </c>
      <c r="Q1525">
        <v>1</v>
      </c>
      <c r="R1525">
        <v>0</v>
      </c>
      <c r="S1525">
        <v>0</v>
      </c>
      <c r="U1525" t="s">
        <v>2024</v>
      </c>
      <c r="V1525">
        <v>7</v>
      </c>
      <c r="W1525">
        <v>0</v>
      </c>
      <c r="X1525">
        <v>1</v>
      </c>
      <c r="Y1525">
        <v>0</v>
      </c>
      <c r="Z1525">
        <v>0</v>
      </c>
      <c r="AB1525">
        <f t="shared" si="326"/>
        <v>0</v>
      </c>
      <c r="AC1525">
        <f t="shared" si="327"/>
        <v>0</v>
      </c>
      <c r="AD1525">
        <f t="shared" si="328"/>
        <v>0</v>
      </c>
      <c r="AE1525">
        <f t="shared" si="329"/>
        <v>0</v>
      </c>
      <c r="AF1525">
        <f t="shared" si="330"/>
        <v>0</v>
      </c>
      <c r="AG1525">
        <f t="shared" si="331"/>
        <v>0</v>
      </c>
      <c r="AI1525" t="s">
        <v>2024</v>
      </c>
      <c r="AJ1525">
        <v>7</v>
      </c>
      <c r="AK1525">
        <v>0</v>
      </c>
      <c r="AL1525">
        <v>1</v>
      </c>
      <c r="AM1525">
        <v>0</v>
      </c>
      <c r="AN1525">
        <v>0</v>
      </c>
      <c r="AP1525">
        <f t="shared" si="332"/>
        <v>0</v>
      </c>
      <c r="AQ1525">
        <f t="shared" si="333"/>
        <v>0</v>
      </c>
      <c r="AR1525">
        <f t="shared" si="334"/>
        <v>0</v>
      </c>
      <c r="AS1525">
        <f t="shared" si="335"/>
        <v>0</v>
      </c>
      <c r="AT1525">
        <f t="shared" si="336"/>
        <v>0</v>
      </c>
      <c r="AU1525">
        <f t="shared" si="337"/>
        <v>0</v>
      </c>
    </row>
    <row r="1526" spans="1:47">
      <c r="A1526" t="s">
        <v>2023</v>
      </c>
      <c r="B1526" t="s">
        <v>2024</v>
      </c>
      <c r="C1526">
        <v>15</v>
      </c>
      <c r="D1526">
        <v>8</v>
      </c>
      <c r="E1526" t="s">
        <v>2026</v>
      </c>
      <c r="G1526" t="s">
        <v>2026</v>
      </c>
      <c r="H1526">
        <f t="shared" si="324"/>
        <v>0</v>
      </c>
      <c r="J1526" t="s">
        <v>2026</v>
      </c>
      <c r="K1526" t="s">
        <v>2026</v>
      </c>
      <c r="L1526">
        <f t="shared" si="325"/>
        <v>0</v>
      </c>
      <c r="N1526" t="s">
        <v>2024</v>
      </c>
      <c r="O1526">
        <v>15</v>
      </c>
      <c r="P1526">
        <v>8</v>
      </c>
      <c r="Q1526">
        <v>1</v>
      </c>
      <c r="R1526">
        <v>0</v>
      </c>
      <c r="S1526">
        <v>0</v>
      </c>
      <c r="U1526" t="s">
        <v>2024</v>
      </c>
      <c r="V1526">
        <v>15</v>
      </c>
      <c r="W1526">
        <v>8</v>
      </c>
      <c r="X1526">
        <v>1</v>
      </c>
      <c r="Y1526">
        <v>0</v>
      </c>
      <c r="Z1526">
        <v>0</v>
      </c>
      <c r="AB1526">
        <f t="shared" si="326"/>
        <v>0</v>
      </c>
      <c r="AC1526">
        <f t="shared" si="327"/>
        <v>0</v>
      </c>
      <c r="AD1526">
        <f t="shared" si="328"/>
        <v>0</v>
      </c>
      <c r="AE1526">
        <f t="shared" si="329"/>
        <v>0</v>
      </c>
      <c r="AF1526">
        <f t="shared" si="330"/>
        <v>0</v>
      </c>
      <c r="AG1526">
        <f t="shared" si="331"/>
        <v>0</v>
      </c>
      <c r="AI1526" t="s">
        <v>2024</v>
      </c>
      <c r="AJ1526">
        <v>15</v>
      </c>
      <c r="AK1526">
        <v>8</v>
      </c>
      <c r="AL1526">
        <v>1</v>
      </c>
      <c r="AM1526">
        <v>0</v>
      </c>
      <c r="AN1526">
        <v>0</v>
      </c>
      <c r="AP1526">
        <f t="shared" si="332"/>
        <v>0</v>
      </c>
      <c r="AQ1526">
        <f t="shared" si="333"/>
        <v>0</v>
      </c>
      <c r="AR1526">
        <f t="shared" si="334"/>
        <v>0</v>
      </c>
      <c r="AS1526">
        <f t="shared" si="335"/>
        <v>0</v>
      </c>
      <c r="AT1526">
        <f t="shared" si="336"/>
        <v>0</v>
      </c>
      <c r="AU1526">
        <f t="shared" si="337"/>
        <v>0</v>
      </c>
    </row>
    <row r="1527" spans="1:47">
      <c r="A1527" t="s">
        <v>2023</v>
      </c>
      <c r="B1527" t="s">
        <v>2024</v>
      </c>
      <c r="C1527">
        <v>23</v>
      </c>
      <c r="D1527">
        <v>16</v>
      </c>
      <c r="E1527" t="s">
        <v>2027</v>
      </c>
      <c r="G1527" t="s">
        <v>2027</v>
      </c>
      <c r="H1527">
        <f t="shared" si="324"/>
        <v>0</v>
      </c>
      <c r="J1527" t="s">
        <v>2027</v>
      </c>
      <c r="K1527" t="s">
        <v>2027</v>
      </c>
      <c r="L1527">
        <f t="shared" si="325"/>
        <v>0</v>
      </c>
      <c r="N1527" t="s">
        <v>2024</v>
      </c>
      <c r="O1527">
        <v>23</v>
      </c>
      <c r="P1527">
        <v>16</v>
      </c>
      <c r="Q1527">
        <v>1</v>
      </c>
      <c r="R1527">
        <v>0</v>
      </c>
      <c r="S1527">
        <v>0</v>
      </c>
      <c r="U1527" t="s">
        <v>2024</v>
      </c>
      <c r="V1527">
        <v>23</v>
      </c>
      <c r="W1527">
        <v>16</v>
      </c>
      <c r="X1527">
        <v>1</v>
      </c>
      <c r="Y1527">
        <v>0</v>
      </c>
      <c r="Z1527">
        <v>0</v>
      </c>
      <c r="AB1527">
        <f t="shared" si="326"/>
        <v>0</v>
      </c>
      <c r="AC1527">
        <f t="shared" si="327"/>
        <v>0</v>
      </c>
      <c r="AD1527">
        <f t="shared" si="328"/>
        <v>0</v>
      </c>
      <c r="AE1527">
        <f t="shared" si="329"/>
        <v>0</v>
      </c>
      <c r="AF1527">
        <f t="shared" si="330"/>
        <v>0</v>
      </c>
      <c r="AG1527">
        <f t="shared" si="331"/>
        <v>0</v>
      </c>
      <c r="AI1527" t="s">
        <v>2024</v>
      </c>
      <c r="AJ1527">
        <v>23</v>
      </c>
      <c r="AK1527">
        <v>16</v>
      </c>
      <c r="AL1527">
        <v>1</v>
      </c>
      <c r="AM1527">
        <v>0</v>
      </c>
      <c r="AN1527">
        <v>0</v>
      </c>
      <c r="AP1527">
        <f t="shared" si="332"/>
        <v>0</v>
      </c>
      <c r="AQ1527">
        <f t="shared" si="333"/>
        <v>0</v>
      </c>
      <c r="AR1527">
        <f t="shared" si="334"/>
        <v>0</v>
      </c>
      <c r="AS1527">
        <f t="shared" si="335"/>
        <v>0</v>
      </c>
      <c r="AT1527">
        <f t="shared" si="336"/>
        <v>0</v>
      </c>
      <c r="AU1527">
        <f t="shared" si="337"/>
        <v>0</v>
      </c>
    </row>
    <row r="1528" spans="1:47">
      <c r="A1528" t="s">
        <v>2023</v>
      </c>
      <c r="B1528" t="s">
        <v>2024</v>
      </c>
      <c r="C1528">
        <v>31</v>
      </c>
      <c r="D1528">
        <v>24</v>
      </c>
      <c r="E1528" t="s">
        <v>2028</v>
      </c>
      <c r="G1528" t="s">
        <v>2028</v>
      </c>
      <c r="H1528">
        <f t="shared" si="324"/>
        <v>0</v>
      </c>
      <c r="J1528" t="s">
        <v>2028</v>
      </c>
      <c r="K1528" t="s">
        <v>2028</v>
      </c>
      <c r="L1528">
        <f t="shared" si="325"/>
        <v>0</v>
      </c>
      <c r="N1528" t="s">
        <v>2024</v>
      </c>
      <c r="O1528">
        <v>31</v>
      </c>
      <c r="P1528">
        <v>24</v>
      </c>
      <c r="Q1528">
        <v>1</v>
      </c>
      <c r="R1528">
        <v>0</v>
      </c>
      <c r="S1528">
        <v>0</v>
      </c>
      <c r="U1528" t="s">
        <v>2024</v>
      </c>
      <c r="V1528">
        <v>31</v>
      </c>
      <c r="W1528">
        <v>24</v>
      </c>
      <c r="X1528">
        <v>1</v>
      </c>
      <c r="Y1528">
        <v>0</v>
      </c>
      <c r="Z1528">
        <v>0</v>
      </c>
      <c r="AB1528">
        <f t="shared" si="326"/>
        <v>0</v>
      </c>
      <c r="AC1528">
        <f t="shared" si="327"/>
        <v>0</v>
      </c>
      <c r="AD1528">
        <f t="shared" si="328"/>
        <v>0</v>
      </c>
      <c r="AE1528">
        <f t="shared" si="329"/>
        <v>0</v>
      </c>
      <c r="AF1528">
        <f t="shared" si="330"/>
        <v>0</v>
      </c>
      <c r="AG1528">
        <f t="shared" si="331"/>
        <v>0</v>
      </c>
      <c r="AI1528" t="s">
        <v>2024</v>
      </c>
      <c r="AJ1528">
        <v>31</v>
      </c>
      <c r="AK1528">
        <v>24</v>
      </c>
      <c r="AL1528">
        <v>1</v>
      </c>
      <c r="AM1528">
        <v>0</v>
      </c>
      <c r="AN1528">
        <v>0</v>
      </c>
      <c r="AP1528">
        <f t="shared" si="332"/>
        <v>0</v>
      </c>
      <c r="AQ1528">
        <f t="shared" si="333"/>
        <v>0</v>
      </c>
      <c r="AR1528">
        <f t="shared" si="334"/>
        <v>0</v>
      </c>
      <c r="AS1528">
        <f t="shared" si="335"/>
        <v>0</v>
      </c>
      <c r="AT1528">
        <f t="shared" si="336"/>
        <v>0</v>
      </c>
      <c r="AU1528">
        <f t="shared" si="337"/>
        <v>0</v>
      </c>
    </row>
    <row r="1529" spans="1:47">
      <c r="A1529" t="s">
        <v>2029</v>
      </c>
      <c r="B1529" t="s">
        <v>2030</v>
      </c>
      <c r="C1529">
        <v>7</v>
      </c>
      <c r="D1529">
        <v>7</v>
      </c>
      <c r="E1529" t="s">
        <v>2031</v>
      </c>
      <c r="G1529" t="s">
        <v>2031</v>
      </c>
      <c r="H1529">
        <f t="shared" si="324"/>
        <v>0</v>
      </c>
      <c r="J1529" t="s">
        <v>2031</v>
      </c>
      <c r="K1529" t="s">
        <v>2031</v>
      </c>
      <c r="L1529">
        <f t="shared" si="325"/>
        <v>0</v>
      </c>
      <c r="N1529" t="s">
        <v>2030</v>
      </c>
      <c r="O1529">
        <v>7</v>
      </c>
      <c r="P1529">
        <v>7</v>
      </c>
      <c r="Q1529">
        <v>1</v>
      </c>
      <c r="R1529">
        <v>0</v>
      </c>
      <c r="S1529">
        <v>0</v>
      </c>
      <c r="U1529" t="s">
        <v>2030</v>
      </c>
      <c r="V1529">
        <v>7</v>
      </c>
      <c r="W1529">
        <v>7</v>
      </c>
      <c r="X1529">
        <v>1</v>
      </c>
      <c r="Y1529">
        <v>0</v>
      </c>
      <c r="Z1529">
        <v>0</v>
      </c>
      <c r="AB1529">
        <f t="shared" si="326"/>
        <v>0</v>
      </c>
      <c r="AC1529">
        <f t="shared" si="327"/>
        <v>0</v>
      </c>
      <c r="AD1529">
        <f t="shared" si="328"/>
        <v>0</v>
      </c>
      <c r="AE1529">
        <f t="shared" si="329"/>
        <v>0</v>
      </c>
      <c r="AF1529">
        <f t="shared" si="330"/>
        <v>0</v>
      </c>
      <c r="AG1529">
        <f t="shared" si="331"/>
        <v>0</v>
      </c>
      <c r="AI1529" t="s">
        <v>2030</v>
      </c>
      <c r="AJ1529">
        <v>7</v>
      </c>
      <c r="AK1529">
        <v>7</v>
      </c>
      <c r="AL1529">
        <v>1</v>
      </c>
      <c r="AM1529">
        <v>0</v>
      </c>
      <c r="AN1529">
        <v>0</v>
      </c>
      <c r="AP1529">
        <f t="shared" si="332"/>
        <v>0</v>
      </c>
      <c r="AQ1529">
        <f t="shared" si="333"/>
        <v>0</v>
      </c>
      <c r="AR1529">
        <f t="shared" si="334"/>
        <v>0</v>
      </c>
      <c r="AS1529">
        <f t="shared" si="335"/>
        <v>0</v>
      </c>
      <c r="AT1529">
        <f t="shared" si="336"/>
        <v>0</v>
      </c>
      <c r="AU1529">
        <f t="shared" si="337"/>
        <v>0</v>
      </c>
    </row>
    <row r="1530" spans="1:47">
      <c r="A1530" t="s">
        <v>2029</v>
      </c>
      <c r="B1530" t="s">
        <v>2030</v>
      </c>
      <c r="C1530">
        <v>6</v>
      </c>
      <c r="D1530">
        <v>4</v>
      </c>
      <c r="E1530" t="s">
        <v>2032</v>
      </c>
      <c r="G1530" t="s">
        <v>2032</v>
      </c>
      <c r="H1530">
        <f t="shared" si="324"/>
        <v>0</v>
      </c>
      <c r="J1530" t="s">
        <v>2032</v>
      </c>
      <c r="K1530" t="s">
        <v>2032</v>
      </c>
      <c r="L1530">
        <f t="shared" si="325"/>
        <v>0</v>
      </c>
      <c r="N1530" t="s">
        <v>2030</v>
      </c>
      <c r="O1530">
        <v>6</v>
      </c>
      <c r="P1530">
        <v>4</v>
      </c>
      <c r="Q1530">
        <v>1</v>
      </c>
      <c r="R1530">
        <v>0</v>
      </c>
      <c r="S1530">
        <v>0</v>
      </c>
      <c r="U1530" t="s">
        <v>2030</v>
      </c>
      <c r="V1530">
        <v>6</v>
      </c>
      <c r="W1530">
        <v>4</v>
      </c>
      <c r="X1530">
        <v>1</v>
      </c>
      <c r="Y1530">
        <v>0</v>
      </c>
      <c r="Z1530">
        <v>0</v>
      </c>
      <c r="AB1530">
        <f t="shared" si="326"/>
        <v>0</v>
      </c>
      <c r="AC1530">
        <f t="shared" si="327"/>
        <v>0</v>
      </c>
      <c r="AD1530">
        <f t="shared" si="328"/>
        <v>0</v>
      </c>
      <c r="AE1530">
        <f t="shared" si="329"/>
        <v>0</v>
      </c>
      <c r="AF1530">
        <f t="shared" si="330"/>
        <v>0</v>
      </c>
      <c r="AG1530">
        <f t="shared" si="331"/>
        <v>0</v>
      </c>
      <c r="AI1530" t="s">
        <v>2030</v>
      </c>
      <c r="AJ1530">
        <v>6</v>
      </c>
      <c r="AK1530">
        <v>4</v>
      </c>
      <c r="AL1530">
        <v>1</v>
      </c>
      <c r="AM1530">
        <v>0</v>
      </c>
      <c r="AN1530">
        <v>0</v>
      </c>
      <c r="AP1530">
        <f t="shared" si="332"/>
        <v>0</v>
      </c>
      <c r="AQ1530">
        <f t="shared" si="333"/>
        <v>0</v>
      </c>
      <c r="AR1530">
        <f t="shared" si="334"/>
        <v>0</v>
      </c>
      <c r="AS1530">
        <f t="shared" si="335"/>
        <v>0</v>
      </c>
      <c r="AT1530">
        <f t="shared" si="336"/>
        <v>0</v>
      </c>
      <c r="AU1530">
        <f t="shared" si="337"/>
        <v>0</v>
      </c>
    </row>
    <row r="1531" spans="1:47">
      <c r="A1531" t="s">
        <v>2029</v>
      </c>
      <c r="B1531" t="s">
        <v>2030</v>
      </c>
      <c r="C1531">
        <v>3</v>
      </c>
      <c r="D1531">
        <v>0</v>
      </c>
      <c r="E1531" t="s">
        <v>2033</v>
      </c>
      <c r="G1531" t="s">
        <v>2033</v>
      </c>
      <c r="H1531">
        <f t="shared" si="324"/>
        <v>0</v>
      </c>
      <c r="J1531" t="s">
        <v>2033</v>
      </c>
      <c r="K1531" t="s">
        <v>2033</v>
      </c>
      <c r="L1531">
        <f t="shared" si="325"/>
        <v>0</v>
      </c>
      <c r="N1531" t="s">
        <v>2030</v>
      </c>
      <c r="O1531">
        <v>3</v>
      </c>
      <c r="P1531">
        <v>0</v>
      </c>
      <c r="Q1531">
        <v>1</v>
      </c>
      <c r="R1531">
        <v>0</v>
      </c>
      <c r="S1531">
        <v>0</v>
      </c>
      <c r="U1531" t="s">
        <v>2030</v>
      </c>
      <c r="V1531">
        <v>3</v>
      </c>
      <c r="W1531">
        <v>0</v>
      </c>
      <c r="X1531">
        <v>1</v>
      </c>
      <c r="Y1531">
        <v>0</v>
      </c>
      <c r="Z1531">
        <v>0</v>
      </c>
      <c r="AB1531">
        <f t="shared" si="326"/>
        <v>0</v>
      </c>
      <c r="AC1531">
        <f t="shared" si="327"/>
        <v>0</v>
      </c>
      <c r="AD1531">
        <f t="shared" si="328"/>
        <v>0</v>
      </c>
      <c r="AE1531">
        <f t="shared" si="329"/>
        <v>0</v>
      </c>
      <c r="AF1531">
        <f t="shared" si="330"/>
        <v>0</v>
      </c>
      <c r="AG1531">
        <f t="shared" si="331"/>
        <v>0</v>
      </c>
      <c r="AI1531" t="s">
        <v>2030</v>
      </c>
      <c r="AJ1531">
        <v>3</v>
      </c>
      <c r="AK1531">
        <v>0</v>
      </c>
      <c r="AL1531">
        <v>1</v>
      </c>
      <c r="AM1531">
        <v>0</v>
      </c>
      <c r="AN1531">
        <v>0</v>
      </c>
      <c r="AP1531">
        <f t="shared" si="332"/>
        <v>0</v>
      </c>
      <c r="AQ1531">
        <f t="shared" si="333"/>
        <v>0</v>
      </c>
      <c r="AR1531">
        <f t="shared" si="334"/>
        <v>0</v>
      </c>
      <c r="AS1531">
        <f t="shared" si="335"/>
        <v>0</v>
      </c>
      <c r="AT1531">
        <f t="shared" si="336"/>
        <v>0</v>
      </c>
      <c r="AU1531">
        <f t="shared" si="337"/>
        <v>0</v>
      </c>
    </row>
    <row r="1532" spans="1:47">
      <c r="A1532" t="s">
        <v>2029</v>
      </c>
      <c r="B1532" t="s">
        <v>2030</v>
      </c>
      <c r="C1532">
        <v>15</v>
      </c>
      <c r="D1532">
        <v>12</v>
      </c>
      <c r="E1532" t="s">
        <v>2034</v>
      </c>
      <c r="G1532" t="s">
        <v>2034</v>
      </c>
      <c r="H1532">
        <f t="shared" si="324"/>
        <v>0</v>
      </c>
      <c r="J1532" t="s">
        <v>2034</v>
      </c>
      <c r="K1532" t="s">
        <v>2034</v>
      </c>
      <c r="L1532">
        <f t="shared" si="325"/>
        <v>0</v>
      </c>
      <c r="N1532" t="s">
        <v>2030</v>
      </c>
      <c r="O1532">
        <v>15</v>
      </c>
      <c r="P1532">
        <v>12</v>
      </c>
      <c r="Q1532">
        <v>1</v>
      </c>
      <c r="R1532">
        <v>0</v>
      </c>
      <c r="S1532">
        <v>0</v>
      </c>
      <c r="U1532" t="s">
        <v>2030</v>
      </c>
      <c r="V1532">
        <v>15</v>
      </c>
      <c r="W1532">
        <v>12</v>
      </c>
      <c r="X1532">
        <v>1</v>
      </c>
      <c r="Y1532">
        <v>0</v>
      </c>
      <c r="Z1532">
        <v>0</v>
      </c>
      <c r="AB1532">
        <f t="shared" si="326"/>
        <v>0</v>
      </c>
      <c r="AC1532">
        <f t="shared" si="327"/>
        <v>0</v>
      </c>
      <c r="AD1532">
        <f t="shared" si="328"/>
        <v>0</v>
      </c>
      <c r="AE1532">
        <f t="shared" si="329"/>
        <v>0</v>
      </c>
      <c r="AF1532">
        <f t="shared" si="330"/>
        <v>0</v>
      </c>
      <c r="AG1532">
        <f t="shared" si="331"/>
        <v>0</v>
      </c>
      <c r="AI1532" t="s">
        <v>2030</v>
      </c>
      <c r="AJ1532">
        <v>15</v>
      </c>
      <c r="AK1532">
        <v>12</v>
      </c>
      <c r="AL1532">
        <v>1</v>
      </c>
      <c r="AM1532">
        <v>0</v>
      </c>
      <c r="AN1532">
        <v>0</v>
      </c>
      <c r="AP1532">
        <f t="shared" si="332"/>
        <v>0</v>
      </c>
      <c r="AQ1532">
        <f t="shared" si="333"/>
        <v>0</v>
      </c>
      <c r="AR1532">
        <f t="shared" si="334"/>
        <v>0</v>
      </c>
      <c r="AS1532">
        <f t="shared" si="335"/>
        <v>0</v>
      </c>
      <c r="AT1532">
        <f t="shared" si="336"/>
        <v>0</v>
      </c>
      <c r="AU1532">
        <f t="shared" si="337"/>
        <v>0</v>
      </c>
    </row>
    <row r="1533" spans="1:47">
      <c r="A1533" t="s">
        <v>2029</v>
      </c>
      <c r="B1533" t="s">
        <v>2030</v>
      </c>
      <c r="C1533">
        <v>11</v>
      </c>
      <c r="D1533">
        <v>8</v>
      </c>
      <c r="E1533" t="s">
        <v>2035</v>
      </c>
      <c r="G1533" t="s">
        <v>2035</v>
      </c>
      <c r="H1533">
        <f t="shared" si="324"/>
        <v>0</v>
      </c>
      <c r="J1533" t="s">
        <v>2035</v>
      </c>
      <c r="K1533" t="s">
        <v>2035</v>
      </c>
      <c r="L1533">
        <f t="shared" si="325"/>
        <v>0</v>
      </c>
      <c r="N1533" t="s">
        <v>2030</v>
      </c>
      <c r="O1533">
        <v>11</v>
      </c>
      <c r="P1533">
        <v>8</v>
      </c>
      <c r="Q1533">
        <v>1</v>
      </c>
      <c r="R1533">
        <v>0</v>
      </c>
      <c r="S1533">
        <v>0</v>
      </c>
      <c r="U1533" t="s">
        <v>2030</v>
      </c>
      <c r="V1533">
        <v>11</v>
      </c>
      <c r="W1533">
        <v>8</v>
      </c>
      <c r="X1533">
        <v>1</v>
      </c>
      <c r="Y1533">
        <v>0</v>
      </c>
      <c r="Z1533">
        <v>0</v>
      </c>
      <c r="AB1533">
        <f t="shared" si="326"/>
        <v>0</v>
      </c>
      <c r="AC1533">
        <f t="shared" si="327"/>
        <v>0</v>
      </c>
      <c r="AD1533">
        <f t="shared" si="328"/>
        <v>0</v>
      </c>
      <c r="AE1533">
        <f t="shared" si="329"/>
        <v>0</v>
      </c>
      <c r="AF1533">
        <f t="shared" si="330"/>
        <v>0</v>
      </c>
      <c r="AG1533">
        <f t="shared" si="331"/>
        <v>0</v>
      </c>
      <c r="AI1533" t="s">
        <v>2030</v>
      </c>
      <c r="AJ1533">
        <v>11</v>
      </c>
      <c r="AK1533">
        <v>8</v>
      </c>
      <c r="AL1533">
        <v>1</v>
      </c>
      <c r="AM1533">
        <v>0</v>
      </c>
      <c r="AN1533">
        <v>0</v>
      </c>
      <c r="AP1533">
        <f t="shared" si="332"/>
        <v>0</v>
      </c>
      <c r="AQ1533">
        <f t="shared" si="333"/>
        <v>0</v>
      </c>
      <c r="AR1533">
        <f t="shared" si="334"/>
        <v>0</v>
      </c>
      <c r="AS1533">
        <f t="shared" si="335"/>
        <v>0</v>
      </c>
      <c r="AT1533">
        <f t="shared" si="336"/>
        <v>0</v>
      </c>
      <c r="AU1533">
        <f t="shared" si="337"/>
        <v>0</v>
      </c>
    </row>
    <row r="1534" spans="1:47">
      <c r="A1534" t="s">
        <v>2029</v>
      </c>
      <c r="B1534" t="s">
        <v>2030</v>
      </c>
      <c r="C1534">
        <v>23</v>
      </c>
      <c r="D1534">
        <v>23</v>
      </c>
      <c r="E1534" t="s">
        <v>2036</v>
      </c>
      <c r="G1534" t="s">
        <v>2036</v>
      </c>
      <c r="H1534">
        <f t="shared" si="324"/>
        <v>0</v>
      </c>
      <c r="J1534" t="s">
        <v>2036</v>
      </c>
      <c r="K1534" t="s">
        <v>2036</v>
      </c>
      <c r="L1534">
        <f t="shared" si="325"/>
        <v>0</v>
      </c>
      <c r="N1534" t="s">
        <v>2030</v>
      </c>
      <c r="O1534">
        <v>23</v>
      </c>
      <c r="P1534">
        <v>23</v>
      </c>
      <c r="Q1534">
        <v>1</v>
      </c>
      <c r="R1534">
        <v>0</v>
      </c>
      <c r="S1534">
        <v>0</v>
      </c>
      <c r="U1534" t="s">
        <v>2030</v>
      </c>
      <c r="V1534">
        <v>23</v>
      </c>
      <c r="W1534">
        <v>23</v>
      </c>
      <c r="X1534">
        <v>1</v>
      </c>
      <c r="Y1534">
        <v>0</v>
      </c>
      <c r="Z1534">
        <v>0</v>
      </c>
      <c r="AB1534">
        <f t="shared" si="326"/>
        <v>0</v>
      </c>
      <c r="AC1534">
        <f t="shared" si="327"/>
        <v>0</v>
      </c>
      <c r="AD1534">
        <f t="shared" si="328"/>
        <v>0</v>
      </c>
      <c r="AE1534">
        <f t="shared" si="329"/>
        <v>0</v>
      </c>
      <c r="AF1534">
        <f t="shared" si="330"/>
        <v>0</v>
      </c>
      <c r="AG1534">
        <f t="shared" si="331"/>
        <v>0</v>
      </c>
      <c r="AI1534" t="s">
        <v>2030</v>
      </c>
      <c r="AJ1534">
        <v>23</v>
      </c>
      <c r="AK1534">
        <v>23</v>
      </c>
      <c r="AL1534">
        <v>1</v>
      </c>
      <c r="AM1534">
        <v>0</v>
      </c>
      <c r="AN1534">
        <v>0</v>
      </c>
      <c r="AP1534">
        <f t="shared" si="332"/>
        <v>0</v>
      </c>
      <c r="AQ1534">
        <f t="shared" si="333"/>
        <v>0</v>
      </c>
      <c r="AR1534">
        <f t="shared" si="334"/>
        <v>0</v>
      </c>
      <c r="AS1534">
        <f t="shared" si="335"/>
        <v>0</v>
      </c>
      <c r="AT1534">
        <f t="shared" si="336"/>
        <v>0</v>
      </c>
      <c r="AU1534">
        <f t="shared" si="337"/>
        <v>0</v>
      </c>
    </row>
    <row r="1535" spans="1:47">
      <c r="A1535" t="s">
        <v>2029</v>
      </c>
      <c r="B1535" t="s">
        <v>2030</v>
      </c>
      <c r="C1535">
        <v>22</v>
      </c>
      <c r="D1535">
        <v>20</v>
      </c>
      <c r="E1535" t="s">
        <v>2037</v>
      </c>
      <c r="G1535" t="s">
        <v>2037</v>
      </c>
      <c r="H1535">
        <f t="shared" si="324"/>
        <v>0</v>
      </c>
      <c r="J1535" t="s">
        <v>2037</v>
      </c>
      <c r="K1535" t="s">
        <v>2037</v>
      </c>
      <c r="L1535">
        <f t="shared" si="325"/>
        <v>0</v>
      </c>
      <c r="N1535" t="s">
        <v>2030</v>
      </c>
      <c r="O1535">
        <v>22</v>
      </c>
      <c r="P1535">
        <v>20</v>
      </c>
      <c r="Q1535">
        <v>1</v>
      </c>
      <c r="R1535">
        <v>0</v>
      </c>
      <c r="S1535">
        <v>0</v>
      </c>
      <c r="U1535" t="s">
        <v>2030</v>
      </c>
      <c r="V1535">
        <v>22</v>
      </c>
      <c r="W1535">
        <v>20</v>
      </c>
      <c r="X1535">
        <v>1</v>
      </c>
      <c r="Y1535">
        <v>0</v>
      </c>
      <c r="Z1535">
        <v>0</v>
      </c>
      <c r="AB1535">
        <f t="shared" si="326"/>
        <v>0</v>
      </c>
      <c r="AC1535">
        <f t="shared" si="327"/>
        <v>0</v>
      </c>
      <c r="AD1535">
        <f t="shared" si="328"/>
        <v>0</v>
      </c>
      <c r="AE1535">
        <f t="shared" si="329"/>
        <v>0</v>
      </c>
      <c r="AF1535">
        <f t="shared" si="330"/>
        <v>0</v>
      </c>
      <c r="AG1535">
        <f t="shared" si="331"/>
        <v>0</v>
      </c>
      <c r="AI1535" t="s">
        <v>2030</v>
      </c>
      <c r="AJ1535">
        <v>22</v>
      </c>
      <c r="AK1535">
        <v>20</v>
      </c>
      <c r="AL1535">
        <v>1</v>
      </c>
      <c r="AM1535">
        <v>0</v>
      </c>
      <c r="AN1535">
        <v>0</v>
      </c>
      <c r="AP1535">
        <f t="shared" si="332"/>
        <v>0</v>
      </c>
      <c r="AQ1535">
        <f t="shared" si="333"/>
        <v>0</v>
      </c>
      <c r="AR1535">
        <f t="shared" si="334"/>
        <v>0</v>
      </c>
      <c r="AS1535">
        <f t="shared" si="335"/>
        <v>0</v>
      </c>
      <c r="AT1535">
        <f t="shared" si="336"/>
        <v>0</v>
      </c>
      <c r="AU1535">
        <f t="shared" si="337"/>
        <v>0</v>
      </c>
    </row>
    <row r="1536" spans="1:47">
      <c r="A1536" t="s">
        <v>2029</v>
      </c>
      <c r="B1536" t="s">
        <v>2030</v>
      </c>
      <c r="C1536">
        <v>19</v>
      </c>
      <c r="D1536">
        <v>16</v>
      </c>
      <c r="E1536" t="s">
        <v>2038</v>
      </c>
      <c r="G1536" t="s">
        <v>2038</v>
      </c>
      <c r="H1536">
        <f t="shared" si="324"/>
        <v>0</v>
      </c>
      <c r="J1536" t="s">
        <v>2038</v>
      </c>
      <c r="K1536" t="s">
        <v>2038</v>
      </c>
      <c r="L1536">
        <f t="shared" si="325"/>
        <v>0</v>
      </c>
      <c r="N1536" t="s">
        <v>2030</v>
      </c>
      <c r="O1536">
        <v>19</v>
      </c>
      <c r="P1536">
        <v>16</v>
      </c>
      <c r="Q1536">
        <v>1</v>
      </c>
      <c r="R1536">
        <v>0</v>
      </c>
      <c r="S1536">
        <v>0</v>
      </c>
      <c r="U1536" t="s">
        <v>2030</v>
      </c>
      <c r="V1536">
        <v>19</v>
      </c>
      <c r="W1536">
        <v>16</v>
      </c>
      <c r="X1536">
        <v>1</v>
      </c>
      <c r="Y1536">
        <v>0</v>
      </c>
      <c r="Z1536">
        <v>0</v>
      </c>
      <c r="AB1536">
        <f t="shared" si="326"/>
        <v>0</v>
      </c>
      <c r="AC1536">
        <f t="shared" si="327"/>
        <v>0</v>
      </c>
      <c r="AD1536">
        <f t="shared" si="328"/>
        <v>0</v>
      </c>
      <c r="AE1536">
        <f t="shared" si="329"/>
        <v>0</v>
      </c>
      <c r="AF1536">
        <f t="shared" si="330"/>
        <v>0</v>
      </c>
      <c r="AG1536">
        <f t="shared" si="331"/>
        <v>0</v>
      </c>
      <c r="AI1536" t="s">
        <v>2030</v>
      </c>
      <c r="AJ1536">
        <v>19</v>
      </c>
      <c r="AK1536">
        <v>16</v>
      </c>
      <c r="AL1536">
        <v>1</v>
      </c>
      <c r="AM1536">
        <v>0</v>
      </c>
      <c r="AN1536">
        <v>0</v>
      </c>
      <c r="AP1536">
        <f t="shared" si="332"/>
        <v>0</v>
      </c>
      <c r="AQ1536">
        <f t="shared" si="333"/>
        <v>0</v>
      </c>
      <c r="AR1536">
        <f t="shared" si="334"/>
        <v>0</v>
      </c>
      <c r="AS1536">
        <f t="shared" si="335"/>
        <v>0</v>
      </c>
      <c r="AT1536">
        <f t="shared" si="336"/>
        <v>0</v>
      </c>
      <c r="AU1536">
        <f t="shared" si="337"/>
        <v>0</v>
      </c>
    </row>
    <row r="1537" spans="1:47">
      <c r="A1537" t="s">
        <v>2029</v>
      </c>
      <c r="B1537" t="s">
        <v>2030</v>
      </c>
      <c r="C1537">
        <v>31</v>
      </c>
      <c r="D1537">
        <v>29</v>
      </c>
      <c r="E1537" t="s">
        <v>2039</v>
      </c>
      <c r="G1537" t="s">
        <v>2039</v>
      </c>
      <c r="H1537">
        <f t="shared" si="324"/>
        <v>0</v>
      </c>
      <c r="J1537" t="s">
        <v>2039</v>
      </c>
      <c r="K1537" t="s">
        <v>2039</v>
      </c>
      <c r="L1537">
        <f t="shared" si="325"/>
        <v>0</v>
      </c>
      <c r="N1537" t="s">
        <v>2030</v>
      </c>
      <c r="O1537">
        <v>31</v>
      </c>
      <c r="P1537">
        <v>29</v>
      </c>
      <c r="Q1537">
        <v>1</v>
      </c>
      <c r="R1537">
        <v>0</v>
      </c>
      <c r="S1537">
        <v>0</v>
      </c>
      <c r="U1537" t="s">
        <v>2030</v>
      </c>
      <c r="V1537">
        <v>31</v>
      </c>
      <c r="W1537">
        <v>29</v>
      </c>
      <c r="X1537">
        <v>1</v>
      </c>
      <c r="Y1537">
        <v>0</v>
      </c>
      <c r="Z1537">
        <v>0</v>
      </c>
      <c r="AB1537">
        <f t="shared" si="326"/>
        <v>0</v>
      </c>
      <c r="AC1537">
        <f t="shared" si="327"/>
        <v>0</v>
      </c>
      <c r="AD1537">
        <f t="shared" si="328"/>
        <v>0</v>
      </c>
      <c r="AE1537">
        <f t="shared" si="329"/>
        <v>0</v>
      </c>
      <c r="AF1537">
        <f t="shared" si="330"/>
        <v>0</v>
      </c>
      <c r="AG1537">
        <f t="shared" si="331"/>
        <v>0</v>
      </c>
      <c r="AI1537" t="s">
        <v>2030</v>
      </c>
      <c r="AJ1537">
        <v>31</v>
      </c>
      <c r="AK1537">
        <v>29</v>
      </c>
      <c r="AL1537">
        <v>1</v>
      </c>
      <c r="AM1537">
        <v>0</v>
      </c>
      <c r="AN1537">
        <v>0</v>
      </c>
      <c r="AP1537">
        <f t="shared" si="332"/>
        <v>0</v>
      </c>
      <c r="AQ1537">
        <f t="shared" si="333"/>
        <v>0</v>
      </c>
      <c r="AR1537">
        <f t="shared" si="334"/>
        <v>0</v>
      </c>
      <c r="AS1537">
        <f t="shared" si="335"/>
        <v>0</v>
      </c>
      <c r="AT1537">
        <f t="shared" si="336"/>
        <v>0</v>
      </c>
      <c r="AU1537">
        <f t="shared" si="337"/>
        <v>0</v>
      </c>
    </row>
    <row r="1538" spans="1:47">
      <c r="A1538" t="s">
        <v>2029</v>
      </c>
      <c r="B1538" t="s">
        <v>2030</v>
      </c>
      <c r="C1538">
        <v>28</v>
      </c>
      <c r="D1538">
        <v>24</v>
      </c>
      <c r="E1538" t="s">
        <v>2040</v>
      </c>
      <c r="G1538" t="s">
        <v>2040</v>
      </c>
      <c r="H1538">
        <f t="shared" si="324"/>
        <v>0</v>
      </c>
      <c r="J1538" t="s">
        <v>2040</v>
      </c>
      <c r="K1538" t="s">
        <v>2040</v>
      </c>
      <c r="L1538">
        <f t="shared" si="325"/>
        <v>0</v>
      </c>
      <c r="N1538" t="s">
        <v>2030</v>
      </c>
      <c r="O1538">
        <v>28</v>
      </c>
      <c r="P1538">
        <v>24</v>
      </c>
      <c r="Q1538">
        <v>1</v>
      </c>
      <c r="R1538">
        <v>0</v>
      </c>
      <c r="S1538">
        <v>0</v>
      </c>
      <c r="U1538" t="s">
        <v>2030</v>
      </c>
      <c r="V1538">
        <v>28</v>
      </c>
      <c r="W1538">
        <v>24</v>
      </c>
      <c r="X1538">
        <v>1</v>
      </c>
      <c r="Y1538">
        <v>0</v>
      </c>
      <c r="Z1538">
        <v>0</v>
      </c>
      <c r="AB1538">
        <f t="shared" si="326"/>
        <v>0</v>
      </c>
      <c r="AC1538">
        <f t="shared" si="327"/>
        <v>0</v>
      </c>
      <c r="AD1538">
        <f t="shared" si="328"/>
        <v>0</v>
      </c>
      <c r="AE1538">
        <f t="shared" si="329"/>
        <v>0</v>
      </c>
      <c r="AF1538">
        <f t="shared" si="330"/>
        <v>0</v>
      </c>
      <c r="AG1538">
        <f t="shared" si="331"/>
        <v>0</v>
      </c>
      <c r="AI1538" t="s">
        <v>2030</v>
      </c>
      <c r="AJ1538">
        <v>28</v>
      </c>
      <c r="AK1538">
        <v>24</v>
      </c>
      <c r="AL1538">
        <v>1</v>
      </c>
      <c r="AM1538">
        <v>0</v>
      </c>
      <c r="AN1538">
        <v>0</v>
      </c>
      <c r="AP1538">
        <f t="shared" si="332"/>
        <v>0</v>
      </c>
      <c r="AQ1538">
        <f t="shared" si="333"/>
        <v>0</v>
      </c>
      <c r="AR1538">
        <f t="shared" si="334"/>
        <v>0</v>
      </c>
      <c r="AS1538">
        <f t="shared" si="335"/>
        <v>0</v>
      </c>
      <c r="AT1538">
        <f t="shared" si="336"/>
        <v>0</v>
      </c>
      <c r="AU1538">
        <f t="shared" si="337"/>
        <v>0</v>
      </c>
    </row>
    <row r="1539" spans="1:47">
      <c r="A1539" t="s">
        <v>2041</v>
      </c>
      <c r="B1539" t="s">
        <v>2042</v>
      </c>
      <c r="C1539">
        <v>8</v>
      </c>
      <c r="D1539">
        <v>6</v>
      </c>
      <c r="E1539" t="s">
        <v>2043</v>
      </c>
      <c r="G1539" t="s">
        <v>2043</v>
      </c>
      <c r="H1539">
        <f t="shared" ref="H1539:H1602" si="338">IF(E1539=G1539,0,1)</f>
        <v>0</v>
      </c>
      <c r="J1539" t="s">
        <v>2043</v>
      </c>
      <c r="K1539" t="s">
        <v>2043</v>
      </c>
      <c r="L1539">
        <f t="shared" si="325"/>
        <v>0</v>
      </c>
      <c r="N1539" t="s">
        <v>2042</v>
      </c>
      <c r="O1539">
        <v>8</v>
      </c>
      <c r="P1539">
        <v>6</v>
      </c>
      <c r="Q1539">
        <v>1</v>
      </c>
      <c r="R1539">
        <v>3</v>
      </c>
      <c r="S1539">
        <v>3</v>
      </c>
      <c r="U1539" t="s">
        <v>2042</v>
      </c>
      <c r="V1539">
        <v>8</v>
      </c>
      <c r="W1539">
        <v>6</v>
      </c>
      <c r="X1539">
        <v>1</v>
      </c>
      <c r="Y1539">
        <v>3</v>
      </c>
      <c r="Z1539">
        <v>3</v>
      </c>
      <c r="AB1539">
        <f t="shared" si="326"/>
        <v>0</v>
      </c>
      <c r="AC1539">
        <f t="shared" si="327"/>
        <v>0</v>
      </c>
      <c r="AD1539">
        <f t="shared" si="328"/>
        <v>0</v>
      </c>
      <c r="AE1539">
        <f t="shared" si="329"/>
        <v>0</v>
      </c>
      <c r="AF1539">
        <f t="shared" si="330"/>
        <v>0</v>
      </c>
      <c r="AG1539">
        <f t="shared" si="331"/>
        <v>0</v>
      </c>
      <c r="AI1539" t="s">
        <v>2042</v>
      </c>
      <c r="AJ1539">
        <v>8</v>
      </c>
      <c r="AK1539">
        <v>6</v>
      </c>
      <c r="AL1539">
        <v>1</v>
      </c>
      <c r="AM1539">
        <v>3</v>
      </c>
      <c r="AN1539">
        <v>3</v>
      </c>
      <c r="AP1539">
        <f t="shared" si="332"/>
        <v>0</v>
      </c>
      <c r="AQ1539">
        <f t="shared" si="333"/>
        <v>0</v>
      </c>
      <c r="AR1539">
        <f t="shared" si="334"/>
        <v>0</v>
      </c>
      <c r="AS1539">
        <f t="shared" si="335"/>
        <v>0</v>
      </c>
      <c r="AT1539">
        <f t="shared" si="336"/>
        <v>0</v>
      </c>
      <c r="AU1539">
        <f t="shared" si="337"/>
        <v>0</v>
      </c>
    </row>
    <row r="1540" spans="1:47">
      <c r="A1540" t="s">
        <v>255</v>
      </c>
      <c r="B1540" t="s">
        <v>256</v>
      </c>
      <c r="C1540">
        <v>20</v>
      </c>
      <c r="D1540">
        <v>19</v>
      </c>
      <c r="E1540" t="s">
        <v>2044</v>
      </c>
      <c r="G1540" t="s">
        <v>2044</v>
      </c>
      <c r="H1540">
        <f t="shared" si="338"/>
        <v>0</v>
      </c>
      <c r="J1540" t="s">
        <v>2044</v>
      </c>
      <c r="K1540" t="s">
        <v>2044</v>
      </c>
      <c r="L1540">
        <f t="shared" ref="L1540:L1603" si="339">IF(J1540=K1540,0,1)</f>
        <v>0</v>
      </c>
      <c r="N1540" t="s">
        <v>256</v>
      </c>
      <c r="O1540">
        <v>20</v>
      </c>
      <c r="P1540">
        <v>19</v>
      </c>
      <c r="Q1540">
        <v>1</v>
      </c>
      <c r="R1540">
        <v>3</v>
      </c>
      <c r="S1540">
        <v>3</v>
      </c>
      <c r="U1540" t="s">
        <v>256</v>
      </c>
      <c r="V1540">
        <v>20</v>
      </c>
      <c r="W1540">
        <v>19</v>
      </c>
      <c r="X1540">
        <v>1</v>
      </c>
      <c r="Y1540">
        <v>3</v>
      </c>
      <c r="Z1540">
        <v>3</v>
      </c>
      <c r="AB1540">
        <f t="shared" ref="AB1540:AB1603" si="340">IF(N1540=U1540,0,1)</f>
        <v>0</v>
      </c>
      <c r="AC1540">
        <f t="shared" ref="AC1540:AC1603" si="341">IF(O1540=V1540,0,1)</f>
        <v>0</v>
      </c>
      <c r="AD1540">
        <f t="shared" ref="AD1540:AD1603" si="342">IF(P1540=W1540,0,1)</f>
        <v>0</v>
      </c>
      <c r="AE1540">
        <f t="shared" ref="AE1540:AE1603" si="343">IF(Q1540=X1540,0,1)</f>
        <v>0</v>
      </c>
      <c r="AF1540">
        <f t="shared" ref="AF1540:AF1603" si="344">IF(R1540=Y1540,0,1)</f>
        <v>0</v>
      </c>
      <c r="AG1540">
        <f t="shared" ref="AG1540:AG1603" si="345">IF(S1540=Z1540,0,1)</f>
        <v>0</v>
      </c>
      <c r="AI1540" t="s">
        <v>256</v>
      </c>
      <c r="AJ1540">
        <v>20</v>
      </c>
      <c r="AK1540">
        <v>19</v>
      </c>
      <c r="AL1540">
        <v>1</v>
      </c>
      <c r="AM1540">
        <v>3</v>
      </c>
      <c r="AN1540">
        <v>3</v>
      </c>
      <c r="AP1540">
        <f t="shared" ref="AP1540:AP1603" si="346">IF(U1540=AI1540,0,1)</f>
        <v>0</v>
      </c>
      <c r="AQ1540">
        <f t="shared" ref="AQ1540:AQ1603" si="347">IF(V1540=AJ1540,0,1)</f>
        <v>0</v>
      </c>
      <c r="AR1540">
        <f t="shared" ref="AR1540:AR1603" si="348">IF(W1540=AK1540,0,1)</f>
        <v>0</v>
      </c>
      <c r="AS1540">
        <f t="shared" ref="AS1540:AS1603" si="349">IF(X1540=AL1540,0,1)</f>
        <v>0</v>
      </c>
      <c r="AT1540">
        <f t="shared" ref="AT1540:AT1603" si="350">IF(Y1540=AM1540,0,1)</f>
        <v>0</v>
      </c>
      <c r="AU1540">
        <f t="shared" ref="AU1540:AU1603" si="351">IF(Z1540=AN1540,0,1)</f>
        <v>0</v>
      </c>
    </row>
    <row r="1541" spans="1:47">
      <c r="A1541" t="s">
        <v>2045</v>
      </c>
      <c r="B1541" t="s">
        <v>2046</v>
      </c>
      <c r="C1541">
        <v>19</v>
      </c>
      <c r="D1541">
        <v>15</v>
      </c>
      <c r="E1541" t="s">
        <v>2047</v>
      </c>
      <c r="G1541" t="s">
        <v>2047</v>
      </c>
      <c r="H1541">
        <f t="shared" si="338"/>
        <v>0</v>
      </c>
      <c r="J1541" t="s">
        <v>2047</v>
      </c>
      <c r="K1541" t="s">
        <v>2047</v>
      </c>
      <c r="L1541">
        <f t="shared" si="339"/>
        <v>0</v>
      </c>
      <c r="N1541" t="s">
        <v>2046</v>
      </c>
      <c r="O1541">
        <v>19</v>
      </c>
      <c r="P1541">
        <v>15</v>
      </c>
      <c r="Q1541">
        <v>1</v>
      </c>
      <c r="R1541">
        <v>10</v>
      </c>
      <c r="S1541">
        <v>10</v>
      </c>
      <c r="U1541" t="s">
        <v>2046</v>
      </c>
      <c r="V1541">
        <v>19</v>
      </c>
      <c r="W1541">
        <v>15</v>
      </c>
      <c r="X1541">
        <v>1</v>
      </c>
      <c r="Y1541">
        <v>10</v>
      </c>
      <c r="Z1541">
        <v>10</v>
      </c>
      <c r="AB1541">
        <f t="shared" si="340"/>
        <v>0</v>
      </c>
      <c r="AC1541">
        <f t="shared" si="341"/>
        <v>0</v>
      </c>
      <c r="AD1541">
        <f t="shared" si="342"/>
        <v>0</v>
      </c>
      <c r="AE1541">
        <f t="shared" si="343"/>
        <v>0</v>
      </c>
      <c r="AF1541">
        <f t="shared" si="344"/>
        <v>0</v>
      </c>
      <c r="AG1541">
        <f t="shared" si="345"/>
        <v>0</v>
      </c>
      <c r="AI1541" t="s">
        <v>2046</v>
      </c>
      <c r="AJ1541">
        <v>19</v>
      </c>
      <c r="AK1541">
        <v>15</v>
      </c>
      <c r="AL1541">
        <v>1</v>
      </c>
      <c r="AM1541">
        <v>10</v>
      </c>
      <c r="AN1541">
        <v>10</v>
      </c>
      <c r="AP1541">
        <f t="shared" si="346"/>
        <v>0</v>
      </c>
      <c r="AQ1541">
        <f t="shared" si="347"/>
        <v>0</v>
      </c>
      <c r="AR1541">
        <f t="shared" si="348"/>
        <v>0</v>
      </c>
      <c r="AS1541">
        <f t="shared" si="349"/>
        <v>0</v>
      </c>
      <c r="AT1541">
        <f t="shared" si="350"/>
        <v>0</v>
      </c>
      <c r="AU1541">
        <f t="shared" si="351"/>
        <v>0</v>
      </c>
    </row>
    <row r="1542" spans="1:47">
      <c r="A1542" t="s">
        <v>2048</v>
      </c>
      <c r="B1542" t="s">
        <v>2049</v>
      </c>
      <c r="C1542">
        <v>31</v>
      </c>
      <c r="D1542">
        <v>31</v>
      </c>
      <c r="E1542" t="s">
        <v>2050</v>
      </c>
      <c r="G1542" t="s">
        <v>2050</v>
      </c>
      <c r="H1542">
        <f t="shared" si="338"/>
        <v>0</v>
      </c>
      <c r="J1542" t="s">
        <v>2050</v>
      </c>
      <c r="K1542" t="s">
        <v>2050</v>
      </c>
      <c r="L1542">
        <f t="shared" si="339"/>
        <v>0</v>
      </c>
      <c r="N1542" t="s">
        <v>2049</v>
      </c>
      <c r="O1542">
        <v>31</v>
      </c>
      <c r="P1542">
        <v>31</v>
      </c>
      <c r="Q1542">
        <v>1</v>
      </c>
      <c r="R1542">
        <v>1</v>
      </c>
      <c r="S1542">
        <v>1</v>
      </c>
      <c r="U1542" t="s">
        <v>2049</v>
      </c>
      <c r="V1542">
        <v>31</v>
      </c>
      <c r="W1542">
        <v>31</v>
      </c>
      <c r="X1542">
        <v>1</v>
      </c>
      <c r="Y1542">
        <v>1</v>
      </c>
      <c r="Z1542">
        <v>1</v>
      </c>
      <c r="AB1542">
        <f t="shared" si="340"/>
        <v>0</v>
      </c>
      <c r="AC1542">
        <f t="shared" si="341"/>
        <v>0</v>
      </c>
      <c r="AD1542">
        <f t="shared" si="342"/>
        <v>0</v>
      </c>
      <c r="AE1542">
        <f t="shared" si="343"/>
        <v>0</v>
      </c>
      <c r="AF1542">
        <f t="shared" si="344"/>
        <v>0</v>
      </c>
      <c r="AG1542">
        <f t="shared" si="345"/>
        <v>0</v>
      </c>
      <c r="AI1542" t="s">
        <v>2049</v>
      </c>
      <c r="AJ1542">
        <v>31</v>
      </c>
      <c r="AK1542">
        <v>31</v>
      </c>
      <c r="AL1542">
        <v>1</v>
      </c>
      <c r="AM1542">
        <v>1</v>
      </c>
      <c r="AN1542">
        <v>1</v>
      </c>
      <c r="AP1542">
        <f t="shared" si="346"/>
        <v>0</v>
      </c>
      <c r="AQ1542">
        <f t="shared" si="347"/>
        <v>0</v>
      </c>
      <c r="AR1542">
        <f t="shared" si="348"/>
        <v>0</v>
      </c>
      <c r="AS1542">
        <f t="shared" si="349"/>
        <v>0</v>
      </c>
      <c r="AT1542">
        <f t="shared" si="350"/>
        <v>0</v>
      </c>
      <c r="AU1542">
        <f t="shared" si="351"/>
        <v>0</v>
      </c>
    </row>
    <row r="1543" spans="1:47">
      <c r="A1543" t="s">
        <v>2051</v>
      </c>
      <c r="B1543" t="s">
        <v>2052</v>
      </c>
      <c r="C1543">
        <v>31</v>
      </c>
      <c r="D1543">
        <v>30</v>
      </c>
      <c r="E1543" t="s">
        <v>2053</v>
      </c>
      <c r="G1543" t="s">
        <v>2053</v>
      </c>
      <c r="H1543">
        <f t="shared" si="338"/>
        <v>0</v>
      </c>
      <c r="J1543" t="s">
        <v>2053</v>
      </c>
      <c r="K1543" t="s">
        <v>2053</v>
      </c>
      <c r="L1543">
        <f t="shared" si="339"/>
        <v>0</v>
      </c>
      <c r="N1543" t="s">
        <v>2052</v>
      </c>
      <c r="O1543">
        <v>31</v>
      </c>
      <c r="P1543">
        <v>30</v>
      </c>
      <c r="Q1543">
        <v>1</v>
      </c>
      <c r="R1543">
        <v>0</v>
      </c>
      <c r="S1543">
        <v>0</v>
      </c>
      <c r="U1543" t="s">
        <v>2052</v>
      </c>
      <c r="V1543">
        <v>31</v>
      </c>
      <c r="W1543">
        <v>30</v>
      </c>
      <c r="X1543">
        <v>1</v>
      </c>
      <c r="Y1543">
        <v>0</v>
      </c>
      <c r="Z1543">
        <v>0</v>
      </c>
      <c r="AB1543">
        <f t="shared" si="340"/>
        <v>0</v>
      </c>
      <c r="AC1543">
        <f t="shared" si="341"/>
        <v>0</v>
      </c>
      <c r="AD1543">
        <f t="shared" si="342"/>
        <v>0</v>
      </c>
      <c r="AE1543">
        <f t="shared" si="343"/>
        <v>0</v>
      </c>
      <c r="AF1543">
        <f t="shared" si="344"/>
        <v>0</v>
      </c>
      <c r="AG1543">
        <f t="shared" si="345"/>
        <v>0</v>
      </c>
      <c r="AI1543" t="s">
        <v>2052</v>
      </c>
      <c r="AJ1543">
        <v>31</v>
      </c>
      <c r="AK1543">
        <v>30</v>
      </c>
      <c r="AL1543">
        <v>1</v>
      </c>
      <c r="AM1543">
        <v>0</v>
      </c>
      <c r="AN1543">
        <v>0</v>
      </c>
      <c r="AP1543">
        <f t="shared" si="346"/>
        <v>0</v>
      </c>
      <c r="AQ1543">
        <f t="shared" si="347"/>
        <v>0</v>
      </c>
      <c r="AR1543">
        <f t="shared" si="348"/>
        <v>0</v>
      </c>
      <c r="AS1543">
        <f t="shared" si="349"/>
        <v>0</v>
      </c>
      <c r="AT1543">
        <f t="shared" si="350"/>
        <v>0</v>
      </c>
      <c r="AU1543">
        <f t="shared" si="351"/>
        <v>0</v>
      </c>
    </row>
    <row r="1544" spans="1:47">
      <c r="A1544" t="s">
        <v>2054</v>
      </c>
      <c r="B1544" t="s">
        <v>2055</v>
      </c>
      <c r="C1544">
        <v>27</v>
      </c>
      <c r="D1544">
        <v>26</v>
      </c>
      <c r="E1544" t="s">
        <v>2056</v>
      </c>
      <c r="G1544" t="s">
        <v>2056</v>
      </c>
      <c r="H1544">
        <f t="shared" si="338"/>
        <v>0</v>
      </c>
      <c r="J1544" t="s">
        <v>2056</v>
      </c>
      <c r="K1544" t="s">
        <v>2056</v>
      </c>
      <c r="L1544">
        <f t="shared" si="339"/>
        <v>0</v>
      </c>
      <c r="N1544" t="s">
        <v>2055</v>
      </c>
      <c r="O1544">
        <v>27</v>
      </c>
      <c r="P1544">
        <v>26</v>
      </c>
      <c r="Q1544">
        <v>1</v>
      </c>
      <c r="R1544">
        <v>2</v>
      </c>
      <c r="S1544">
        <v>2</v>
      </c>
      <c r="U1544" t="s">
        <v>2055</v>
      </c>
      <c r="V1544">
        <v>27</v>
      </c>
      <c r="W1544">
        <v>26</v>
      </c>
      <c r="X1544">
        <v>1</v>
      </c>
      <c r="Y1544">
        <v>2</v>
      </c>
      <c r="Z1544">
        <v>2</v>
      </c>
      <c r="AB1544">
        <f t="shared" si="340"/>
        <v>0</v>
      </c>
      <c r="AC1544">
        <f t="shared" si="341"/>
        <v>0</v>
      </c>
      <c r="AD1544">
        <f t="shared" si="342"/>
        <v>0</v>
      </c>
      <c r="AE1544">
        <f t="shared" si="343"/>
        <v>0</v>
      </c>
      <c r="AF1544">
        <f t="shared" si="344"/>
        <v>0</v>
      </c>
      <c r="AG1544">
        <f t="shared" si="345"/>
        <v>0</v>
      </c>
      <c r="AI1544" t="s">
        <v>2055</v>
      </c>
      <c r="AJ1544">
        <v>27</v>
      </c>
      <c r="AK1544">
        <v>26</v>
      </c>
      <c r="AL1544">
        <v>1</v>
      </c>
      <c r="AM1544">
        <v>2</v>
      </c>
      <c r="AN1544">
        <v>2</v>
      </c>
      <c r="AP1544">
        <f t="shared" si="346"/>
        <v>0</v>
      </c>
      <c r="AQ1544">
        <f t="shared" si="347"/>
        <v>0</v>
      </c>
      <c r="AR1544">
        <f t="shared" si="348"/>
        <v>0</v>
      </c>
      <c r="AS1544">
        <f t="shared" si="349"/>
        <v>0</v>
      </c>
      <c r="AT1544">
        <f t="shared" si="350"/>
        <v>0</v>
      </c>
      <c r="AU1544">
        <f t="shared" si="351"/>
        <v>0</v>
      </c>
    </row>
    <row r="1545" spans="1:47">
      <c r="A1545" t="s">
        <v>2057</v>
      </c>
      <c r="B1545" t="s">
        <v>2058</v>
      </c>
      <c r="C1545">
        <v>21</v>
      </c>
      <c r="D1545">
        <v>20</v>
      </c>
      <c r="E1545" t="s">
        <v>2059</v>
      </c>
      <c r="G1545" t="s">
        <v>2059</v>
      </c>
      <c r="H1545">
        <f t="shared" si="338"/>
        <v>0</v>
      </c>
      <c r="J1545" t="s">
        <v>2059</v>
      </c>
      <c r="K1545" t="s">
        <v>2059</v>
      </c>
      <c r="L1545">
        <f t="shared" si="339"/>
        <v>0</v>
      </c>
      <c r="N1545" t="s">
        <v>2058</v>
      </c>
      <c r="O1545">
        <v>21</v>
      </c>
      <c r="P1545">
        <v>20</v>
      </c>
      <c r="Q1545">
        <v>1</v>
      </c>
      <c r="R1545">
        <v>1</v>
      </c>
      <c r="S1545">
        <v>1</v>
      </c>
      <c r="U1545" t="s">
        <v>2058</v>
      </c>
      <c r="V1545">
        <v>21</v>
      </c>
      <c r="W1545">
        <v>20</v>
      </c>
      <c r="X1545">
        <v>1</v>
      </c>
      <c r="Y1545">
        <v>1</v>
      </c>
      <c r="Z1545">
        <v>1</v>
      </c>
      <c r="AB1545">
        <f t="shared" si="340"/>
        <v>0</v>
      </c>
      <c r="AC1545">
        <f t="shared" si="341"/>
        <v>0</v>
      </c>
      <c r="AD1545">
        <f t="shared" si="342"/>
        <v>0</v>
      </c>
      <c r="AE1545">
        <f t="shared" si="343"/>
        <v>0</v>
      </c>
      <c r="AF1545">
        <f t="shared" si="344"/>
        <v>0</v>
      </c>
      <c r="AG1545">
        <f t="shared" si="345"/>
        <v>0</v>
      </c>
      <c r="AI1545" t="s">
        <v>2058</v>
      </c>
      <c r="AJ1545">
        <v>21</v>
      </c>
      <c r="AK1545">
        <v>20</v>
      </c>
      <c r="AL1545">
        <v>1</v>
      </c>
      <c r="AM1545">
        <v>1</v>
      </c>
      <c r="AN1545">
        <v>1</v>
      </c>
      <c r="AP1545">
        <f t="shared" si="346"/>
        <v>0</v>
      </c>
      <c r="AQ1545">
        <f t="shared" si="347"/>
        <v>0</v>
      </c>
      <c r="AR1545">
        <f t="shared" si="348"/>
        <v>0</v>
      </c>
      <c r="AS1545">
        <f t="shared" si="349"/>
        <v>0</v>
      </c>
      <c r="AT1545">
        <f t="shared" si="350"/>
        <v>0</v>
      </c>
      <c r="AU1545">
        <f t="shared" si="351"/>
        <v>0</v>
      </c>
    </row>
    <row r="1546" spans="1:47">
      <c r="A1546" t="s">
        <v>2057</v>
      </c>
      <c r="B1546" t="s">
        <v>2058</v>
      </c>
      <c r="C1546">
        <v>23</v>
      </c>
      <c r="D1546">
        <v>22</v>
      </c>
      <c r="E1546" t="s">
        <v>2060</v>
      </c>
      <c r="G1546" t="s">
        <v>2060</v>
      </c>
      <c r="H1546">
        <f t="shared" si="338"/>
        <v>0</v>
      </c>
      <c r="J1546" t="s">
        <v>2060</v>
      </c>
      <c r="K1546" t="s">
        <v>2060</v>
      </c>
      <c r="L1546">
        <f t="shared" si="339"/>
        <v>0</v>
      </c>
      <c r="N1546" t="s">
        <v>2058</v>
      </c>
      <c r="O1546">
        <v>23</v>
      </c>
      <c r="P1546">
        <v>22</v>
      </c>
      <c r="Q1546">
        <v>1</v>
      </c>
      <c r="R1546">
        <v>1</v>
      </c>
      <c r="S1546">
        <v>1</v>
      </c>
      <c r="U1546" t="s">
        <v>2058</v>
      </c>
      <c r="V1546">
        <v>23</v>
      </c>
      <c r="W1546">
        <v>22</v>
      </c>
      <c r="X1546">
        <v>1</v>
      </c>
      <c r="Y1546">
        <v>1</v>
      </c>
      <c r="Z1546">
        <v>1</v>
      </c>
      <c r="AB1546">
        <f t="shared" si="340"/>
        <v>0</v>
      </c>
      <c r="AC1546">
        <f t="shared" si="341"/>
        <v>0</v>
      </c>
      <c r="AD1546">
        <f t="shared" si="342"/>
        <v>0</v>
      </c>
      <c r="AE1546">
        <f t="shared" si="343"/>
        <v>0</v>
      </c>
      <c r="AF1546">
        <f t="shared" si="344"/>
        <v>0</v>
      </c>
      <c r="AG1546">
        <f t="shared" si="345"/>
        <v>0</v>
      </c>
      <c r="AI1546" t="s">
        <v>2058</v>
      </c>
      <c r="AJ1546">
        <v>23</v>
      </c>
      <c r="AK1546">
        <v>22</v>
      </c>
      <c r="AL1546">
        <v>1</v>
      </c>
      <c r="AM1546">
        <v>1</v>
      </c>
      <c r="AN1546">
        <v>1</v>
      </c>
      <c r="AP1546">
        <f t="shared" si="346"/>
        <v>0</v>
      </c>
      <c r="AQ1546">
        <f t="shared" si="347"/>
        <v>0</v>
      </c>
      <c r="AR1546">
        <f t="shared" si="348"/>
        <v>0</v>
      </c>
      <c r="AS1546">
        <f t="shared" si="349"/>
        <v>0</v>
      </c>
      <c r="AT1546">
        <f t="shared" si="350"/>
        <v>0</v>
      </c>
      <c r="AU1546">
        <f t="shared" si="351"/>
        <v>0</v>
      </c>
    </row>
    <row r="1547" spans="1:47">
      <c r="A1547" t="s">
        <v>2061</v>
      </c>
      <c r="B1547" t="s">
        <v>2062</v>
      </c>
      <c r="C1547">
        <v>27</v>
      </c>
      <c r="D1547">
        <v>26</v>
      </c>
      <c r="E1547" t="s">
        <v>2063</v>
      </c>
      <c r="G1547" t="s">
        <v>2063</v>
      </c>
      <c r="H1547">
        <f t="shared" si="338"/>
        <v>0</v>
      </c>
      <c r="J1547" t="s">
        <v>2063</v>
      </c>
      <c r="K1547" t="s">
        <v>2063</v>
      </c>
      <c r="L1547">
        <f t="shared" si="339"/>
        <v>0</v>
      </c>
      <c r="N1547" t="s">
        <v>2062</v>
      </c>
      <c r="O1547">
        <v>27</v>
      </c>
      <c r="P1547">
        <v>26</v>
      </c>
      <c r="Q1547">
        <v>1</v>
      </c>
      <c r="R1547">
        <v>0</v>
      </c>
      <c r="S1547">
        <v>0</v>
      </c>
      <c r="U1547" t="s">
        <v>2062</v>
      </c>
      <c r="V1547">
        <v>27</v>
      </c>
      <c r="W1547">
        <v>26</v>
      </c>
      <c r="X1547">
        <v>1</v>
      </c>
      <c r="Y1547">
        <v>0</v>
      </c>
      <c r="Z1547">
        <v>0</v>
      </c>
      <c r="AB1547">
        <f t="shared" si="340"/>
        <v>0</v>
      </c>
      <c r="AC1547">
        <f t="shared" si="341"/>
        <v>0</v>
      </c>
      <c r="AD1547">
        <f t="shared" si="342"/>
        <v>0</v>
      </c>
      <c r="AE1547">
        <f t="shared" si="343"/>
        <v>0</v>
      </c>
      <c r="AF1547">
        <f t="shared" si="344"/>
        <v>0</v>
      </c>
      <c r="AG1547">
        <f t="shared" si="345"/>
        <v>0</v>
      </c>
      <c r="AI1547" t="s">
        <v>2062</v>
      </c>
      <c r="AJ1547">
        <v>27</v>
      </c>
      <c r="AK1547">
        <v>26</v>
      </c>
      <c r="AL1547">
        <v>1</v>
      </c>
      <c r="AM1547">
        <v>0</v>
      </c>
      <c r="AN1547">
        <v>0</v>
      </c>
      <c r="AP1547">
        <f t="shared" si="346"/>
        <v>0</v>
      </c>
      <c r="AQ1547">
        <f t="shared" si="347"/>
        <v>0</v>
      </c>
      <c r="AR1547">
        <f t="shared" si="348"/>
        <v>0</v>
      </c>
      <c r="AS1547">
        <f t="shared" si="349"/>
        <v>0</v>
      </c>
      <c r="AT1547">
        <f t="shared" si="350"/>
        <v>0</v>
      </c>
      <c r="AU1547">
        <f t="shared" si="351"/>
        <v>0</v>
      </c>
    </row>
    <row r="1548" spans="1:47">
      <c r="A1548" t="s">
        <v>2061</v>
      </c>
      <c r="B1548" t="s">
        <v>2062</v>
      </c>
      <c r="C1548">
        <v>29</v>
      </c>
      <c r="D1548">
        <v>28</v>
      </c>
      <c r="E1548" t="s">
        <v>2064</v>
      </c>
      <c r="G1548" t="s">
        <v>2064</v>
      </c>
      <c r="H1548">
        <f t="shared" si="338"/>
        <v>0</v>
      </c>
      <c r="J1548" t="s">
        <v>2064</v>
      </c>
      <c r="K1548" t="s">
        <v>2064</v>
      </c>
      <c r="L1548">
        <f t="shared" si="339"/>
        <v>0</v>
      </c>
      <c r="N1548" t="s">
        <v>2062</v>
      </c>
      <c r="O1548">
        <v>29</v>
      </c>
      <c r="P1548">
        <v>28</v>
      </c>
      <c r="Q1548">
        <v>1</v>
      </c>
      <c r="R1548">
        <v>0</v>
      </c>
      <c r="S1548">
        <v>0</v>
      </c>
      <c r="U1548" t="s">
        <v>2062</v>
      </c>
      <c r="V1548">
        <v>29</v>
      </c>
      <c r="W1548">
        <v>28</v>
      </c>
      <c r="X1548">
        <v>1</v>
      </c>
      <c r="Y1548">
        <v>0</v>
      </c>
      <c r="Z1548">
        <v>0</v>
      </c>
      <c r="AB1548">
        <f t="shared" si="340"/>
        <v>0</v>
      </c>
      <c r="AC1548">
        <f t="shared" si="341"/>
        <v>0</v>
      </c>
      <c r="AD1548">
        <f t="shared" si="342"/>
        <v>0</v>
      </c>
      <c r="AE1548">
        <f t="shared" si="343"/>
        <v>0</v>
      </c>
      <c r="AF1548">
        <f t="shared" si="344"/>
        <v>0</v>
      </c>
      <c r="AG1548">
        <f t="shared" si="345"/>
        <v>0</v>
      </c>
      <c r="AI1548" t="s">
        <v>2062</v>
      </c>
      <c r="AJ1548">
        <v>29</v>
      </c>
      <c r="AK1548">
        <v>28</v>
      </c>
      <c r="AL1548">
        <v>1</v>
      </c>
      <c r="AM1548">
        <v>0</v>
      </c>
      <c r="AN1548">
        <v>0</v>
      </c>
      <c r="AP1548">
        <f t="shared" si="346"/>
        <v>0</v>
      </c>
      <c r="AQ1548">
        <f t="shared" si="347"/>
        <v>0</v>
      </c>
      <c r="AR1548">
        <f t="shared" si="348"/>
        <v>0</v>
      </c>
      <c r="AS1548">
        <f t="shared" si="349"/>
        <v>0</v>
      </c>
      <c r="AT1548">
        <f t="shared" si="350"/>
        <v>0</v>
      </c>
      <c r="AU1548">
        <f t="shared" si="351"/>
        <v>0</v>
      </c>
    </row>
    <row r="1549" spans="1:47">
      <c r="A1549" t="s">
        <v>2051</v>
      </c>
      <c r="B1549" t="s">
        <v>2052</v>
      </c>
      <c r="C1549">
        <v>23</v>
      </c>
      <c r="D1549">
        <v>22</v>
      </c>
      <c r="E1549" t="s">
        <v>2065</v>
      </c>
      <c r="G1549" t="s">
        <v>2065</v>
      </c>
      <c r="H1549">
        <f t="shared" si="338"/>
        <v>0</v>
      </c>
      <c r="J1549" t="s">
        <v>2065</v>
      </c>
      <c r="K1549" t="s">
        <v>2065</v>
      </c>
      <c r="L1549">
        <f t="shared" si="339"/>
        <v>0</v>
      </c>
      <c r="N1549" t="s">
        <v>2052</v>
      </c>
      <c r="O1549">
        <v>23</v>
      </c>
      <c r="P1549">
        <v>22</v>
      </c>
      <c r="Q1549">
        <v>1</v>
      </c>
      <c r="R1549">
        <v>3</v>
      </c>
      <c r="S1549">
        <v>3</v>
      </c>
      <c r="U1549" t="s">
        <v>2052</v>
      </c>
      <c r="V1549">
        <v>23</v>
      </c>
      <c r="W1549">
        <v>22</v>
      </c>
      <c r="X1549">
        <v>1</v>
      </c>
      <c r="Y1549">
        <v>3</v>
      </c>
      <c r="Z1549">
        <v>3</v>
      </c>
      <c r="AB1549">
        <f t="shared" si="340"/>
        <v>0</v>
      </c>
      <c r="AC1549">
        <f t="shared" si="341"/>
        <v>0</v>
      </c>
      <c r="AD1549">
        <f t="shared" si="342"/>
        <v>0</v>
      </c>
      <c r="AE1549">
        <f t="shared" si="343"/>
        <v>0</v>
      </c>
      <c r="AF1549">
        <f t="shared" si="344"/>
        <v>0</v>
      </c>
      <c r="AG1549">
        <f t="shared" si="345"/>
        <v>0</v>
      </c>
      <c r="AI1549" t="s">
        <v>2052</v>
      </c>
      <c r="AJ1549">
        <v>23</v>
      </c>
      <c r="AK1549">
        <v>22</v>
      </c>
      <c r="AL1549">
        <v>1</v>
      </c>
      <c r="AM1549">
        <v>3</v>
      </c>
      <c r="AN1549">
        <v>3</v>
      </c>
      <c r="AP1549">
        <f t="shared" si="346"/>
        <v>0</v>
      </c>
      <c r="AQ1549">
        <f t="shared" si="347"/>
        <v>0</v>
      </c>
      <c r="AR1549">
        <f t="shared" si="348"/>
        <v>0</v>
      </c>
      <c r="AS1549">
        <f t="shared" si="349"/>
        <v>0</v>
      </c>
      <c r="AT1549">
        <f t="shared" si="350"/>
        <v>0</v>
      </c>
      <c r="AU1549">
        <f t="shared" si="351"/>
        <v>0</v>
      </c>
    </row>
    <row r="1550" spans="1:47">
      <c r="A1550" t="s">
        <v>2051</v>
      </c>
      <c r="B1550" t="s">
        <v>2052</v>
      </c>
      <c r="C1550">
        <v>25</v>
      </c>
      <c r="D1550">
        <v>24</v>
      </c>
      <c r="E1550" t="s">
        <v>2066</v>
      </c>
      <c r="G1550" t="s">
        <v>2066</v>
      </c>
      <c r="H1550">
        <f t="shared" si="338"/>
        <v>0</v>
      </c>
      <c r="J1550" t="s">
        <v>2066</v>
      </c>
      <c r="K1550" t="s">
        <v>2066</v>
      </c>
      <c r="L1550">
        <f t="shared" si="339"/>
        <v>0</v>
      </c>
      <c r="N1550" t="s">
        <v>2052</v>
      </c>
      <c r="O1550">
        <v>25</v>
      </c>
      <c r="P1550">
        <v>24</v>
      </c>
      <c r="Q1550">
        <v>1</v>
      </c>
      <c r="R1550">
        <v>3</v>
      </c>
      <c r="S1550">
        <v>3</v>
      </c>
      <c r="U1550" t="s">
        <v>2052</v>
      </c>
      <c r="V1550">
        <v>25</v>
      </c>
      <c r="W1550">
        <v>24</v>
      </c>
      <c r="X1550">
        <v>1</v>
      </c>
      <c r="Y1550">
        <v>3</v>
      </c>
      <c r="Z1550">
        <v>3</v>
      </c>
      <c r="AB1550">
        <f t="shared" si="340"/>
        <v>0</v>
      </c>
      <c r="AC1550">
        <f t="shared" si="341"/>
        <v>0</v>
      </c>
      <c r="AD1550">
        <f t="shared" si="342"/>
        <v>0</v>
      </c>
      <c r="AE1550">
        <f t="shared" si="343"/>
        <v>0</v>
      </c>
      <c r="AF1550">
        <f t="shared" si="344"/>
        <v>0</v>
      </c>
      <c r="AG1550">
        <f t="shared" si="345"/>
        <v>0</v>
      </c>
      <c r="AI1550" t="s">
        <v>2052</v>
      </c>
      <c r="AJ1550">
        <v>25</v>
      </c>
      <c r="AK1550">
        <v>24</v>
      </c>
      <c r="AL1550">
        <v>1</v>
      </c>
      <c r="AM1550">
        <v>3</v>
      </c>
      <c r="AN1550">
        <v>3</v>
      </c>
      <c r="AP1550">
        <f t="shared" si="346"/>
        <v>0</v>
      </c>
      <c r="AQ1550">
        <f t="shared" si="347"/>
        <v>0</v>
      </c>
      <c r="AR1550">
        <f t="shared" si="348"/>
        <v>0</v>
      </c>
      <c r="AS1550">
        <f t="shared" si="349"/>
        <v>0</v>
      </c>
      <c r="AT1550">
        <f t="shared" si="350"/>
        <v>0</v>
      </c>
      <c r="AU1550">
        <f t="shared" si="351"/>
        <v>0</v>
      </c>
    </row>
    <row r="1551" spans="1:47">
      <c r="A1551" t="s">
        <v>2067</v>
      </c>
      <c r="B1551" t="s">
        <v>2068</v>
      </c>
      <c r="C1551">
        <v>21</v>
      </c>
      <c r="D1551">
        <v>20</v>
      </c>
      <c r="E1551" t="s">
        <v>2069</v>
      </c>
      <c r="G1551" t="s">
        <v>2069</v>
      </c>
      <c r="H1551">
        <f t="shared" si="338"/>
        <v>0</v>
      </c>
      <c r="J1551" t="s">
        <v>2069</v>
      </c>
      <c r="K1551" t="s">
        <v>2069</v>
      </c>
      <c r="L1551">
        <f t="shared" si="339"/>
        <v>0</v>
      </c>
      <c r="N1551" t="s">
        <v>2068</v>
      </c>
      <c r="O1551">
        <v>21</v>
      </c>
      <c r="P1551">
        <v>20</v>
      </c>
      <c r="Q1551">
        <v>1</v>
      </c>
      <c r="R1551">
        <v>3</v>
      </c>
      <c r="S1551">
        <v>3</v>
      </c>
      <c r="U1551" t="s">
        <v>2068</v>
      </c>
      <c r="V1551">
        <v>21</v>
      </c>
      <c r="W1551">
        <v>20</v>
      </c>
      <c r="X1551">
        <v>1</v>
      </c>
      <c r="Y1551">
        <v>3</v>
      </c>
      <c r="Z1551">
        <v>3</v>
      </c>
      <c r="AB1551">
        <f t="shared" si="340"/>
        <v>0</v>
      </c>
      <c r="AC1551">
        <f t="shared" si="341"/>
        <v>0</v>
      </c>
      <c r="AD1551">
        <f t="shared" si="342"/>
        <v>0</v>
      </c>
      <c r="AE1551">
        <f t="shared" si="343"/>
        <v>0</v>
      </c>
      <c r="AF1551">
        <f t="shared" si="344"/>
        <v>0</v>
      </c>
      <c r="AG1551">
        <f t="shared" si="345"/>
        <v>0</v>
      </c>
      <c r="AI1551" t="s">
        <v>2068</v>
      </c>
      <c r="AJ1551">
        <v>21</v>
      </c>
      <c r="AK1551">
        <v>20</v>
      </c>
      <c r="AL1551">
        <v>1</v>
      </c>
      <c r="AM1551">
        <v>3</v>
      </c>
      <c r="AN1551">
        <v>3</v>
      </c>
      <c r="AP1551">
        <f t="shared" si="346"/>
        <v>0</v>
      </c>
      <c r="AQ1551">
        <f t="shared" si="347"/>
        <v>0</v>
      </c>
      <c r="AR1551">
        <f t="shared" si="348"/>
        <v>0</v>
      </c>
      <c r="AS1551">
        <f t="shared" si="349"/>
        <v>0</v>
      </c>
      <c r="AT1551">
        <f t="shared" si="350"/>
        <v>0</v>
      </c>
      <c r="AU1551">
        <f t="shared" si="351"/>
        <v>0</v>
      </c>
    </row>
    <row r="1552" spans="1:47">
      <c r="A1552" t="s">
        <v>2067</v>
      </c>
      <c r="B1552" t="s">
        <v>2068</v>
      </c>
      <c r="C1552">
        <v>23</v>
      </c>
      <c r="D1552">
        <v>22</v>
      </c>
      <c r="E1552" t="s">
        <v>2070</v>
      </c>
      <c r="G1552" t="s">
        <v>2070</v>
      </c>
      <c r="H1552">
        <f t="shared" si="338"/>
        <v>0</v>
      </c>
      <c r="J1552" t="s">
        <v>2070</v>
      </c>
      <c r="K1552" t="s">
        <v>2070</v>
      </c>
      <c r="L1552">
        <f t="shared" si="339"/>
        <v>0</v>
      </c>
      <c r="N1552" t="s">
        <v>2068</v>
      </c>
      <c r="O1552">
        <v>23</v>
      </c>
      <c r="P1552">
        <v>22</v>
      </c>
      <c r="Q1552">
        <v>1</v>
      </c>
      <c r="R1552">
        <v>3</v>
      </c>
      <c r="S1552">
        <v>3</v>
      </c>
      <c r="U1552" t="s">
        <v>2068</v>
      </c>
      <c r="V1552">
        <v>23</v>
      </c>
      <c r="W1552">
        <v>22</v>
      </c>
      <c r="X1552">
        <v>1</v>
      </c>
      <c r="Y1552">
        <v>3</v>
      </c>
      <c r="Z1552">
        <v>3</v>
      </c>
      <c r="AB1552">
        <f t="shared" si="340"/>
        <v>0</v>
      </c>
      <c r="AC1552">
        <f t="shared" si="341"/>
        <v>0</v>
      </c>
      <c r="AD1552">
        <f t="shared" si="342"/>
        <v>0</v>
      </c>
      <c r="AE1552">
        <f t="shared" si="343"/>
        <v>0</v>
      </c>
      <c r="AF1552">
        <f t="shared" si="344"/>
        <v>0</v>
      </c>
      <c r="AG1552">
        <f t="shared" si="345"/>
        <v>0</v>
      </c>
      <c r="AI1552" t="s">
        <v>2068</v>
      </c>
      <c r="AJ1552">
        <v>23</v>
      </c>
      <c r="AK1552">
        <v>22</v>
      </c>
      <c r="AL1552">
        <v>1</v>
      </c>
      <c r="AM1552">
        <v>3</v>
      </c>
      <c r="AN1552">
        <v>3</v>
      </c>
      <c r="AP1552">
        <f t="shared" si="346"/>
        <v>0</v>
      </c>
      <c r="AQ1552">
        <f t="shared" si="347"/>
        <v>0</v>
      </c>
      <c r="AR1552">
        <f t="shared" si="348"/>
        <v>0</v>
      </c>
      <c r="AS1552">
        <f t="shared" si="349"/>
        <v>0</v>
      </c>
      <c r="AT1552">
        <f t="shared" si="350"/>
        <v>0</v>
      </c>
      <c r="AU1552">
        <f t="shared" si="351"/>
        <v>0</v>
      </c>
    </row>
    <row r="1553" spans="1:47">
      <c r="A1553" t="s">
        <v>2061</v>
      </c>
      <c r="B1553" t="s">
        <v>2062</v>
      </c>
      <c r="C1553">
        <v>21</v>
      </c>
      <c r="D1553">
        <v>20</v>
      </c>
      <c r="E1553" t="s">
        <v>2071</v>
      </c>
      <c r="G1553" t="s">
        <v>2071</v>
      </c>
      <c r="H1553">
        <f t="shared" si="338"/>
        <v>0</v>
      </c>
      <c r="J1553" t="s">
        <v>2071</v>
      </c>
      <c r="K1553" t="s">
        <v>2071</v>
      </c>
      <c r="L1553">
        <f t="shared" si="339"/>
        <v>0</v>
      </c>
      <c r="N1553" t="s">
        <v>2062</v>
      </c>
      <c r="O1553">
        <v>21</v>
      </c>
      <c r="P1553">
        <v>20</v>
      </c>
      <c r="Q1553">
        <v>1</v>
      </c>
      <c r="R1553">
        <v>0</v>
      </c>
      <c r="S1553">
        <v>0</v>
      </c>
      <c r="U1553" t="s">
        <v>2062</v>
      </c>
      <c r="V1553">
        <v>21</v>
      </c>
      <c r="W1553">
        <v>20</v>
      </c>
      <c r="X1553">
        <v>1</v>
      </c>
      <c r="Y1553">
        <v>0</v>
      </c>
      <c r="Z1553">
        <v>0</v>
      </c>
      <c r="AB1553">
        <f t="shared" si="340"/>
        <v>0</v>
      </c>
      <c r="AC1553">
        <f t="shared" si="341"/>
        <v>0</v>
      </c>
      <c r="AD1553">
        <f t="shared" si="342"/>
        <v>0</v>
      </c>
      <c r="AE1553">
        <f t="shared" si="343"/>
        <v>0</v>
      </c>
      <c r="AF1553">
        <f t="shared" si="344"/>
        <v>0</v>
      </c>
      <c r="AG1553">
        <f t="shared" si="345"/>
        <v>0</v>
      </c>
      <c r="AI1553" t="s">
        <v>2062</v>
      </c>
      <c r="AJ1553">
        <v>21</v>
      </c>
      <c r="AK1553">
        <v>20</v>
      </c>
      <c r="AL1553">
        <v>1</v>
      </c>
      <c r="AM1553">
        <v>0</v>
      </c>
      <c r="AN1553">
        <v>0</v>
      </c>
      <c r="AP1553">
        <f t="shared" si="346"/>
        <v>0</v>
      </c>
      <c r="AQ1553">
        <f t="shared" si="347"/>
        <v>0</v>
      </c>
      <c r="AR1553">
        <f t="shared" si="348"/>
        <v>0</v>
      </c>
      <c r="AS1553">
        <f t="shared" si="349"/>
        <v>0</v>
      </c>
      <c r="AT1553">
        <f t="shared" si="350"/>
        <v>0</v>
      </c>
      <c r="AU1553">
        <f t="shared" si="351"/>
        <v>0</v>
      </c>
    </row>
    <row r="1554" spans="1:47">
      <c r="A1554" t="s">
        <v>2061</v>
      </c>
      <c r="B1554" t="s">
        <v>2062</v>
      </c>
      <c r="C1554">
        <v>23</v>
      </c>
      <c r="D1554">
        <v>22</v>
      </c>
      <c r="E1554" t="s">
        <v>2072</v>
      </c>
      <c r="G1554" t="s">
        <v>2072</v>
      </c>
      <c r="H1554">
        <f t="shared" si="338"/>
        <v>0</v>
      </c>
      <c r="J1554" t="s">
        <v>2072</v>
      </c>
      <c r="K1554" t="s">
        <v>2072</v>
      </c>
      <c r="L1554">
        <f t="shared" si="339"/>
        <v>0</v>
      </c>
      <c r="N1554" t="s">
        <v>2062</v>
      </c>
      <c r="O1554">
        <v>23</v>
      </c>
      <c r="P1554">
        <v>22</v>
      </c>
      <c r="Q1554">
        <v>1</v>
      </c>
      <c r="R1554">
        <v>0</v>
      </c>
      <c r="S1554">
        <v>0</v>
      </c>
      <c r="U1554" t="s">
        <v>2062</v>
      </c>
      <c r="V1554">
        <v>23</v>
      </c>
      <c r="W1554">
        <v>22</v>
      </c>
      <c r="X1554">
        <v>1</v>
      </c>
      <c r="Y1554">
        <v>0</v>
      </c>
      <c r="Z1554">
        <v>0</v>
      </c>
      <c r="AB1554">
        <f t="shared" si="340"/>
        <v>0</v>
      </c>
      <c r="AC1554">
        <f t="shared" si="341"/>
        <v>0</v>
      </c>
      <c r="AD1554">
        <f t="shared" si="342"/>
        <v>0</v>
      </c>
      <c r="AE1554">
        <f t="shared" si="343"/>
        <v>0</v>
      </c>
      <c r="AF1554">
        <f t="shared" si="344"/>
        <v>0</v>
      </c>
      <c r="AG1554">
        <f t="shared" si="345"/>
        <v>0</v>
      </c>
      <c r="AI1554" t="s">
        <v>2062</v>
      </c>
      <c r="AJ1554">
        <v>23</v>
      </c>
      <c r="AK1554">
        <v>22</v>
      </c>
      <c r="AL1554">
        <v>1</v>
      </c>
      <c r="AM1554">
        <v>0</v>
      </c>
      <c r="AN1554">
        <v>0</v>
      </c>
      <c r="AP1554">
        <f t="shared" si="346"/>
        <v>0</v>
      </c>
      <c r="AQ1554">
        <f t="shared" si="347"/>
        <v>0</v>
      </c>
      <c r="AR1554">
        <f t="shared" si="348"/>
        <v>0</v>
      </c>
      <c r="AS1554">
        <f t="shared" si="349"/>
        <v>0</v>
      </c>
      <c r="AT1554">
        <f t="shared" si="350"/>
        <v>0</v>
      </c>
      <c r="AU1554">
        <f t="shared" si="351"/>
        <v>0</v>
      </c>
    </row>
    <row r="1555" spans="1:47">
      <c r="A1555" t="s">
        <v>557</v>
      </c>
      <c r="B1555" t="s">
        <v>558</v>
      </c>
      <c r="C1555">
        <v>0</v>
      </c>
      <c r="D1555">
        <v>0</v>
      </c>
      <c r="E1555" t="s">
        <v>2073</v>
      </c>
      <c r="G1555" t="s">
        <v>2073</v>
      </c>
      <c r="H1555">
        <f t="shared" si="338"/>
        <v>0</v>
      </c>
      <c r="J1555" t="s">
        <v>2073</v>
      </c>
      <c r="K1555" t="s">
        <v>2073</v>
      </c>
      <c r="L1555">
        <f t="shared" si="339"/>
        <v>0</v>
      </c>
      <c r="N1555" t="s">
        <v>558</v>
      </c>
      <c r="O1555">
        <v>0</v>
      </c>
      <c r="P1555">
        <v>0</v>
      </c>
      <c r="Q1555">
        <v>1</v>
      </c>
      <c r="R1555">
        <v>0</v>
      </c>
      <c r="S1555">
        <v>1</v>
      </c>
      <c r="U1555" t="s">
        <v>558</v>
      </c>
      <c r="V1555">
        <v>0</v>
      </c>
      <c r="W1555">
        <v>0</v>
      </c>
      <c r="X1555">
        <v>1</v>
      </c>
      <c r="Y1555">
        <v>0</v>
      </c>
      <c r="Z1555">
        <v>1</v>
      </c>
      <c r="AB1555">
        <f t="shared" si="340"/>
        <v>0</v>
      </c>
      <c r="AC1555">
        <f t="shared" si="341"/>
        <v>0</v>
      </c>
      <c r="AD1555">
        <f t="shared" si="342"/>
        <v>0</v>
      </c>
      <c r="AE1555">
        <f t="shared" si="343"/>
        <v>0</v>
      </c>
      <c r="AF1555">
        <f t="shared" si="344"/>
        <v>0</v>
      </c>
      <c r="AG1555">
        <f t="shared" si="345"/>
        <v>0</v>
      </c>
      <c r="AI1555" t="s">
        <v>558</v>
      </c>
      <c r="AJ1555">
        <v>0</v>
      </c>
      <c r="AK1555">
        <v>0</v>
      </c>
      <c r="AL1555">
        <v>1</v>
      </c>
      <c r="AM1555">
        <v>0</v>
      </c>
      <c r="AN1555">
        <v>1</v>
      </c>
      <c r="AP1555">
        <f t="shared" si="346"/>
        <v>0</v>
      </c>
      <c r="AQ1555">
        <f t="shared" si="347"/>
        <v>0</v>
      </c>
      <c r="AR1555">
        <f t="shared" si="348"/>
        <v>0</v>
      </c>
      <c r="AS1555">
        <f t="shared" si="349"/>
        <v>0</v>
      </c>
      <c r="AT1555">
        <f t="shared" si="350"/>
        <v>0</v>
      </c>
      <c r="AU1555">
        <f t="shared" si="351"/>
        <v>0</v>
      </c>
    </row>
    <row r="1556" spans="1:47">
      <c r="A1556" t="s">
        <v>2074</v>
      </c>
      <c r="B1556" t="s">
        <v>2075</v>
      </c>
      <c r="C1556">
        <v>1</v>
      </c>
      <c r="D1556">
        <v>1</v>
      </c>
      <c r="E1556" t="s">
        <v>2076</v>
      </c>
      <c r="G1556" t="s">
        <v>2076</v>
      </c>
      <c r="H1556">
        <f t="shared" si="338"/>
        <v>0</v>
      </c>
      <c r="J1556" t="s">
        <v>2076</v>
      </c>
      <c r="K1556" t="s">
        <v>2076</v>
      </c>
      <c r="L1556">
        <f t="shared" si="339"/>
        <v>0</v>
      </c>
      <c r="N1556" t="s">
        <v>2075</v>
      </c>
      <c r="O1556">
        <v>1</v>
      </c>
      <c r="P1556">
        <v>1</v>
      </c>
      <c r="Q1556">
        <v>1</v>
      </c>
      <c r="R1556">
        <v>0</v>
      </c>
      <c r="S1556">
        <v>0</v>
      </c>
      <c r="U1556" t="s">
        <v>2075</v>
      </c>
      <c r="V1556">
        <v>1</v>
      </c>
      <c r="W1556">
        <v>1</v>
      </c>
      <c r="X1556">
        <v>1</v>
      </c>
      <c r="Y1556">
        <v>0</v>
      </c>
      <c r="Z1556">
        <v>0</v>
      </c>
      <c r="AB1556">
        <f t="shared" si="340"/>
        <v>0</v>
      </c>
      <c r="AC1556">
        <f t="shared" si="341"/>
        <v>0</v>
      </c>
      <c r="AD1556">
        <f t="shared" si="342"/>
        <v>0</v>
      </c>
      <c r="AE1556">
        <f t="shared" si="343"/>
        <v>0</v>
      </c>
      <c r="AF1556">
        <f t="shared" si="344"/>
        <v>0</v>
      </c>
      <c r="AG1556">
        <f t="shared" si="345"/>
        <v>0</v>
      </c>
      <c r="AI1556" t="s">
        <v>2075</v>
      </c>
      <c r="AJ1556">
        <v>1</v>
      </c>
      <c r="AK1556">
        <v>1</v>
      </c>
      <c r="AL1556">
        <v>1</v>
      </c>
      <c r="AM1556">
        <v>0</v>
      </c>
      <c r="AN1556">
        <v>0</v>
      </c>
      <c r="AP1556">
        <f t="shared" si="346"/>
        <v>0</v>
      </c>
      <c r="AQ1556">
        <f t="shared" si="347"/>
        <v>0</v>
      </c>
      <c r="AR1556">
        <f t="shared" si="348"/>
        <v>0</v>
      </c>
      <c r="AS1556">
        <f t="shared" si="349"/>
        <v>0</v>
      </c>
      <c r="AT1556">
        <f t="shared" si="350"/>
        <v>0</v>
      </c>
      <c r="AU1556">
        <f t="shared" si="351"/>
        <v>0</v>
      </c>
    </row>
    <row r="1557" spans="1:47">
      <c r="A1557" t="s">
        <v>2074</v>
      </c>
      <c r="B1557" t="s">
        <v>2075</v>
      </c>
      <c r="C1557">
        <v>0</v>
      </c>
      <c r="D1557">
        <v>0</v>
      </c>
      <c r="E1557" t="s">
        <v>2077</v>
      </c>
      <c r="G1557" t="s">
        <v>2077</v>
      </c>
      <c r="H1557">
        <f t="shared" si="338"/>
        <v>0</v>
      </c>
      <c r="J1557" t="s">
        <v>2077</v>
      </c>
      <c r="K1557" t="s">
        <v>2077</v>
      </c>
      <c r="L1557">
        <f t="shared" si="339"/>
        <v>0</v>
      </c>
      <c r="N1557" t="s">
        <v>2075</v>
      </c>
      <c r="O1557">
        <v>0</v>
      </c>
      <c r="P1557">
        <v>0</v>
      </c>
      <c r="Q1557">
        <v>1</v>
      </c>
      <c r="R1557">
        <v>1</v>
      </c>
      <c r="S1557">
        <v>1</v>
      </c>
      <c r="U1557" t="s">
        <v>2075</v>
      </c>
      <c r="V1557">
        <v>0</v>
      </c>
      <c r="W1557">
        <v>0</v>
      </c>
      <c r="X1557">
        <v>1</v>
      </c>
      <c r="Y1557">
        <v>1</v>
      </c>
      <c r="Z1557">
        <v>1</v>
      </c>
      <c r="AB1557">
        <f t="shared" si="340"/>
        <v>0</v>
      </c>
      <c r="AC1557">
        <f t="shared" si="341"/>
        <v>0</v>
      </c>
      <c r="AD1557">
        <f t="shared" si="342"/>
        <v>0</v>
      </c>
      <c r="AE1557">
        <f t="shared" si="343"/>
        <v>0</v>
      </c>
      <c r="AF1557">
        <f t="shared" si="344"/>
        <v>0</v>
      </c>
      <c r="AG1557">
        <f t="shared" si="345"/>
        <v>0</v>
      </c>
      <c r="AI1557" t="s">
        <v>2075</v>
      </c>
      <c r="AJ1557">
        <v>0</v>
      </c>
      <c r="AK1557">
        <v>0</v>
      </c>
      <c r="AL1557">
        <v>1</v>
      </c>
      <c r="AM1557">
        <v>1</v>
      </c>
      <c r="AN1557">
        <v>1</v>
      </c>
      <c r="AP1557">
        <f t="shared" si="346"/>
        <v>0</v>
      </c>
      <c r="AQ1557">
        <f t="shared" si="347"/>
        <v>0</v>
      </c>
      <c r="AR1557">
        <f t="shared" si="348"/>
        <v>0</v>
      </c>
      <c r="AS1557">
        <f t="shared" si="349"/>
        <v>0</v>
      </c>
      <c r="AT1557">
        <f t="shared" si="350"/>
        <v>0</v>
      </c>
      <c r="AU1557">
        <f t="shared" si="351"/>
        <v>0</v>
      </c>
    </row>
    <row r="1558" spans="1:47">
      <c r="D1558" s="16"/>
      <c r="G1558" t="s">
        <v>2296</v>
      </c>
      <c r="H1558">
        <f t="shared" si="338"/>
        <v>1</v>
      </c>
      <c r="J1558" t="s">
        <v>2296</v>
      </c>
      <c r="K1558" t="s">
        <v>2296</v>
      </c>
      <c r="L1558">
        <f t="shared" si="339"/>
        <v>0</v>
      </c>
      <c r="N1558" t="s">
        <v>2311</v>
      </c>
      <c r="O1558">
        <v>23</v>
      </c>
      <c r="P1558">
        <v>16</v>
      </c>
      <c r="Q1558">
        <v>1</v>
      </c>
      <c r="R1558">
        <v>15</v>
      </c>
      <c r="S1558">
        <v>15</v>
      </c>
      <c r="U1558" t="s">
        <v>2311</v>
      </c>
      <c r="V1558">
        <v>23</v>
      </c>
      <c r="W1558">
        <v>16</v>
      </c>
      <c r="X1558">
        <v>1</v>
      </c>
      <c r="Y1558">
        <v>15</v>
      </c>
      <c r="Z1558">
        <v>15</v>
      </c>
      <c r="AB1558">
        <f t="shared" si="340"/>
        <v>0</v>
      </c>
      <c r="AC1558">
        <f t="shared" si="341"/>
        <v>0</v>
      </c>
      <c r="AD1558">
        <f t="shared" si="342"/>
        <v>0</v>
      </c>
      <c r="AE1558">
        <f t="shared" si="343"/>
        <v>0</v>
      </c>
      <c r="AF1558">
        <f t="shared" si="344"/>
        <v>0</v>
      </c>
      <c r="AG1558">
        <f t="shared" si="345"/>
        <v>0</v>
      </c>
      <c r="AI1558" t="s">
        <v>2311</v>
      </c>
      <c r="AJ1558">
        <v>23</v>
      </c>
      <c r="AK1558">
        <v>16</v>
      </c>
      <c r="AL1558">
        <v>1</v>
      </c>
      <c r="AM1558">
        <v>15</v>
      </c>
      <c r="AN1558">
        <v>15</v>
      </c>
      <c r="AP1558">
        <f t="shared" si="346"/>
        <v>0</v>
      </c>
      <c r="AQ1558">
        <f t="shared" si="347"/>
        <v>0</v>
      </c>
      <c r="AR1558">
        <f t="shared" si="348"/>
        <v>0</v>
      </c>
      <c r="AS1558">
        <f t="shared" si="349"/>
        <v>0</v>
      </c>
      <c r="AT1558">
        <f t="shared" si="350"/>
        <v>0</v>
      </c>
      <c r="AU1558">
        <f t="shared" si="351"/>
        <v>0</v>
      </c>
    </row>
    <row r="1559" spans="1:47">
      <c r="A1559" t="s">
        <v>2079</v>
      </c>
      <c r="B1559" t="s">
        <v>2080</v>
      </c>
      <c r="C1559">
        <v>28</v>
      </c>
      <c r="D1559">
        <v>28</v>
      </c>
      <c r="E1559" t="s">
        <v>2081</v>
      </c>
      <c r="G1559" t="s">
        <v>2081</v>
      </c>
      <c r="H1559">
        <f t="shared" si="338"/>
        <v>0</v>
      </c>
      <c r="J1559" t="s">
        <v>2081</v>
      </c>
      <c r="K1559" t="s">
        <v>2081</v>
      </c>
      <c r="L1559">
        <f t="shared" si="339"/>
        <v>0</v>
      </c>
      <c r="N1559" t="s">
        <v>2080</v>
      </c>
      <c r="O1559">
        <v>28</v>
      </c>
      <c r="P1559">
        <v>28</v>
      </c>
      <c r="Q1559">
        <v>1</v>
      </c>
      <c r="R1559">
        <v>1</v>
      </c>
      <c r="S1559">
        <v>1</v>
      </c>
      <c r="U1559" t="s">
        <v>2080</v>
      </c>
      <c r="V1559">
        <v>28</v>
      </c>
      <c r="W1559">
        <v>28</v>
      </c>
      <c r="X1559">
        <v>1</v>
      </c>
      <c r="Y1559">
        <v>1</v>
      </c>
      <c r="Z1559">
        <v>1</v>
      </c>
      <c r="AB1559">
        <f t="shared" si="340"/>
        <v>0</v>
      </c>
      <c r="AC1559">
        <f t="shared" si="341"/>
        <v>0</v>
      </c>
      <c r="AD1559">
        <f t="shared" si="342"/>
        <v>0</v>
      </c>
      <c r="AE1559">
        <f t="shared" si="343"/>
        <v>0</v>
      </c>
      <c r="AF1559">
        <f t="shared" si="344"/>
        <v>0</v>
      </c>
      <c r="AG1559">
        <f t="shared" si="345"/>
        <v>0</v>
      </c>
      <c r="AI1559" t="s">
        <v>2080</v>
      </c>
      <c r="AJ1559">
        <v>28</v>
      </c>
      <c r="AK1559">
        <v>28</v>
      </c>
      <c r="AL1559">
        <v>1</v>
      </c>
      <c r="AM1559">
        <v>1</v>
      </c>
      <c r="AN1559">
        <v>1</v>
      </c>
      <c r="AP1559">
        <f t="shared" si="346"/>
        <v>0</v>
      </c>
      <c r="AQ1559">
        <f t="shared" si="347"/>
        <v>0</v>
      </c>
      <c r="AR1559">
        <f t="shared" si="348"/>
        <v>0</v>
      </c>
      <c r="AS1559">
        <f t="shared" si="349"/>
        <v>0</v>
      </c>
      <c r="AT1559">
        <f t="shared" si="350"/>
        <v>0</v>
      </c>
      <c r="AU1559">
        <f t="shared" si="351"/>
        <v>0</v>
      </c>
    </row>
    <row r="1560" spans="1:47">
      <c r="A1560" t="s">
        <v>2082</v>
      </c>
      <c r="B1560" t="s">
        <v>2083</v>
      </c>
      <c r="C1560">
        <v>14</v>
      </c>
      <c r="D1560">
        <v>5</v>
      </c>
      <c r="E1560" t="s">
        <v>2084</v>
      </c>
      <c r="G1560" t="s">
        <v>2084</v>
      </c>
      <c r="H1560">
        <f t="shared" si="338"/>
        <v>0</v>
      </c>
      <c r="J1560" t="s">
        <v>2084</v>
      </c>
      <c r="K1560" t="s">
        <v>2084</v>
      </c>
      <c r="L1560">
        <f t="shared" si="339"/>
        <v>0</v>
      </c>
      <c r="N1560" t="s">
        <v>2083</v>
      </c>
      <c r="O1560">
        <v>14</v>
      </c>
      <c r="P1560">
        <v>5</v>
      </c>
      <c r="Q1560">
        <v>1</v>
      </c>
      <c r="R1560">
        <v>160</v>
      </c>
      <c r="S1560">
        <v>160</v>
      </c>
      <c r="U1560" t="s">
        <v>2083</v>
      </c>
      <c r="V1560">
        <v>14</v>
      </c>
      <c r="W1560">
        <v>5</v>
      </c>
      <c r="X1560">
        <v>1</v>
      </c>
      <c r="Y1560">
        <v>160</v>
      </c>
      <c r="Z1560">
        <v>160</v>
      </c>
      <c r="AB1560">
        <f t="shared" si="340"/>
        <v>0</v>
      </c>
      <c r="AC1560">
        <f t="shared" si="341"/>
        <v>0</v>
      </c>
      <c r="AD1560">
        <f t="shared" si="342"/>
        <v>0</v>
      </c>
      <c r="AE1560">
        <f t="shared" si="343"/>
        <v>0</v>
      </c>
      <c r="AF1560">
        <f t="shared" si="344"/>
        <v>0</v>
      </c>
      <c r="AG1560">
        <f t="shared" si="345"/>
        <v>0</v>
      </c>
      <c r="AI1560" t="s">
        <v>2083</v>
      </c>
      <c r="AJ1560">
        <v>14</v>
      </c>
      <c r="AK1560">
        <v>5</v>
      </c>
      <c r="AL1560">
        <v>1</v>
      </c>
      <c r="AM1560">
        <v>160</v>
      </c>
      <c r="AN1560">
        <v>160</v>
      </c>
      <c r="AP1560">
        <f t="shared" si="346"/>
        <v>0</v>
      </c>
      <c r="AQ1560">
        <f t="shared" si="347"/>
        <v>0</v>
      </c>
      <c r="AR1560">
        <f t="shared" si="348"/>
        <v>0</v>
      </c>
      <c r="AS1560">
        <f t="shared" si="349"/>
        <v>0</v>
      </c>
      <c r="AT1560">
        <f t="shared" si="350"/>
        <v>0</v>
      </c>
      <c r="AU1560">
        <f t="shared" si="351"/>
        <v>0</v>
      </c>
    </row>
    <row r="1561" spans="1:47">
      <c r="A1561" t="s">
        <v>2086</v>
      </c>
      <c r="B1561" t="s">
        <v>2087</v>
      </c>
      <c r="C1561">
        <v>11</v>
      </c>
      <c r="D1561">
        <v>11</v>
      </c>
      <c r="E1561" t="s">
        <v>2088</v>
      </c>
      <c r="G1561" t="s">
        <v>2088</v>
      </c>
      <c r="H1561">
        <f t="shared" si="338"/>
        <v>0</v>
      </c>
      <c r="J1561" t="s">
        <v>2088</v>
      </c>
      <c r="K1561" t="s">
        <v>2088</v>
      </c>
      <c r="L1561">
        <f t="shared" si="339"/>
        <v>0</v>
      </c>
      <c r="N1561" t="s">
        <v>2087</v>
      </c>
      <c r="O1561">
        <v>11</v>
      </c>
      <c r="P1561">
        <v>11</v>
      </c>
      <c r="Q1561">
        <v>1</v>
      </c>
      <c r="R1561">
        <v>1</v>
      </c>
      <c r="S1561">
        <v>1</v>
      </c>
      <c r="U1561" t="s">
        <v>2087</v>
      </c>
      <c r="V1561">
        <v>11</v>
      </c>
      <c r="W1561">
        <v>11</v>
      </c>
      <c r="X1561">
        <v>1</v>
      </c>
      <c r="Y1561">
        <v>1</v>
      </c>
      <c r="Z1561">
        <v>1</v>
      </c>
      <c r="AB1561">
        <f t="shared" si="340"/>
        <v>0</v>
      </c>
      <c r="AC1561">
        <f t="shared" si="341"/>
        <v>0</v>
      </c>
      <c r="AD1561">
        <f t="shared" si="342"/>
        <v>0</v>
      </c>
      <c r="AE1561">
        <f t="shared" si="343"/>
        <v>0</v>
      </c>
      <c r="AF1561">
        <f t="shared" si="344"/>
        <v>0</v>
      </c>
      <c r="AG1561">
        <f t="shared" si="345"/>
        <v>0</v>
      </c>
      <c r="AI1561" t="s">
        <v>2087</v>
      </c>
      <c r="AJ1561">
        <v>11</v>
      </c>
      <c r="AK1561">
        <v>11</v>
      </c>
      <c r="AL1561">
        <v>1</v>
      </c>
      <c r="AM1561">
        <v>1</v>
      </c>
      <c r="AN1561">
        <v>1</v>
      </c>
      <c r="AP1561">
        <f t="shared" si="346"/>
        <v>0</v>
      </c>
      <c r="AQ1561">
        <f t="shared" si="347"/>
        <v>0</v>
      </c>
      <c r="AR1561">
        <f t="shared" si="348"/>
        <v>0</v>
      </c>
      <c r="AS1561">
        <f t="shared" si="349"/>
        <v>0</v>
      </c>
      <c r="AT1561">
        <f t="shared" si="350"/>
        <v>0</v>
      </c>
      <c r="AU1561">
        <f t="shared" si="351"/>
        <v>0</v>
      </c>
    </row>
    <row r="1562" spans="1:47">
      <c r="A1562" t="s">
        <v>2089</v>
      </c>
      <c r="B1562" t="s">
        <v>2090</v>
      </c>
      <c r="C1562">
        <v>15</v>
      </c>
      <c r="D1562">
        <v>8</v>
      </c>
      <c r="E1562" t="s">
        <v>2091</v>
      </c>
      <c r="G1562" t="s">
        <v>2091</v>
      </c>
      <c r="H1562">
        <f t="shared" si="338"/>
        <v>0</v>
      </c>
      <c r="J1562" t="s">
        <v>2091</v>
      </c>
      <c r="K1562" t="s">
        <v>2091</v>
      </c>
      <c r="L1562">
        <f t="shared" si="339"/>
        <v>0</v>
      </c>
      <c r="N1562" t="s">
        <v>2090</v>
      </c>
      <c r="O1562">
        <v>15</v>
      </c>
      <c r="P1562">
        <v>8</v>
      </c>
      <c r="Q1562">
        <v>1</v>
      </c>
      <c r="R1562">
        <v>5</v>
      </c>
      <c r="S1562">
        <v>5</v>
      </c>
      <c r="U1562" t="s">
        <v>2090</v>
      </c>
      <c r="V1562">
        <v>15</v>
      </c>
      <c r="W1562">
        <v>8</v>
      </c>
      <c r="X1562">
        <v>1</v>
      </c>
      <c r="Y1562">
        <v>5</v>
      </c>
      <c r="Z1562">
        <v>5</v>
      </c>
      <c r="AB1562">
        <f t="shared" si="340"/>
        <v>0</v>
      </c>
      <c r="AC1562">
        <f t="shared" si="341"/>
        <v>0</v>
      </c>
      <c r="AD1562">
        <f t="shared" si="342"/>
        <v>0</v>
      </c>
      <c r="AE1562">
        <f t="shared" si="343"/>
        <v>0</v>
      </c>
      <c r="AF1562">
        <f t="shared" si="344"/>
        <v>0</v>
      </c>
      <c r="AG1562">
        <f t="shared" si="345"/>
        <v>0</v>
      </c>
      <c r="AI1562" t="s">
        <v>2090</v>
      </c>
      <c r="AJ1562">
        <v>15</v>
      </c>
      <c r="AK1562">
        <v>8</v>
      </c>
      <c r="AL1562">
        <v>1</v>
      </c>
      <c r="AM1562">
        <v>5</v>
      </c>
      <c r="AN1562">
        <v>5</v>
      </c>
      <c r="AP1562">
        <f t="shared" si="346"/>
        <v>0</v>
      </c>
      <c r="AQ1562">
        <f t="shared" si="347"/>
        <v>0</v>
      </c>
      <c r="AR1562">
        <f t="shared" si="348"/>
        <v>0</v>
      </c>
      <c r="AS1562">
        <f t="shared" si="349"/>
        <v>0</v>
      </c>
      <c r="AT1562">
        <f t="shared" si="350"/>
        <v>0</v>
      </c>
      <c r="AU1562">
        <f t="shared" si="351"/>
        <v>0</v>
      </c>
    </row>
    <row r="1563" spans="1:47">
      <c r="A1563" t="s">
        <v>2092</v>
      </c>
      <c r="B1563" t="s">
        <v>2093</v>
      </c>
      <c r="C1563">
        <v>10</v>
      </c>
      <c r="D1563">
        <v>8</v>
      </c>
      <c r="E1563" t="s">
        <v>2094</v>
      </c>
      <c r="G1563" t="s">
        <v>2094</v>
      </c>
      <c r="H1563">
        <f t="shared" si="338"/>
        <v>0</v>
      </c>
      <c r="J1563" t="s">
        <v>2094</v>
      </c>
      <c r="K1563" t="s">
        <v>2094</v>
      </c>
      <c r="L1563">
        <f t="shared" si="339"/>
        <v>0</v>
      </c>
      <c r="N1563" t="s">
        <v>2093</v>
      </c>
      <c r="O1563">
        <v>10</v>
      </c>
      <c r="P1563">
        <v>8</v>
      </c>
      <c r="Q1563">
        <v>1</v>
      </c>
      <c r="R1563">
        <v>0</v>
      </c>
      <c r="S1563">
        <v>0</v>
      </c>
      <c r="U1563" t="s">
        <v>2093</v>
      </c>
      <c r="V1563">
        <v>10</v>
      </c>
      <c r="W1563">
        <v>8</v>
      </c>
      <c r="X1563">
        <v>1</v>
      </c>
      <c r="Y1563">
        <v>0</v>
      </c>
      <c r="Z1563">
        <v>0</v>
      </c>
      <c r="AB1563">
        <f t="shared" si="340"/>
        <v>0</v>
      </c>
      <c r="AC1563">
        <f t="shared" si="341"/>
        <v>0</v>
      </c>
      <c r="AD1563">
        <f t="shared" si="342"/>
        <v>0</v>
      </c>
      <c r="AE1563">
        <f t="shared" si="343"/>
        <v>0</v>
      </c>
      <c r="AF1563">
        <f t="shared" si="344"/>
        <v>0</v>
      </c>
      <c r="AG1563">
        <f t="shared" si="345"/>
        <v>0</v>
      </c>
      <c r="AI1563" t="s">
        <v>2093</v>
      </c>
      <c r="AJ1563">
        <v>10</v>
      </c>
      <c r="AK1563">
        <v>8</v>
      </c>
      <c r="AL1563">
        <v>1</v>
      </c>
      <c r="AM1563">
        <v>0</v>
      </c>
      <c r="AN1563">
        <v>0</v>
      </c>
      <c r="AP1563">
        <f t="shared" si="346"/>
        <v>0</v>
      </c>
      <c r="AQ1563">
        <f t="shared" si="347"/>
        <v>0</v>
      </c>
      <c r="AR1563">
        <f t="shared" si="348"/>
        <v>0</v>
      </c>
      <c r="AS1563">
        <f t="shared" si="349"/>
        <v>0</v>
      </c>
      <c r="AT1563">
        <f t="shared" si="350"/>
        <v>0</v>
      </c>
      <c r="AU1563">
        <f t="shared" si="351"/>
        <v>0</v>
      </c>
    </row>
    <row r="1564" spans="1:47">
      <c r="A1564" t="s">
        <v>2095</v>
      </c>
      <c r="B1564" t="s">
        <v>2096</v>
      </c>
      <c r="C1564">
        <v>29</v>
      </c>
      <c r="D1564">
        <v>18</v>
      </c>
      <c r="E1564" t="s">
        <v>2097</v>
      </c>
      <c r="G1564" t="s">
        <v>2097</v>
      </c>
      <c r="H1564">
        <f t="shared" si="338"/>
        <v>0</v>
      </c>
      <c r="J1564" t="s">
        <v>2097</v>
      </c>
      <c r="K1564" t="s">
        <v>2097</v>
      </c>
      <c r="L1564">
        <f t="shared" si="339"/>
        <v>0</v>
      </c>
      <c r="N1564" t="s">
        <v>2096</v>
      </c>
      <c r="O1564">
        <v>29</v>
      </c>
      <c r="P1564">
        <v>18</v>
      </c>
      <c r="Q1564">
        <v>1</v>
      </c>
      <c r="R1564">
        <v>8</v>
      </c>
      <c r="S1564">
        <v>8</v>
      </c>
      <c r="U1564" t="s">
        <v>2096</v>
      </c>
      <c r="V1564">
        <v>29</v>
      </c>
      <c r="W1564">
        <v>18</v>
      </c>
      <c r="X1564">
        <v>1</v>
      </c>
      <c r="Y1564">
        <v>8</v>
      </c>
      <c r="Z1564">
        <v>8</v>
      </c>
      <c r="AB1564">
        <f t="shared" si="340"/>
        <v>0</v>
      </c>
      <c r="AC1564">
        <f t="shared" si="341"/>
        <v>0</v>
      </c>
      <c r="AD1564">
        <f t="shared" si="342"/>
        <v>0</v>
      </c>
      <c r="AE1564">
        <f t="shared" si="343"/>
        <v>0</v>
      </c>
      <c r="AF1564">
        <f t="shared" si="344"/>
        <v>0</v>
      </c>
      <c r="AG1564">
        <f t="shared" si="345"/>
        <v>0</v>
      </c>
      <c r="AI1564" t="s">
        <v>2096</v>
      </c>
      <c r="AJ1564">
        <v>29</v>
      </c>
      <c r="AK1564">
        <v>18</v>
      </c>
      <c r="AL1564">
        <v>1</v>
      </c>
      <c r="AM1564">
        <v>8</v>
      </c>
      <c r="AN1564">
        <v>8</v>
      </c>
      <c r="AP1564">
        <f t="shared" si="346"/>
        <v>0</v>
      </c>
      <c r="AQ1564">
        <f t="shared" si="347"/>
        <v>0</v>
      </c>
      <c r="AR1564">
        <f t="shared" si="348"/>
        <v>0</v>
      </c>
      <c r="AS1564">
        <f t="shared" si="349"/>
        <v>0</v>
      </c>
      <c r="AT1564">
        <f t="shared" si="350"/>
        <v>0</v>
      </c>
      <c r="AU1564">
        <f t="shared" si="351"/>
        <v>0</v>
      </c>
    </row>
    <row r="1565" spans="1:47">
      <c r="A1565" t="s">
        <v>2098</v>
      </c>
      <c r="B1565" t="s">
        <v>2099</v>
      </c>
      <c r="C1565">
        <v>14</v>
      </c>
      <c r="D1565">
        <v>7</v>
      </c>
      <c r="E1565" t="s">
        <v>2100</v>
      </c>
      <c r="G1565" t="s">
        <v>2100</v>
      </c>
      <c r="H1565">
        <f t="shared" si="338"/>
        <v>0</v>
      </c>
      <c r="J1565" t="s">
        <v>2100</v>
      </c>
      <c r="K1565" t="s">
        <v>2100</v>
      </c>
      <c r="L1565">
        <f t="shared" si="339"/>
        <v>0</v>
      </c>
      <c r="N1565" t="s">
        <v>2099</v>
      </c>
      <c r="O1565">
        <v>14</v>
      </c>
      <c r="P1565">
        <v>7</v>
      </c>
      <c r="Q1565">
        <v>1</v>
      </c>
      <c r="R1565">
        <v>1</v>
      </c>
      <c r="S1565">
        <v>1</v>
      </c>
      <c r="U1565" t="s">
        <v>2099</v>
      </c>
      <c r="V1565">
        <v>14</v>
      </c>
      <c r="W1565">
        <v>7</v>
      </c>
      <c r="X1565">
        <v>1</v>
      </c>
      <c r="Y1565">
        <v>1</v>
      </c>
      <c r="Z1565">
        <v>1</v>
      </c>
      <c r="AB1565">
        <f t="shared" si="340"/>
        <v>0</v>
      </c>
      <c r="AC1565">
        <f t="shared" si="341"/>
        <v>0</v>
      </c>
      <c r="AD1565">
        <f t="shared" si="342"/>
        <v>0</v>
      </c>
      <c r="AE1565">
        <f t="shared" si="343"/>
        <v>0</v>
      </c>
      <c r="AF1565">
        <f t="shared" si="344"/>
        <v>0</v>
      </c>
      <c r="AG1565">
        <f t="shared" si="345"/>
        <v>0</v>
      </c>
      <c r="AI1565" t="s">
        <v>2099</v>
      </c>
      <c r="AJ1565">
        <v>14</v>
      </c>
      <c r="AK1565">
        <v>7</v>
      </c>
      <c r="AL1565">
        <v>1</v>
      </c>
      <c r="AM1565">
        <v>1</v>
      </c>
      <c r="AN1565">
        <v>1</v>
      </c>
      <c r="AP1565">
        <f t="shared" si="346"/>
        <v>0</v>
      </c>
      <c r="AQ1565">
        <f t="shared" si="347"/>
        <v>0</v>
      </c>
      <c r="AR1565">
        <f t="shared" si="348"/>
        <v>0</v>
      </c>
      <c r="AS1565">
        <f t="shared" si="349"/>
        <v>0</v>
      </c>
      <c r="AT1565">
        <f t="shared" si="350"/>
        <v>0</v>
      </c>
      <c r="AU1565">
        <f t="shared" si="351"/>
        <v>0</v>
      </c>
    </row>
    <row r="1566" spans="1:47">
      <c r="A1566" t="s">
        <v>231</v>
      </c>
      <c r="B1566" t="s">
        <v>232</v>
      </c>
      <c r="C1566">
        <v>27</v>
      </c>
      <c r="D1566">
        <v>25</v>
      </c>
      <c r="E1566" t="s">
        <v>2101</v>
      </c>
      <c r="G1566" t="s">
        <v>2101</v>
      </c>
      <c r="H1566">
        <f t="shared" si="338"/>
        <v>0</v>
      </c>
      <c r="J1566" t="s">
        <v>2101</v>
      </c>
      <c r="K1566" t="s">
        <v>2101</v>
      </c>
      <c r="L1566">
        <f t="shared" si="339"/>
        <v>0</v>
      </c>
      <c r="N1566" t="s">
        <v>232</v>
      </c>
      <c r="O1566">
        <v>27</v>
      </c>
      <c r="P1566">
        <v>25</v>
      </c>
      <c r="Q1566">
        <v>1</v>
      </c>
      <c r="R1566">
        <v>0</v>
      </c>
      <c r="S1566">
        <v>7</v>
      </c>
      <c r="U1566" t="s">
        <v>232</v>
      </c>
      <c r="V1566">
        <v>27</v>
      </c>
      <c r="W1566">
        <v>25</v>
      </c>
      <c r="X1566">
        <v>1</v>
      </c>
      <c r="Y1566">
        <v>0</v>
      </c>
      <c r="Z1566">
        <v>7</v>
      </c>
      <c r="AB1566">
        <f t="shared" si="340"/>
        <v>0</v>
      </c>
      <c r="AC1566">
        <f t="shared" si="341"/>
        <v>0</v>
      </c>
      <c r="AD1566">
        <f t="shared" si="342"/>
        <v>0</v>
      </c>
      <c r="AE1566">
        <f t="shared" si="343"/>
        <v>0</v>
      </c>
      <c r="AF1566">
        <f t="shared" si="344"/>
        <v>0</v>
      </c>
      <c r="AG1566">
        <f t="shared" si="345"/>
        <v>0</v>
      </c>
      <c r="AI1566" t="s">
        <v>232</v>
      </c>
      <c r="AJ1566">
        <v>27</v>
      </c>
      <c r="AK1566">
        <v>25</v>
      </c>
      <c r="AL1566">
        <v>1</v>
      </c>
      <c r="AM1566">
        <v>0</v>
      </c>
      <c r="AN1566">
        <v>7</v>
      </c>
      <c r="AP1566">
        <f t="shared" si="346"/>
        <v>0</v>
      </c>
      <c r="AQ1566">
        <f t="shared" si="347"/>
        <v>0</v>
      </c>
      <c r="AR1566">
        <f t="shared" si="348"/>
        <v>0</v>
      </c>
      <c r="AS1566">
        <f t="shared" si="349"/>
        <v>0</v>
      </c>
      <c r="AT1566">
        <f t="shared" si="350"/>
        <v>0</v>
      </c>
      <c r="AU1566">
        <f t="shared" si="351"/>
        <v>0</v>
      </c>
    </row>
    <row r="1567" spans="1:47">
      <c r="A1567" t="s">
        <v>2102</v>
      </c>
      <c r="B1567" t="s">
        <v>2104</v>
      </c>
      <c r="C1567">
        <v>5</v>
      </c>
      <c r="D1567">
        <v>5</v>
      </c>
      <c r="E1567" t="s">
        <v>2105</v>
      </c>
      <c r="G1567" t="s">
        <v>2105</v>
      </c>
      <c r="H1567">
        <f t="shared" si="338"/>
        <v>0</v>
      </c>
      <c r="J1567" t="s">
        <v>2105</v>
      </c>
      <c r="K1567" t="s">
        <v>2105</v>
      </c>
      <c r="L1567">
        <f t="shared" si="339"/>
        <v>0</v>
      </c>
      <c r="N1567" t="s">
        <v>2104</v>
      </c>
      <c r="O1567">
        <v>5</v>
      </c>
      <c r="P1567">
        <v>5</v>
      </c>
      <c r="Q1567">
        <v>1</v>
      </c>
      <c r="R1567">
        <v>0</v>
      </c>
      <c r="S1567">
        <v>1</v>
      </c>
      <c r="U1567" t="s">
        <v>2104</v>
      </c>
      <c r="V1567">
        <v>5</v>
      </c>
      <c r="W1567">
        <v>5</v>
      </c>
      <c r="X1567">
        <v>1</v>
      </c>
      <c r="Y1567">
        <v>1</v>
      </c>
      <c r="Z1567">
        <v>1</v>
      </c>
      <c r="AB1567">
        <f t="shared" si="340"/>
        <v>0</v>
      </c>
      <c r="AC1567">
        <f t="shared" si="341"/>
        <v>0</v>
      </c>
      <c r="AD1567">
        <f t="shared" si="342"/>
        <v>0</v>
      </c>
      <c r="AE1567">
        <f t="shared" si="343"/>
        <v>0</v>
      </c>
      <c r="AF1567">
        <f t="shared" si="344"/>
        <v>1</v>
      </c>
      <c r="AG1567">
        <f t="shared" si="345"/>
        <v>0</v>
      </c>
      <c r="AI1567" t="s">
        <v>2104</v>
      </c>
      <c r="AJ1567">
        <v>5</v>
      </c>
      <c r="AK1567">
        <v>5</v>
      </c>
      <c r="AL1567">
        <v>1</v>
      </c>
      <c r="AM1567">
        <v>1</v>
      </c>
      <c r="AN1567">
        <v>1</v>
      </c>
      <c r="AP1567">
        <f t="shared" si="346"/>
        <v>0</v>
      </c>
      <c r="AQ1567">
        <f t="shared" si="347"/>
        <v>0</v>
      </c>
      <c r="AR1567">
        <f t="shared" si="348"/>
        <v>0</v>
      </c>
      <c r="AS1567">
        <f t="shared" si="349"/>
        <v>0</v>
      </c>
      <c r="AT1567">
        <f t="shared" si="350"/>
        <v>0</v>
      </c>
      <c r="AU1567">
        <f t="shared" si="351"/>
        <v>0</v>
      </c>
    </row>
    <row r="1568" spans="1:47">
      <c r="A1568" t="s">
        <v>2106</v>
      </c>
      <c r="B1568" t="s">
        <v>2107</v>
      </c>
      <c r="C1568">
        <v>7</v>
      </c>
      <c r="D1568">
        <v>0</v>
      </c>
      <c r="E1568" t="s">
        <v>2108</v>
      </c>
      <c r="G1568" t="s">
        <v>2108</v>
      </c>
      <c r="H1568">
        <f t="shared" si="338"/>
        <v>0</v>
      </c>
      <c r="J1568" t="s">
        <v>2108</v>
      </c>
      <c r="K1568" t="s">
        <v>2108</v>
      </c>
      <c r="L1568">
        <f t="shared" si="339"/>
        <v>0</v>
      </c>
      <c r="N1568" t="s">
        <v>2107</v>
      </c>
      <c r="O1568">
        <v>7</v>
      </c>
      <c r="P1568">
        <v>0</v>
      </c>
      <c r="Q1568">
        <v>1</v>
      </c>
      <c r="R1568">
        <v>13</v>
      </c>
      <c r="S1568">
        <v>12</v>
      </c>
      <c r="U1568" t="s">
        <v>2107</v>
      </c>
      <c r="V1568">
        <v>7</v>
      </c>
      <c r="W1568">
        <v>0</v>
      </c>
      <c r="X1568">
        <v>1</v>
      </c>
      <c r="Y1568">
        <v>13</v>
      </c>
      <c r="Z1568">
        <v>13</v>
      </c>
      <c r="AB1568">
        <f t="shared" si="340"/>
        <v>0</v>
      </c>
      <c r="AC1568">
        <f t="shared" si="341"/>
        <v>0</v>
      </c>
      <c r="AD1568">
        <f t="shared" si="342"/>
        <v>0</v>
      </c>
      <c r="AE1568">
        <f t="shared" si="343"/>
        <v>0</v>
      </c>
      <c r="AF1568">
        <f t="shared" si="344"/>
        <v>0</v>
      </c>
      <c r="AG1568">
        <f t="shared" si="345"/>
        <v>1</v>
      </c>
      <c r="AI1568" t="s">
        <v>2107</v>
      </c>
      <c r="AJ1568">
        <v>7</v>
      </c>
      <c r="AK1568">
        <v>0</v>
      </c>
      <c r="AL1568">
        <v>1</v>
      </c>
      <c r="AM1568">
        <v>13</v>
      </c>
      <c r="AN1568">
        <v>13</v>
      </c>
      <c r="AP1568">
        <f t="shared" si="346"/>
        <v>0</v>
      </c>
      <c r="AQ1568">
        <f t="shared" si="347"/>
        <v>0</v>
      </c>
      <c r="AR1568">
        <f t="shared" si="348"/>
        <v>0</v>
      </c>
      <c r="AS1568">
        <f t="shared" si="349"/>
        <v>0</v>
      </c>
      <c r="AT1568">
        <f t="shared" si="350"/>
        <v>0</v>
      </c>
      <c r="AU1568">
        <f t="shared" si="351"/>
        <v>0</v>
      </c>
    </row>
    <row r="1569" spans="1:47">
      <c r="A1569" t="s">
        <v>2106</v>
      </c>
      <c r="B1569" t="s">
        <v>2107</v>
      </c>
      <c r="C1569">
        <v>11</v>
      </c>
      <c r="D1569">
        <v>8</v>
      </c>
      <c r="E1569" t="s">
        <v>2109</v>
      </c>
      <c r="G1569" t="s">
        <v>2109</v>
      </c>
      <c r="H1569">
        <f t="shared" si="338"/>
        <v>0</v>
      </c>
      <c r="J1569" t="s">
        <v>2109</v>
      </c>
      <c r="K1569" t="s">
        <v>2109</v>
      </c>
      <c r="L1569">
        <f t="shared" si="339"/>
        <v>0</v>
      </c>
      <c r="N1569" t="s">
        <v>2107</v>
      </c>
      <c r="O1569">
        <v>11</v>
      </c>
      <c r="P1569">
        <v>8</v>
      </c>
      <c r="Q1569">
        <v>1</v>
      </c>
      <c r="R1569">
        <v>3</v>
      </c>
      <c r="S1569">
        <v>3</v>
      </c>
      <c r="U1569" t="s">
        <v>2107</v>
      </c>
      <c r="V1569">
        <v>11</v>
      </c>
      <c r="W1569">
        <v>8</v>
      </c>
      <c r="X1569">
        <v>1</v>
      </c>
      <c r="Y1569">
        <v>3</v>
      </c>
      <c r="Z1569">
        <v>3</v>
      </c>
      <c r="AB1569">
        <f t="shared" si="340"/>
        <v>0</v>
      </c>
      <c r="AC1569">
        <f t="shared" si="341"/>
        <v>0</v>
      </c>
      <c r="AD1569">
        <f t="shared" si="342"/>
        <v>0</v>
      </c>
      <c r="AE1569">
        <f t="shared" si="343"/>
        <v>0</v>
      </c>
      <c r="AF1569">
        <f t="shared" si="344"/>
        <v>0</v>
      </c>
      <c r="AG1569">
        <f t="shared" si="345"/>
        <v>0</v>
      </c>
      <c r="AI1569" t="s">
        <v>2107</v>
      </c>
      <c r="AJ1569">
        <v>11</v>
      </c>
      <c r="AK1569">
        <v>8</v>
      </c>
      <c r="AL1569">
        <v>1</v>
      </c>
      <c r="AM1569">
        <v>3</v>
      </c>
      <c r="AN1569">
        <v>3</v>
      </c>
      <c r="AP1569">
        <f t="shared" si="346"/>
        <v>0</v>
      </c>
      <c r="AQ1569">
        <f t="shared" si="347"/>
        <v>0</v>
      </c>
      <c r="AR1569">
        <f t="shared" si="348"/>
        <v>0</v>
      </c>
      <c r="AS1569">
        <f t="shared" si="349"/>
        <v>0</v>
      </c>
      <c r="AT1569">
        <f t="shared" si="350"/>
        <v>0</v>
      </c>
      <c r="AU1569">
        <f t="shared" si="351"/>
        <v>0</v>
      </c>
    </row>
    <row r="1570" spans="1:47">
      <c r="A1570" t="s">
        <v>2106</v>
      </c>
      <c r="B1570" t="s">
        <v>2107</v>
      </c>
      <c r="C1570">
        <v>15</v>
      </c>
      <c r="D1570">
        <v>12</v>
      </c>
      <c r="E1570" t="s">
        <v>2110</v>
      </c>
      <c r="G1570" t="s">
        <v>2110</v>
      </c>
      <c r="H1570">
        <f t="shared" si="338"/>
        <v>0</v>
      </c>
      <c r="J1570" t="s">
        <v>2110</v>
      </c>
      <c r="K1570" t="s">
        <v>2110</v>
      </c>
      <c r="L1570">
        <f t="shared" si="339"/>
        <v>0</v>
      </c>
      <c r="N1570" t="s">
        <v>2107</v>
      </c>
      <c r="O1570">
        <v>15</v>
      </c>
      <c r="P1570">
        <v>12</v>
      </c>
      <c r="Q1570">
        <v>1</v>
      </c>
      <c r="R1570">
        <v>7</v>
      </c>
      <c r="S1570">
        <v>9</v>
      </c>
      <c r="U1570" t="s">
        <v>2107</v>
      </c>
      <c r="V1570">
        <v>15</v>
      </c>
      <c r="W1570">
        <v>12</v>
      </c>
      <c r="X1570">
        <v>1</v>
      </c>
      <c r="Y1570">
        <v>7</v>
      </c>
      <c r="Z1570">
        <v>9</v>
      </c>
      <c r="AB1570">
        <f t="shared" si="340"/>
        <v>0</v>
      </c>
      <c r="AC1570">
        <f t="shared" si="341"/>
        <v>0</v>
      </c>
      <c r="AD1570">
        <f t="shared" si="342"/>
        <v>0</v>
      </c>
      <c r="AE1570">
        <f t="shared" si="343"/>
        <v>0</v>
      </c>
      <c r="AF1570">
        <f t="shared" si="344"/>
        <v>0</v>
      </c>
      <c r="AG1570">
        <f t="shared" si="345"/>
        <v>0</v>
      </c>
      <c r="AI1570" t="s">
        <v>2107</v>
      </c>
      <c r="AJ1570">
        <v>15</v>
      </c>
      <c r="AK1570">
        <v>12</v>
      </c>
      <c r="AL1570">
        <v>1</v>
      </c>
      <c r="AM1570">
        <v>7</v>
      </c>
      <c r="AN1570">
        <v>9</v>
      </c>
      <c r="AP1570">
        <f t="shared" si="346"/>
        <v>0</v>
      </c>
      <c r="AQ1570">
        <f t="shared" si="347"/>
        <v>0</v>
      </c>
      <c r="AR1570">
        <f t="shared" si="348"/>
        <v>0</v>
      </c>
      <c r="AS1570">
        <f t="shared" si="349"/>
        <v>0</v>
      </c>
      <c r="AT1570">
        <f t="shared" si="350"/>
        <v>0</v>
      </c>
      <c r="AU1570">
        <f t="shared" si="351"/>
        <v>0</v>
      </c>
    </row>
    <row r="1571" spans="1:47">
      <c r="A1571" t="s">
        <v>2106</v>
      </c>
      <c r="B1571" t="s">
        <v>2107</v>
      </c>
      <c r="C1571">
        <v>26</v>
      </c>
      <c r="D1571">
        <v>24</v>
      </c>
      <c r="E1571" t="s">
        <v>2111</v>
      </c>
      <c r="G1571" t="s">
        <v>2111</v>
      </c>
      <c r="H1571">
        <f t="shared" si="338"/>
        <v>0</v>
      </c>
      <c r="J1571" t="s">
        <v>2111</v>
      </c>
      <c r="K1571" t="s">
        <v>2111</v>
      </c>
      <c r="L1571">
        <f t="shared" si="339"/>
        <v>0</v>
      </c>
      <c r="N1571" t="s">
        <v>2107</v>
      </c>
      <c r="O1571">
        <v>26</v>
      </c>
      <c r="P1571">
        <v>24</v>
      </c>
      <c r="Q1571">
        <v>1</v>
      </c>
      <c r="R1571">
        <v>1</v>
      </c>
      <c r="S1571">
        <v>2</v>
      </c>
      <c r="U1571" t="s">
        <v>2107</v>
      </c>
      <c r="V1571">
        <v>26</v>
      </c>
      <c r="W1571">
        <v>24</v>
      </c>
      <c r="X1571">
        <v>1</v>
      </c>
      <c r="Y1571">
        <v>1</v>
      </c>
      <c r="Z1571">
        <v>2</v>
      </c>
      <c r="AB1571">
        <f t="shared" si="340"/>
        <v>0</v>
      </c>
      <c r="AC1571">
        <f t="shared" si="341"/>
        <v>0</v>
      </c>
      <c r="AD1571">
        <f t="shared" si="342"/>
        <v>0</v>
      </c>
      <c r="AE1571">
        <f t="shared" si="343"/>
        <v>0</v>
      </c>
      <c r="AF1571">
        <f t="shared" si="344"/>
        <v>0</v>
      </c>
      <c r="AG1571">
        <f t="shared" si="345"/>
        <v>0</v>
      </c>
      <c r="AI1571" t="s">
        <v>2107</v>
      </c>
      <c r="AJ1571">
        <v>26</v>
      </c>
      <c r="AK1571">
        <v>24</v>
      </c>
      <c r="AL1571">
        <v>1</v>
      </c>
      <c r="AM1571">
        <v>1</v>
      </c>
      <c r="AN1571">
        <v>2</v>
      </c>
      <c r="AP1571">
        <f t="shared" si="346"/>
        <v>0</v>
      </c>
      <c r="AQ1571">
        <f t="shared" si="347"/>
        <v>0</v>
      </c>
      <c r="AR1571">
        <f t="shared" si="348"/>
        <v>0</v>
      </c>
      <c r="AS1571">
        <f t="shared" si="349"/>
        <v>0</v>
      </c>
      <c r="AT1571">
        <f t="shared" si="350"/>
        <v>0</v>
      </c>
      <c r="AU1571">
        <f t="shared" si="351"/>
        <v>0</v>
      </c>
    </row>
    <row r="1572" spans="1:47">
      <c r="A1572" t="s">
        <v>2106</v>
      </c>
      <c r="B1572" t="s">
        <v>2107</v>
      </c>
      <c r="C1572">
        <v>27</v>
      </c>
      <c r="D1572">
        <v>27</v>
      </c>
      <c r="E1572" t="s">
        <v>2112</v>
      </c>
      <c r="G1572" t="s">
        <v>2112</v>
      </c>
      <c r="H1572">
        <f t="shared" si="338"/>
        <v>0</v>
      </c>
      <c r="J1572" t="s">
        <v>2112</v>
      </c>
      <c r="K1572" t="s">
        <v>2112</v>
      </c>
      <c r="L1572">
        <f t="shared" si="339"/>
        <v>0</v>
      </c>
      <c r="N1572" t="s">
        <v>2107</v>
      </c>
      <c r="O1572">
        <v>27</v>
      </c>
      <c r="P1572">
        <v>27</v>
      </c>
      <c r="Q1572">
        <v>1</v>
      </c>
      <c r="R1572">
        <v>0</v>
      </c>
      <c r="S1572">
        <v>0</v>
      </c>
      <c r="U1572" t="s">
        <v>2107</v>
      </c>
      <c r="V1572">
        <v>27</v>
      </c>
      <c r="W1572">
        <v>27</v>
      </c>
      <c r="X1572">
        <v>1</v>
      </c>
      <c r="Y1572">
        <v>0</v>
      </c>
      <c r="Z1572">
        <v>0</v>
      </c>
      <c r="AB1572">
        <f t="shared" si="340"/>
        <v>0</v>
      </c>
      <c r="AC1572">
        <f t="shared" si="341"/>
        <v>0</v>
      </c>
      <c r="AD1572">
        <f t="shared" si="342"/>
        <v>0</v>
      </c>
      <c r="AE1572">
        <f t="shared" si="343"/>
        <v>0</v>
      </c>
      <c r="AF1572">
        <f t="shared" si="344"/>
        <v>0</v>
      </c>
      <c r="AG1572">
        <f t="shared" si="345"/>
        <v>0</v>
      </c>
      <c r="AI1572" t="s">
        <v>2107</v>
      </c>
      <c r="AJ1572">
        <v>27</v>
      </c>
      <c r="AK1572">
        <v>27</v>
      </c>
      <c r="AL1572">
        <v>1</v>
      </c>
      <c r="AM1572">
        <v>0</v>
      </c>
      <c r="AN1572">
        <v>0</v>
      </c>
      <c r="AP1572">
        <f t="shared" si="346"/>
        <v>0</v>
      </c>
      <c r="AQ1572">
        <f t="shared" si="347"/>
        <v>0</v>
      </c>
      <c r="AR1572">
        <f t="shared" si="348"/>
        <v>0</v>
      </c>
      <c r="AS1572">
        <f t="shared" si="349"/>
        <v>0</v>
      </c>
      <c r="AT1572">
        <f t="shared" si="350"/>
        <v>0</v>
      </c>
      <c r="AU1572">
        <f t="shared" si="351"/>
        <v>0</v>
      </c>
    </row>
    <row r="1573" spans="1:47">
      <c r="A1573" t="s">
        <v>2106</v>
      </c>
      <c r="B1573" t="s">
        <v>2107</v>
      </c>
      <c r="C1573">
        <v>30</v>
      </c>
      <c r="D1573">
        <v>30</v>
      </c>
      <c r="E1573" t="s">
        <v>2113</v>
      </c>
      <c r="G1573" t="s">
        <v>2113</v>
      </c>
      <c r="H1573">
        <f t="shared" si="338"/>
        <v>0</v>
      </c>
      <c r="J1573" t="s">
        <v>2113</v>
      </c>
      <c r="K1573" t="s">
        <v>2113</v>
      </c>
      <c r="L1573">
        <f t="shared" si="339"/>
        <v>0</v>
      </c>
      <c r="N1573" t="s">
        <v>2107</v>
      </c>
      <c r="O1573">
        <v>30</v>
      </c>
      <c r="P1573">
        <v>30</v>
      </c>
      <c r="Q1573">
        <v>1</v>
      </c>
      <c r="R1573">
        <v>0</v>
      </c>
      <c r="S1573">
        <v>1</v>
      </c>
      <c r="U1573" t="s">
        <v>2107</v>
      </c>
      <c r="V1573">
        <v>30</v>
      </c>
      <c r="W1573">
        <v>30</v>
      </c>
      <c r="X1573">
        <v>1</v>
      </c>
      <c r="Y1573">
        <v>0</v>
      </c>
      <c r="Z1573">
        <v>1</v>
      </c>
      <c r="AB1573">
        <f t="shared" si="340"/>
        <v>0</v>
      </c>
      <c r="AC1573">
        <f t="shared" si="341"/>
        <v>0</v>
      </c>
      <c r="AD1573">
        <f t="shared" si="342"/>
        <v>0</v>
      </c>
      <c r="AE1573">
        <f t="shared" si="343"/>
        <v>0</v>
      </c>
      <c r="AF1573">
        <f t="shared" si="344"/>
        <v>0</v>
      </c>
      <c r="AG1573">
        <f t="shared" si="345"/>
        <v>0</v>
      </c>
      <c r="AI1573" t="s">
        <v>2107</v>
      </c>
      <c r="AJ1573">
        <v>30</v>
      </c>
      <c r="AK1573">
        <v>30</v>
      </c>
      <c r="AL1573">
        <v>1</v>
      </c>
      <c r="AM1573">
        <v>0</v>
      </c>
      <c r="AN1573">
        <v>1</v>
      </c>
      <c r="AP1573">
        <f t="shared" si="346"/>
        <v>0</v>
      </c>
      <c r="AQ1573">
        <f t="shared" si="347"/>
        <v>0</v>
      </c>
      <c r="AR1573">
        <f t="shared" si="348"/>
        <v>0</v>
      </c>
      <c r="AS1573">
        <f t="shared" si="349"/>
        <v>0</v>
      </c>
      <c r="AT1573">
        <f t="shared" si="350"/>
        <v>0</v>
      </c>
      <c r="AU1573">
        <f t="shared" si="351"/>
        <v>0</v>
      </c>
    </row>
    <row r="1574" spans="1:47">
      <c r="A1574" t="s">
        <v>2106</v>
      </c>
      <c r="B1574" t="s">
        <v>2107</v>
      </c>
      <c r="C1574">
        <v>31</v>
      </c>
      <c r="D1574">
        <v>31</v>
      </c>
      <c r="E1574" t="s">
        <v>2114</v>
      </c>
      <c r="G1574" t="s">
        <v>2114</v>
      </c>
      <c r="H1574">
        <f t="shared" si="338"/>
        <v>0</v>
      </c>
      <c r="J1574" t="s">
        <v>2114</v>
      </c>
      <c r="K1574" t="s">
        <v>2114</v>
      </c>
      <c r="L1574">
        <f t="shared" si="339"/>
        <v>0</v>
      </c>
      <c r="N1574" t="s">
        <v>2107</v>
      </c>
      <c r="O1574">
        <v>31</v>
      </c>
      <c r="P1574">
        <v>31</v>
      </c>
      <c r="Q1574">
        <v>1</v>
      </c>
      <c r="R1574">
        <v>0</v>
      </c>
      <c r="S1574">
        <v>1</v>
      </c>
      <c r="U1574" t="s">
        <v>2107</v>
      </c>
      <c r="V1574">
        <v>31</v>
      </c>
      <c r="W1574">
        <v>31</v>
      </c>
      <c r="X1574">
        <v>1</v>
      </c>
      <c r="Y1574">
        <v>0</v>
      </c>
      <c r="Z1574">
        <v>1</v>
      </c>
      <c r="AB1574">
        <f t="shared" si="340"/>
        <v>0</v>
      </c>
      <c r="AC1574">
        <f t="shared" si="341"/>
        <v>0</v>
      </c>
      <c r="AD1574">
        <f t="shared" si="342"/>
        <v>0</v>
      </c>
      <c r="AE1574">
        <f t="shared" si="343"/>
        <v>0</v>
      </c>
      <c r="AF1574">
        <f t="shared" si="344"/>
        <v>0</v>
      </c>
      <c r="AG1574">
        <f t="shared" si="345"/>
        <v>0</v>
      </c>
      <c r="AI1574" t="s">
        <v>2107</v>
      </c>
      <c r="AJ1574">
        <v>31</v>
      </c>
      <c r="AK1574">
        <v>31</v>
      </c>
      <c r="AL1574">
        <v>1</v>
      </c>
      <c r="AM1574">
        <v>0</v>
      </c>
      <c r="AN1574">
        <v>1</v>
      </c>
      <c r="AP1574">
        <f t="shared" si="346"/>
        <v>0</v>
      </c>
      <c r="AQ1574">
        <f t="shared" si="347"/>
        <v>0</v>
      </c>
      <c r="AR1574">
        <f t="shared" si="348"/>
        <v>0</v>
      </c>
      <c r="AS1574">
        <f t="shared" si="349"/>
        <v>0</v>
      </c>
      <c r="AT1574">
        <f t="shared" si="350"/>
        <v>0</v>
      </c>
      <c r="AU1574">
        <f t="shared" si="351"/>
        <v>0</v>
      </c>
    </row>
    <row r="1575" spans="1:47">
      <c r="A1575" t="s">
        <v>2115</v>
      </c>
      <c r="B1575" t="s">
        <v>2116</v>
      </c>
      <c r="C1575">
        <v>3</v>
      </c>
      <c r="D1575">
        <v>0</v>
      </c>
      <c r="E1575" t="s">
        <v>2117</v>
      </c>
      <c r="G1575" t="s">
        <v>2117</v>
      </c>
      <c r="H1575">
        <f t="shared" si="338"/>
        <v>0</v>
      </c>
      <c r="J1575" t="s">
        <v>2117</v>
      </c>
      <c r="K1575" t="s">
        <v>2117</v>
      </c>
      <c r="L1575">
        <f t="shared" si="339"/>
        <v>0</v>
      </c>
      <c r="N1575" t="s">
        <v>2116</v>
      </c>
      <c r="O1575">
        <v>3</v>
      </c>
      <c r="P1575">
        <v>0</v>
      </c>
      <c r="Q1575">
        <v>1</v>
      </c>
      <c r="R1575">
        <v>10</v>
      </c>
      <c r="S1575">
        <v>5</v>
      </c>
      <c r="U1575" t="s">
        <v>2116</v>
      </c>
      <c r="V1575">
        <v>3</v>
      </c>
      <c r="W1575">
        <v>0</v>
      </c>
      <c r="X1575">
        <v>1</v>
      </c>
      <c r="Y1575">
        <v>10</v>
      </c>
      <c r="Z1575">
        <v>5</v>
      </c>
      <c r="AB1575">
        <f t="shared" si="340"/>
        <v>0</v>
      </c>
      <c r="AC1575">
        <f t="shared" si="341"/>
        <v>0</v>
      </c>
      <c r="AD1575">
        <f t="shared" si="342"/>
        <v>0</v>
      </c>
      <c r="AE1575">
        <f t="shared" si="343"/>
        <v>0</v>
      </c>
      <c r="AF1575">
        <f t="shared" si="344"/>
        <v>0</v>
      </c>
      <c r="AG1575">
        <f t="shared" si="345"/>
        <v>0</v>
      </c>
      <c r="AI1575" t="s">
        <v>2116</v>
      </c>
      <c r="AJ1575">
        <v>3</v>
      </c>
      <c r="AK1575">
        <v>0</v>
      </c>
      <c r="AL1575">
        <v>1</v>
      </c>
      <c r="AM1575">
        <v>10</v>
      </c>
      <c r="AN1575">
        <v>5</v>
      </c>
      <c r="AP1575">
        <f t="shared" si="346"/>
        <v>0</v>
      </c>
      <c r="AQ1575">
        <f t="shared" si="347"/>
        <v>0</v>
      </c>
      <c r="AR1575">
        <f t="shared" si="348"/>
        <v>0</v>
      </c>
      <c r="AS1575">
        <f t="shared" si="349"/>
        <v>0</v>
      </c>
      <c r="AT1575">
        <f t="shared" si="350"/>
        <v>0</v>
      </c>
      <c r="AU1575">
        <f t="shared" si="351"/>
        <v>0</v>
      </c>
    </row>
    <row r="1576" spans="1:47">
      <c r="A1576" t="s">
        <v>2115</v>
      </c>
      <c r="B1576" t="s">
        <v>2116</v>
      </c>
      <c r="C1576">
        <v>7</v>
      </c>
      <c r="D1576">
        <v>4</v>
      </c>
      <c r="E1576" t="s">
        <v>2118</v>
      </c>
      <c r="G1576" t="s">
        <v>2118</v>
      </c>
      <c r="H1576">
        <f t="shared" si="338"/>
        <v>0</v>
      </c>
      <c r="J1576" t="s">
        <v>2118</v>
      </c>
      <c r="K1576" t="s">
        <v>2118</v>
      </c>
      <c r="L1576">
        <f t="shared" si="339"/>
        <v>0</v>
      </c>
      <c r="N1576" t="s">
        <v>2116</v>
      </c>
      <c r="O1576">
        <v>7</v>
      </c>
      <c r="P1576">
        <v>4</v>
      </c>
      <c r="Q1576">
        <v>1</v>
      </c>
      <c r="R1576">
        <v>11</v>
      </c>
      <c r="S1576">
        <v>11</v>
      </c>
      <c r="U1576" t="s">
        <v>2116</v>
      </c>
      <c r="V1576">
        <v>7</v>
      </c>
      <c r="W1576">
        <v>4</v>
      </c>
      <c r="X1576">
        <v>1</v>
      </c>
      <c r="Y1576">
        <v>11</v>
      </c>
      <c r="Z1576">
        <v>11</v>
      </c>
      <c r="AB1576">
        <f t="shared" si="340"/>
        <v>0</v>
      </c>
      <c r="AC1576">
        <f t="shared" si="341"/>
        <v>0</v>
      </c>
      <c r="AD1576">
        <f t="shared" si="342"/>
        <v>0</v>
      </c>
      <c r="AE1576">
        <f t="shared" si="343"/>
        <v>0</v>
      </c>
      <c r="AF1576">
        <f t="shared" si="344"/>
        <v>0</v>
      </c>
      <c r="AG1576">
        <f t="shared" si="345"/>
        <v>0</v>
      </c>
      <c r="AI1576" t="s">
        <v>2116</v>
      </c>
      <c r="AJ1576">
        <v>7</v>
      </c>
      <c r="AK1576">
        <v>4</v>
      </c>
      <c r="AL1576">
        <v>1</v>
      </c>
      <c r="AM1576">
        <v>11</v>
      </c>
      <c r="AN1576">
        <v>11</v>
      </c>
      <c r="AP1576">
        <f t="shared" si="346"/>
        <v>0</v>
      </c>
      <c r="AQ1576">
        <f t="shared" si="347"/>
        <v>0</v>
      </c>
      <c r="AR1576">
        <f t="shared" si="348"/>
        <v>0</v>
      </c>
      <c r="AS1576">
        <f t="shared" si="349"/>
        <v>0</v>
      </c>
      <c r="AT1576">
        <f t="shared" si="350"/>
        <v>0</v>
      </c>
      <c r="AU1576">
        <f t="shared" si="351"/>
        <v>0</v>
      </c>
    </row>
    <row r="1577" spans="1:47">
      <c r="A1577" t="s">
        <v>2115</v>
      </c>
      <c r="B1577" t="s">
        <v>2116</v>
      </c>
      <c r="C1577">
        <v>14</v>
      </c>
      <c r="D1577">
        <v>14</v>
      </c>
      <c r="E1577" t="s">
        <v>2119</v>
      </c>
      <c r="G1577" t="s">
        <v>2119</v>
      </c>
      <c r="H1577">
        <f t="shared" si="338"/>
        <v>0</v>
      </c>
      <c r="J1577" t="s">
        <v>2119</v>
      </c>
      <c r="K1577" t="s">
        <v>2119</v>
      </c>
      <c r="L1577">
        <f t="shared" si="339"/>
        <v>0</v>
      </c>
      <c r="N1577" t="s">
        <v>2116</v>
      </c>
      <c r="O1577">
        <v>14</v>
      </c>
      <c r="P1577">
        <v>14</v>
      </c>
      <c r="Q1577">
        <v>1</v>
      </c>
      <c r="R1577">
        <v>0</v>
      </c>
      <c r="S1577">
        <v>1</v>
      </c>
      <c r="U1577" t="s">
        <v>2116</v>
      </c>
      <c r="V1577">
        <v>14</v>
      </c>
      <c r="W1577">
        <v>14</v>
      </c>
      <c r="X1577">
        <v>1</v>
      </c>
      <c r="Y1577">
        <v>0</v>
      </c>
      <c r="Z1577">
        <v>1</v>
      </c>
      <c r="AB1577">
        <f t="shared" si="340"/>
        <v>0</v>
      </c>
      <c r="AC1577">
        <f t="shared" si="341"/>
        <v>0</v>
      </c>
      <c r="AD1577">
        <f t="shared" si="342"/>
        <v>0</v>
      </c>
      <c r="AE1577">
        <f t="shared" si="343"/>
        <v>0</v>
      </c>
      <c r="AF1577">
        <f t="shared" si="344"/>
        <v>0</v>
      </c>
      <c r="AG1577">
        <f t="shared" si="345"/>
        <v>0</v>
      </c>
      <c r="AI1577" t="s">
        <v>2116</v>
      </c>
      <c r="AJ1577">
        <v>14</v>
      </c>
      <c r="AK1577">
        <v>14</v>
      </c>
      <c r="AL1577">
        <v>1</v>
      </c>
      <c r="AM1577">
        <v>0</v>
      </c>
      <c r="AN1577">
        <v>1</v>
      </c>
      <c r="AP1577">
        <f t="shared" si="346"/>
        <v>0</v>
      </c>
      <c r="AQ1577">
        <f t="shared" si="347"/>
        <v>0</v>
      </c>
      <c r="AR1577">
        <f t="shared" si="348"/>
        <v>0</v>
      </c>
      <c r="AS1577">
        <f t="shared" si="349"/>
        <v>0</v>
      </c>
      <c r="AT1577">
        <f t="shared" si="350"/>
        <v>0</v>
      </c>
      <c r="AU1577">
        <f t="shared" si="351"/>
        <v>0</v>
      </c>
    </row>
    <row r="1578" spans="1:47">
      <c r="A1578" t="s">
        <v>2115</v>
      </c>
      <c r="B1578" t="s">
        <v>2116</v>
      </c>
      <c r="C1578">
        <v>15</v>
      </c>
      <c r="D1578">
        <v>15</v>
      </c>
      <c r="E1578" t="s">
        <v>2120</v>
      </c>
      <c r="G1578" t="s">
        <v>2120</v>
      </c>
      <c r="H1578">
        <f t="shared" si="338"/>
        <v>0</v>
      </c>
      <c r="J1578" t="s">
        <v>2120</v>
      </c>
      <c r="K1578" t="s">
        <v>2120</v>
      </c>
      <c r="L1578">
        <f t="shared" si="339"/>
        <v>0</v>
      </c>
      <c r="N1578" t="s">
        <v>2116</v>
      </c>
      <c r="O1578">
        <v>15</v>
      </c>
      <c r="P1578">
        <v>15</v>
      </c>
      <c r="Q1578">
        <v>1</v>
      </c>
      <c r="R1578">
        <v>0</v>
      </c>
      <c r="S1578">
        <v>1</v>
      </c>
      <c r="U1578" t="s">
        <v>2116</v>
      </c>
      <c r="V1578">
        <v>15</v>
      </c>
      <c r="W1578">
        <v>15</v>
      </c>
      <c r="X1578">
        <v>1</v>
      </c>
      <c r="Y1578">
        <v>0</v>
      </c>
      <c r="Z1578">
        <v>1</v>
      </c>
      <c r="AB1578">
        <f t="shared" si="340"/>
        <v>0</v>
      </c>
      <c r="AC1578">
        <f t="shared" si="341"/>
        <v>0</v>
      </c>
      <c r="AD1578">
        <f t="shared" si="342"/>
        <v>0</v>
      </c>
      <c r="AE1578">
        <f t="shared" si="343"/>
        <v>0</v>
      </c>
      <c r="AF1578">
        <f t="shared" si="344"/>
        <v>0</v>
      </c>
      <c r="AG1578">
        <f t="shared" si="345"/>
        <v>0</v>
      </c>
      <c r="AI1578" t="s">
        <v>2116</v>
      </c>
      <c r="AJ1578">
        <v>15</v>
      </c>
      <c r="AK1578">
        <v>15</v>
      </c>
      <c r="AL1578">
        <v>1</v>
      </c>
      <c r="AM1578">
        <v>0</v>
      </c>
      <c r="AN1578">
        <v>1</v>
      </c>
      <c r="AP1578">
        <f t="shared" si="346"/>
        <v>0</v>
      </c>
      <c r="AQ1578">
        <f t="shared" si="347"/>
        <v>0</v>
      </c>
      <c r="AR1578">
        <f t="shared" si="348"/>
        <v>0</v>
      </c>
      <c r="AS1578">
        <f t="shared" si="349"/>
        <v>0</v>
      </c>
      <c r="AT1578">
        <f t="shared" si="350"/>
        <v>0</v>
      </c>
      <c r="AU1578">
        <f t="shared" si="351"/>
        <v>0</v>
      </c>
    </row>
    <row r="1579" spans="1:47">
      <c r="A1579" t="s">
        <v>2115</v>
      </c>
      <c r="B1579" t="s">
        <v>2116</v>
      </c>
      <c r="C1579">
        <v>23</v>
      </c>
      <c r="D1579">
        <v>16</v>
      </c>
      <c r="E1579" t="s">
        <v>2121</v>
      </c>
      <c r="G1579" t="s">
        <v>2121</v>
      </c>
      <c r="H1579">
        <f t="shared" si="338"/>
        <v>0</v>
      </c>
      <c r="J1579" t="s">
        <v>2121</v>
      </c>
      <c r="K1579" t="s">
        <v>2121</v>
      </c>
      <c r="L1579">
        <f t="shared" si="339"/>
        <v>0</v>
      </c>
      <c r="N1579" t="s">
        <v>2116</v>
      </c>
      <c r="O1579">
        <v>23</v>
      </c>
      <c r="P1579">
        <v>16</v>
      </c>
      <c r="Q1579">
        <v>1</v>
      </c>
      <c r="R1579">
        <v>63</v>
      </c>
      <c r="S1579">
        <v>25</v>
      </c>
      <c r="U1579" t="s">
        <v>2116</v>
      </c>
      <c r="V1579">
        <v>23</v>
      </c>
      <c r="W1579">
        <v>16</v>
      </c>
      <c r="X1579">
        <v>1</v>
      </c>
      <c r="Y1579">
        <v>63</v>
      </c>
      <c r="Z1579">
        <v>25</v>
      </c>
      <c r="AB1579">
        <f t="shared" si="340"/>
        <v>0</v>
      </c>
      <c r="AC1579">
        <f t="shared" si="341"/>
        <v>0</v>
      </c>
      <c r="AD1579">
        <f t="shared" si="342"/>
        <v>0</v>
      </c>
      <c r="AE1579">
        <f t="shared" si="343"/>
        <v>0</v>
      </c>
      <c r="AF1579">
        <f t="shared" si="344"/>
        <v>0</v>
      </c>
      <c r="AG1579">
        <f t="shared" si="345"/>
        <v>0</v>
      </c>
      <c r="AI1579" t="s">
        <v>2116</v>
      </c>
      <c r="AJ1579">
        <v>23</v>
      </c>
      <c r="AK1579">
        <v>16</v>
      </c>
      <c r="AL1579">
        <v>1</v>
      </c>
      <c r="AM1579">
        <v>63</v>
      </c>
      <c r="AN1579">
        <v>25</v>
      </c>
      <c r="AP1579">
        <f t="shared" si="346"/>
        <v>0</v>
      </c>
      <c r="AQ1579">
        <f t="shared" si="347"/>
        <v>0</v>
      </c>
      <c r="AR1579">
        <f t="shared" si="348"/>
        <v>0</v>
      </c>
      <c r="AS1579">
        <f t="shared" si="349"/>
        <v>0</v>
      </c>
      <c r="AT1579">
        <f t="shared" si="350"/>
        <v>0</v>
      </c>
      <c r="AU1579">
        <f t="shared" si="351"/>
        <v>0</v>
      </c>
    </row>
    <row r="1580" spans="1:47">
      <c r="A1580" t="s">
        <v>2115</v>
      </c>
      <c r="B1580" t="s">
        <v>2116</v>
      </c>
      <c r="C1580">
        <v>31</v>
      </c>
      <c r="D1580">
        <v>30</v>
      </c>
      <c r="E1580" t="s">
        <v>2122</v>
      </c>
      <c r="G1580" t="s">
        <v>2122</v>
      </c>
      <c r="H1580">
        <f t="shared" si="338"/>
        <v>0</v>
      </c>
      <c r="J1580" t="s">
        <v>2122</v>
      </c>
      <c r="K1580" t="s">
        <v>2122</v>
      </c>
      <c r="L1580">
        <f t="shared" si="339"/>
        <v>0</v>
      </c>
      <c r="N1580" t="s">
        <v>2116</v>
      </c>
      <c r="O1580">
        <v>31</v>
      </c>
      <c r="P1580">
        <v>30</v>
      </c>
      <c r="Q1580">
        <v>1</v>
      </c>
      <c r="R1580">
        <v>2</v>
      </c>
      <c r="S1580">
        <v>2</v>
      </c>
      <c r="U1580" t="s">
        <v>2116</v>
      </c>
      <c r="V1580">
        <v>31</v>
      </c>
      <c r="W1580">
        <v>30</v>
      </c>
      <c r="X1580">
        <v>1</v>
      </c>
      <c r="Y1580">
        <v>2</v>
      </c>
      <c r="Z1580">
        <v>0</v>
      </c>
      <c r="AB1580">
        <f t="shared" si="340"/>
        <v>0</v>
      </c>
      <c r="AC1580">
        <f t="shared" si="341"/>
        <v>0</v>
      </c>
      <c r="AD1580">
        <f t="shared" si="342"/>
        <v>0</v>
      </c>
      <c r="AE1580">
        <f t="shared" si="343"/>
        <v>0</v>
      </c>
      <c r="AF1580">
        <f t="shared" si="344"/>
        <v>0</v>
      </c>
      <c r="AG1580">
        <f t="shared" si="345"/>
        <v>1</v>
      </c>
      <c r="AI1580" t="s">
        <v>2116</v>
      </c>
      <c r="AJ1580">
        <v>31</v>
      </c>
      <c r="AK1580">
        <v>30</v>
      </c>
      <c r="AL1580">
        <v>1</v>
      </c>
      <c r="AM1580">
        <v>2</v>
      </c>
      <c r="AN1580">
        <v>0</v>
      </c>
      <c r="AP1580">
        <f t="shared" si="346"/>
        <v>0</v>
      </c>
      <c r="AQ1580">
        <f t="shared" si="347"/>
        <v>0</v>
      </c>
      <c r="AR1580">
        <f t="shared" si="348"/>
        <v>0</v>
      </c>
      <c r="AS1580">
        <f t="shared" si="349"/>
        <v>0</v>
      </c>
      <c r="AT1580">
        <f t="shared" si="350"/>
        <v>0</v>
      </c>
      <c r="AU1580">
        <f t="shared" si="351"/>
        <v>0</v>
      </c>
    </row>
    <row r="1581" spans="1:47">
      <c r="A1581" t="s">
        <v>2123</v>
      </c>
      <c r="B1581" t="s">
        <v>2124</v>
      </c>
      <c r="C1581">
        <v>27</v>
      </c>
      <c r="D1581">
        <v>24</v>
      </c>
      <c r="E1581" t="s">
        <v>2125</v>
      </c>
      <c r="G1581" t="s">
        <v>2125</v>
      </c>
      <c r="H1581">
        <f t="shared" si="338"/>
        <v>0</v>
      </c>
      <c r="J1581" t="s">
        <v>2125</v>
      </c>
      <c r="K1581" t="s">
        <v>2125</v>
      </c>
      <c r="L1581">
        <f t="shared" si="339"/>
        <v>0</v>
      </c>
      <c r="N1581" t="s">
        <v>2124</v>
      </c>
      <c r="O1581">
        <v>27</v>
      </c>
      <c r="P1581">
        <v>24</v>
      </c>
      <c r="Q1581">
        <v>1</v>
      </c>
      <c r="R1581">
        <v>4</v>
      </c>
      <c r="S1581">
        <v>8</v>
      </c>
      <c r="U1581" t="s">
        <v>2124</v>
      </c>
      <c r="V1581">
        <v>27</v>
      </c>
      <c r="W1581">
        <v>24</v>
      </c>
      <c r="X1581">
        <v>1</v>
      </c>
      <c r="Y1581">
        <v>4</v>
      </c>
      <c r="Z1581">
        <v>8</v>
      </c>
      <c r="AB1581">
        <f t="shared" si="340"/>
        <v>0</v>
      </c>
      <c r="AC1581">
        <f t="shared" si="341"/>
        <v>0</v>
      </c>
      <c r="AD1581">
        <f t="shared" si="342"/>
        <v>0</v>
      </c>
      <c r="AE1581">
        <f t="shared" si="343"/>
        <v>0</v>
      </c>
      <c r="AF1581">
        <f t="shared" si="344"/>
        <v>0</v>
      </c>
      <c r="AG1581">
        <f t="shared" si="345"/>
        <v>0</v>
      </c>
      <c r="AI1581" t="s">
        <v>2124</v>
      </c>
      <c r="AJ1581">
        <v>27</v>
      </c>
      <c r="AK1581">
        <v>24</v>
      </c>
      <c r="AL1581">
        <v>1</v>
      </c>
      <c r="AM1581">
        <v>4</v>
      </c>
      <c r="AN1581">
        <v>8</v>
      </c>
      <c r="AP1581">
        <f t="shared" si="346"/>
        <v>0</v>
      </c>
      <c r="AQ1581">
        <f t="shared" si="347"/>
        <v>0</v>
      </c>
      <c r="AR1581">
        <f t="shared" si="348"/>
        <v>0</v>
      </c>
      <c r="AS1581">
        <f t="shared" si="349"/>
        <v>0</v>
      </c>
      <c r="AT1581">
        <f t="shared" si="350"/>
        <v>0</v>
      </c>
      <c r="AU1581">
        <f t="shared" si="351"/>
        <v>0</v>
      </c>
    </row>
    <row r="1582" spans="1:47">
      <c r="A1582" t="s">
        <v>2123</v>
      </c>
      <c r="B1582" t="s">
        <v>2124</v>
      </c>
      <c r="C1582">
        <v>31</v>
      </c>
      <c r="D1582">
        <v>31</v>
      </c>
      <c r="E1582" t="s">
        <v>2126</v>
      </c>
      <c r="G1582" t="s">
        <v>2126</v>
      </c>
      <c r="H1582">
        <f t="shared" si="338"/>
        <v>0</v>
      </c>
      <c r="J1582" t="s">
        <v>2126</v>
      </c>
      <c r="K1582" t="s">
        <v>2126</v>
      </c>
      <c r="L1582">
        <f t="shared" si="339"/>
        <v>0</v>
      </c>
      <c r="N1582" t="s">
        <v>2124</v>
      </c>
      <c r="O1582">
        <v>31</v>
      </c>
      <c r="P1582">
        <v>31</v>
      </c>
      <c r="Q1582">
        <v>1</v>
      </c>
      <c r="R1582">
        <v>0</v>
      </c>
      <c r="S1582">
        <v>1</v>
      </c>
      <c r="U1582" t="s">
        <v>2124</v>
      </c>
      <c r="V1582">
        <v>31</v>
      </c>
      <c r="W1582">
        <v>31</v>
      </c>
      <c r="X1582">
        <v>1</v>
      </c>
      <c r="Y1582">
        <v>0</v>
      </c>
      <c r="Z1582">
        <v>1</v>
      </c>
      <c r="AB1582">
        <f t="shared" si="340"/>
        <v>0</v>
      </c>
      <c r="AC1582">
        <f t="shared" si="341"/>
        <v>0</v>
      </c>
      <c r="AD1582">
        <f t="shared" si="342"/>
        <v>0</v>
      </c>
      <c r="AE1582">
        <f t="shared" si="343"/>
        <v>0</v>
      </c>
      <c r="AF1582">
        <f t="shared" si="344"/>
        <v>0</v>
      </c>
      <c r="AG1582">
        <f t="shared" si="345"/>
        <v>0</v>
      </c>
      <c r="AI1582" t="s">
        <v>2124</v>
      </c>
      <c r="AJ1582">
        <v>31</v>
      </c>
      <c r="AK1582">
        <v>31</v>
      </c>
      <c r="AL1582">
        <v>1</v>
      </c>
      <c r="AM1582">
        <v>0</v>
      </c>
      <c r="AN1582">
        <v>1</v>
      </c>
      <c r="AP1582">
        <f t="shared" si="346"/>
        <v>0</v>
      </c>
      <c r="AQ1582">
        <f t="shared" si="347"/>
        <v>0</v>
      </c>
      <c r="AR1582">
        <f t="shared" si="348"/>
        <v>0</v>
      </c>
      <c r="AS1582">
        <f t="shared" si="349"/>
        <v>0</v>
      </c>
      <c r="AT1582">
        <f t="shared" si="350"/>
        <v>0</v>
      </c>
      <c r="AU1582">
        <f t="shared" si="351"/>
        <v>0</v>
      </c>
    </row>
    <row r="1583" spans="1:47">
      <c r="A1583" t="s">
        <v>2127</v>
      </c>
      <c r="B1583" t="s">
        <v>2128</v>
      </c>
      <c r="C1583">
        <v>14</v>
      </c>
      <c r="D1583">
        <v>14</v>
      </c>
      <c r="E1583" t="s">
        <v>2129</v>
      </c>
      <c r="G1583" t="s">
        <v>2129</v>
      </c>
      <c r="H1583">
        <f t="shared" si="338"/>
        <v>0</v>
      </c>
      <c r="J1583" t="s">
        <v>2129</v>
      </c>
      <c r="K1583" t="s">
        <v>2129</v>
      </c>
      <c r="L1583">
        <f t="shared" si="339"/>
        <v>0</v>
      </c>
      <c r="N1583" t="s">
        <v>2128</v>
      </c>
      <c r="O1583">
        <v>14</v>
      </c>
      <c r="P1583">
        <v>14</v>
      </c>
      <c r="Q1583">
        <v>1</v>
      </c>
      <c r="R1583">
        <v>0</v>
      </c>
      <c r="S1583">
        <v>1</v>
      </c>
      <c r="U1583" t="s">
        <v>2128</v>
      </c>
      <c r="V1583">
        <v>14</v>
      </c>
      <c r="W1583">
        <v>14</v>
      </c>
      <c r="X1583">
        <v>1</v>
      </c>
      <c r="Y1583">
        <v>0</v>
      </c>
      <c r="Z1583">
        <v>0</v>
      </c>
      <c r="AB1583">
        <f t="shared" si="340"/>
        <v>0</v>
      </c>
      <c r="AC1583">
        <f t="shared" si="341"/>
        <v>0</v>
      </c>
      <c r="AD1583">
        <f t="shared" si="342"/>
        <v>0</v>
      </c>
      <c r="AE1583">
        <f t="shared" si="343"/>
        <v>0</v>
      </c>
      <c r="AF1583">
        <f t="shared" si="344"/>
        <v>0</v>
      </c>
      <c r="AG1583">
        <f t="shared" si="345"/>
        <v>1</v>
      </c>
      <c r="AI1583" t="s">
        <v>2128</v>
      </c>
      <c r="AJ1583">
        <v>14</v>
      </c>
      <c r="AK1583">
        <v>14</v>
      </c>
      <c r="AL1583">
        <v>1</v>
      </c>
      <c r="AM1583">
        <v>0</v>
      </c>
      <c r="AN1583">
        <v>0</v>
      </c>
      <c r="AP1583">
        <f t="shared" si="346"/>
        <v>0</v>
      </c>
      <c r="AQ1583">
        <f t="shared" si="347"/>
        <v>0</v>
      </c>
      <c r="AR1583">
        <f t="shared" si="348"/>
        <v>0</v>
      </c>
      <c r="AS1583">
        <f t="shared" si="349"/>
        <v>0</v>
      </c>
      <c r="AT1583">
        <f t="shared" si="350"/>
        <v>0</v>
      </c>
      <c r="AU1583">
        <f t="shared" si="351"/>
        <v>0</v>
      </c>
    </row>
    <row r="1584" spans="1:47">
      <c r="A1584" t="s">
        <v>2127</v>
      </c>
      <c r="B1584" t="s">
        <v>2128</v>
      </c>
      <c r="C1584">
        <v>23</v>
      </c>
      <c r="D1584">
        <v>23</v>
      </c>
      <c r="E1584" t="s">
        <v>2130</v>
      </c>
      <c r="G1584" t="s">
        <v>2130</v>
      </c>
      <c r="H1584">
        <f t="shared" si="338"/>
        <v>0</v>
      </c>
      <c r="J1584" t="s">
        <v>2130</v>
      </c>
      <c r="K1584" t="s">
        <v>2130</v>
      </c>
      <c r="L1584">
        <f t="shared" si="339"/>
        <v>0</v>
      </c>
      <c r="N1584" t="s">
        <v>2128</v>
      </c>
      <c r="O1584">
        <v>23</v>
      </c>
      <c r="P1584">
        <v>23</v>
      </c>
      <c r="Q1584">
        <v>1</v>
      </c>
      <c r="R1584">
        <v>0</v>
      </c>
      <c r="S1584">
        <v>1</v>
      </c>
      <c r="U1584" t="s">
        <v>2128</v>
      </c>
      <c r="V1584">
        <v>23</v>
      </c>
      <c r="W1584">
        <v>23</v>
      </c>
      <c r="X1584">
        <v>1</v>
      </c>
      <c r="Y1584">
        <v>0</v>
      </c>
      <c r="Z1584">
        <v>1</v>
      </c>
      <c r="AB1584">
        <f t="shared" si="340"/>
        <v>0</v>
      </c>
      <c r="AC1584">
        <f t="shared" si="341"/>
        <v>0</v>
      </c>
      <c r="AD1584">
        <f t="shared" si="342"/>
        <v>0</v>
      </c>
      <c r="AE1584">
        <f t="shared" si="343"/>
        <v>0</v>
      </c>
      <c r="AF1584">
        <f t="shared" si="344"/>
        <v>0</v>
      </c>
      <c r="AG1584">
        <f t="shared" si="345"/>
        <v>0</v>
      </c>
      <c r="AI1584" t="s">
        <v>2128</v>
      </c>
      <c r="AJ1584">
        <v>23</v>
      </c>
      <c r="AK1584">
        <v>23</v>
      </c>
      <c r="AL1584">
        <v>1</v>
      </c>
      <c r="AM1584">
        <v>0</v>
      </c>
      <c r="AN1584">
        <v>1</v>
      </c>
      <c r="AP1584">
        <f t="shared" si="346"/>
        <v>0</v>
      </c>
      <c r="AQ1584">
        <f t="shared" si="347"/>
        <v>0</v>
      </c>
      <c r="AR1584">
        <f t="shared" si="348"/>
        <v>0</v>
      </c>
      <c r="AS1584">
        <f t="shared" si="349"/>
        <v>0</v>
      </c>
      <c r="AT1584">
        <f t="shared" si="350"/>
        <v>0</v>
      </c>
      <c r="AU1584">
        <f t="shared" si="351"/>
        <v>0</v>
      </c>
    </row>
    <row r="1585" spans="1:47">
      <c r="A1585" t="s">
        <v>2131</v>
      </c>
      <c r="B1585" t="s">
        <v>2132</v>
      </c>
      <c r="C1585">
        <v>31</v>
      </c>
      <c r="D1585">
        <v>31</v>
      </c>
      <c r="E1585" t="s">
        <v>2133</v>
      </c>
      <c r="G1585" t="s">
        <v>2133</v>
      </c>
      <c r="H1585">
        <f t="shared" si="338"/>
        <v>0</v>
      </c>
      <c r="J1585" t="s">
        <v>2133</v>
      </c>
      <c r="K1585" t="s">
        <v>2133</v>
      </c>
      <c r="L1585">
        <f t="shared" si="339"/>
        <v>0</v>
      </c>
      <c r="N1585" t="s">
        <v>2132</v>
      </c>
      <c r="O1585">
        <v>31</v>
      </c>
      <c r="P1585">
        <v>31</v>
      </c>
      <c r="Q1585">
        <v>1</v>
      </c>
      <c r="R1585">
        <v>0</v>
      </c>
      <c r="S1585">
        <v>1</v>
      </c>
      <c r="U1585" t="s">
        <v>2132</v>
      </c>
      <c r="V1585">
        <v>31</v>
      </c>
      <c r="W1585">
        <v>31</v>
      </c>
      <c r="X1585">
        <v>1</v>
      </c>
      <c r="Y1585">
        <v>1</v>
      </c>
      <c r="Z1585">
        <v>1</v>
      </c>
      <c r="AB1585">
        <f t="shared" si="340"/>
        <v>0</v>
      </c>
      <c r="AC1585">
        <f t="shared" si="341"/>
        <v>0</v>
      </c>
      <c r="AD1585">
        <f t="shared" si="342"/>
        <v>0</v>
      </c>
      <c r="AE1585">
        <f t="shared" si="343"/>
        <v>0</v>
      </c>
      <c r="AF1585">
        <f t="shared" si="344"/>
        <v>1</v>
      </c>
      <c r="AG1585">
        <f t="shared" si="345"/>
        <v>0</v>
      </c>
      <c r="AI1585" t="s">
        <v>2132</v>
      </c>
      <c r="AJ1585">
        <v>31</v>
      </c>
      <c r="AK1585">
        <v>31</v>
      </c>
      <c r="AL1585">
        <v>1</v>
      </c>
      <c r="AM1585">
        <v>1</v>
      </c>
      <c r="AN1585">
        <v>1</v>
      </c>
      <c r="AP1585">
        <f t="shared" si="346"/>
        <v>0</v>
      </c>
      <c r="AQ1585">
        <f t="shared" si="347"/>
        <v>0</v>
      </c>
      <c r="AR1585">
        <f t="shared" si="348"/>
        <v>0</v>
      </c>
      <c r="AS1585">
        <f t="shared" si="349"/>
        <v>0</v>
      </c>
      <c r="AT1585">
        <f t="shared" si="350"/>
        <v>0</v>
      </c>
      <c r="AU1585">
        <f t="shared" si="351"/>
        <v>0</v>
      </c>
    </row>
    <row r="1586" spans="1:47">
      <c r="A1586" t="s">
        <v>2134</v>
      </c>
      <c r="B1586" t="s">
        <v>2135</v>
      </c>
      <c r="C1586">
        <v>7</v>
      </c>
      <c r="D1586">
        <v>6</v>
      </c>
      <c r="E1586" t="s">
        <v>2136</v>
      </c>
      <c r="G1586" t="s">
        <v>2136</v>
      </c>
      <c r="H1586">
        <f t="shared" si="338"/>
        <v>0</v>
      </c>
      <c r="J1586" t="s">
        <v>2136</v>
      </c>
      <c r="K1586" t="s">
        <v>2136</v>
      </c>
      <c r="L1586">
        <f t="shared" si="339"/>
        <v>0</v>
      </c>
      <c r="N1586" t="s">
        <v>2135</v>
      </c>
      <c r="O1586">
        <v>7</v>
      </c>
      <c r="P1586">
        <v>6</v>
      </c>
      <c r="Q1586">
        <v>1</v>
      </c>
      <c r="R1586">
        <v>1</v>
      </c>
      <c r="S1586">
        <v>2</v>
      </c>
      <c r="U1586" t="s">
        <v>2135</v>
      </c>
      <c r="V1586">
        <v>7</v>
      </c>
      <c r="W1586">
        <v>6</v>
      </c>
      <c r="X1586">
        <v>1</v>
      </c>
      <c r="Y1586">
        <v>2</v>
      </c>
      <c r="Z1586">
        <v>2</v>
      </c>
      <c r="AB1586">
        <f t="shared" si="340"/>
        <v>0</v>
      </c>
      <c r="AC1586">
        <f t="shared" si="341"/>
        <v>0</v>
      </c>
      <c r="AD1586">
        <f t="shared" si="342"/>
        <v>0</v>
      </c>
      <c r="AE1586">
        <f t="shared" si="343"/>
        <v>0</v>
      </c>
      <c r="AF1586">
        <f t="shared" si="344"/>
        <v>1</v>
      </c>
      <c r="AG1586">
        <f t="shared" si="345"/>
        <v>0</v>
      </c>
      <c r="AI1586" t="s">
        <v>2135</v>
      </c>
      <c r="AJ1586">
        <v>7</v>
      </c>
      <c r="AK1586">
        <v>6</v>
      </c>
      <c r="AL1586">
        <v>1</v>
      </c>
      <c r="AM1586">
        <v>2</v>
      </c>
      <c r="AN1586">
        <v>2</v>
      </c>
      <c r="AP1586">
        <f t="shared" si="346"/>
        <v>0</v>
      </c>
      <c r="AQ1586">
        <f t="shared" si="347"/>
        <v>0</v>
      </c>
      <c r="AR1586">
        <f t="shared" si="348"/>
        <v>0</v>
      </c>
      <c r="AS1586">
        <f t="shared" si="349"/>
        <v>0</v>
      </c>
      <c r="AT1586">
        <f t="shared" si="350"/>
        <v>0</v>
      </c>
      <c r="AU1586">
        <f t="shared" si="351"/>
        <v>0</v>
      </c>
    </row>
    <row r="1587" spans="1:47">
      <c r="A1587" t="s">
        <v>2134</v>
      </c>
      <c r="B1587" t="s">
        <v>2135</v>
      </c>
      <c r="C1587">
        <v>18</v>
      </c>
      <c r="D1587">
        <v>18</v>
      </c>
      <c r="E1587" t="s">
        <v>2137</v>
      </c>
      <c r="G1587" t="s">
        <v>2137</v>
      </c>
      <c r="H1587">
        <f t="shared" si="338"/>
        <v>0</v>
      </c>
      <c r="J1587" t="s">
        <v>2137</v>
      </c>
      <c r="K1587" t="s">
        <v>2137</v>
      </c>
      <c r="L1587">
        <f t="shared" si="339"/>
        <v>0</v>
      </c>
      <c r="N1587" t="s">
        <v>2135</v>
      </c>
      <c r="O1587">
        <v>18</v>
      </c>
      <c r="P1587">
        <v>18</v>
      </c>
      <c r="Q1587">
        <v>1</v>
      </c>
      <c r="R1587">
        <v>0</v>
      </c>
      <c r="S1587">
        <v>0</v>
      </c>
      <c r="U1587" t="s">
        <v>2135</v>
      </c>
      <c r="V1587">
        <v>18</v>
      </c>
      <c r="W1587">
        <v>18</v>
      </c>
      <c r="X1587">
        <v>1</v>
      </c>
      <c r="Y1587">
        <v>0</v>
      </c>
      <c r="Z1587">
        <v>1</v>
      </c>
      <c r="AB1587">
        <f t="shared" si="340"/>
        <v>0</v>
      </c>
      <c r="AC1587">
        <f t="shared" si="341"/>
        <v>0</v>
      </c>
      <c r="AD1587">
        <f t="shared" si="342"/>
        <v>0</v>
      </c>
      <c r="AE1587">
        <f t="shared" si="343"/>
        <v>0</v>
      </c>
      <c r="AF1587">
        <f t="shared" si="344"/>
        <v>0</v>
      </c>
      <c r="AG1587">
        <f t="shared" si="345"/>
        <v>1</v>
      </c>
      <c r="AI1587" t="s">
        <v>2135</v>
      </c>
      <c r="AJ1587">
        <v>18</v>
      </c>
      <c r="AK1587">
        <v>18</v>
      </c>
      <c r="AL1587">
        <v>1</v>
      </c>
      <c r="AM1587">
        <v>0</v>
      </c>
      <c r="AN1587">
        <v>1</v>
      </c>
      <c r="AP1587">
        <f t="shared" si="346"/>
        <v>0</v>
      </c>
      <c r="AQ1587">
        <f t="shared" si="347"/>
        <v>0</v>
      </c>
      <c r="AR1587">
        <f t="shared" si="348"/>
        <v>0</v>
      </c>
      <c r="AS1587">
        <f t="shared" si="349"/>
        <v>0</v>
      </c>
      <c r="AT1587">
        <f t="shared" si="350"/>
        <v>0</v>
      </c>
      <c r="AU1587">
        <f t="shared" si="351"/>
        <v>0</v>
      </c>
    </row>
    <row r="1588" spans="1:47">
      <c r="A1588" t="s">
        <v>2138</v>
      </c>
      <c r="B1588" t="s">
        <v>2139</v>
      </c>
      <c r="C1588">
        <v>31</v>
      </c>
      <c r="D1588">
        <v>31</v>
      </c>
      <c r="E1588" t="s">
        <v>2140</v>
      </c>
      <c r="G1588" t="s">
        <v>2140</v>
      </c>
      <c r="H1588">
        <f t="shared" si="338"/>
        <v>0</v>
      </c>
      <c r="J1588" t="s">
        <v>2140</v>
      </c>
      <c r="K1588" t="s">
        <v>2140</v>
      </c>
      <c r="L1588">
        <f t="shared" si="339"/>
        <v>0</v>
      </c>
      <c r="N1588" t="s">
        <v>2139</v>
      </c>
      <c r="O1588">
        <v>31</v>
      </c>
      <c r="P1588">
        <v>31</v>
      </c>
      <c r="Q1588">
        <v>1</v>
      </c>
      <c r="R1588">
        <v>0</v>
      </c>
      <c r="S1588">
        <v>0</v>
      </c>
      <c r="U1588" t="s">
        <v>2139</v>
      </c>
      <c r="V1588">
        <v>31</v>
      </c>
      <c r="W1588">
        <v>31</v>
      </c>
      <c r="X1588">
        <v>1</v>
      </c>
      <c r="Y1588">
        <v>0</v>
      </c>
      <c r="Z1588">
        <v>1</v>
      </c>
      <c r="AB1588">
        <f t="shared" si="340"/>
        <v>0</v>
      </c>
      <c r="AC1588">
        <f t="shared" si="341"/>
        <v>0</v>
      </c>
      <c r="AD1588">
        <f t="shared" si="342"/>
        <v>0</v>
      </c>
      <c r="AE1588">
        <f t="shared" si="343"/>
        <v>0</v>
      </c>
      <c r="AF1588">
        <f t="shared" si="344"/>
        <v>0</v>
      </c>
      <c r="AG1588">
        <f t="shared" si="345"/>
        <v>1</v>
      </c>
      <c r="AI1588" t="s">
        <v>2139</v>
      </c>
      <c r="AJ1588">
        <v>31</v>
      </c>
      <c r="AK1588">
        <v>31</v>
      </c>
      <c r="AL1588">
        <v>1</v>
      </c>
      <c r="AM1588">
        <v>0</v>
      </c>
      <c r="AN1588">
        <v>1</v>
      </c>
      <c r="AP1588">
        <f t="shared" si="346"/>
        <v>0</v>
      </c>
      <c r="AQ1588">
        <f t="shared" si="347"/>
        <v>0</v>
      </c>
      <c r="AR1588">
        <f t="shared" si="348"/>
        <v>0</v>
      </c>
      <c r="AS1588">
        <f t="shared" si="349"/>
        <v>0</v>
      </c>
      <c r="AT1588">
        <f t="shared" si="350"/>
        <v>0</v>
      </c>
      <c r="AU1588">
        <f t="shared" si="351"/>
        <v>0</v>
      </c>
    </row>
    <row r="1589" spans="1:47">
      <c r="D1589" s="16"/>
      <c r="G1589" t="s">
        <v>2297</v>
      </c>
      <c r="H1589">
        <f t="shared" si="338"/>
        <v>1</v>
      </c>
      <c r="J1589" t="s">
        <v>2297</v>
      </c>
      <c r="K1589" t="s">
        <v>2297</v>
      </c>
      <c r="L1589">
        <f t="shared" si="339"/>
        <v>0</v>
      </c>
      <c r="N1589" t="s">
        <v>2313</v>
      </c>
      <c r="O1589">
        <v>23</v>
      </c>
      <c r="P1589">
        <v>16</v>
      </c>
      <c r="Q1589">
        <v>1</v>
      </c>
      <c r="R1589">
        <v>15</v>
      </c>
      <c r="S1589">
        <v>0</v>
      </c>
      <c r="U1589" t="s">
        <v>2313</v>
      </c>
      <c r="V1589">
        <v>23</v>
      </c>
      <c r="W1589">
        <v>16</v>
      </c>
      <c r="X1589">
        <v>1</v>
      </c>
      <c r="Y1589">
        <v>15</v>
      </c>
      <c r="Z1589">
        <v>0</v>
      </c>
      <c r="AB1589">
        <f t="shared" si="340"/>
        <v>0</v>
      </c>
      <c r="AC1589">
        <f t="shared" si="341"/>
        <v>0</v>
      </c>
      <c r="AD1589">
        <f t="shared" si="342"/>
        <v>0</v>
      </c>
      <c r="AE1589">
        <f t="shared" si="343"/>
        <v>0</v>
      </c>
      <c r="AF1589">
        <f t="shared" si="344"/>
        <v>0</v>
      </c>
      <c r="AG1589">
        <f t="shared" si="345"/>
        <v>0</v>
      </c>
      <c r="AI1589" t="s">
        <v>2313</v>
      </c>
      <c r="AJ1589">
        <v>23</v>
      </c>
      <c r="AK1589">
        <v>16</v>
      </c>
      <c r="AL1589">
        <v>1</v>
      </c>
      <c r="AM1589">
        <v>15</v>
      </c>
      <c r="AN1589">
        <v>0</v>
      </c>
      <c r="AP1589">
        <f t="shared" si="346"/>
        <v>0</v>
      </c>
      <c r="AQ1589">
        <f t="shared" si="347"/>
        <v>0</v>
      </c>
      <c r="AR1589">
        <f t="shared" si="348"/>
        <v>0</v>
      </c>
      <c r="AS1589">
        <f t="shared" si="349"/>
        <v>0</v>
      </c>
      <c r="AT1589">
        <f t="shared" si="350"/>
        <v>0</v>
      </c>
      <c r="AU1589">
        <f t="shared" si="351"/>
        <v>0</v>
      </c>
    </row>
    <row r="1590" spans="1:47">
      <c r="A1590" t="s">
        <v>2141</v>
      </c>
      <c r="B1590" t="s">
        <v>2142</v>
      </c>
      <c r="C1590">
        <v>17</v>
      </c>
      <c r="D1590">
        <v>17</v>
      </c>
      <c r="E1590" t="s">
        <v>2143</v>
      </c>
      <c r="G1590" t="s">
        <v>2143</v>
      </c>
      <c r="H1590">
        <f t="shared" si="338"/>
        <v>0</v>
      </c>
      <c r="J1590" t="s">
        <v>2143</v>
      </c>
      <c r="K1590" t="s">
        <v>2143</v>
      </c>
      <c r="L1590">
        <f t="shared" si="339"/>
        <v>0</v>
      </c>
      <c r="N1590" t="s">
        <v>2142</v>
      </c>
      <c r="O1590">
        <v>17</v>
      </c>
      <c r="P1590">
        <v>17</v>
      </c>
      <c r="Q1590">
        <v>1</v>
      </c>
      <c r="R1590">
        <v>0</v>
      </c>
      <c r="S1590">
        <v>0</v>
      </c>
      <c r="U1590" t="s">
        <v>2142</v>
      </c>
      <c r="V1590">
        <v>17</v>
      </c>
      <c r="W1590">
        <v>17</v>
      </c>
      <c r="X1590">
        <v>1</v>
      </c>
      <c r="Y1590">
        <v>0</v>
      </c>
      <c r="Z1590">
        <v>1</v>
      </c>
      <c r="AB1590">
        <f t="shared" si="340"/>
        <v>0</v>
      </c>
      <c r="AC1590">
        <f t="shared" si="341"/>
        <v>0</v>
      </c>
      <c r="AD1590">
        <f t="shared" si="342"/>
        <v>0</v>
      </c>
      <c r="AE1590">
        <f t="shared" si="343"/>
        <v>0</v>
      </c>
      <c r="AF1590">
        <f t="shared" si="344"/>
        <v>0</v>
      </c>
      <c r="AG1590">
        <f t="shared" si="345"/>
        <v>1</v>
      </c>
      <c r="AI1590" t="s">
        <v>2142</v>
      </c>
      <c r="AJ1590">
        <v>17</v>
      </c>
      <c r="AK1590">
        <v>17</v>
      </c>
      <c r="AL1590">
        <v>1</v>
      </c>
      <c r="AM1590">
        <v>0</v>
      </c>
      <c r="AN1590">
        <v>1</v>
      </c>
      <c r="AP1590">
        <f t="shared" si="346"/>
        <v>0</v>
      </c>
      <c r="AQ1590">
        <f t="shared" si="347"/>
        <v>0</v>
      </c>
      <c r="AR1590">
        <f t="shared" si="348"/>
        <v>0</v>
      </c>
      <c r="AS1590">
        <f t="shared" si="349"/>
        <v>0</v>
      </c>
      <c r="AT1590">
        <f t="shared" si="350"/>
        <v>0</v>
      </c>
      <c r="AU1590">
        <f t="shared" si="351"/>
        <v>0</v>
      </c>
    </row>
    <row r="1591" spans="1:47">
      <c r="A1591" t="s">
        <v>2141</v>
      </c>
      <c r="B1591" t="s">
        <v>2142</v>
      </c>
      <c r="C1591">
        <v>20</v>
      </c>
      <c r="D1591">
        <v>18</v>
      </c>
      <c r="E1591" t="s">
        <v>2144</v>
      </c>
      <c r="G1591" t="s">
        <v>2144</v>
      </c>
      <c r="H1591">
        <f t="shared" si="338"/>
        <v>0</v>
      </c>
      <c r="J1591" t="s">
        <v>2144</v>
      </c>
      <c r="K1591" t="s">
        <v>2144</v>
      </c>
      <c r="L1591">
        <f t="shared" si="339"/>
        <v>0</v>
      </c>
      <c r="N1591" t="s">
        <v>2142</v>
      </c>
      <c r="O1591">
        <v>20</v>
      </c>
      <c r="P1591">
        <v>18</v>
      </c>
      <c r="Q1591">
        <v>1</v>
      </c>
      <c r="R1591">
        <v>0</v>
      </c>
      <c r="S1591">
        <v>2</v>
      </c>
      <c r="U1591" t="s">
        <v>2142</v>
      </c>
      <c r="V1591">
        <v>20</v>
      </c>
      <c r="W1591">
        <v>18</v>
      </c>
      <c r="X1591">
        <v>1</v>
      </c>
      <c r="Y1591">
        <v>2</v>
      </c>
      <c r="Z1591">
        <v>2</v>
      </c>
      <c r="AB1591">
        <f t="shared" si="340"/>
        <v>0</v>
      </c>
      <c r="AC1591">
        <f t="shared" si="341"/>
        <v>0</v>
      </c>
      <c r="AD1591">
        <f t="shared" si="342"/>
        <v>0</v>
      </c>
      <c r="AE1591">
        <f t="shared" si="343"/>
        <v>0</v>
      </c>
      <c r="AF1591">
        <f t="shared" si="344"/>
        <v>1</v>
      </c>
      <c r="AG1591">
        <f t="shared" si="345"/>
        <v>0</v>
      </c>
      <c r="AI1591" t="s">
        <v>2142</v>
      </c>
      <c r="AJ1591">
        <v>20</v>
      </c>
      <c r="AK1591">
        <v>18</v>
      </c>
      <c r="AL1591">
        <v>1</v>
      </c>
      <c r="AM1591">
        <v>2</v>
      </c>
      <c r="AN1591">
        <v>2</v>
      </c>
      <c r="AP1591">
        <f t="shared" si="346"/>
        <v>0</v>
      </c>
      <c r="AQ1591">
        <f t="shared" si="347"/>
        <v>0</v>
      </c>
      <c r="AR1591">
        <f t="shared" si="348"/>
        <v>0</v>
      </c>
      <c r="AS1591">
        <f t="shared" si="349"/>
        <v>0</v>
      </c>
      <c r="AT1591">
        <f t="shared" si="350"/>
        <v>0</v>
      </c>
      <c r="AU1591">
        <f t="shared" si="351"/>
        <v>0</v>
      </c>
    </row>
    <row r="1592" spans="1:47">
      <c r="A1592" t="s">
        <v>2141</v>
      </c>
      <c r="B1592" t="s">
        <v>2142</v>
      </c>
      <c r="C1592">
        <v>23</v>
      </c>
      <c r="D1592">
        <v>21</v>
      </c>
      <c r="E1592" t="s">
        <v>2145</v>
      </c>
      <c r="G1592" t="s">
        <v>2145</v>
      </c>
      <c r="H1592">
        <f t="shared" si="338"/>
        <v>0</v>
      </c>
      <c r="J1592" t="s">
        <v>2145</v>
      </c>
      <c r="K1592" t="s">
        <v>2145</v>
      </c>
      <c r="L1592">
        <f t="shared" si="339"/>
        <v>0</v>
      </c>
      <c r="N1592" t="s">
        <v>2142</v>
      </c>
      <c r="O1592">
        <v>23</v>
      </c>
      <c r="P1592">
        <v>21</v>
      </c>
      <c r="Q1592">
        <v>1</v>
      </c>
      <c r="R1592">
        <v>0</v>
      </c>
      <c r="S1592">
        <v>2</v>
      </c>
      <c r="U1592" t="s">
        <v>2142</v>
      </c>
      <c r="V1592">
        <v>23</v>
      </c>
      <c r="W1592">
        <v>21</v>
      </c>
      <c r="X1592">
        <v>1</v>
      </c>
      <c r="Y1592">
        <v>2</v>
      </c>
      <c r="Z1592">
        <v>2</v>
      </c>
      <c r="AB1592">
        <f t="shared" si="340"/>
        <v>0</v>
      </c>
      <c r="AC1592">
        <f t="shared" si="341"/>
        <v>0</v>
      </c>
      <c r="AD1592">
        <f t="shared" si="342"/>
        <v>0</v>
      </c>
      <c r="AE1592">
        <f t="shared" si="343"/>
        <v>0</v>
      </c>
      <c r="AF1592">
        <f t="shared" si="344"/>
        <v>1</v>
      </c>
      <c r="AG1592">
        <f t="shared" si="345"/>
        <v>0</v>
      </c>
      <c r="AI1592" t="s">
        <v>2142</v>
      </c>
      <c r="AJ1592">
        <v>23</v>
      </c>
      <c r="AK1592">
        <v>21</v>
      </c>
      <c r="AL1592">
        <v>1</v>
      </c>
      <c r="AM1592">
        <v>2</v>
      </c>
      <c r="AN1592">
        <v>2</v>
      </c>
      <c r="AP1592">
        <f t="shared" si="346"/>
        <v>0</v>
      </c>
      <c r="AQ1592">
        <f t="shared" si="347"/>
        <v>0</v>
      </c>
      <c r="AR1592">
        <f t="shared" si="348"/>
        <v>0</v>
      </c>
      <c r="AS1592">
        <f t="shared" si="349"/>
        <v>0</v>
      </c>
      <c r="AT1592">
        <f t="shared" si="350"/>
        <v>0</v>
      </c>
      <c r="AU1592">
        <f t="shared" si="351"/>
        <v>0</v>
      </c>
    </row>
    <row r="1593" spans="1:47">
      <c r="A1593" t="s">
        <v>2146</v>
      </c>
      <c r="B1593" t="s">
        <v>2147</v>
      </c>
      <c r="C1593">
        <v>21</v>
      </c>
      <c r="D1593">
        <v>19</v>
      </c>
      <c r="E1593" t="s">
        <v>2148</v>
      </c>
      <c r="G1593" t="s">
        <v>2298</v>
      </c>
      <c r="H1593">
        <f t="shared" si="338"/>
        <v>1</v>
      </c>
      <c r="J1593" t="s">
        <v>2153</v>
      </c>
      <c r="K1593" t="s">
        <v>2298</v>
      </c>
      <c r="L1593">
        <f t="shared" si="339"/>
        <v>0</v>
      </c>
      <c r="N1593" t="s">
        <v>2147</v>
      </c>
      <c r="O1593">
        <v>2</v>
      </c>
      <c r="P1593">
        <v>0</v>
      </c>
      <c r="Q1593">
        <v>1</v>
      </c>
      <c r="R1593">
        <v>0</v>
      </c>
      <c r="S1593">
        <v>4</v>
      </c>
      <c r="U1593" t="s">
        <v>2147</v>
      </c>
      <c r="V1593">
        <v>2</v>
      </c>
      <c r="W1593">
        <v>0</v>
      </c>
      <c r="X1593">
        <v>1</v>
      </c>
      <c r="Y1593">
        <v>0</v>
      </c>
      <c r="Z1593">
        <v>3</v>
      </c>
      <c r="AB1593">
        <f t="shared" si="340"/>
        <v>0</v>
      </c>
      <c r="AC1593">
        <f t="shared" si="341"/>
        <v>0</v>
      </c>
      <c r="AD1593">
        <f t="shared" si="342"/>
        <v>0</v>
      </c>
      <c r="AE1593">
        <f t="shared" si="343"/>
        <v>0</v>
      </c>
      <c r="AF1593">
        <f t="shared" si="344"/>
        <v>0</v>
      </c>
      <c r="AG1593">
        <f t="shared" si="345"/>
        <v>1</v>
      </c>
      <c r="AI1593" t="s">
        <v>2147</v>
      </c>
      <c r="AJ1593">
        <v>2</v>
      </c>
      <c r="AK1593">
        <v>0</v>
      </c>
      <c r="AL1593">
        <v>1</v>
      </c>
      <c r="AM1593">
        <v>0</v>
      </c>
      <c r="AN1593">
        <v>3</v>
      </c>
      <c r="AP1593">
        <f t="shared" si="346"/>
        <v>0</v>
      </c>
      <c r="AQ1593">
        <f t="shared" si="347"/>
        <v>0</v>
      </c>
      <c r="AR1593">
        <f t="shared" si="348"/>
        <v>0</v>
      </c>
      <c r="AS1593">
        <f t="shared" si="349"/>
        <v>0</v>
      </c>
      <c r="AT1593">
        <f t="shared" si="350"/>
        <v>0</v>
      </c>
      <c r="AU1593">
        <f t="shared" si="351"/>
        <v>0</v>
      </c>
    </row>
    <row r="1594" spans="1:47">
      <c r="A1594" t="s">
        <v>2146</v>
      </c>
      <c r="B1594" t="s">
        <v>2147</v>
      </c>
      <c r="C1594">
        <v>18</v>
      </c>
      <c r="D1594">
        <v>16</v>
      </c>
      <c r="E1594" t="s">
        <v>2149</v>
      </c>
      <c r="G1594" t="s">
        <v>2299</v>
      </c>
      <c r="H1594">
        <f t="shared" si="338"/>
        <v>1</v>
      </c>
      <c r="J1594" t="s">
        <v>2152</v>
      </c>
      <c r="K1594" t="s">
        <v>2299</v>
      </c>
      <c r="L1594">
        <f t="shared" si="339"/>
        <v>0</v>
      </c>
      <c r="N1594" t="s">
        <v>2147</v>
      </c>
      <c r="O1594">
        <v>5</v>
      </c>
      <c r="P1594">
        <v>3</v>
      </c>
      <c r="Q1594">
        <v>1</v>
      </c>
      <c r="R1594">
        <v>0</v>
      </c>
      <c r="S1594">
        <v>3</v>
      </c>
      <c r="U1594" t="s">
        <v>2147</v>
      </c>
      <c r="V1594">
        <v>5</v>
      </c>
      <c r="W1594">
        <v>3</v>
      </c>
      <c r="X1594">
        <v>1</v>
      </c>
      <c r="Y1594">
        <v>0</v>
      </c>
      <c r="Z1594">
        <v>3</v>
      </c>
      <c r="AB1594">
        <f t="shared" si="340"/>
        <v>0</v>
      </c>
      <c r="AC1594">
        <f t="shared" si="341"/>
        <v>0</v>
      </c>
      <c r="AD1594">
        <f t="shared" si="342"/>
        <v>0</v>
      </c>
      <c r="AE1594">
        <f t="shared" si="343"/>
        <v>0</v>
      </c>
      <c r="AF1594">
        <f t="shared" si="344"/>
        <v>0</v>
      </c>
      <c r="AG1594">
        <f t="shared" si="345"/>
        <v>0</v>
      </c>
      <c r="AI1594" t="s">
        <v>2147</v>
      </c>
      <c r="AJ1594">
        <v>5</v>
      </c>
      <c r="AK1594">
        <v>3</v>
      </c>
      <c r="AL1594">
        <v>1</v>
      </c>
      <c r="AM1594">
        <v>0</v>
      </c>
      <c r="AN1594">
        <v>3</v>
      </c>
      <c r="AP1594">
        <f t="shared" si="346"/>
        <v>0</v>
      </c>
      <c r="AQ1594">
        <f t="shared" si="347"/>
        <v>0</v>
      </c>
      <c r="AR1594">
        <f t="shared" si="348"/>
        <v>0</v>
      </c>
      <c r="AS1594">
        <f t="shared" si="349"/>
        <v>0</v>
      </c>
      <c r="AT1594">
        <f t="shared" si="350"/>
        <v>0</v>
      </c>
      <c r="AU1594">
        <f t="shared" si="351"/>
        <v>0</v>
      </c>
    </row>
    <row r="1595" spans="1:47">
      <c r="A1595" t="s">
        <v>2146</v>
      </c>
      <c r="B1595" t="s">
        <v>2147</v>
      </c>
      <c r="C1595">
        <v>13</v>
      </c>
      <c r="D1595">
        <v>11</v>
      </c>
      <c r="E1595" t="s">
        <v>2150</v>
      </c>
      <c r="G1595" t="s">
        <v>2300</v>
      </c>
      <c r="H1595">
        <f t="shared" si="338"/>
        <v>1</v>
      </c>
      <c r="J1595" t="s">
        <v>2151</v>
      </c>
      <c r="K1595" t="s">
        <v>2300</v>
      </c>
      <c r="L1595">
        <f t="shared" si="339"/>
        <v>0</v>
      </c>
      <c r="N1595" t="s">
        <v>2147</v>
      </c>
      <c r="O1595">
        <v>10</v>
      </c>
      <c r="P1595">
        <v>8</v>
      </c>
      <c r="Q1595">
        <v>1</v>
      </c>
      <c r="R1595">
        <v>0</v>
      </c>
      <c r="S1595">
        <v>4</v>
      </c>
      <c r="U1595" t="s">
        <v>2147</v>
      </c>
      <c r="V1595">
        <v>10</v>
      </c>
      <c r="W1595">
        <v>8</v>
      </c>
      <c r="X1595">
        <v>1</v>
      </c>
      <c r="Y1595">
        <v>0</v>
      </c>
      <c r="Z1595">
        <v>1</v>
      </c>
      <c r="AB1595">
        <f t="shared" si="340"/>
        <v>0</v>
      </c>
      <c r="AC1595">
        <f t="shared" si="341"/>
        <v>0</v>
      </c>
      <c r="AD1595">
        <f t="shared" si="342"/>
        <v>0</v>
      </c>
      <c r="AE1595">
        <f t="shared" si="343"/>
        <v>0</v>
      </c>
      <c r="AF1595">
        <f t="shared" si="344"/>
        <v>0</v>
      </c>
      <c r="AG1595">
        <f t="shared" si="345"/>
        <v>1</v>
      </c>
      <c r="AI1595" t="s">
        <v>2147</v>
      </c>
      <c r="AJ1595">
        <v>10</v>
      </c>
      <c r="AK1595">
        <v>8</v>
      </c>
      <c r="AL1595">
        <v>1</v>
      </c>
      <c r="AM1595">
        <v>0</v>
      </c>
      <c r="AN1595">
        <v>1</v>
      </c>
      <c r="AP1595">
        <f t="shared" si="346"/>
        <v>0</v>
      </c>
      <c r="AQ1595">
        <f t="shared" si="347"/>
        <v>0</v>
      </c>
      <c r="AR1595">
        <f t="shared" si="348"/>
        <v>0</v>
      </c>
      <c r="AS1595">
        <f t="shared" si="349"/>
        <v>0</v>
      </c>
      <c r="AT1595">
        <f t="shared" si="350"/>
        <v>0</v>
      </c>
      <c r="AU1595">
        <f t="shared" si="351"/>
        <v>0</v>
      </c>
    </row>
    <row r="1596" spans="1:47">
      <c r="A1596" t="s">
        <v>2146</v>
      </c>
      <c r="B1596" t="s">
        <v>2147</v>
      </c>
      <c r="C1596">
        <v>10</v>
      </c>
      <c r="D1596">
        <v>8</v>
      </c>
      <c r="E1596" t="s">
        <v>2151</v>
      </c>
      <c r="G1596" t="s">
        <v>2301</v>
      </c>
      <c r="H1596">
        <f t="shared" si="338"/>
        <v>1</v>
      </c>
      <c r="J1596" t="s">
        <v>2150</v>
      </c>
      <c r="K1596" t="s">
        <v>2301</v>
      </c>
      <c r="L1596">
        <f t="shared" si="339"/>
        <v>0</v>
      </c>
      <c r="N1596" t="s">
        <v>2147</v>
      </c>
      <c r="O1596">
        <v>13</v>
      </c>
      <c r="P1596">
        <v>11</v>
      </c>
      <c r="Q1596">
        <v>1</v>
      </c>
      <c r="R1596">
        <v>0</v>
      </c>
      <c r="S1596">
        <v>4</v>
      </c>
      <c r="U1596" t="s">
        <v>2147</v>
      </c>
      <c r="V1596">
        <v>13</v>
      </c>
      <c r="W1596">
        <v>11</v>
      </c>
      <c r="X1596">
        <v>1</v>
      </c>
      <c r="Y1596">
        <v>0</v>
      </c>
      <c r="Z1596">
        <v>7</v>
      </c>
      <c r="AB1596">
        <f t="shared" si="340"/>
        <v>0</v>
      </c>
      <c r="AC1596">
        <f t="shared" si="341"/>
        <v>0</v>
      </c>
      <c r="AD1596">
        <f t="shared" si="342"/>
        <v>0</v>
      </c>
      <c r="AE1596">
        <f t="shared" si="343"/>
        <v>0</v>
      </c>
      <c r="AF1596">
        <f t="shared" si="344"/>
        <v>0</v>
      </c>
      <c r="AG1596">
        <f t="shared" si="345"/>
        <v>1</v>
      </c>
      <c r="AI1596" t="s">
        <v>2147</v>
      </c>
      <c r="AJ1596">
        <v>13</v>
      </c>
      <c r="AK1596">
        <v>11</v>
      </c>
      <c r="AL1596">
        <v>1</v>
      </c>
      <c r="AM1596">
        <v>0</v>
      </c>
      <c r="AN1596">
        <v>7</v>
      </c>
      <c r="AP1596">
        <f t="shared" si="346"/>
        <v>0</v>
      </c>
      <c r="AQ1596">
        <f t="shared" si="347"/>
        <v>0</v>
      </c>
      <c r="AR1596">
        <f t="shared" si="348"/>
        <v>0</v>
      </c>
      <c r="AS1596">
        <f t="shared" si="349"/>
        <v>0</v>
      </c>
      <c r="AT1596">
        <f t="shared" si="350"/>
        <v>0</v>
      </c>
      <c r="AU1596">
        <f t="shared" si="351"/>
        <v>0</v>
      </c>
    </row>
    <row r="1597" spans="1:47">
      <c r="A1597" t="s">
        <v>2146</v>
      </c>
      <c r="B1597" t="s">
        <v>2147</v>
      </c>
      <c r="C1597">
        <v>5</v>
      </c>
      <c r="D1597">
        <v>3</v>
      </c>
      <c r="E1597" t="s">
        <v>2152</v>
      </c>
      <c r="G1597" t="s">
        <v>2302</v>
      </c>
      <c r="H1597">
        <f t="shared" si="338"/>
        <v>1</v>
      </c>
      <c r="J1597" t="s">
        <v>2149</v>
      </c>
      <c r="K1597" t="s">
        <v>2302</v>
      </c>
      <c r="L1597">
        <f t="shared" si="339"/>
        <v>0</v>
      </c>
      <c r="N1597" t="s">
        <v>2147</v>
      </c>
      <c r="O1597">
        <v>18</v>
      </c>
      <c r="P1597">
        <v>16</v>
      </c>
      <c r="Q1597">
        <v>1</v>
      </c>
      <c r="R1597">
        <v>0</v>
      </c>
      <c r="S1597">
        <v>4</v>
      </c>
      <c r="U1597" t="s">
        <v>2147</v>
      </c>
      <c r="V1597">
        <v>18</v>
      </c>
      <c r="W1597">
        <v>16</v>
      </c>
      <c r="X1597">
        <v>1</v>
      </c>
      <c r="Y1597">
        <v>0</v>
      </c>
      <c r="Z1597">
        <v>3</v>
      </c>
      <c r="AB1597">
        <f t="shared" si="340"/>
        <v>0</v>
      </c>
      <c r="AC1597">
        <f t="shared" si="341"/>
        <v>0</v>
      </c>
      <c r="AD1597">
        <f t="shared" si="342"/>
        <v>0</v>
      </c>
      <c r="AE1597">
        <f t="shared" si="343"/>
        <v>0</v>
      </c>
      <c r="AF1597">
        <f t="shared" si="344"/>
        <v>0</v>
      </c>
      <c r="AG1597">
        <f t="shared" si="345"/>
        <v>1</v>
      </c>
      <c r="AI1597" t="s">
        <v>2147</v>
      </c>
      <c r="AJ1597">
        <v>18</v>
      </c>
      <c r="AK1597">
        <v>16</v>
      </c>
      <c r="AL1597">
        <v>1</v>
      </c>
      <c r="AM1597">
        <v>0</v>
      </c>
      <c r="AN1597">
        <v>3</v>
      </c>
      <c r="AP1597">
        <f t="shared" si="346"/>
        <v>0</v>
      </c>
      <c r="AQ1597">
        <f t="shared" si="347"/>
        <v>0</v>
      </c>
      <c r="AR1597">
        <f t="shared" si="348"/>
        <v>0</v>
      </c>
      <c r="AS1597">
        <f t="shared" si="349"/>
        <v>0</v>
      </c>
      <c r="AT1597">
        <f t="shared" si="350"/>
        <v>0</v>
      </c>
      <c r="AU1597">
        <f t="shared" si="351"/>
        <v>0</v>
      </c>
    </row>
    <row r="1598" spans="1:47">
      <c r="A1598" t="s">
        <v>2146</v>
      </c>
      <c r="B1598" t="s">
        <v>2147</v>
      </c>
      <c r="C1598">
        <v>2</v>
      </c>
      <c r="D1598">
        <v>0</v>
      </c>
      <c r="E1598" t="s">
        <v>2153</v>
      </c>
      <c r="G1598" t="s">
        <v>2303</v>
      </c>
      <c r="H1598">
        <f t="shared" si="338"/>
        <v>1</v>
      </c>
      <c r="J1598" t="s">
        <v>2148</v>
      </c>
      <c r="K1598" t="s">
        <v>2303</v>
      </c>
      <c r="L1598">
        <f t="shared" si="339"/>
        <v>0</v>
      </c>
      <c r="N1598" t="s">
        <v>2147</v>
      </c>
      <c r="O1598">
        <v>21</v>
      </c>
      <c r="P1598">
        <v>19</v>
      </c>
      <c r="Q1598">
        <v>1</v>
      </c>
      <c r="R1598">
        <v>0</v>
      </c>
      <c r="S1598">
        <v>3</v>
      </c>
      <c r="U1598" t="s">
        <v>2147</v>
      </c>
      <c r="V1598">
        <v>21</v>
      </c>
      <c r="W1598">
        <v>19</v>
      </c>
      <c r="X1598">
        <v>1</v>
      </c>
      <c r="Y1598">
        <v>0</v>
      </c>
      <c r="Z1598">
        <v>3</v>
      </c>
      <c r="AB1598">
        <f t="shared" si="340"/>
        <v>0</v>
      </c>
      <c r="AC1598">
        <f t="shared" si="341"/>
        <v>0</v>
      </c>
      <c r="AD1598">
        <f t="shared" si="342"/>
        <v>0</v>
      </c>
      <c r="AE1598">
        <f t="shared" si="343"/>
        <v>0</v>
      </c>
      <c r="AF1598">
        <f t="shared" si="344"/>
        <v>0</v>
      </c>
      <c r="AG1598">
        <f t="shared" si="345"/>
        <v>0</v>
      </c>
      <c r="AI1598" t="s">
        <v>2147</v>
      </c>
      <c r="AJ1598">
        <v>21</v>
      </c>
      <c r="AK1598">
        <v>19</v>
      </c>
      <c r="AL1598">
        <v>1</v>
      </c>
      <c r="AM1598">
        <v>0</v>
      </c>
      <c r="AN1598">
        <v>3</v>
      </c>
      <c r="AP1598">
        <f t="shared" si="346"/>
        <v>0</v>
      </c>
      <c r="AQ1598">
        <f t="shared" si="347"/>
        <v>0</v>
      </c>
      <c r="AR1598">
        <f t="shared" si="348"/>
        <v>0</v>
      </c>
      <c r="AS1598">
        <f t="shared" si="349"/>
        <v>0</v>
      </c>
      <c r="AT1598">
        <f t="shared" si="350"/>
        <v>0</v>
      </c>
      <c r="AU1598">
        <f t="shared" si="351"/>
        <v>0</v>
      </c>
    </row>
    <row r="1599" spans="1:47">
      <c r="A1599" t="s">
        <v>2154</v>
      </c>
      <c r="B1599" t="s">
        <v>2155</v>
      </c>
      <c r="C1599">
        <v>31</v>
      </c>
      <c r="D1599">
        <v>31</v>
      </c>
      <c r="E1599" t="s">
        <v>2156</v>
      </c>
      <c r="G1599" t="s">
        <v>2156</v>
      </c>
      <c r="H1599">
        <f t="shared" si="338"/>
        <v>0</v>
      </c>
      <c r="J1599" t="s">
        <v>2156</v>
      </c>
      <c r="K1599" t="s">
        <v>2156</v>
      </c>
      <c r="L1599">
        <f t="shared" si="339"/>
        <v>0</v>
      </c>
      <c r="N1599" t="s">
        <v>2155</v>
      </c>
      <c r="O1599">
        <v>31</v>
      </c>
      <c r="P1599">
        <v>31</v>
      </c>
      <c r="Q1599">
        <v>1</v>
      </c>
      <c r="R1599">
        <v>0</v>
      </c>
      <c r="S1599">
        <v>1</v>
      </c>
      <c r="U1599" t="s">
        <v>2155</v>
      </c>
      <c r="V1599">
        <v>31</v>
      </c>
      <c r="W1599">
        <v>31</v>
      </c>
      <c r="X1599">
        <v>1</v>
      </c>
      <c r="Y1599">
        <v>0</v>
      </c>
      <c r="Z1599">
        <v>1</v>
      </c>
      <c r="AB1599">
        <f t="shared" si="340"/>
        <v>0</v>
      </c>
      <c r="AC1599">
        <f t="shared" si="341"/>
        <v>0</v>
      </c>
      <c r="AD1599">
        <f t="shared" si="342"/>
        <v>0</v>
      </c>
      <c r="AE1599">
        <f t="shared" si="343"/>
        <v>0</v>
      </c>
      <c r="AF1599">
        <f t="shared" si="344"/>
        <v>0</v>
      </c>
      <c r="AG1599">
        <f t="shared" si="345"/>
        <v>0</v>
      </c>
      <c r="AI1599" t="s">
        <v>2155</v>
      </c>
      <c r="AJ1599">
        <v>31</v>
      </c>
      <c r="AK1599">
        <v>31</v>
      </c>
      <c r="AL1599">
        <v>1</v>
      </c>
      <c r="AM1599">
        <v>0</v>
      </c>
      <c r="AN1599">
        <v>1</v>
      </c>
      <c r="AP1599">
        <f t="shared" si="346"/>
        <v>0</v>
      </c>
      <c r="AQ1599">
        <f t="shared" si="347"/>
        <v>0</v>
      </c>
      <c r="AR1599">
        <f t="shared" si="348"/>
        <v>0</v>
      </c>
      <c r="AS1599">
        <f t="shared" si="349"/>
        <v>0</v>
      </c>
      <c r="AT1599">
        <f t="shared" si="350"/>
        <v>0</v>
      </c>
      <c r="AU1599">
        <f t="shared" si="351"/>
        <v>0</v>
      </c>
    </row>
    <row r="1600" spans="1:47">
      <c r="A1600" t="s">
        <v>2157</v>
      </c>
      <c r="B1600" t="s">
        <v>2158</v>
      </c>
      <c r="C1600">
        <v>7</v>
      </c>
      <c r="D1600">
        <v>0</v>
      </c>
      <c r="E1600" t="s">
        <v>2159</v>
      </c>
      <c r="G1600" t="s">
        <v>2159</v>
      </c>
      <c r="H1600">
        <f t="shared" si="338"/>
        <v>0</v>
      </c>
      <c r="J1600" t="s">
        <v>2159</v>
      </c>
      <c r="K1600" t="s">
        <v>2159</v>
      </c>
      <c r="L1600">
        <f t="shared" si="339"/>
        <v>0</v>
      </c>
      <c r="N1600" t="s">
        <v>2158</v>
      </c>
      <c r="O1600">
        <v>7</v>
      </c>
      <c r="P1600">
        <v>0</v>
      </c>
      <c r="Q1600">
        <v>2</v>
      </c>
      <c r="R1600">
        <v>0</v>
      </c>
      <c r="S1600">
        <v>15</v>
      </c>
      <c r="U1600" t="s">
        <v>2158</v>
      </c>
      <c r="V1600">
        <v>7</v>
      </c>
      <c r="W1600">
        <v>0</v>
      </c>
      <c r="X1600">
        <v>2</v>
      </c>
      <c r="Y1600">
        <v>0</v>
      </c>
      <c r="Z1600">
        <v>15</v>
      </c>
      <c r="AB1600">
        <f t="shared" si="340"/>
        <v>0</v>
      </c>
      <c r="AC1600">
        <f t="shared" si="341"/>
        <v>0</v>
      </c>
      <c r="AD1600">
        <f t="shared" si="342"/>
        <v>0</v>
      </c>
      <c r="AE1600">
        <f t="shared" si="343"/>
        <v>0</v>
      </c>
      <c r="AF1600">
        <f t="shared" si="344"/>
        <v>0</v>
      </c>
      <c r="AG1600">
        <f t="shared" si="345"/>
        <v>0</v>
      </c>
      <c r="AI1600" t="s">
        <v>2158</v>
      </c>
      <c r="AJ1600">
        <v>7</v>
      </c>
      <c r="AK1600">
        <v>0</v>
      </c>
      <c r="AL1600">
        <v>2</v>
      </c>
      <c r="AM1600">
        <v>0</v>
      </c>
      <c r="AN1600">
        <v>15</v>
      </c>
      <c r="AP1600">
        <f t="shared" si="346"/>
        <v>0</v>
      </c>
      <c r="AQ1600">
        <f t="shared" si="347"/>
        <v>0</v>
      </c>
      <c r="AR1600">
        <f t="shared" si="348"/>
        <v>0</v>
      </c>
      <c r="AS1600">
        <f t="shared" si="349"/>
        <v>0</v>
      </c>
      <c r="AT1600">
        <f t="shared" si="350"/>
        <v>0</v>
      </c>
      <c r="AU1600">
        <f t="shared" si="351"/>
        <v>0</v>
      </c>
    </row>
    <row r="1601" spans="1:47">
      <c r="A1601" t="s">
        <v>2157</v>
      </c>
      <c r="B1601" t="s">
        <v>2158</v>
      </c>
      <c r="C1601">
        <v>23</v>
      </c>
      <c r="D1601">
        <v>16</v>
      </c>
      <c r="E1601" t="s">
        <v>2160</v>
      </c>
      <c r="G1601" t="s">
        <v>2160</v>
      </c>
      <c r="H1601">
        <f t="shared" si="338"/>
        <v>0</v>
      </c>
      <c r="J1601" t="s">
        <v>2160</v>
      </c>
      <c r="K1601" t="s">
        <v>2160</v>
      </c>
      <c r="L1601">
        <f t="shared" si="339"/>
        <v>0</v>
      </c>
      <c r="N1601" t="s">
        <v>2158</v>
      </c>
      <c r="O1601">
        <v>23</v>
      </c>
      <c r="P1601">
        <v>16</v>
      </c>
      <c r="Q1601">
        <v>2</v>
      </c>
      <c r="R1601">
        <v>0</v>
      </c>
      <c r="S1601">
        <v>15</v>
      </c>
      <c r="U1601" t="s">
        <v>2158</v>
      </c>
      <c r="V1601">
        <v>23</v>
      </c>
      <c r="W1601">
        <v>16</v>
      </c>
      <c r="X1601">
        <v>2</v>
      </c>
      <c r="Y1601">
        <v>0</v>
      </c>
      <c r="Z1601">
        <v>15</v>
      </c>
      <c r="AB1601">
        <f t="shared" si="340"/>
        <v>0</v>
      </c>
      <c r="AC1601">
        <f t="shared" si="341"/>
        <v>0</v>
      </c>
      <c r="AD1601">
        <f t="shared" si="342"/>
        <v>0</v>
      </c>
      <c r="AE1601">
        <f t="shared" si="343"/>
        <v>0</v>
      </c>
      <c r="AF1601">
        <f t="shared" si="344"/>
        <v>0</v>
      </c>
      <c r="AG1601">
        <f t="shared" si="345"/>
        <v>0</v>
      </c>
      <c r="AI1601" t="s">
        <v>2158</v>
      </c>
      <c r="AJ1601">
        <v>23</v>
      </c>
      <c r="AK1601">
        <v>16</v>
      </c>
      <c r="AL1601">
        <v>2</v>
      </c>
      <c r="AM1601">
        <v>0</v>
      </c>
      <c r="AN1601">
        <v>15</v>
      </c>
      <c r="AP1601">
        <f t="shared" si="346"/>
        <v>0</v>
      </c>
      <c r="AQ1601">
        <f t="shared" si="347"/>
        <v>0</v>
      </c>
      <c r="AR1601">
        <f t="shared" si="348"/>
        <v>0</v>
      </c>
      <c r="AS1601">
        <f t="shared" si="349"/>
        <v>0</v>
      </c>
      <c r="AT1601">
        <f t="shared" si="350"/>
        <v>0</v>
      </c>
      <c r="AU1601">
        <f t="shared" si="351"/>
        <v>0</v>
      </c>
    </row>
    <row r="1602" spans="1:47">
      <c r="A1602" t="s">
        <v>2161</v>
      </c>
      <c r="B1602" t="s">
        <v>2162</v>
      </c>
      <c r="C1602">
        <v>7</v>
      </c>
      <c r="D1602">
        <v>0</v>
      </c>
      <c r="E1602" t="s">
        <v>2163</v>
      </c>
      <c r="G1602" t="s">
        <v>2163</v>
      </c>
      <c r="H1602">
        <f t="shared" si="338"/>
        <v>0</v>
      </c>
      <c r="J1602" t="s">
        <v>2163</v>
      </c>
      <c r="K1602" t="s">
        <v>2163</v>
      </c>
      <c r="L1602">
        <f t="shared" si="339"/>
        <v>0</v>
      </c>
      <c r="N1602" t="s">
        <v>2162</v>
      </c>
      <c r="O1602">
        <v>7</v>
      </c>
      <c r="P1602">
        <v>0</v>
      </c>
      <c r="Q1602">
        <v>2</v>
      </c>
      <c r="R1602">
        <v>0</v>
      </c>
      <c r="S1602">
        <v>15</v>
      </c>
      <c r="U1602" t="s">
        <v>2162</v>
      </c>
      <c r="V1602">
        <v>7</v>
      </c>
      <c r="W1602">
        <v>0</v>
      </c>
      <c r="X1602">
        <v>2</v>
      </c>
      <c r="Y1602">
        <v>0</v>
      </c>
      <c r="Z1602">
        <v>15</v>
      </c>
      <c r="AB1602">
        <f t="shared" si="340"/>
        <v>0</v>
      </c>
      <c r="AC1602">
        <f t="shared" si="341"/>
        <v>0</v>
      </c>
      <c r="AD1602">
        <f t="shared" si="342"/>
        <v>0</v>
      </c>
      <c r="AE1602">
        <f t="shared" si="343"/>
        <v>0</v>
      </c>
      <c r="AF1602">
        <f t="shared" si="344"/>
        <v>0</v>
      </c>
      <c r="AG1602">
        <f t="shared" si="345"/>
        <v>0</v>
      </c>
      <c r="AI1602" t="s">
        <v>2162</v>
      </c>
      <c r="AJ1602">
        <v>7</v>
      </c>
      <c r="AK1602">
        <v>0</v>
      </c>
      <c r="AL1602">
        <v>2</v>
      </c>
      <c r="AM1602">
        <v>0</v>
      </c>
      <c r="AN1602">
        <v>15</v>
      </c>
      <c r="AP1602">
        <f t="shared" si="346"/>
        <v>0</v>
      </c>
      <c r="AQ1602">
        <f t="shared" si="347"/>
        <v>0</v>
      </c>
      <c r="AR1602">
        <f t="shared" si="348"/>
        <v>0</v>
      </c>
      <c r="AS1602">
        <f t="shared" si="349"/>
        <v>0</v>
      </c>
      <c r="AT1602">
        <f t="shared" si="350"/>
        <v>0</v>
      </c>
      <c r="AU1602">
        <f t="shared" si="351"/>
        <v>0</v>
      </c>
    </row>
    <row r="1603" spans="1:47">
      <c r="A1603" t="s">
        <v>2164</v>
      </c>
      <c r="B1603" t="s">
        <v>2165</v>
      </c>
      <c r="C1603">
        <v>3</v>
      </c>
      <c r="D1603">
        <v>3</v>
      </c>
      <c r="E1603" t="s">
        <v>2166</v>
      </c>
      <c r="G1603" t="s">
        <v>2166</v>
      </c>
      <c r="H1603">
        <f t="shared" ref="H1603:H1655" si="352">IF(E1603=G1603,0,1)</f>
        <v>0</v>
      </c>
      <c r="J1603" t="s">
        <v>2166</v>
      </c>
      <c r="K1603" t="s">
        <v>2166</v>
      </c>
      <c r="L1603">
        <f t="shared" si="339"/>
        <v>0</v>
      </c>
      <c r="N1603" t="s">
        <v>2165</v>
      </c>
      <c r="O1603">
        <v>3</v>
      </c>
      <c r="P1603">
        <v>3</v>
      </c>
      <c r="Q1603">
        <v>2</v>
      </c>
      <c r="R1603">
        <v>0</v>
      </c>
      <c r="S1603">
        <v>1</v>
      </c>
      <c r="U1603" t="s">
        <v>2165</v>
      </c>
      <c r="V1603">
        <v>3</v>
      </c>
      <c r="W1603">
        <v>3</v>
      </c>
      <c r="X1603">
        <v>2</v>
      </c>
      <c r="Y1603">
        <v>0</v>
      </c>
      <c r="Z1603">
        <v>1</v>
      </c>
      <c r="AB1603">
        <f t="shared" si="340"/>
        <v>0</v>
      </c>
      <c r="AC1603">
        <f t="shared" si="341"/>
        <v>0</v>
      </c>
      <c r="AD1603">
        <f t="shared" si="342"/>
        <v>0</v>
      </c>
      <c r="AE1603">
        <f t="shared" si="343"/>
        <v>0</v>
      </c>
      <c r="AF1603">
        <f t="shared" si="344"/>
        <v>0</v>
      </c>
      <c r="AG1603">
        <f t="shared" si="345"/>
        <v>0</v>
      </c>
      <c r="AI1603" t="s">
        <v>2165</v>
      </c>
      <c r="AJ1603">
        <v>3</v>
      </c>
      <c r="AK1603">
        <v>3</v>
      </c>
      <c r="AL1603">
        <v>2</v>
      </c>
      <c r="AM1603">
        <v>0</v>
      </c>
      <c r="AN1603">
        <v>1</v>
      </c>
      <c r="AP1603">
        <f t="shared" si="346"/>
        <v>0</v>
      </c>
      <c r="AQ1603">
        <f t="shared" si="347"/>
        <v>0</v>
      </c>
      <c r="AR1603">
        <f t="shared" si="348"/>
        <v>0</v>
      </c>
      <c r="AS1603">
        <f t="shared" si="349"/>
        <v>0</v>
      </c>
      <c r="AT1603">
        <f t="shared" si="350"/>
        <v>0</v>
      </c>
      <c r="AU1603">
        <f t="shared" si="351"/>
        <v>0</v>
      </c>
    </row>
    <row r="1604" spans="1:47">
      <c r="A1604" t="s">
        <v>2164</v>
      </c>
      <c r="B1604" t="s">
        <v>2165</v>
      </c>
      <c r="C1604">
        <v>10</v>
      </c>
      <c r="D1604">
        <v>8</v>
      </c>
      <c r="E1604" t="s">
        <v>2167</v>
      </c>
      <c r="G1604" t="s">
        <v>2167</v>
      </c>
      <c r="H1604">
        <f t="shared" si="352"/>
        <v>0</v>
      </c>
      <c r="J1604" t="s">
        <v>2167</v>
      </c>
      <c r="K1604" t="s">
        <v>2167</v>
      </c>
      <c r="L1604">
        <f t="shared" ref="L1604:L1655" si="353">IF(J1604=K1604,0,1)</f>
        <v>0</v>
      </c>
      <c r="N1604" t="s">
        <v>2165</v>
      </c>
      <c r="O1604">
        <v>10</v>
      </c>
      <c r="P1604">
        <v>8</v>
      </c>
      <c r="Q1604">
        <v>2</v>
      </c>
      <c r="R1604">
        <v>2</v>
      </c>
      <c r="S1604">
        <v>2</v>
      </c>
      <c r="U1604" t="s">
        <v>2165</v>
      </c>
      <c r="V1604">
        <v>10</v>
      </c>
      <c r="W1604">
        <v>8</v>
      </c>
      <c r="X1604">
        <v>2</v>
      </c>
      <c r="Y1604">
        <v>2</v>
      </c>
      <c r="Z1604">
        <v>2</v>
      </c>
      <c r="AB1604">
        <f t="shared" ref="AB1604:AB1655" si="354">IF(N1604=U1604,0,1)</f>
        <v>0</v>
      </c>
      <c r="AC1604">
        <f t="shared" ref="AC1604:AC1655" si="355">IF(O1604=V1604,0,1)</f>
        <v>0</v>
      </c>
      <c r="AD1604">
        <f t="shared" ref="AD1604:AD1655" si="356">IF(P1604=W1604,0,1)</f>
        <v>0</v>
      </c>
      <c r="AE1604">
        <f t="shared" ref="AE1604:AE1655" si="357">IF(Q1604=X1604,0,1)</f>
        <v>0</v>
      </c>
      <c r="AF1604">
        <f t="shared" ref="AF1604:AF1655" si="358">IF(R1604=Y1604,0,1)</f>
        <v>0</v>
      </c>
      <c r="AG1604">
        <f t="shared" ref="AG1604:AG1655" si="359">IF(S1604=Z1604,0,1)</f>
        <v>0</v>
      </c>
      <c r="AI1604" t="s">
        <v>2165</v>
      </c>
      <c r="AJ1604">
        <v>10</v>
      </c>
      <c r="AK1604">
        <v>8</v>
      </c>
      <c r="AL1604">
        <v>2</v>
      </c>
      <c r="AM1604">
        <v>2</v>
      </c>
      <c r="AN1604">
        <v>2</v>
      </c>
      <c r="AP1604">
        <f t="shared" ref="AP1604:AP1656" si="360">IF(U1604=AI1604,0,1)</f>
        <v>0</v>
      </c>
      <c r="AQ1604">
        <f t="shared" ref="AQ1604:AQ1656" si="361">IF(V1604=AJ1604,0,1)</f>
        <v>0</v>
      </c>
      <c r="AR1604">
        <f t="shared" ref="AR1604:AR1656" si="362">IF(W1604=AK1604,0,1)</f>
        <v>0</v>
      </c>
      <c r="AS1604">
        <f t="shared" ref="AS1604:AS1656" si="363">IF(X1604=AL1604,0,1)</f>
        <v>0</v>
      </c>
      <c r="AT1604">
        <f t="shared" ref="AT1604:AT1656" si="364">IF(Y1604=AM1604,0,1)</f>
        <v>0</v>
      </c>
      <c r="AU1604">
        <f t="shared" ref="AU1604:AU1656" si="365">IF(Z1604=AN1604,0,1)</f>
        <v>0</v>
      </c>
    </row>
    <row r="1605" spans="1:47">
      <c r="A1605" t="s">
        <v>2164</v>
      </c>
      <c r="B1605" t="s">
        <v>2165</v>
      </c>
      <c r="C1605">
        <v>7</v>
      </c>
      <c r="D1605">
        <v>4</v>
      </c>
      <c r="E1605" t="s">
        <v>2168</v>
      </c>
      <c r="G1605" t="s">
        <v>2168</v>
      </c>
      <c r="H1605">
        <f t="shared" si="352"/>
        <v>0</v>
      </c>
      <c r="J1605" t="s">
        <v>2168</v>
      </c>
      <c r="K1605" t="s">
        <v>2168</v>
      </c>
      <c r="L1605">
        <f t="shared" si="353"/>
        <v>0</v>
      </c>
      <c r="N1605" t="s">
        <v>2165</v>
      </c>
      <c r="O1605">
        <v>7</v>
      </c>
      <c r="P1605">
        <v>4</v>
      </c>
      <c r="Q1605">
        <v>2</v>
      </c>
      <c r="R1605">
        <v>0</v>
      </c>
      <c r="S1605">
        <v>1</v>
      </c>
      <c r="U1605" t="s">
        <v>2165</v>
      </c>
      <c r="V1605">
        <v>7</v>
      </c>
      <c r="W1605">
        <v>4</v>
      </c>
      <c r="X1605">
        <v>2</v>
      </c>
      <c r="Y1605">
        <v>0</v>
      </c>
      <c r="Z1605">
        <v>1</v>
      </c>
      <c r="AB1605">
        <f t="shared" si="354"/>
        <v>0</v>
      </c>
      <c r="AC1605">
        <f t="shared" si="355"/>
        <v>0</v>
      </c>
      <c r="AD1605">
        <f t="shared" si="356"/>
        <v>0</v>
      </c>
      <c r="AE1605">
        <f t="shared" si="357"/>
        <v>0</v>
      </c>
      <c r="AF1605">
        <f t="shared" si="358"/>
        <v>0</v>
      </c>
      <c r="AG1605">
        <f t="shared" si="359"/>
        <v>0</v>
      </c>
      <c r="AI1605" t="s">
        <v>2165</v>
      </c>
      <c r="AJ1605">
        <v>7</v>
      </c>
      <c r="AK1605">
        <v>4</v>
      </c>
      <c r="AL1605">
        <v>2</v>
      </c>
      <c r="AM1605">
        <v>0</v>
      </c>
      <c r="AN1605">
        <v>1</v>
      </c>
      <c r="AP1605">
        <f t="shared" si="360"/>
        <v>0</v>
      </c>
      <c r="AQ1605">
        <f t="shared" si="361"/>
        <v>0</v>
      </c>
      <c r="AR1605">
        <f t="shared" si="362"/>
        <v>0</v>
      </c>
      <c r="AS1605">
        <f t="shared" si="363"/>
        <v>0</v>
      </c>
      <c r="AT1605">
        <f t="shared" si="364"/>
        <v>0</v>
      </c>
      <c r="AU1605">
        <f t="shared" si="365"/>
        <v>0</v>
      </c>
    </row>
    <row r="1606" spans="1:47">
      <c r="A1606" t="s">
        <v>2164</v>
      </c>
      <c r="B1606" t="s">
        <v>2165</v>
      </c>
      <c r="C1606">
        <v>22</v>
      </c>
      <c r="D1606">
        <v>22</v>
      </c>
      <c r="E1606" t="s">
        <v>2169</v>
      </c>
      <c r="G1606" t="s">
        <v>2169</v>
      </c>
      <c r="H1606">
        <f t="shared" si="352"/>
        <v>0</v>
      </c>
      <c r="J1606" t="s">
        <v>2169</v>
      </c>
      <c r="K1606" t="s">
        <v>2169</v>
      </c>
      <c r="L1606">
        <f t="shared" si="353"/>
        <v>0</v>
      </c>
      <c r="N1606" t="s">
        <v>2165</v>
      </c>
      <c r="O1606">
        <v>22</v>
      </c>
      <c r="P1606">
        <v>22</v>
      </c>
      <c r="Q1606">
        <v>2</v>
      </c>
      <c r="R1606">
        <v>0</v>
      </c>
      <c r="S1606">
        <v>1</v>
      </c>
      <c r="U1606" t="s">
        <v>2165</v>
      </c>
      <c r="V1606">
        <v>22</v>
      </c>
      <c r="W1606">
        <v>22</v>
      </c>
      <c r="X1606">
        <v>2</v>
      </c>
      <c r="Y1606">
        <v>0</v>
      </c>
      <c r="Z1606">
        <v>1</v>
      </c>
      <c r="AB1606">
        <f t="shared" si="354"/>
        <v>0</v>
      </c>
      <c r="AC1606">
        <f t="shared" si="355"/>
        <v>0</v>
      </c>
      <c r="AD1606">
        <f t="shared" si="356"/>
        <v>0</v>
      </c>
      <c r="AE1606">
        <f t="shared" si="357"/>
        <v>0</v>
      </c>
      <c r="AF1606">
        <f t="shared" si="358"/>
        <v>0</v>
      </c>
      <c r="AG1606">
        <f t="shared" si="359"/>
        <v>0</v>
      </c>
      <c r="AI1606" t="s">
        <v>2165</v>
      </c>
      <c r="AJ1606">
        <v>22</v>
      </c>
      <c r="AK1606">
        <v>22</v>
      </c>
      <c r="AL1606">
        <v>2</v>
      </c>
      <c r="AM1606">
        <v>0</v>
      </c>
      <c r="AN1606">
        <v>1</v>
      </c>
      <c r="AP1606">
        <f t="shared" si="360"/>
        <v>0</v>
      </c>
      <c r="AQ1606">
        <f t="shared" si="361"/>
        <v>0</v>
      </c>
      <c r="AR1606">
        <f t="shared" si="362"/>
        <v>0</v>
      </c>
      <c r="AS1606">
        <f t="shared" si="363"/>
        <v>0</v>
      </c>
      <c r="AT1606">
        <f t="shared" si="364"/>
        <v>0</v>
      </c>
      <c r="AU1606">
        <f t="shared" si="365"/>
        <v>0</v>
      </c>
    </row>
    <row r="1607" spans="1:47">
      <c r="A1607" t="s">
        <v>2164</v>
      </c>
      <c r="B1607" t="s">
        <v>2165</v>
      </c>
      <c r="C1607">
        <v>23</v>
      </c>
      <c r="D1607">
        <v>23</v>
      </c>
      <c r="E1607" t="s">
        <v>2170</v>
      </c>
      <c r="G1607" t="s">
        <v>2170</v>
      </c>
      <c r="H1607">
        <f t="shared" si="352"/>
        <v>0</v>
      </c>
      <c r="J1607" t="s">
        <v>2170</v>
      </c>
      <c r="K1607" t="s">
        <v>2170</v>
      </c>
      <c r="L1607">
        <f t="shared" si="353"/>
        <v>0</v>
      </c>
      <c r="N1607" t="s">
        <v>2165</v>
      </c>
      <c r="O1607">
        <v>23</v>
      </c>
      <c r="P1607">
        <v>23</v>
      </c>
      <c r="Q1607">
        <v>2</v>
      </c>
      <c r="R1607">
        <v>0</v>
      </c>
      <c r="S1607">
        <v>1</v>
      </c>
      <c r="U1607" t="s">
        <v>2165</v>
      </c>
      <c r="V1607">
        <v>23</v>
      </c>
      <c r="W1607">
        <v>23</v>
      </c>
      <c r="X1607">
        <v>2</v>
      </c>
      <c r="Y1607">
        <v>0</v>
      </c>
      <c r="Z1607">
        <v>1</v>
      </c>
      <c r="AB1607">
        <f t="shared" si="354"/>
        <v>0</v>
      </c>
      <c r="AC1607">
        <f t="shared" si="355"/>
        <v>0</v>
      </c>
      <c r="AD1607">
        <f t="shared" si="356"/>
        <v>0</v>
      </c>
      <c r="AE1607">
        <f t="shared" si="357"/>
        <v>0</v>
      </c>
      <c r="AF1607">
        <f t="shared" si="358"/>
        <v>0</v>
      </c>
      <c r="AG1607">
        <f t="shared" si="359"/>
        <v>0</v>
      </c>
      <c r="AI1607" t="s">
        <v>2165</v>
      </c>
      <c r="AJ1607">
        <v>23</v>
      </c>
      <c r="AK1607">
        <v>23</v>
      </c>
      <c r="AL1607">
        <v>2</v>
      </c>
      <c r="AM1607">
        <v>0</v>
      </c>
      <c r="AN1607">
        <v>1</v>
      </c>
      <c r="AP1607">
        <f t="shared" si="360"/>
        <v>0</v>
      </c>
      <c r="AQ1607">
        <f t="shared" si="361"/>
        <v>0</v>
      </c>
      <c r="AR1607">
        <f t="shared" si="362"/>
        <v>0</v>
      </c>
      <c r="AS1607">
        <f t="shared" si="363"/>
        <v>0</v>
      </c>
      <c r="AT1607">
        <f t="shared" si="364"/>
        <v>0</v>
      </c>
      <c r="AU1607">
        <f t="shared" si="365"/>
        <v>0</v>
      </c>
    </row>
    <row r="1608" spans="1:47">
      <c r="A1608" t="s">
        <v>2164</v>
      </c>
      <c r="B1608" t="s">
        <v>2165</v>
      </c>
      <c r="C1608">
        <v>0</v>
      </c>
      <c r="D1608">
        <v>0</v>
      </c>
      <c r="E1608" t="s">
        <v>2171</v>
      </c>
      <c r="G1608" t="s">
        <v>2171</v>
      </c>
      <c r="H1608">
        <f t="shared" si="352"/>
        <v>0</v>
      </c>
      <c r="J1608" t="s">
        <v>2171</v>
      </c>
      <c r="K1608" t="s">
        <v>2171</v>
      </c>
      <c r="L1608">
        <f t="shared" si="353"/>
        <v>0</v>
      </c>
      <c r="N1608" t="s">
        <v>2165</v>
      </c>
      <c r="O1608">
        <v>0</v>
      </c>
      <c r="P1608">
        <v>0</v>
      </c>
      <c r="Q1608">
        <v>3</v>
      </c>
      <c r="R1608">
        <v>1</v>
      </c>
      <c r="S1608">
        <v>0</v>
      </c>
      <c r="U1608" t="s">
        <v>2165</v>
      </c>
      <c r="V1608">
        <v>0</v>
      </c>
      <c r="W1608">
        <v>0</v>
      </c>
      <c r="X1608">
        <v>3</v>
      </c>
      <c r="Y1608">
        <v>1</v>
      </c>
      <c r="Z1608">
        <v>0</v>
      </c>
      <c r="AB1608">
        <f t="shared" si="354"/>
        <v>0</v>
      </c>
      <c r="AC1608">
        <f t="shared" si="355"/>
        <v>0</v>
      </c>
      <c r="AD1608">
        <f t="shared" si="356"/>
        <v>0</v>
      </c>
      <c r="AE1608">
        <f t="shared" si="357"/>
        <v>0</v>
      </c>
      <c r="AF1608">
        <f t="shared" si="358"/>
        <v>0</v>
      </c>
      <c r="AG1608">
        <f t="shared" si="359"/>
        <v>0</v>
      </c>
      <c r="AI1608" t="s">
        <v>2165</v>
      </c>
      <c r="AJ1608">
        <v>0</v>
      </c>
      <c r="AK1608">
        <v>0</v>
      </c>
      <c r="AL1608">
        <v>3</v>
      </c>
      <c r="AM1608">
        <v>1</v>
      </c>
      <c r="AN1608">
        <v>0</v>
      </c>
      <c r="AP1608">
        <f t="shared" si="360"/>
        <v>0</v>
      </c>
      <c r="AQ1608">
        <f t="shared" si="361"/>
        <v>0</v>
      </c>
      <c r="AR1608">
        <f t="shared" si="362"/>
        <v>0</v>
      </c>
      <c r="AS1608">
        <f t="shared" si="363"/>
        <v>0</v>
      </c>
      <c r="AT1608">
        <f t="shared" si="364"/>
        <v>0</v>
      </c>
      <c r="AU1608">
        <f t="shared" si="365"/>
        <v>0</v>
      </c>
    </row>
    <row r="1609" spans="1:47">
      <c r="A1609" t="s">
        <v>2164</v>
      </c>
      <c r="B1609" t="s">
        <v>2165</v>
      </c>
      <c r="C1609">
        <v>1</v>
      </c>
      <c r="D1609">
        <v>1</v>
      </c>
      <c r="E1609" t="s">
        <v>2172</v>
      </c>
      <c r="G1609" t="s">
        <v>2172</v>
      </c>
      <c r="H1609">
        <f t="shared" si="352"/>
        <v>0</v>
      </c>
      <c r="J1609" t="s">
        <v>2172</v>
      </c>
      <c r="K1609" t="s">
        <v>2172</v>
      </c>
      <c r="L1609">
        <f t="shared" si="353"/>
        <v>0</v>
      </c>
      <c r="N1609" t="s">
        <v>2165</v>
      </c>
      <c r="O1609">
        <v>1</v>
      </c>
      <c r="P1609">
        <v>1</v>
      </c>
      <c r="Q1609">
        <v>4</v>
      </c>
      <c r="R1609">
        <v>0</v>
      </c>
      <c r="S1609">
        <v>1</v>
      </c>
      <c r="U1609" t="s">
        <v>2165</v>
      </c>
      <c r="V1609">
        <v>1</v>
      </c>
      <c r="W1609">
        <v>1</v>
      </c>
      <c r="X1609">
        <v>4</v>
      </c>
      <c r="Y1609">
        <v>0</v>
      </c>
      <c r="Z1609">
        <v>1</v>
      </c>
      <c r="AB1609">
        <f t="shared" si="354"/>
        <v>0</v>
      </c>
      <c r="AC1609">
        <f t="shared" si="355"/>
        <v>0</v>
      </c>
      <c r="AD1609">
        <f t="shared" si="356"/>
        <v>0</v>
      </c>
      <c r="AE1609">
        <f t="shared" si="357"/>
        <v>0</v>
      </c>
      <c r="AF1609">
        <f t="shared" si="358"/>
        <v>0</v>
      </c>
      <c r="AG1609">
        <f t="shared" si="359"/>
        <v>0</v>
      </c>
      <c r="AI1609" t="s">
        <v>2165</v>
      </c>
      <c r="AJ1609">
        <v>1</v>
      </c>
      <c r="AK1609">
        <v>1</v>
      </c>
      <c r="AL1609">
        <v>4</v>
      </c>
      <c r="AM1609">
        <v>0</v>
      </c>
      <c r="AN1609">
        <v>1</v>
      </c>
      <c r="AP1609">
        <f t="shared" si="360"/>
        <v>0</v>
      </c>
      <c r="AQ1609">
        <f t="shared" si="361"/>
        <v>0</v>
      </c>
      <c r="AR1609">
        <f t="shared" si="362"/>
        <v>0</v>
      </c>
      <c r="AS1609">
        <f t="shared" si="363"/>
        <v>0</v>
      </c>
      <c r="AT1609">
        <f t="shared" si="364"/>
        <v>0</v>
      </c>
      <c r="AU1609">
        <f t="shared" si="365"/>
        <v>0</v>
      </c>
    </row>
    <row r="1610" spans="1:47">
      <c r="A1610" t="s">
        <v>2176</v>
      </c>
      <c r="B1610" t="s">
        <v>2177</v>
      </c>
      <c r="C1610">
        <v>13</v>
      </c>
      <c r="D1610">
        <v>11</v>
      </c>
      <c r="E1610" t="s">
        <v>2178</v>
      </c>
      <c r="G1610" t="s">
        <v>2178</v>
      </c>
      <c r="H1610">
        <f t="shared" si="352"/>
        <v>0</v>
      </c>
      <c r="J1610" t="s">
        <v>2178</v>
      </c>
      <c r="K1610" t="s">
        <v>2178</v>
      </c>
      <c r="L1610">
        <f t="shared" si="353"/>
        <v>0</v>
      </c>
      <c r="N1610" t="s">
        <v>2177</v>
      </c>
      <c r="O1610">
        <v>13</v>
      </c>
      <c r="P1610">
        <v>11</v>
      </c>
      <c r="Q1610">
        <v>1</v>
      </c>
      <c r="R1610">
        <v>0</v>
      </c>
      <c r="S1610">
        <v>0</v>
      </c>
      <c r="U1610" t="s">
        <v>2177</v>
      </c>
      <c r="V1610">
        <v>13</v>
      </c>
      <c r="W1610">
        <v>11</v>
      </c>
      <c r="X1610">
        <v>1</v>
      </c>
      <c r="Y1610">
        <v>0</v>
      </c>
      <c r="Z1610">
        <v>0</v>
      </c>
      <c r="AB1610">
        <f t="shared" si="354"/>
        <v>0</v>
      </c>
      <c r="AC1610">
        <f t="shared" si="355"/>
        <v>0</v>
      </c>
      <c r="AD1610">
        <f t="shared" si="356"/>
        <v>0</v>
      </c>
      <c r="AE1610">
        <f t="shared" si="357"/>
        <v>0</v>
      </c>
      <c r="AF1610">
        <f t="shared" si="358"/>
        <v>0</v>
      </c>
      <c r="AG1610">
        <f t="shared" si="359"/>
        <v>0</v>
      </c>
      <c r="AI1610" t="s">
        <v>2177</v>
      </c>
      <c r="AJ1610">
        <v>13</v>
      </c>
      <c r="AK1610">
        <v>11</v>
      </c>
      <c r="AL1610">
        <v>1</v>
      </c>
      <c r="AM1610">
        <v>0</v>
      </c>
      <c r="AN1610">
        <v>0</v>
      </c>
      <c r="AP1610">
        <f t="shared" si="360"/>
        <v>0</v>
      </c>
      <c r="AQ1610">
        <f t="shared" si="361"/>
        <v>0</v>
      </c>
      <c r="AR1610">
        <f t="shared" si="362"/>
        <v>0</v>
      </c>
      <c r="AS1610">
        <f t="shared" si="363"/>
        <v>0</v>
      </c>
      <c r="AT1610">
        <f t="shared" si="364"/>
        <v>0</v>
      </c>
      <c r="AU1610">
        <f t="shared" si="365"/>
        <v>0</v>
      </c>
    </row>
    <row r="1611" spans="1:47">
      <c r="A1611" t="s">
        <v>2179</v>
      </c>
      <c r="B1611" t="s">
        <v>2180</v>
      </c>
      <c r="C1611">
        <v>10</v>
      </c>
      <c r="D1611">
        <v>10</v>
      </c>
      <c r="E1611" t="s">
        <v>2181</v>
      </c>
      <c r="G1611" t="s">
        <v>2181</v>
      </c>
      <c r="H1611">
        <f t="shared" si="352"/>
        <v>0</v>
      </c>
      <c r="J1611" t="s">
        <v>2181</v>
      </c>
      <c r="K1611" t="s">
        <v>2181</v>
      </c>
      <c r="L1611">
        <f t="shared" si="353"/>
        <v>0</v>
      </c>
      <c r="N1611" t="s">
        <v>2180</v>
      </c>
      <c r="O1611">
        <v>10</v>
      </c>
      <c r="P1611">
        <v>10</v>
      </c>
      <c r="Q1611">
        <v>1</v>
      </c>
      <c r="R1611">
        <v>0</v>
      </c>
      <c r="S1611">
        <v>1</v>
      </c>
      <c r="U1611" t="s">
        <v>2180</v>
      </c>
      <c r="V1611">
        <v>10</v>
      </c>
      <c r="W1611">
        <v>10</v>
      </c>
      <c r="X1611">
        <v>1</v>
      </c>
      <c r="Y1611">
        <v>0</v>
      </c>
      <c r="Z1611">
        <v>1</v>
      </c>
      <c r="AB1611">
        <f t="shared" si="354"/>
        <v>0</v>
      </c>
      <c r="AC1611">
        <f t="shared" si="355"/>
        <v>0</v>
      </c>
      <c r="AD1611">
        <f t="shared" si="356"/>
        <v>0</v>
      </c>
      <c r="AE1611">
        <f t="shared" si="357"/>
        <v>0</v>
      </c>
      <c r="AF1611">
        <f t="shared" si="358"/>
        <v>0</v>
      </c>
      <c r="AG1611">
        <f t="shared" si="359"/>
        <v>0</v>
      </c>
      <c r="AI1611" t="s">
        <v>2180</v>
      </c>
      <c r="AJ1611">
        <v>10</v>
      </c>
      <c r="AK1611">
        <v>10</v>
      </c>
      <c r="AL1611">
        <v>1</v>
      </c>
      <c r="AM1611">
        <v>0</v>
      </c>
      <c r="AN1611">
        <v>1</v>
      </c>
      <c r="AP1611">
        <f t="shared" si="360"/>
        <v>0</v>
      </c>
      <c r="AQ1611">
        <f t="shared" si="361"/>
        <v>0</v>
      </c>
      <c r="AR1611">
        <f t="shared" si="362"/>
        <v>0</v>
      </c>
      <c r="AS1611">
        <f t="shared" si="363"/>
        <v>0</v>
      </c>
      <c r="AT1611">
        <f t="shared" si="364"/>
        <v>0</v>
      </c>
      <c r="AU1611">
        <f t="shared" si="365"/>
        <v>0</v>
      </c>
    </row>
    <row r="1612" spans="1:47">
      <c r="A1612" t="s">
        <v>2179</v>
      </c>
      <c r="B1612" t="s">
        <v>2180</v>
      </c>
      <c r="C1612">
        <v>27</v>
      </c>
      <c r="D1612">
        <v>27</v>
      </c>
      <c r="E1612" t="s">
        <v>2182</v>
      </c>
      <c r="G1612" t="s">
        <v>2182</v>
      </c>
      <c r="H1612">
        <f t="shared" si="352"/>
        <v>0</v>
      </c>
      <c r="J1612" t="s">
        <v>2182</v>
      </c>
      <c r="K1612" t="s">
        <v>2182</v>
      </c>
      <c r="L1612">
        <f t="shared" si="353"/>
        <v>0</v>
      </c>
      <c r="N1612" t="s">
        <v>2180</v>
      </c>
      <c r="O1612">
        <v>27</v>
      </c>
      <c r="P1612">
        <v>27</v>
      </c>
      <c r="Q1612">
        <v>1</v>
      </c>
      <c r="R1612">
        <v>0</v>
      </c>
      <c r="S1612">
        <v>1</v>
      </c>
      <c r="U1612" t="s">
        <v>2180</v>
      </c>
      <c r="V1612">
        <v>27</v>
      </c>
      <c r="W1612">
        <v>27</v>
      </c>
      <c r="X1612">
        <v>1</v>
      </c>
      <c r="Y1612">
        <v>0</v>
      </c>
      <c r="Z1612">
        <v>1</v>
      </c>
      <c r="AB1612">
        <f t="shared" si="354"/>
        <v>0</v>
      </c>
      <c r="AC1612">
        <f t="shared" si="355"/>
        <v>0</v>
      </c>
      <c r="AD1612">
        <f t="shared" si="356"/>
        <v>0</v>
      </c>
      <c r="AE1612">
        <f t="shared" si="357"/>
        <v>0</v>
      </c>
      <c r="AF1612">
        <f t="shared" si="358"/>
        <v>0</v>
      </c>
      <c r="AG1612">
        <f t="shared" si="359"/>
        <v>0</v>
      </c>
      <c r="AI1612" t="s">
        <v>2180</v>
      </c>
      <c r="AJ1612">
        <v>27</v>
      </c>
      <c r="AK1612">
        <v>27</v>
      </c>
      <c r="AL1612">
        <v>1</v>
      </c>
      <c r="AM1612">
        <v>0</v>
      </c>
      <c r="AN1612">
        <v>1</v>
      </c>
      <c r="AP1612">
        <f t="shared" si="360"/>
        <v>0</v>
      </c>
      <c r="AQ1612">
        <f t="shared" si="361"/>
        <v>0</v>
      </c>
      <c r="AR1612">
        <f t="shared" si="362"/>
        <v>0</v>
      </c>
      <c r="AS1612">
        <f t="shared" si="363"/>
        <v>0</v>
      </c>
      <c r="AT1612">
        <f t="shared" si="364"/>
        <v>0</v>
      </c>
      <c r="AU1612">
        <f t="shared" si="365"/>
        <v>0</v>
      </c>
    </row>
    <row r="1613" spans="1:47">
      <c r="A1613" t="s">
        <v>2179</v>
      </c>
      <c r="B1613" t="s">
        <v>2180</v>
      </c>
      <c r="C1613">
        <v>28</v>
      </c>
      <c r="D1613">
        <v>28</v>
      </c>
      <c r="E1613" t="s">
        <v>2183</v>
      </c>
      <c r="G1613" t="s">
        <v>2183</v>
      </c>
      <c r="H1613">
        <f t="shared" si="352"/>
        <v>0</v>
      </c>
      <c r="J1613" t="s">
        <v>2183</v>
      </c>
      <c r="K1613" t="s">
        <v>2183</v>
      </c>
      <c r="L1613">
        <f t="shared" si="353"/>
        <v>0</v>
      </c>
      <c r="N1613" t="s">
        <v>2180</v>
      </c>
      <c r="O1613">
        <v>28</v>
      </c>
      <c r="P1613">
        <v>28</v>
      </c>
      <c r="Q1613">
        <v>1</v>
      </c>
      <c r="R1613">
        <v>0</v>
      </c>
      <c r="S1613">
        <v>1</v>
      </c>
      <c r="U1613" t="s">
        <v>2180</v>
      </c>
      <c r="V1613">
        <v>28</v>
      </c>
      <c r="W1613">
        <v>28</v>
      </c>
      <c r="X1613">
        <v>1</v>
      </c>
      <c r="Y1613">
        <v>0</v>
      </c>
      <c r="Z1613">
        <v>1</v>
      </c>
      <c r="AB1613">
        <f t="shared" si="354"/>
        <v>0</v>
      </c>
      <c r="AC1613">
        <f t="shared" si="355"/>
        <v>0</v>
      </c>
      <c r="AD1613">
        <f t="shared" si="356"/>
        <v>0</v>
      </c>
      <c r="AE1613">
        <f t="shared" si="357"/>
        <v>0</v>
      </c>
      <c r="AF1613">
        <f t="shared" si="358"/>
        <v>0</v>
      </c>
      <c r="AG1613">
        <f t="shared" si="359"/>
        <v>0</v>
      </c>
      <c r="AI1613" t="s">
        <v>2180</v>
      </c>
      <c r="AJ1613">
        <v>28</v>
      </c>
      <c r="AK1613">
        <v>28</v>
      </c>
      <c r="AL1613">
        <v>1</v>
      </c>
      <c r="AM1613">
        <v>0</v>
      </c>
      <c r="AN1613">
        <v>1</v>
      </c>
      <c r="AP1613">
        <f t="shared" si="360"/>
        <v>0</v>
      </c>
      <c r="AQ1613">
        <f t="shared" si="361"/>
        <v>0</v>
      </c>
      <c r="AR1613">
        <f t="shared" si="362"/>
        <v>0</v>
      </c>
      <c r="AS1613">
        <f t="shared" si="363"/>
        <v>0</v>
      </c>
      <c r="AT1613">
        <f t="shared" si="364"/>
        <v>0</v>
      </c>
      <c r="AU1613">
        <f t="shared" si="365"/>
        <v>0</v>
      </c>
    </row>
    <row r="1614" spans="1:47">
      <c r="A1614" t="s">
        <v>562</v>
      </c>
      <c r="B1614" t="s">
        <v>563</v>
      </c>
      <c r="C1614">
        <v>0</v>
      </c>
      <c r="D1614">
        <v>0</v>
      </c>
      <c r="E1614" t="s">
        <v>2184</v>
      </c>
      <c r="G1614" t="s">
        <v>2184</v>
      </c>
      <c r="H1614">
        <f t="shared" si="352"/>
        <v>0</v>
      </c>
      <c r="J1614" t="s">
        <v>2184</v>
      </c>
      <c r="K1614" t="s">
        <v>2184</v>
      </c>
      <c r="L1614">
        <f t="shared" si="353"/>
        <v>0</v>
      </c>
      <c r="N1614" t="s">
        <v>563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563</v>
      </c>
      <c r="V1614">
        <v>0</v>
      </c>
      <c r="W1614">
        <v>0</v>
      </c>
      <c r="X1614">
        <v>1</v>
      </c>
      <c r="Y1614">
        <v>0</v>
      </c>
      <c r="Z1614">
        <v>0</v>
      </c>
      <c r="AB1614">
        <f t="shared" si="354"/>
        <v>0</v>
      </c>
      <c r="AC1614">
        <f t="shared" si="355"/>
        <v>0</v>
      </c>
      <c r="AD1614">
        <f t="shared" si="356"/>
        <v>0</v>
      </c>
      <c r="AE1614">
        <f t="shared" si="357"/>
        <v>0</v>
      </c>
      <c r="AF1614">
        <f t="shared" si="358"/>
        <v>0</v>
      </c>
      <c r="AG1614">
        <f t="shared" si="359"/>
        <v>0</v>
      </c>
      <c r="AI1614" t="s">
        <v>563</v>
      </c>
      <c r="AJ1614">
        <v>0</v>
      </c>
      <c r="AK1614">
        <v>0</v>
      </c>
      <c r="AL1614">
        <v>1</v>
      </c>
      <c r="AM1614">
        <v>0</v>
      </c>
      <c r="AN1614">
        <v>0</v>
      </c>
      <c r="AP1614">
        <f t="shared" si="360"/>
        <v>0</v>
      </c>
      <c r="AQ1614">
        <f t="shared" si="361"/>
        <v>0</v>
      </c>
      <c r="AR1614">
        <f t="shared" si="362"/>
        <v>0</v>
      </c>
      <c r="AS1614">
        <f t="shared" si="363"/>
        <v>0</v>
      </c>
      <c r="AT1614">
        <f t="shared" si="364"/>
        <v>0</v>
      </c>
      <c r="AU1614">
        <f t="shared" si="365"/>
        <v>0</v>
      </c>
    </row>
    <row r="1615" spans="1:47">
      <c r="A1615" t="s">
        <v>562</v>
      </c>
      <c r="B1615" t="s">
        <v>563</v>
      </c>
      <c r="C1615">
        <v>1</v>
      </c>
      <c r="D1615">
        <v>1</v>
      </c>
      <c r="E1615" t="s">
        <v>2185</v>
      </c>
      <c r="G1615" t="s">
        <v>2185</v>
      </c>
      <c r="H1615">
        <f t="shared" si="352"/>
        <v>0</v>
      </c>
      <c r="J1615" t="s">
        <v>2185</v>
      </c>
      <c r="K1615" t="s">
        <v>2185</v>
      </c>
      <c r="L1615">
        <f t="shared" si="353"/>
        <v>0</v>
      </c>
      <c r="N1615" t="s">
        <v>563</v>
      </c>
      <c r="O1615">
        <v>1</v>
      </c>
      <c r="P1615">
        <v>1</v>
      </c>
      <c r="Q1615">
        <v>1</v>
      </c>
      <c r="R1615">
        <v>0</v>
      </c>
      <c r="S1615">
        <v>0</v>
      </c>
      <c r="U1615" t="s">
        <v>563</v>
      </c>
      <c r="V1615">
        <v>1</v>
      </c>
      <c r="W1615">
        <v>1</v>
      </c>
      <c r="X1615">
        <v>1</v>
      </c>
      <c r="Y1615">
        <v>0</v>
      </c>
      <c r="Z1615">
        <v>0</v>
      </c>
      <c r="AB1615">
        <f t="shared" si="354"/>
        <v>0</v>
      </c>
      <c r="AC1615">
        <f t="shared" si="355"/>
        <v>0</v>
      </c>
      <c r="AD1615">
        <f t="shared" si="356"/>
        <v>0</v>
      </c>
      <c r="AE1615">
        <f t="shared" si="357"/>
        <v>0</v>
      </c>
      <c r="AF1615">
        <f t="shared" si="358"/>
        <v>0</v>
      </c>
      <c r="AG1615">
        <f t="shared" si="359"/>
        <v>0</v>
      </c>
      <c r="AI1615" t="s">
        <v>563</v>
      </c>
      <c r="AJ1615">
        <v>1</v>
      </c>
      <c r="AK1615">
        <v>1</v>
      </c>
      <c r="AL1615">
        <v>1</v>
      </c>
      <c r="AM1615">
        <v>0</v>
      </c>
      <c r="AN1615">
        <v>0</v>
      </c>
      <c r="AP1615">
        <f t="shared" si="360"/>
        <v>0</v>
      </c>
      <c r="AQ1615">
        <f t="shared" si="361"/>
        <v>0</v>
      </c>
      <c r="AR1615">
        <f t="shared" si="362"/>
        <v>0</v>
      </c>
      <c r="AS1615">
        <f t="shared" si="363"/>
        <v>0</v>
      </c>
      <c r="AT1615">
        <f t="shared" si="364"/>
        <v>0</v>
      </c>
      <c r="AU1615">
        <f t="shared" si="365"/>
        <v>0</v>
      </c>
    </row>
    <row r="1616" spans="1:47">
      <c r="A1616" t="s">
        <v>2186</v>
      </c>
      <c r="B1616" t="s">
        <v>2187</v>
      </c>
      <c r="C1616">
        <v>28</v>
      </c>
      <c r="D1616">
        <v>26</v>
      </c>
      <c r="E1616" t="s">
        <v>2188</v>
      </c>
      <c r="G1616" t="s">
        <v>2188</v>
      </c>
      <c r="H1616">
        <f t="shared" si="352"/>
        <v>0</v>
      </c>
      <c r="J1616" t="s">
        <v>2188</v>
      </c>
      <c r="K1616" t="s">
        <v>2188</v>
      </c>
      <c r="L1616">
        <f t="shared" si="353"/>
        <v>0</v>
      </c>
      <c r="N1616" t="s">
        <v>2187</v>
      </c>
      <c r="O1616">
        <v>28</v>
      </c>
      <c r="P1616">
        <v>26</v>
      </c>
      <c r="Q1616">
        <v>1</v>
      </c>
      <c r="R1616">
        <v>0</v>
      </c>
      <c r="S1616">
        <v>0</v>
      </c>
      <c r="U1616" t="s">
        <v>2187</v>
      </c>
      <c r="V1616">
        <v>28</v>
      </c>
      <c r="W1616">
        <v>26</v>
      </c>
      <c r="X1616">
        <v>1</v>
      </c>
      <c r="Y1616">
        <v>0</v>
      </c>
      <c r="Z1616">
        <v>0</v>
      </c>
      <c r="AB1616">
        <f t="shared" si="354"/>
        <v>0</v>
      </c>
      <c r="AC1616">
        <f t="shared" si="355"/>
        <v>0</v>
      </c>
      <c r="AD1616">
        <f t="shared" si="356"/>
        <v>0</v>
      </c>
      <c r="AE1616">
        <f t="shared" si="357"/>
        <v>0</v>
      </c>
      <c r="AF1616">
        <f t="shared" si="358"/>
        <v>0</v>
      </c>
      <c r="AG1616">
        <f t="shared" si="359"/>
        <v>0</v>
      </c>
      <c r="AI1616" t="s">
        <v>2187</v>
      </c>
      <c r="AJ1616">
        <v>28</v>
      </c>
      <c r="AK1616">
        <v>26</v>
      </c>
      <c r="AL1616">
        <v>1</v>
      </c>
      <c r="AM1616">
        <v>0</v>
      </c>
      <c r="AN1616">
        <v>0</v>
      </c>
      <c r="AP1616">
        <f t="shared" si="360"/>
        <v>0</v>
      </c>
      <c r="AQ1616">
        <f t="shared" si="361"/>
        <v>0</v>
      </c>
      <c r="AR1616">
        <f t="shared" si="362"/>
        <v>0</v>
      </c>
      <c r="AS1616">
        <f t="shared" si="363"/>
        <v>0</v>
      </c>
      <c r="AT1616">
        <f t="shared" si="364"/>
        <v>0</v>
      </c>
      <c r="AU1616">
        <f t="shared" si="365"/>
        <v>0</v>
      </c>
    </row>
    <row r="1617" spans="1:47">
      <c r="A1617" t="s">
        <v>2186</v>
      </c>
      <c r="B1617" t="s">
        <v>2187</v>
      </c>
      <c r="C1617">
        <v>22</v>
      </c>
      <c r="D1617">
        <v>21</v>
      </c>
      <c r="E1617" t="s">
        <v>2189</v>
      </c>
      <c r="G1617" t="s">
        <v>2189</v>
      </c>
      <c r="H1617">
        <f t="shared" si="352"/>
        <v>0</v>
      </c>
      <c r="J1617" t="s">
        <v>2189</v>
      </c>
      <c r="K1617" t="s">
        <v>2189</v>
      </c>
      <c r="L1617">
        <f t="shared" si="353"/>
        <v>0</v>
      </c>
      <c r="N1617" t="s">
        <v>2187</v>
      </c>
      <c r="O1617">
        <v>22</v>
      </c>
      <c r="P1617">
        <v>21</v>
      </c>
      <c r="Q1617">
        <v>1</v>
      </c>
      <c r="R1617">
        <v>0</v>
      </c>
      <c r="S1617">
        <v>0</v>
      </c>
      <c r="U1617" t="s">
        <v>2187</v>
      </c>
      <c r="V1617">
        <v>22</v>
      </c>
      <c r="W1617">
        <v>21</v>
      </c>
      <c r="X1617">
        <v>1</v>
      </c>
      <c r="Y1617">
        <v>0</v>
      </c>
      <c r="Z1617">
        <v>0</v>
      </c>
      <c r="AB1617">
        <f t="shared" si="354"/>
        <v>0</v>
      </c>
      <c r="AC1617">
        <f t="shared" si="355"/>
        <v>0</v>
      </c>
      <c r="AD1617">
        <f t="shared" si="356"/>
        <v>0</v>
      </c>
      <c r="AE1617">
        <f t="shared" si="357"/>
        <v>0</v>
      </c>
      <c r="AF1617">
        <f t="shared" si="358"/>
        <v>0</v>
      </c>
      <c r="AG1617">
        <f t="shared" si="359"/>
        <v>0</v>
      </c>
      <c r="AI1617" t="s">
        <v>2187</v>
      </c>
      <c r="AJ1617">
        <v>22</v>
      </c>
      <c r="AK1617">
        <v>21</v>
      </c>
      <c r="AL1617">
        <v>1</v>
      </c>
      <c r="AM1617">
        <v>0</v>
      </c>
      <c r="AN1617">
        <v>0</v>
      </c>
      <c r="AP1617">
        <f t="shared" si="360"/>
        <v>0</v>
      </c>
      <c r="AQ1617">
        <f t="shared" si="361"/>
        <v>0</v>
      </c>
      <c r="AR1617">
        <f t="shared" si="362"/>
        <v>0</v>
      </c>
      <c r="AS1617">
        <f t="shared" si="363"/>
        <v>0</v>
      </c>
      <c r="AT1617">
        <f t="shared" si="364"/>
        <v>0</v>
      </c>
      <c r="AU1617">
        <f t="shared" si="365"/>
        <v>0</v>
      </c>
    </row>
    <row r="1618" spans="1:47">
      <c r="A1618" t="s">
        <v>2190</v>
      </c>
      <c r="B1618" t="s">
        <v>2191</v>
      </c>
      <c r="C1618">
        <v>2</v>
      </c>
      <c r="D1618">
        <v>0</v>
      </c>
      <c r="E1618" t="s">
        <v>2192</v>
      </c>
      <c r="G1618" t="s">
        <v>2192</v>
      </c>
      <c r="H1618">
        <f t="shared" si="352"/>
        <v>0</v>
      </c>
      <c r="J1618" t="s">
        <v>2192</v>
      </c>
      <c r="K1618" t="s">
        <v>2192</v>
      </c>
      <c r="L1618">
        <f t="shared" si="353"/>
        <v>0</v>
      </c>
      <c r="N1618" t="s">
        <v>2191</v>
      </c>
      <c r="O1618">
        <v>2</v>
      </c>
      <c r="P1618">
        <v>0</v>
      </c>
      <c r="Q1618">
        <v>1</v>
      </c>
      <c r="R1618">
        <v>0</v>
      </c>
      <c r="S1618">
        <v>0</v>
      </c>
      <c r="U1618" t="s">
        <v>2191</v>
      </c>
      <c r="V1618">
        <v>2</v>
      </c>
      <c r="W1618">
        <v>0</v>
      </c>
      <c r="X1618">
        <v>1</v>
      </c>
      <c r="Y1618">
        <v>0</v>
      </c>
      <c r="Z1618">
        <v>0</v>
      </c>
      <c r="AB1618">
        <f t="shared" si="354"/>
        <v>0</v>
      </c>
      <c r="AC1618">
        <f t="shared" si="355"/>
        <v>0</v>
      </c>
      <c r="AD1618">
        <f t="shared" si="356"/>
        <v>0</v>
      </c>
      <c r="AE1618">
        <f t="shared" si="357"/>
        <v>0</v>
      </c>
      <c r="AF1618">
        <f t="shared" si="358"/>
        <v>0</v>
      </c>
      <c r="AG1618">
        <f t="shared" si="359"/>
        <v>0</v>
      </c>
      <c r="AI1618" t="s">
        <v>2191</v>
      </c>
      <c r="AJ1618">
        <v>2</v>
      </c>
      <c r="AK1618">
        <v>0</v>
      </c>
      <c r="AL1618">
        <v>1</v>
      </c>
      <c r="AM1618">
        <v>0</v>
      </c>
      <c r="AN1618">
        <v>0</v>
      </c>
      <c r="AP1618">
        <f t="shared" si="360"/>
        <v>0</v>
      </c>
      <c r="AQ1618">
        <f t="shared" si="361"/>
        <v>0</v>
      </c>
      <c r="AR1618">
        <f t="shared" si="362"/>
        <v>0</v>
      </c>
      <c r="AS1618">
        <f t="shared" si="363"/>
        <v>0</v>
      </c>
      <c r="AT1618">
        <f t="shared" si="364"/>
        <v>0</v>
      </c>
      <c r="AU1618">
        <f t="shared" si="365"/>
        <v>0</v>
      </c>
    </row>
    <row r="1619" spans="1:47">
      <c r="A1619" t="s">
        <v>2186</v>
      </c>
      <c r="B1619" t="s">
        <v>2187</v>
      </c>
      <c r="C1619">
        <v>31</v>
      </c>
      <c r="D1619">
        <v>30</v>
      </c>
      <c r="E1619" t="s">
        <v>2193</v>
      </c>
      <c r="G1619" t="s">
        <v>2193</v>
      </c>
      <c r="H1619">
        <f t="shared" si="352"/>
        <v>0</v>
      </c>
      <c r="J1619" t="s">
        <v>2193</v>
      </c>
      <c r="K1619" t="s">
        <v>2193</v>
      </c>
      <c r="L1619">
        <f t="shared" si="353"/>
        <v>0</v>
      </c>
      <c r="N1619" t="s">
        <v>2187</v>
      </c>
      <c r="O1619">
        <v>31</v>
      </c>
      <c r="P1619">
        <v>30</v>
      </c>
      <c r="Q1619">
        <v>1</v>
      </c>
      <c r="R1619">
        <v>0</v>
      </c>
      <c r="S1619">
        <v>0</v>
      </c>
      <c r="U1619" t="s">
        <v>2187</v>
      </c>
      <c r="V1619">
        <v>31</v>
      </c>
      <c r="W1619">
        <v>30</v>
      </c>
      <c r="X1619">
        <v>1</v>
      </c>
      <c r="Y1619">
        <v>0</v>
      </c>
      <c r="Z1619">
        <v>0</v>
      </c>
      <c r="AB1619">
        <f t="shared" si="354"/>
        <v>0</v>
      </c>
      <c r="AC1619">
        <f t="shared" si="355"/>
        <v>0</v>
      </c>
      <c r="AD1619">
        <f t="shared" si="356"/>
        <v>0</v>
      </c>
      <c r="AE1619">
        <f t="shared" si="357"/>
        <v>0</v>
      </c>
      <c r="AF1619">
        <f t="shared" si="358"/>
        <v>0</v>
      </c>
      <c r="AG1619">
        <f t="shared" si="359"/>
        <v>0</v>
      </c>
      <c r="AI1619" t="s">
        <v>2187</v>
      </c>
      <c r="AJ1619">
        <v>31</v>
      </c>
      <c r="AK1619">
        <v>30</v>
      </c>
      <c r="AL1619">
        <v>1</v>
      </c>
      <c r="AM1619">
        <v>0</v>
      </c>
      <c r="AN1619">
        <v>0</v>
      </c>
      <c r="AP1619">
        <f t="shared" si="360"/>
        <v>0</v>
      </c>
      <c r="AQ1619">
        <f t="shared" si="361"/>
        <v>0</v>
      </c>
      <c r="AR1619">
        <f t="shared" si="362"/>
        <v>0</v>
      </c>
      <c r="AS1619">
        <f t="shared" si="363"/>
        <v>0</v>
      </c>
      <c r="AT1619">
        <f t="shared" si="364"/>
        <v>0</v>
      </c>
      <c r="AU1619">
        <f t="shared" si="365"/>
        <v>0</v>
      </c>
    </row>
    <row r="1620" spans="1:47">
      <c r="A1620" t="s">
        <v>2194</v>
      </c>
      <c r="B1620" t="s">
        <v>2195</v>
      </c>
      <c r="C1620">
        <v>7</v>
      </c>
      <c r="D1620">
        <v>5</v>
      </c>
      <c r="E1620" t="s">
        <v>2196</v>
      </c>
      <c r="G1620" t="s">
        <v>2196</v>
      </c>
      <c r="H1620">
        <f t="shared" si="352"/>
        <v>0</v>
      </c>
      <c r="J1620" t="s">
        <v>2196</v>
      </c>
      <c r="K1620" t="s">
        <v>2196</v>
      </c>
      <c r="L1620">
        <f t="shared" si="353"/>
        <v>0</v>
      </c>
      <c r="N1620" t="s">
        <v>2195</v>
      </c>
      <c r="O1620">
        <v>7</v>
      </c>
      <c r="P1620">
        <v>5</v>
      </c>
      <c r="Q1620">
        <v>1</v>
      </c>
      <c r="R1620">
        <v>0</v>
      </c>
      <c r="S1620">
        <v>0</v>
      </c>
      <c r="U1620" t="s">
        <v>2195</v>
      </c>
      <c r="V1620">
        <v>7</v>
      </c>
      <c r="W1620">
        <v>5</v>
      </c>
      <c r="X1620">
        <v>1</v>
      </c>
      <c r="Y1620">
        <v>0</v>
      </c>
      <c r="Z1620">
        <v>0</v>
      </c>
      <c r="AB1620">
        <f t="shared" si="354"/>
        <v>0</v>
      </c>
      <c r="AC1620">
        <f t="shared" si="355"/>
        <v>0</v>
      </c>
      <c r="AD1620">
        <f t="shared" si="356"/>
        <v>0</v>
      </c>
      <c r="AE1620">
        <f t="shared" si="357"/>
        <v>0</v>
      </c>
      <c r="AF1620">
        <f t="shared" si="358"/>
        <v>0</v>
      </c>
      <c r="AG1620">
        <f t="shared" si="359"/>
        <v>0</v>
      </c>
      <c r="AI1620" t="s">
        <v>2195</v>
      </c>
      <c r="AJ1620">
        <v>7</v>
      </c>
      <c r="AK1620">
        <v>5</v>
      </c>
      <c r="AL1620">
        <v>1</v>
      </c>
      <c r="AM1620">
        <v>0</v>
      </c>
      <c r="AN1620">
        <v>0</v>
      </c>
      <c r="AP1620">
        <f t="shared" si="360"/>
        <v>0</v>
      </c>
      <c r="AQ1620">
        <f t="shared" si="361"/>
        <v>0</v>
      </c>
      <c r="AR1620">
        <f t="shared" si="362"/>
        <v>0</v>
      </c>
      <c r="AS1620">
        <f t="shared" si="363"/>
        <v>0</v>
      </c>
      <c r="AT1620">
        <f t="shared" si="364"/>
        <v>0</v>
      </c>
      <c r="AU1620">
        <f t="shared" si="365"/>
        <v>0</v>
      </c>
    </row>
    <row r="1621" spans="1:47">
      <c r="A1621" t="s">
        <v>2197</v>
      </c>
      <c r="B1621" t="s">
        <v>2198</v>
      </c>
      <c r="C1621">
        <v>26</v>
      </c>
      <c r="D1621">
        <v>23</v>
      </c>
      <c r="E1621" t="s">
        <v>2199</v>
      </c>
      <c r="G1621" t="s">
        <v>2199</v>
      </c>
      <c r="H1621">
        <f t="shared" si="352"/>
        <v>0</v>
      </c>
      <c r="J1621" t="s">
        <v>2199</v>
      </c>
      <c r="K1621" t="s">
        <v>2199</v>
      </c>
      <c r="L1621">
        <f t="shared" si="353"/>
        <v>0</v>
      </c>
      <c r="N1621" t="s">
        <v>2198</v>
      </c>
      <c r="O1621">
        <v>26</v>
      </c>
      <c r="P1621">
        <v>23</v>
      </c>
      <c r="Q1621">
        <v>1</v>
      </c>
      <c r="R1621">
        <v>0</v>
      </c>
      <c r="S1621">
        <v>0</v>
      </c>
      <c r="U1621" t="s">
        <v>2198</v>
      </c>
      <c r="V1621">
        <v>26</v>
      </c>
      <c r="W1621">
        <v>23</v>
      </c>
      <c r="X1621">
        <v>1</v>
      </c>
      <c r="Y1621">
        <v>0</v>
      </c>
      <c r="Z1621">
        <v>0</v>
      </c>
      <c r="AB1621">
        <f t="shared" si="354"/>
        <v>0</v>
      </c>
      <c r="AC1621">
        <f t="shared" si="355"/>
        <v>0</v>
      </c>
      <c r="AD1621">
        <f t="shared" si="356"/>
        <v>0</v>
      </c>
      <c r="AE1621">
        <f t="shared" si="357"/>
        <v>0</v>
      </c>
      <c r="AF1621">
        <f t="shared" si="358"/>
        <v>0</v>
      </c>
      <c r="AG1621">
        <f t="shared" si="359"/>
        <v>0</v>
      </c>
      <c r="AI1621" t="s">
        <v>2198</v>
      </c>
      <c r="AJ1621">
        <v>26</v>
      </c>
      <c r="AK1621">
        <v>23</v>
      </c>
      <c r="AL1621">
        <v>1</v>
      </c>
      <c r="AM1621">
        <v>0</v>
      </c>
      <c r="AN1621">
        <v>0</v>
      </c>
      <c r="AP1621">
        <f t="shared" si="360"/>
        <v>0</v>
      </c>
      <c r="AQ1621">
        <f t="shared" si="361"/>
        <v>0</v>
      </c>
      <c r="AR1621">
        <f t="shared" si="362"/>
        <v>0</v>
      </c>
      <c r="AS1621">
        <f t="shared" si="363"/>
        <v>0</v>
      </c>
      <c r="AT1621">
        <f t="shared" si="364"/>
        <v>0</v>
      </c>
      <c r="AU1621">
        <f t="shared" si="365"/>
        <v>0</v>
      </c>
    </row>
    <row r="1622" spans="1:47">
      <c r="A1622" t="s">
        <v>2197</v>
      </c>
      <c r="B1622" t="s">
        <v>2198</v>
      </c>
      <c r="C1622">
        <v>19</v>
      </c>
      <c r="D1622">
        <v>17</v>
      </c>
      <c r="E1622" t="s">
        <v>2200</v>
      </c>
      <c r="G1622" t="s">
        <v>2200</v>
      </c>
      <c r="H1622">
        <f t="shared" si="352"/>
        <v>0</v>
      </c>
      <c r="J1622" t="s">
        <v>2200</v>
      </c>
      <c r="K1622" t="s">
        <v>2200</v>
      </c>
      <c r="L1622">
        <f t="shared" si="353"/>
        <v>0</v>
      </c>
      <c r="N1622" t="s">
        <v>2198</v>
      </c>
      <c r="O1622">
        <v>19</v>
      </c>
      <c r="P1622">
        <v>17</v>
      </c>
      <c r="Q1622">
        <v>1</v>
      </c>
      <c r="R1622">
        <v>0</v>
      </c>
      <c r="S1622">
        <v>0</v>
      </c>
      <c r="U1622" t="s">
        <v>2198</v>
      </c>
      <c r="V1622">
        <v>19</v>
      </c>
      <c r="W1622">
        <v>17</v>
      </c>
      <c r="X1622">
        <v>1</v>
      </c>
      <c r="Y1622">
        <v>0</v>
      </c>
      <c r="Z1622">
        <v>0</v>
      </c>
      <c r="AB1622">
        <f t="shared" si="354"/>
        <v>0</v>
      </c>
      <c r="AC1622">
        <f t="shared" si="355"/>
        <v>0</v>
      </c>
      <c r="AD1622">
        <f t="shared" si="356"/>
        <v>0</v>
      </c>
      <c r="AE1622">
        <f t="shared" si="357"/>
        <v>0</v>
      </c>
      <c r="AF1622">
        <f t="shared" si="358"/>
        <v>0</v>
      </c>
      <c r="AG1622">
        <f t="shared" si="359"/>
        <v>0</v>
      </c>
      <c r="AI1622" t="s">
        <v>2198</v>
      </c>
      <c r="AJ1622">
        <v>19</v>
      </c>
      <c r="AK1622">
        <v>17</v>
      </c>
      <c r="AL1622">
        <v>1</v>
      </c>
      <c r="AM1622">
        <v>0</v>
      </c>
      <c r="AN1622">
        <v>0</v>
      </c>
      <c r="AP1622">
        <f t="shared" si="360"/>
        <v>0</v>
      </c>
      <c r="AQ1622">
        <f t="shared" si="361"/>
        <v>0</v>
      </c>
      <c r="AR1622">
        <f t="shared" si="362"/>
        <v>0</v>
      </c>
      <c r="AS1622">
        <f t="shared" si="363"/>
        <v>0</v>
      </c>
      <c r="AT1622">
        <f t="shared" si="364"/>
        <v>0</v>
      </c>
      <c r="AU1622">
        <f t="shared" si="365"/>
        <v>0</v>
      </c>
    </row>
    <row r="1623" spans="1:47">
      <c r="A1623" t="s">
        <v>2201</v>
      </c>
      <c r="B1623" t="s">
        <v>2202</v>
      </c>
      <c r="C1623">
        <v>15</v>
      </c>
      <c r="D1623">
        <v>12</v>
      </c>
      <c r="E1623" t="s">
        <v>2203</v>
      </c>
      <c r="G1623" t="s">
        <v>2203</v>
      </c>
      <c r="H1623">
        <f t="shared" si="352"/>
        <v>0</v>
      </c>
      <c r="J1623" t="s">
        <v>2203</v>
      </c>
      <c r="K1623" t="s">
        <v>2203</v>
      </c>
      <c r="L1623">
        <f t="shared" si="353"/>
        <v>0</v>
      </c>
      <c r="N1623" t="s">
        <v>2202</v>
      </c>
      <c r="O1623">
        <v>15</v>
      </c>
      <c r="P1623">
        <v>12</v>
      </c>
      <c r="Q1623">
        <v>1</v>
      </c>
      <c r="R1623">
        <v>0</v>
      </c>
      <c r="S1623">
        <v>0</v>
      </c>
      <c r="U1623" t="s">
        <v>2202</v>
      </c>
      <c r="V1623">
        <v>15</v>
      </c>
      <c r="W1623">
        <v>12</v>
      </c>
      <c r="X1623">
        <v>1</v>
      </c>
      <c r="Y1623">
        <v>0</v>
      </c>
      <c r="Z1623">
        <v>0</v>
      </c>
      <c r="AB1623">
        <f t="shared" si="354"/>
        <v>0</v>
      </c>
      <c r="AC1623">
        <f t="shared" si="355"/>
        <v>0</v>
      </c>
      <c r="AD1623">
        <f t="shared" si="356"/>
        <v>0</v>
      </c>
      <c r="AE1623">
        <f t="shared" si="357"/>
        <v>0</v>
      </c>
      <c r="AF1623">
        <f t="shared" si="358"/>
        <v>0</v>
      </c>
      <c r="AG1623">
        <f t="shared" si="359"/>
        <v>0</v>
      </c>
      <c r="AI1623" t="s">
        <v>2202</v>
      </c>
      <c r="AJ1623">
        <v>15</v>
      </c>
      <c r="AK1623">
        <v>12</v>
      </c>
      <c r="AL1623">
        <v>1</v>
      </c>
      <c r="AM1623">
        <v>0</v>
      </c>
      <c r="AN1623">
        <v>0</v>
      </c>
      <c r="AP1623">
        <f t="shared" si="360"/>
        <v>0</v>
      </c>
      <c r="AQ1623">
        <f t="shared" si="361"/>
        <v>0</v>
      </c>
      <c r="AR1623">
        <f t="shared" si="362"/>
        <v>0</v>
      </c>
      <c r="AS1623">
        <f t="shared" si="363"/>
        <v>0</v>
      </c>
      <c r="AT1623">
        <f t="shared" si="364"/>
        <v>0</v>
      </c>
      <c r="AU1623">
        <f t="shared" si="365"/>
        <v>0</v>
      </c>
    </row>
    <row r="1624" spans="1:47">
      <c r="A1624" t="s">
        <v>2204</v>
      </c>
      <c r="B1624" t="s">
        <v>2205</v>
      </c>
      <c r="C1624">
        <v>5</v>
      </c>
      <c r="D1624">
        <v>3</v>
      </c>
      <c r="E1624" t="s">
        <v>2206</v>
      </c>
      <c r="G1624" t="s">
        <v>2206</v>
      </c>
      <c r="H1624">
        <f t="shared" si="352"/>
        <v>0</v>
      </c>
      <c r="J1624" t="s">
        <v>2206</v>
      </c>
      <c r="K1624" t="s">
        <v>2206</v>
      </c>
      <c r="L1624">
        <f t="shared" si="353"/>
        <v>0</v>
      </c>
      <c r="N1624" t="s">
        <v>2205</v>
      </c>
      <c r="O1624">
        <v>5</v>
      </c>
      <c r="P1624">
        <v>3</v>
      </c>
      <c r="Q1624">
        <v>1</v>
      </c>
      <c r="R1624">
        <v>0</v>
      </c>
      <c r="S1624">
        <v>0</v>
      </c>
      <c r="U1624" t="s">
        <v>2205</v>
      </c>
      <c r="V1624">
        <v>5</v>
      </c>
      <c r="W1624">
        <v>3</v>
      </c>
      <c r="X1624">
        <v>1</v>
      </c>
      <c r="Y1624">
        <v>0</v>
      </c>
      <c r="Z1624">
        <v>0</v>
      </c>
      <c r="AB1624">
        <f t="shared" si="354"/>
        <v>0</v>
      </c>
      <c r="AC1624">
        <f t="shared" si="355"/>
        <v>0</v>
      </c>
      <c r="AD1624">
        <f t="shared" si="356"/>
        <v>0</v>
      </c>
      <c r="AE1624">
        <f t="shared" si="357"/>
        <v>0</v>
      </c>
      <c r="AF1624">
        <f t="shared" si="358"/>
        <v>0</v>
      </c>
      <c r="AG1624">
        <f t="shared" si="359"/>
        <v>0</v>
      </c>
      <c r="AI1624" t="s">
        <v>2205</v>
      </c>
      <c r="AJ1624">
        <v>5</v>
      </c>
      <c r="AK1624">
        <v>3</v>
      </c>
      <c r="AL1624">
        <v>1</v>
      </c>
      <c r="AM1624">
        <v>0</v>
      </c>
      <c r="AN1624">
        <v>0</v>
      </c>
      <c r="AP1624">
        <f t="shared" si="360"/>
        <v>0</v>
      </c>
      <c r="AQ1624">
        <f t="shared" si="361"/>
        <v>0</v>
      </c>
      <c r="AR1624">
        <f t="shared" si="362"/>
        <v>0</v>
      </c>
      <c r="AS1624">
        <f t="shared" si="363"/>
        <v>0</v>
      </c>
      <c r="AT1624">
        <f t="shared" si="364"/>
        <v>0</v>
      </c>
      <c r="AU1624">
        <f t="shared" si="365"/>
        <v>0</v>
      </c>
    </row>
    <row r="1625" spans="1:47">
      <c r="A1625" t="s">
        <v>2207</v>
      </c>
      <c r="B1625" t="s">
        <v>2208</v>
      </c>
      <c r="C1625">
        <v>26</v>
      </c>
      <c r="D1625">
        <v>23</v>
      </c>
      <c r="E1625" t="s">
        <v>2209</v>
      </c>
      <c r="G1625" t="s">
        <v>2209</v>
      </c>
      <c r="H1625">
        <f t="shared" si="352"/>
        <v>0</v>
      </c>
      <c r="J1625" t="s">
        <v>2209</v>
      </c>
      <c r="K1625" t="s">
        <v>2209</v>
      </c>
      <c r="L1625">
        <f t="shared" si="353"/>
        <v>0</v>
      </c>
      <c r="N1625" t="s">
        <v>2208</v>
      </c>
      <c r="O1625">
        <v>26</v>
      </c>
      <c r="P1625">
        <v>23</v>
      </c>
      <c r="Q1625">
        <v>1</v>
      </c>
      <c r="R1625">
        <v>0</v>
      </c>
      <c r="S1625">
        <v>0</v>
      </c>
      <c r="U1625" t="s">
        <v>2208</v>
      </c>
      <c r="V1625">
        <v>26</v>
      </c>
      <c r="W1625">
        <v>23</v>
      </c>
      <c r="X1625">
        <v>1</v>
      </c>
      <c r="Y1625">
        <v>0</v>
      </c>
      <c r="Z1625">
        <v>0</v>
      </c>
      <c r="AB1625">
        <f t="shared" si="354"/>
        <v>0</v>
      </c>
      <c r="AC1625">
        <f t="shared" si="355"/>
        <v>0</v>
      </c>
      <c r="AD1625">
        <f t="shared" si="356"/>
        <v>0</v>
      </c>
      <c r="AE1625">
        <f t="shared" si="357"/>
        <v>0</v>
      </c>
      <c r="AF1625">
        <f t="shared" si="358"/>
        <v>0</v>
      </c>
      <c r="AG1625">
        <f t="shared" si="359"/>
        <v>0</v>
      </c>
      <c r="AI1625" t="s">
        <v>2208</v>
      </c>
      <c r="AJ1625">
        <v>26</v>
      </c>
      <c r="AK1625">
        <v>23</v>
      </c>
      <c r="AL1625">
        <v>1</v>
      </c>
      <c r="AM1625">
        <v>0</v>
      </c>
      <c r="AN1625">
        <v>0</v>
      </c>
      <c r="AP1625">
        <f t="shared" si="360"/>
        <v>0</v>
      </c>
      <c r="AQ1625">
        <f t="shared" si="361"/>
        <v>0</v>
      </c>
      <c r="AR1625">
        <f t="shared" si="362"/>
        <v>0</v>
      </c>
      <c r="AS1625">
        <f t="shared" si="363"/>
        <v>0</v>
      </c>
      <c r="AT1625">
        <f t="shared" si="364"/>
        <v>0</v>
      </c>
      <c r="AU1625">
        <f t="shared" si="365"/>
        <v>0</v>
      </c>
    </row>
    <row r="1626" spans="1:47">
      <c r="A1626" t="s">
        <v>2207</v>
      </c>
      <c r="B1626" t="s">
        <v>2208</v>
      </c>
      <c r="C1626">
        <v>19</v>
      </c>
      <c r="D1626">
        <v>17</v>
      </c>
      <c r="E1626" t="s">
        <v>2210</v>
      </c>
      <c r="G1626" t="s">
        <v>2210</v>
      </c>
      <c r="H1626">
        <f t="shared" si="352"/>
        <v>0</v>
      </c>
      <c r="J1626" t="s">
        <v>2210</v>
      </c>
      <c r="K1626" t="s">
        <v>2210</v>
      </c>
      <c r="L1626">
        <f t="shared" si="353"/>
        <v>0</v>
      </c>
      <c r="N1626" t="s">
        <v>2208</v>
      </c>
      <c r="O1626">
        <v>19</v>
      </c>
      <c r="P1626">
        <v>17</v>
      </c>
      <c r="Q1626">
        <v>1</v>
      </c>
      <c r="R1626">
        <v>0</v>
      </c>
      <c r="S1626">
        <v>0</v>
      </c>
      <c r="U1626" t="s">
        <v>2208</v>
      </c>
      <c r="V1626">
        <v>19</v>
      </c>
      <c r="W1626">
        <v>17</v>
      </c>
      <c r="X1626">
        <v>1</v>
      </c>
      <c r="Y1626">
        <v>0</v>
      </c>
      <c r="Z1626">
        <v>0</v>
      </c>
      <c r="AB1626">
        <f t="shared" si="354"/>
        <v>0</v>
      </c>
      <c r="AC1626">
        <f t="shared" si="355"/>
        <v>0</v>
      </c>
      <c r="AD1626">
        <f t="shared" si="356"/>
        <v>0</v>
      </c>
      <c r="AE1626">
        <f t="shared" si="357"/>
        <v>0</v>
      </c>
      <c r="AF1626">
        <f t="shared" si="358"/>
        <v>0</v>
      </c>
      <c r="AG1626">
        <f t="shared" si="359"/>
        <v>0</v>
      </c>
      <c r="AI1626" t="s">
        <v>2208</v>
      </c>
      <c r="AJ1626">
        <v>19</v>
      </c>
      <c r="AK1626">
        <v>17</v>
      </c>
      <c r="AL1626">
        <v>1</v>
      </c>
      <c r="AM1626">
        <v>0</v>
      </c>
      <c r="AN1626">
        <v>0</v>
      </c>
      <c r="AP1626">
        <f t="shared" si="360"/>
        <v>0</v>
      </c>
      <c r="AQ1626">
        <f t="shared" si="361"/>
        <v>0</v>
      </c>
      <c r="AR1626">
        <f t="shared" si="362"/>
        <v>0</v>
      </c>
      <c r="AS1626">
        <f t="shared" si="363"/>
        <v>0</v>
      </c>
      <c r="AT1626">
        <f t="shared" si="364"/>
        <v>0</v>
      </c>
      <c r="AU1626">
        <f t="shared" si="365"/>
        <v>0</v>
      </c>
    </row>
    <row r="1627" spans="1:47">
      <c r="A1627" t="s">
        <v>2211</v>
      </c>
      <c r="B1627" t="s">
        <v>2212</v>
      </c>
      <c r="C1627">
        <v>15</v>
      </c>
      <c r="D1627">
        <v>12</v>
      </c>
      <c r="E1627" t="s">
        <v>2213</v>
      </c>
      <c r="G1627" t="s">
        <v>2213</v>
      </c>
      <c r="H1627">
        <f t="shared" si="352"/>
        <v>0</v>
      </c>
      <c r="J1627" t="s">
        <v>2213</v>
      </c>
      <c r="K1627" t="s">
        <v>2213</v>
      </c>
      <c r="L1627">
        <f t="shared" si="353"/>
        <v>0</v>
      </c>
      <c r="N1627" t="s">
        <v>2212</v>
      </c>
      <c r="O1627">
        <v>15</v>
      </c>
      <c r="P1627">
        <v>12</v>
      </c>
      <c r="Q1627">
        <v>1</v>
      </c>
      <c r="R1627">
        <v>0</v>
      </c>
      <c r="S1627">
        <v>0</v>
      </c>
      <c r="U1627" t="s">
        <v>2212</v>
      </c>
      <c r="V1627">
        <v>15</v>
      </c>
      <c r="W1627">
        <v>12</v>
      </c>
      <c r="X1627">
        <v>1</v>
      </c>
      <c r="Y1627">
        <v>0</v>
      </c>
      <c r="Z1627">
        <v>0</v>
      </c>
      <c r="AB1627">
        <f t="shared" si="354"/>
        <v>0</v>
      </c>
      <c r="AC1627">
        <f t="shared" si="355"/>
        <v>0</v>
      </c>
      <c r="AD1627">
        <f t="shared" si="356"/>
        <v>0</v>
      </c>
      <c r="AE1627">
        <f t="shared" si="357"/>
        <v>0</v>
      </c>
      <c r="AF1627">
        <f t="shared" si="358"/>
        <v>0</v>
      </c>
      <c r="AG1627">
        <f t="shared" si="359"/>
        <v>0</v>
      </c>
      <c r="AI1627" t="s">
        <v>2212</v>
      </c>
      <c r="AJ1627">
        <v>15</v>
      </c>
      <c r="AK1627">
        <v>12</v>
      </c>
      <c r="AL1627">
        <v>1</v>
      </c>
      <c r="AM1627">
        <v>0</v>
      </c>
      <c r="AN1627">
        <v>0</v>
      </c>
      <c r="AP1627">
        <f t="shared" si="360"/>
        <v>0</v>
      </c>
      <c r="AQ1627">
        <f t="shared" si="361"/>
        <v>0</v>
      </c>
      <c r="AR1627">
        <f t="shared" si="362"/>
        <v>0</v>
      </c>
      <c r="AS1627">
        <f t="shared" si="363"/>
        <v>0</v>
      </c>
      <c r="AT1627">
        <f t="shared" si="364"/>
        <v>0</v>
      </c>
      <c r="AU1627">
        <f t="shared" si="365"/>
        <v>0</v>
      </c>
    </row>
    <row r="1628" spans="1:47">
      <c r="A1628" t="s">
        <v>193</v>
      </c>
      <c r="B1628" t="s">
        <v>194</v>
      </c>
      <c r="C1628">
        <v>24</v>
      </c>
      <c r="D1628">
        <v>22</v>
      </c>
      <c r="E1628" t="s">
        <v>2214</v>
      </c>
      <c r="G1628" t="s">
        <v>2214</v>
      </c>
      <c r="H1628">
        <f t="shared" si="352"/>
        <v>0</v>
      </c>
      <c r="J1628" t="s">
        <v>2214</v>
      </c>
      <c r="K1628" t="s">
        <v>2214</v>
      </c>
      <c r="L1628">
        <f t="shared" si="353"/>
        <v>0</v>
      </c>
      <c r="N1628" t="s">
        <v>194</v>
      </c>
      <c r="O1628">
        <v>24</v>
      </c>
      <c r="P1628">
        <v>22</v>
      </c>
      <c r="Q1628">
        <v>1</v>
      </c>
      <c r="R1628">
        <v>0</v>
      </c>
      <c r="S1628">
        <v>0</v>
      </c>
      <c r="U1628" t="s">
        <v>194</v>
      </c>
      <c r="V1628">
        <v>24</v>
      </c>
      <c r="W1628">
        <v>22</v>
      </c>
      <c r="X1628">
        <v>1</v>
      </c>
      <c r="Y1628">
        <v>0</v>
      </c>
      <c r="Z1628">
        <v>0</v>
      </c>
      <c r="AB1628">
        <f t="shared" si="354"/>
        <v>0</v>
      </c>
      <c r="AC1628">
        <f t="shared" si="355"/>
        <v>0</v>
      </c>
      <c r="AD1628">
        <f t="shared" si="356"/>
        <v>0</v>
      </c>
      <c r="AE1628">
        <f t="shared" si="357"/>
        <v>0</v>
      </c>
      <c r="AF1628">
        <f t="shared" si="358"/>
        <v>0</v>
      </c>
      <c r="AG1628">
        <f t="shared" si="359"/>
        <v>0</v>
      </c>
      <c r="AI1628" t="s">
        <v>194</v>
      </c>
      <c r="AJ1628">
        <v>24</v>
      </c>
      <c r="AK1628">
        <v>22</v>
      </c>
      <c r="AL1628">
        <v>1</v>
      </c>
      <c r="AM1628">
        <v>0</v>
      </c>
      <c r="AN1628">
        <v>0</v>
      </c>
      <c r="AP1628">
        <f t="shared" si="360"/>
        <v>0</v>
      </c>
      <c r="AQ1628">
        <f t="shared" si="361"/>
        <v>0</v>
      </c>
      <c r="AR1628">
        <f t="shared" si="362"/>
        <v>0</v>
      </c>
      <c r="AS1628">
        <f t="shared" si="363"/>
        <v>0</v>
      </c>
      <c r="AT1628">
        <f t="shared" si="364"/>
        <v>0</v>
      </c>
      <c r="AU1628">
        <f t="shared" si="365"/>
        <v>0</v>
      </c>
    </row>
    <row r="1629" spans="1:47">
      <c r="A1629" t="s">
        <v>2215</v>
      </c>
      <c r="B1629" t="s">
        <v>2216</v>
      </c>
      <c r="C1629">
        <v>12</v>
      </c>
      <c r="D1629">
        <v>10</v>
      </c>
      <c r="E1629" t="s">
        <v>2217</v>
      </c>
      <c r="G1629" t="s">
        <v>2217</v>
      </c>
      <c r="H1629">
        <f t="shared" si="352"/>
        <v>0</v>
      </c>
      <c r="J1629" t="s">
        <v>2217</v>
      </c>
      <c r="K1629" t="s">
        <v>2217</v>
      </c>
      <c r="L1629">
        <f t="shared" si="353"/>
        <v>0</v>
      </c>
      <c r="N1629" t="s">
        <v>2216</v>
      </c>
      <c r="O1629">
        <v>12</v>
      </c>
      <c r="P1629">
        <v>10</v>
      </c>
      <c r="Q1629">
        <v>1</v>
      </c>
      <c r="R1629">
        <v>0</v>
      </c>
      <c r="S1629">
        <v>0</v>
      </c>
      <c r="U1629" t="s">
        <v>2216</v>
      </c>
      <c r="V1629">
        <v>12</v>
      </c>
      <c r="W1629">
        <v>10</v>
      </c>
      <c r="X1629">
        <v>1</v>
      </c>
      <c r="Y1629">
        <v>0</v>
      </c>
      <c r="Z1629">
        <v>0</v>
      </c>
      <c r="AB1629">
        <f t="shared" si="354"/>
        <v>0</v>
      </c>
      <c r="AC1629">
        <f t="shared" si="355"/>
        <v>0</v>
      </c>
      <c r="AD1629">
        <f t="shared" si="356"/>
        <v>0</v>
      </c>
      <c r="AE1629">
        <f t="shared" si="357"/>
        <v>0</v>
      </c>
      <c r="AF1629">
        <f t="shared" si="358"/>
        <v>0</v>
      </c>
      <c r="AG1629">
        <f t="shared" si="359"/>
        <v>0</v>
      </c>
      <c r="AI1629" t="s">
        <v>2216</v>
      </c>
      <c r="AJ1629">
        <v>12</v>
      </c>
      <c r="AK1629">
        <v>10</v>
      </c>
      <c r="AL1629">
        <v>1</v>
      </c>
      <c r="AM1629">
        <v>0</v>
      </c>
      <c r="AN1629">
        <v>0</v>
      </c>
      <c r="AP1629">
        <f t="shared" si="360"/>
        <v>0</v>
      </c>
      <c r="AQ1629">
        <f t="shared" si="361"/>
        <v>0</v>
      </c>
      <c r="AR1629">
        <f t="shared" si="362"/>
        <v>0</v>
      </c>
      <c r="AS1629">
        <f t="shared" si="363"/>
        <v>0</v>
      </c>
      <c r="AT1629">
        <f t="shared" si="364"/>
        <v>0</v>
      </c>
      <c r="AU1629">
        <f t="shared" si="365"/>
        <v>0</v>
      </c>
    </row>
    <row r="1630" spans="1:47">
      <c r="A1630" t="s">
        <v>193</v>
      </c>
      <c r="B1630" t="s">
        <v>194</v>
      </c>
      <c r="C1630">
        <v>31</v>
      </c>
      <c r="D1630">
        <v>29</v>
      </c>
      <c r="E1630" t="s">
        <v>2218</v>
      </c>
      <c r="G1630" t="s">
        <v>2218</v>
      </c>
      <c r="H1630">
        <f t="shared" si="352"/>
        <v>0</v>
      </c>
      <c r="J1630" t="s">
        <v>2218</v>
      </c>
      <c r="K1630" t="s">
        <v>2218</v>
      </c>
      <c r="L1630">
        <f t="shared" si="353"/>
        <v>0</v>
      </c>
      <c r="N1630" t="s">
        <v>194</v>
      </c>
      <c r="O1630">
        <v>31</v>
      </c>
      <c r="P1630">
        <v>29</v>
      </c>
      <c r="Q1630">
        <v>1</v>
      </c>
      <c r="R1630">
        <v>0</v>
      </c>
      <c r="S1630">
        <v>0</v>
      </c>
      <c r="U1630" t="s">
        <v>194</v>
      </c>
      <c r="V1630">
        <v>31</v>
      </c>
      <c r="W1630">
        <v>29</v>
      </c>
      <c r="X1630">
        <v>1</v>
      </c>
      <c r="Y1630">
        <v>0</v>
      </c>
      <c r="Z1630">
        <v>0</v>
      </c>
      <c r="AB1630">
        <f t="shared" si="354"/>
        <v>0</v>
      </c>
      <c r="AC1630">
        <f t="shared" si="355"/>
        <v>0</v>
      </c>
      <c r="AD1630">
        <f t="shared" si="356"/>
        <v>0</v>
      </c>
      <c r="AE1630">
        <f t="shared" si="357"/>
        <v>0</v>
      </c>
      <c r="AF1630">
        <f t="shared" si="358"/>
        <v>0</v>
      </c>
      <c r="AG1630">
        <f t="shared" si="359"/>
        <v>0</v>
      </c>
      <c r="AI1630" t="s">
        <v>194</v>
      </c>
      <c r="AJ1630">
        <v>31</v>
      </c>
      <c r="AK1630">
        <v>29</v>
      </c>
      <c r="AL1630">
        <v>1</v>
      </c>
      <c r="AM1630">
        <v>0</v>
      </c>
      <c r="AN1630">
        <v>0</v>
      </c>
      <c r="AP1630">
        <f t="shared" si="360"/>
        <v>0</v>
      </c>
      <c r="AQ1630">
        <f t="shared" si="361"/>
        <v>0</v>
      </c>
      <c r="AR1630">
        <f t="shared" si="362"/>
        <v>0</v>
      </c>
      <c r="AS1630">
        <f t="shared" si="363"/>
        <v>0</v>
      </c>
      <c r="AT1630">
        <f t="shared" si="364"/>
        <v>0</v>
      </c>
      <c r="AU1630">
        <f t="shared" si="365"/>
        <v>0</v>
      </c>
    </row>
    <row r="1631" spans="1:47">
      <c r="A1631" t="s">
        <v>2215</v>
      </c>
      <c r="B1631" t="s">
        <v>2216</v>
      </c>
      <c r="C1631">
        <v>15</v>
      </c>
      <c r="D1631">
        <v>13</v>
      </c>
      <c r="E1631" t="s">
        <v>2219</v>
      </c>
      <c r="G1631" t="s">
        <v>2219</v>
      </c>
      <c r="H1631">
        <f t="shared" si="352"/>
        <v>0</v>
      </c>
      <c r="J1631" t="s">
        <v>2219</v>
      </c>
      <c r="K1631" t="s">
        <v>2219</v>
      </c>
      <c r="L1631">
        <f t="shared" si="353"/>
        <v>0</v>
      </c>
      <c r="N1631" t="s">
        <v>2216</v>
      </c>
      <c r="O1631">
        <v>15</v>
      </c>
      <c r="P1631">
        <v>13</v>
      </c>
      <c r="Q1631">
        <v>1</v>
      </c>
      <c r="R1631">
        <v>0</v>
      </c>
      <c r="S1631">
        <v>0</v>
      </c>
      <c r="U1631" t="s">
        <v>2216</v>
      </c>
      <c r="V1631">
        <v>15</v>
      </c>
      <c r="W1631">
        <v>13</v>
      </c>
      <c r="X1631">
        <v>1</v>
      </c>
      <c r="Y1631">
        <v>0</v>
      </c>
      <c r="Z1631">
        <v>0</v>
      </c>
      <c r="AB1631">
        <f t="shared" si="354"/>
        <v>0</v>
      </c>
      <c r="AC1631">
        <f t="shared" si="355"/>
        <v>0</v>
      </c>
      <c r="AD1631">
        <f t="shared" si="356"/>
        <v>0</v>
      </c>
      <c r="AE1631">
        <f t="shared" si="357"/>
        <v>0</v>
      </c>
      <c r="AF1631">
        <f t="shared" si="358"/>
        <v>0</v>
      </c>
      <c r="AG1631">
        <f t="shared" si="359"/>
        <v>0</v>
      </c>
      <c r="AI1631" t="s">
        <v>2216</v>
      </c>
      <c r="AJ1631">
        <v>15</v>
      </c>
      <c r="AK1631">
        <v>13</v>
      </c>
      <c r="AL1631">
        <v>1</v>
      </c>
      <c r="AM1631">
        <v>0</v>
      </c>
      <c r="AN1631">
        <v>0</v>
      </c>
      <c r="AP1631">
        <f t="shared" si="360"/>
        <v>0</v>
      </c>
      <c r="AQ1631">
        <f t="shared" si="361"/>
        <v>0</v>
      </c>
      <c r="AR1631">
        <f t="shared" si="362"/>
        <v>0</v>
      </c>
      <c r="AS1631">
        <f t="shared" si="363"/>
        <v>0</v>
      </c>
      <c r="AT1631">
        <f t="shared" si="364"/>
        <v>0</v>
      </c>
      <c r="AU1631">
        <f t="shared" si="365"/>
        <v>0</v>
      </c>
    </row>
    <row r="1632" spans="1:47">
      <c r="A1632" t="s">
        <v>2220</v>
      </c>
      <c r="B1632" t="s">
        <v>2221</v>
      </c>
      <c r="C1632">
        <v>25</v>
      </c>
      <c r="D1632">
        <v>18</v>
      </c>
      <c r="E1632" t="s">
        <v>2222</v>
      </c>
      <c r="G1632" t="s">
        <v>2222</v>
      </c>
      <c r="H1632">
        <f t="shared" si="352"/>
        <v>0</v>
      </c>
      <c r="J1632" t="s">
        <v>2222</v>
      </c>
      <c r="K1632" t="s">
        <v>2222</v>
      </c>
      <c r="L1632">
        <f t="shared" si="353"/>
        <v>0</v>
      </c>
      <c r="N1632" t="s">
        <v>2221</v>
      </c>
      <c r="O1632">
        <v>25</v>
      </c>
      <c r="P1632">
        <v>18</v>
      </c>
      <c r="Q1632">
        <v>1</v>
      </c>
      <c r="R1632">
        <v>30</v>
      </c>
      <c r="S1632">
        <v>10</v>
      </c>
      <c r="U1632" t="s">
        <v>2221</v>
      </c>
      <c r="V1632">
        <v>25</v>
      </c>
      <c r="W1632">
        <v>18</v>
      </c>
      <c r="X1632">
        <v>1</v>
      </c>
      <c r="Y1632">
        <v>30</v>
      </c>
      <c r="Z1632">
        <v>10</v>
      </c>
      <c r="AB1632">
        <f t="shared" si="354"/>
        <v>0</v>
      </c>
      <c r="AC1632">
        <f t="shared" si="355"/>
        <v>0</v>
      </c>
      <c r="AD1632">
        <f t="shared" si="356"/>
        <v>0</v>
      </c>
      <c r="AE1632">
        <f t="shared" si="357"/>
        <v>0</v>
      </c>
      <c r="AF1632">
        <f t="shared" si="358"/>
        <v>0</v>
      </c>
      <c r="AG1632">
        <f t="shared" si="359"/>
        <v>0</v>
      </c>
      <c r="AI1632" t="s">
        <v>2221</v>
      </c>
      <c r="AJ1632">
        <v>25</v>
      </c>
      <c r="AK1632">
        <v>18</v>
      </c>
      <c r="AL1632">
        <v>1</v>
      </c>
      <c r="AM1632">
        <v>30</v>
      </c>
      <c r="AN1632">
        <v>10</v>
      </c>
      <c r="AP1632">
        <f t="shared" si="360"/>
        <v>0</v>
      </c>
      <c r="AQ1632">
        <f t="shared" si="361"/>
        <v>0</v>
      </c>
      <c r="AR1632">
        <f t="shared" si="362"/>
        <v>0</v>
      </c>
      <c r="AS1632">
        <f t="shared" si="363"/>
        <v>0</v>
      </c>
      <c r="AT1632">
        <f t="shared" si="364"/>
        <v>0</v>
      </c>
      <c r="AU1632">
        <f t="shared" si="365"/>
        <v>0</v>
      </c>
    </row>
    <row r="1633" spans="1:47">
      <c r="A1633" t="s">
        <v>2223</v>
      </c>
      <c r="B1633" t="s">
        <v>2224</v>
      </c>
      <c r="C1633">
        <v>27</v>
      </c>
      <c r="D1633">
        <v>20</v>
      </c>
      <c r="E1633" t="s">
        <v>2225</v>
      </c>
      <c r="G1633" t="s">
        <v>2225</v>
      </c>
      <c r="H1633">
        <f t="shared" si="352"/>
        <v>0</v>
      </c>
      <c r="J1633" t="s">
        <v>2225</v>
      </c>
      <c r="K1633" t="s">
        <v>2225</v>
      </c>
      <c r="L1633">
        <f t="shared" si="353"/>
        <v>0</v>
      </c>
      <c r="N1633" t="s">
        <v>2224</v>
      </c>
      <c r="O1633">
        <v>27</v>
      </c>
      <c r="P1633">
        <v>20</v>
      </c>
      <c r="Q1633">
        <v>1</v>
      </c>
      <c r="R1633">
        <v>30</v>
      </c>
      <c r="S1633">
        <v>10</v>
      </c>
      <c r="U1633" t="s">
        <v>2224</v>
      </c>
      <c r="V1633">
        <v>27</v>
      </c>
      <c r="W1633">
        <v>20</v>
      </c>
      <c r="X1633">
        <v>1</v>
      </c>
      <c r="Y1633">
        <v>30</v>
      </c>
      <c r="Z1633">
        <v>10</v>
      </c>
      <c r="AB1633">
        <f t="shared" si="354"/>
        <v>0</v>
      </c>
      <c r="AC1633">
        <f t="shared" si="355"/>
        <v>0</v>
      </c>
      <c r="AD1633">
        <f t="shared" si="356"/>
        <v>0</v>
      </c>
      <c r="AE1633">
        <f t="shared" si="357"/>
        <v>0</v>
      </c>
      <c r="AF1633">
        <f t="shared" si="358"/>
        <v>0</v>
      </c>
      <c r="AG1633">
        <f t="shared" si="359"/>
        <v>0</v>
      </c>
      <c r="AI1633" t="s">
        <v>2224</v>
      </c>
      <c r="AJ1633">
        <v>27</v>
      </c>
      <c r="AK1633">
        <v>20</v>
      </c>
      <c r="AL1633">
        <v>1</v>
      </c>
      <c r="AM1633">
        <v>30</v>
      </c>
      <c r="AN1633">
        <v>10</v>
      </c>
      <c r="AP1633">
        <f t="shared" si="360"/>
        <v>0</v>
      </c>
      <c r="AQ1633">
        <f t="shared" si="361"/>
        <v>0</v>
      </c>
      <c r="AR1633">
        <f t="shared" si="362"/>
        <v>0</v>
      </c>
      <c r="AS1633">
        <f t="shared" si="363"/>
        <v>0</v>
      </c>
      <c r="AT1633">
        <f t="shared" si="364"/>
        <v>0</v>
      </c>
      <c r="AU1633">
        <f t="shared" si="365"/>
        <v>0</v>
      </c>
    </row>
    <row r="1634" spans="1:47">
      <c r="A1634" t="s">
        <v>221</v>
      </c>
      <c r="B1634" t="s">
        <v>222</v>
      </c>
      <c r="C1634">
        <v>29</v>
      </c>
      <c r="D1634">
        <v>27</v>
      </c>
      <c r="E1634" t="s">
        <v>2226</v>
      </c>
      <c r="G1634" t="s">
        <v>2226</v>
      </c>
      <c r="H1634">
        <f t="shared" si="352"/>
        <v>0</v>
      </c>
      <c r="J1634" t="s">
        <v>2226</v>
      </c>
      <c r="K1634" t="s">
        <v>2226</v>
      </c>
      <c r="L1634">
        <f t="shared" si="353"/>
        <v>0</v>
      </c>
      <c r="N1634" t="s">
        <v>222</v>
      </c>
      <c r="O1634">
        <v>29</v>
      </c>
      <c r="P1634">
        <v>27</v>
      </c>
      <c r="Q1634">
        <v>1</v>
      </c>
      <c r="R1634">
        <v>0</v>
      </c>
      <c r="S1634">
        <v>0</v>
      </c>
      <c r="U1634" t="s">
        <v>222</v>
      </c>
      <c r="V1634">
        <v>29</v>
      </c>
      <c r="W1634">
        <v>27</v>
      </c>
      <c r="X1634">
        <v>1</v>
      </c>
      <c r="Y1634">
        <v>0</v>
      </c>
      <c r="Z1634">
        <v>0</v>
      </c>
      <c r="AB1634">
        <f t="shared" si="354"/>
        <v>0</v>
      </c>
      <c r="AC1634">
        <f t="shared" si="355"/>
        <v>0</v>
      </c>
      <c r="AD1634">
        <f t="shared" si="356"/>
        <v>0</v>
      </c>
      <c r="AE1634">
        <f t="shared" si="357"/>
        <v>0</v>
      </c>
      <c r="AF1634">
        <f t="shared" si="358"/>
        <v>0</v>
      </c>
      <c r="AG1634">
        <f t="shared" si="359"/>
        <v>0</v>
      </c>
      <c r="AI1634" t="s">
        <v>222</v>
      </c>
      <c r="AJ1634">
        <v>29</v>
      </c>
      <c r="AK1634">
        <v>27</v>
      </c>
      <c r="AL1634">
        <v>1</v>
      </c>
      <c r="AM1634">
        <v>0</v>
      </c>
      <c r="AN1634">
        <v>0</v>
      </c>
      <c r="AP1634">
        <f t="shared" si="360"/>
        <v>0</v>
      </c>
      <c r="AQ1634">
        <f t="shared" si="361"/>
        <v>0</v>
      </c>
      <c r="AR1634">
        <f t="shared" si="362"/>
        <v>0</v>
      </c>
      <c r="AS1634">
        <f t="shared" si="363"/>
        <v>0</v>
      </c>
      <c r="AT1634">
        <f t="shared" si="364"/>
        <v>0</v>
      </c>
      <c r="AU1634">
        <f t="shared" si="365"/>
        <v>0</v>
      </c>
    </row>
    <row r="1635" spans="1:47">
      <c r="A1635" t="s">
        <v>2227</v>
      </c>
      <c r="B1635" t="s">
        <v>2228</v>
      </c>
      <c r="C1635">
        <v>30</v>
      </c>
      <c r="D1635">
        <v>27</v>
      </c>
      <c r="E1635" t="s">
        <v>2229</v>
      </c>
      <c r="G1635" t="s">
        <v>2229</v>
      </c>
      <c r="H1635">
        <f t="shared" si="352"/>
        <v>0</v>
      </c>
      <c r="J1635" t="s">
        <v>2229</v>
      </c>
      <c r="K1635" t="s">
        <v>2229</v>
      </c>
      <c r="L1635">
        <f t="shared" si="353"/>
        <v>0</v>
      </c>
      <c r="N1635" t="s">
        <v>2228</v>
      </c>
      <c r="O1635">
        <v>30</v>
      </c>
      <c r="P1635">
        <v>27</v>
      </c>
      <c r="Q1635">
        <v>1</v>
      </c>
      <c r="R1635">
        <v>0</v>
      </c>
      <c r="S1635">
        <v>0</v>
      </c>
      <c r="U1635" t="s">
        <v>2228</v>
      </c>
      <c r="V1635">
        <v>30</v>
      </c>
      <c r="W1635">
        <v>27</v>
      </c>
      <c r="X1635">
        <v>1</v>
      </c>
      <c r="Y1635">
        <v>0</v>
      </c>
      <c r="Z1635">
        <v>0</v>
      </c>
      <c r="AB1635">
        <f t="shared" si="354"/>
        <v>0</v>
      </c>
      <c r="AC1635">
        <f t="shared" si="355"/>
        <v>0</v>
      </c>
      <c r="AD1635">
        <f t="shared" si="356"/>
        <v>0</v>
      </c>
      <c r="AE1635">
        <f t="shared" si="357"/>
        <v>0</v>
      </c>
      <c r="AF1635">
        <f t="shared" si="358"/>
        <v>0</v>
      </c>
      <c r="AG1635">
        <f t="shared" si="359"/>
        <v>0</v>
      </c>
      <c r="AI1635" t="s">
        <v>2228</v>
      </c>
      <c r="AJ1635">
        <v>30</v>
      </c>
      <c r="AK1635">
        <v>27</v>
      </c>
      <c r="AL1635">
        <v>1</v>
      </c>
      <c r="AM1635">
        <v>0</v>
      </c>
      <c r="AN1635">
        <v>0</v>
      </c>
      <c r="AP1635">
        <f t="shared" si="360"/>
        <v>0</v>
      </c>
      <c r="AQ1635">
        <f t="shared" si="361"/>
        <v>0</v>
      </c>
      <c r="AR1635">
        <f t="shared" si="362"/>
        <v>0</v>
      </c>
      <c r="AS1635">
        <f t="shared" si="363"/>
        <v>0</v>
      </c>
      <c r="AT1635">
        <f t="shared" si="364"/>
        <v>0</v>
      </c>
      <c r="AU1635">
        <f t="shared" si="365"/>
        <v>0</v>
      </c>
    </row>
    <row r="1636" spans="1:47">
      <c r="A1636" t="s">
        <v>2230</v>
      </c>
      <c r="B1636" t="s">
        <v>2231</v>
      </c>
      <c r="C1636">
        <v>20</v>
      </c>
      <c r="D1636">
        <v>18</v>
      </c>
      <c r="E1636" t="s">
        <v>2232</v>
      </c>
      <c r="G1636" t="s">
        <v>2232</v>
      </c>
      <c r="H1636">
        <f t="shared" si="352"/>
        <v>0</v>
      </c>
      <c r="J1636" t="s">
        <v>2232</v>
      </c>
      <c r="K1636" t="s">
        <v>2232</v>
      </c>
      <c r="L1636">
        <f t="shared" si="353"/>
        <v>0</v>
      </c>
      <c r="N1636" t="s">
        <v>2231</v>
      </c>
      <c r="O1636">
        <v>20</v>
      </c>
      <c r="P1636">
        <v>18</v>
      </c>
      <c r="Q1636">
        <v>1</v>
      </c>
      <c r="R1636">
        <v>0</v>
      </c>
      <c r="S1636">
        <v>0</v>
      </c>
      <c r="U1636" t="s">
        <v>2231</v>
      </c>
      <c r="V1636">
        <v>20</v>
      </c>
      <c r="W1636">
        <v>18</v>
      </c>
      <c r="X1636">
        <v>1</v>
      </c>
      <c r="Y1636">
        <v>0</v>
      </c>
      <c r="Z1636">
        <v>0</v>
      </c>
      <c r="AB1636">
        <f t="shared" si="354"/>
        <v>0</v>
      </c>
      <c r="AC1636">
        <f t="shared" si="355"/>
        <v>0</v>
      </c>
      <c r="AD1636">
        <f t="shared" si="356"/>
        <v>0</v>
      </c>
      <c r="AE1636">
        <f t="shared" si="357"/>
        <v>0</v>
      </c>
      <c r="AF1636">
        <f t="shared" si="358"/>
        <v>0</v>
      </c>
      <c r="AG1636">
        <f t="shared" si="359"/>
        <v>0</v>
      </c>
      <c r="AI1636" t="s">
        <v>2231</v>
      </c>
      <c r="AJ1636">
        <v>20</v>
      </c>
      <c r="AK1636">
        <v>18</v>
      </c>
      <c r="AL1636">
        <v>1</v>
      </c>
      <c r="AM1636">
        <v>0</v>
      </c>
      <c r="AN1636">
        <v>0</v>
      </c>
      <c r="AP1636">
        <f t="shared" si="360"/>
        <v>0</v>
      </c>
      <c r="AQ1636">
        <f t="shared" si="361"/>
        <v>0</v>
      </c>
      <c r="AR1636">
        <f t="shared" si="362"/>
        <v>0</v>
      </c>
      <c r="AS1636">
        <f t="shared" si="363"/>
        <v>0</v>
      </c>
      <c r="AT1636">
        <f t="shared" si="364"/>
        <v>0</v>
      </c>
      <c r="AU1636">
        <f t="shared" si="365"/>
        <v>0</v>
      </c>
    </row>
    <row r="1637" spans="1:47">
      <c r="A1637" t="s">
        <v>2233</v>
      </c>
      <c r="B1637" t="s">
        <v>2234</v>
      </c>
      <c r="C1637">
        <v>14</v>
      </c>
      <c r="D1637">
        <v>11</v>
      </c>
      <c r="E1637" t="s">
        <v>2235</v>
      </c>
      <c r="G1637" t="s">
        <v>2235</v>
      </c>
      <c r="H1637">
        <f t="shared" si="352"/>
        <v>0</v>
      </c>
      <c r="J1637" t="s">
        <v>2235</v>
      </c>
      <c r="K1637" t="s">
        <v>2235</v>
      </c>
      <c r="L1637">
        <f t="shared" si="353"/>
        <v>0</v>
      </c>
      <c r="N1637" t="s">
        <v>2234</v>
      </c>
      <c r="O1637">
        <v>14</v>
      </c>
      <c r="P1637">
        <v>11</v>
      </c>
      <c r="Q1637">
        <v>1</v>
      </c>
      <c r="R1637">
        <v>0</v>
      </c>
      <c r="S1637">
        <v>0</v>
      </c>
      <c r="U1637" t="s">
        <v>2234</v>
      </c>
      <c r="V1637">
        <v>14</v>
      </c>
      <c r="W1637">
        <v>11</v>
      </c>
      <c r="X1637">
        <v>1</v>
      </c>
      <c r="Y1637">
        <v>0</v>
      </c>
      <c r="Z1637">
        <v>0</v>
      </c>
      <c r="AB1637">
        <f t="shared" si="354"/>
        <v>0</v>
      </c>
      <c r="AC1637">
        <f t="shared" si="355"/>
        <v>0</v>
      </c>
      <c r="AD1637">
        <f t="shared" si="356"/>
        <v>0</v>
      </c>
      <c r="AE1637">
        <f t="shared" si="357"/>
        <v>0</v>
      </c>
      <c r="AF1637">
        <f t="shared" si="358"/>
        <v>0</v>
      </c>
      <c r="AG1637">
        <f t="shared" si="359"/>
        <v>0</v>
      </c>
      <c r="AI1637" t="s">
        <v>2234</v>
      </c>
      <c r="AJ1637">
        <v>14</v>
      </c>
      <c r="AK1637">
        <v>11</v>
      </c>
      <c r="AL1637">
        <v>1</v>
      </c>
      <c r="AM1637">
        <v>0</v>
      </c>
      <c r="AN1637">
        <v>0</v>
      </c>
      <c r="AP1637">
        <f t="shared" si="360"/>
        <v>0</v>
      </c>
      <c r="AQ1637">
        <f t="shared" si="361"/>
        <v>0</v>
      </c>
      <c r="AR1637">
        <f t="shared" si="362"/>
        <v>0</v>
      </c>
      <c r="AS1637">
        <f t="shared" si="363"/>
        <v>0</v>
      </c>
      <c r="AT1637">
        <f t="shared" si="364"/>
        <v>0</v>
      </c>
      <c r="AU1637">
        <f t="shared" si="365"/>
        <v>0</v>
      </c>
    </row>
    <row r="1638" spans="1:47">
      <c r="A1638" t="s">
        <v>2236</v>
      </c>
      <c r="B1638" t="s">
        <v>2237</v>
      </c>
      <c r="C1638">
        <v>18</v>
      </c>
      <c r="D1638">
        <v>16</v>
      </c>
      <c r="E1638" t="s">
        <v>2238</v>
      </c>
      <c r="G1638" t="s">
        <v>2238</v>
      </c>
      <c r="H1638">
        <f t="shared" si="352"/>
        <v>0</v>
      </c>
      <c r="J1638" t="s">
        <v>2238</v>
      </c>
      <c r="K1638" t="s">
        <v>2238</v>
      </c>
      <c r="L1638">
        <f t="shared" si="353"/>
        <v>0</v>
      </c>
      <c r="N1638" t="s">
        <v>2237</v>
      </c>
      <c r="O1638">
        <v>18</v>
      </c>
      <c r="P1638">
        <v>16</v>
      </c>
      <c r="Q1638">
        <v>1</v>
      </c>
      <c r="R1638">
        <v>1</v>
      </c>
      <c r="S1638">
        <v>0</v>
      </c>
      <c r="U1638" t="s">
        <v>2237</v>
      </c>
      <c r="V1638">
        <v>18</v>
      </c>
      <c r="W1638">
        <v>16</v>
      </c>
      <c r="X1638">
        <v>1</v>
      </c>
      <c r="Y1638">
        <v>1</v>
      </c>
      <c r="Z1638">
        <v>0</v>
      </c>
      <c r="AB1638">
        <f t="shared" si="354"/>
        <v>0</v>
      </c>
      <c r="AC1638">
        <f t="shared" si="355"/>
        <v>0</v>
      </c>
      <c r="AD1638">
        <f t="shared" si="356"/>
        <v>0</v>
      </c>
      <c r="AE1638">
        <f t="shared" si="357"/>
        <v>0</v>
      </c>
      <c r="AF1638">
        <f t="shared" si="358"/>
        <v>0</v>
      </c>
      <c r="AG1638">
        <f t="shared" si="359"/>
        <v>0</v>
      </c>
      <c r="AI1638" t="s">
        <v>2237</v>
      </c>
      <c r="AJ1638">
        <v>18</v>
      </c>
      <c r="AK1638">
        <v>16</v>
      </c>
      <c r="AL1638">
        <v>1</v>
      </c>
      <c r="AM1638">
        <v>1</v>
      </c>
      <c r="AN1638">
        <v>0</v>
      </c>
      <c r="AP1638">
        <f t="shared" si="360"/>
        <v>0</v>
      </c>
      <c r="AQ1638">
        <f t="shared" si="361"/>
        <v>0</v>
      </c>
      <c r="AR1638">
        <f t="shared" si="362"/>
        <v>0</v>
      </c>
      <c r="AS1638">
        <f t="shared" si="363"/>
        <v>0</v>
      </c>
      <c r="AT1638">
        <f t="shared" si="364"/>
        <v>0</v>
      </c>
      <c r="AU1638">
        <f t="shared" si="365"/>
        <v>0</v>
      </c>
    </row>
    <row r="1639" spans="1:47">
      <c r="A1639" t="s">
        <v>231</v>
      </c>
      <c r="B1639" t="s">
        <v>232</v>
      </c>
      <c r="C1639">
        <v>30</v>
      </c>
      <c r="D1639">
        <v>28</v>
      </c>
      <c r="E1639" t="s">
        <v>2239</v>
      </c>
      <c r="G1639" t="s">
        <v>2239</v>
      </c>
      <c r="H1639">
        <f t="shared" si="352"/>
        <v>0</v>
      </c>
      <c r="J1639" t="s">
        <v>2239</v>
      </c>
      <c r="K1639" t="s">
        <v>2239</v>
      </c>
      <c r="L1639">
        <f t="shared" si="353"/>
        <v>0</v>
      </c>
      <c r="N1639" t="s">
        <v>232</v>
      </c>
      <c r="O1639">
        <v>30</v>
      </c>
      <c r="P1639">
        <v>28</v>
      </c>
      <c r="Q1639">
        <v>1</v>
      </c>
      <c r="R1639">
        <v>1</v>
      </c>
      <c r="S1639">
        <v>0</v>
      </c>
      <c r="U1639" t="s">
        <v>232</v>
      </c>
      <c r="V1639">
        <v>30</v>
      </c>
      <c r="W1639">
        <v>28</v>
      </c>
      <c r="X1639">
        <v>1</v>
      </c>
      <c r="Y1639">
        <v>1</v>
      </c>
      <c r="Z1639">
        <v>0</v>
      </c>
      <c r="AB1639">
        <f t="shared" si="354"/>
        <v>0</v>
      </c>
      <c r="AC1639">
        <f t="shared" si="355"/>
        <v>0</v>
      </c>
      <c r="AD1639">
        <f t="shared" si="356"/>
        <v>0</v>
      </c>
      <c r="AE1639">
        <f t="shared" si="357"/>
        <v>0</v>
      </c>
      <c r="AF1639">
        <f t="shared" si="358"/>
        <v>0</v>
      </c>
      <c r="AG1639">
        <f t="shared" si="359"/>
        <v>0</v>
      </c>
      <c r="AI1639" t="s">
        <v>232</v>
      </c>
      <c r="AJ1639">
        <v>30</v>
      </c>
      <c r="AK1639">
        <v>28</v>
      </c>
      <c r="AL1639">
        <v>1</v>
      </c>
      <c r="AM1639">
        <v>1</v>
      </c>
      <c r="AN1639">
        <v>0</v>
      </c>
      <c r="AP1639">
        <f t="shared" si="360"/>
        <v>0</v>
      </c>
      <c r="AQ1639">
        <f t="shared" si="361"/>
        <v>0</v>
      </c>
      <c r="AR1639">
        <f t="shared" si="362"/>
        <v>0</v>
      </c>
      <c r="AS1639">
        <f t="shared" si="363"/>
        <v>0</v>
      </c>
      <c r="AT1639">
        <f t="shared" si="364"/>
        <v>0</v>
      </c>
      <c r="AU1639">
        <f t="shared" si="365"/>
        <v>0</v>
      </c>
    </row>
    <row r="1640" spans="1:47">
      <c r="A1640" t="s">
        <v>2250</v>
      </c>
      <c r="B1640" t="s">
        <v>2251</v>
      </c>
      <c r="C1640">
        <v>27</v>
      </c>
      <c r="D1640">
        <v>27</v>
      </c>
      <c r="E1640" t="s">
        <v>2252</v>
      </c>
      <c r="H1640">
        <f t="shared" si="352"/>
        <v>1</v>
      </c>
      <c r="J1640" t="s">
        <v>2252</v>
      </c>
      <c r="K1640" s="18" t="s">
        <v>2252</v>
      </c>
      <c r="L1640">
        <f t="shared" si="353"/>
        <v>0</v>
      </c>
      <c r="N1640" t="s">
        <v>2251</v>
      </c>
      <c r="O1640">
        <v>27</v>
      </c>
      <c r="P1640">
        <v>27</v>
      </c>
      <c r="Q1640">
        <v>1</v>
      </c>
      <c r="R1640">
        <v>1</v>
      </c>
      <c r="S1640">
        <v>0</v>
      </c>
      <c r="U1640" s="18" t="s">
        <v>2251</v>
      </c>
      <c r="V1640" s="18">
        <v>27</v>
      </c>
      <c r="W1640" s="18">
        <v>27</v>
      </c>
      <c r="X1640" s="18">
        <v>1</v>
      </c>
      <c r="Y1640" s="18">
        <v>1</v>
      </c>
      <c r="Z1640" s="18">
        <v>0</v>
      </c>
      <c r="AB1640">
        <f t="shared" si="354"/>
        <v>0</v>
      </c>
      <c r="AC1640">
        <f t="shared" si="355"/>
        <v>0</v>
      </c>
      <c r="AD1640">
        <f t="shared" si="356"/>
        <v>0</v>
      </c>
      <c r="AE1640">
        <f t="shared" si="357"/>
        <v>0</v>
      </c>
      <c r="AF1640">
        <f t="shared" si="358"/>
        <v>0</v>
      </c>
      <c r="AG1640">
        <f t="shared" si="359"/>
        <v>0</v>
      </c>
      <c r="AI1640" t="s">
        <v>2251</v>
      </c>
      <c r="AJ1640">
        <v>27</v>
      </c>
      <c r="AK1640">
        <v>27</v>
      </c>
      <c r="AL1640">
        <v>1</v>
      </c>
      <c r="AM1640">
        <v>1</v>
      </c>
      <c r="AN1640">
        <v>0</v>
      </c>
      <c r="AP1640">
        <f t="shared" si="360"/>
        <v>0</v>
      </c>
      <c r="AQ1640">
        <f t="shared" si="361"/>
        <v>0</v>
      </c>
      <c r="AR1640">
        <f t="shared" si="362"/>
        <v>0</v>
      </c>
      <c r="AS1640">
        <f t="shared" si="363"/>
        <v>0</v>
      </c>
      <c r="AT1640">
        <f t="shared" si="364"/>
        <v>0</v>
      </c>
      <c r="AU1640">
        <f t="shared" si="365"/>
        <v>0</v>
      </c>
    </row>
    <row r="1641" spans="1:47">
      <c r="A1641" t="s">
        <v>2282</v>
      </c>
      <c r="B1641" t="s">
        <v>2283</v>
      </c>
      <c r="C1641">
        <v>29</v>
      </c>
      <c r="D1641">
        <v>27</v>
      </c>
      <c r="E1641" t="s">
        <v>2284</v>
      </c>
      <c r="H1641">
        <f t="shared" si="352"/>
        <v>1</v>
      </c>
      <c r="J1641" t="s">
        <v>2284</v>
      </c>
      <c r="K1641" s="18" t="s">
        <v>2284</v>
      </c>
      <c r="L1641">
        <f t="shared" si="353"/>
        <v>0</v>
      </c>
      <c r="N1641" t="s">
        <v>2283</v>
      </c>
      <c r="O1641">
        <v>29</v>
      </c>
      <c r="P1641">
        <v>27</v>
      </c>
      <c r="Q1641">
        <v>1</v>
      </c>
      <c r="R1641">
        <v>0</v>
      </c>
      <c r="S1641" s="7">
        <v>1</v>
      </c>
      <c r="U1641" s="18" t="s">
        <v>2283</v>
      </c>
      <c r="V1641" s="18">
        <v>29</v>
      </c>
      <c r="W1641" s="18">
        <v>27</v>
      </c>
      <c r="X1641" s="18">
        <v>1</v>
      </c>
      <c r="Y1641" s="18">
        <v>0</v>
      </c>
      <c r="Z1641" s="18">
        <v>1</v>
      </c>
      <c r="AB1641">
        <f t="shared" si="354"/>
        <v>0</v>
      </c>
      <c r="AC1641">
        <f t="shared" si="355"/>
        <v>0</v>
      </c>
      <c r="AD1641">
        <f t="shared" si="356"/>
        <v>0</v>
      </c>
      <c r="AE1641">
        <f t="shared" si="357"/>
        <v>0</v>
      </c>
      <c r="AF1641">
        <f t="shared" si="358"/>
        <v>0</v>
      </c>
      <c r="AG1641">
        <f t="shared" si="359"/>
        <v>0</v>
      </c>
      <c r="AI1641" t="s">
        <v>2283</v>
      </c>
      <c r="AJ1641">
        <v>29</v>
      </c>
      <c r="AK1641">
        <v>27</v>
      </c>
      <c r="AL1641">
        <v>1</v>
      </c>
      <c r="AM1641">
        <v>0</v>
      </c>
      <c r="AN1641" s="7">
        <v>1</v>
      </c>
      <c r="AP1641">
        <f t="shared" si="360"/>
        <v>0</v>
      </c>
      <c r="AQ1641">
        <f t="shared" si="361"/>
        <v>0</v>
      </c>
      <c r="AR1641">
        <f t="shared" si="362"/>
        <v>0</v>
      </c>
      <c r="AS1641">
        <f t="shared" si="363"/>
        <v>0</v>
      </c>
      <c r="AT1641">
        <f t="shared" si="364"/>
        <v>0</v>
      </c>
      <c r="AU1641">
        <f t="shared" si="365"/>
        <v>0</v>
      </c>
    </row>
    <row r="1642" spans="1:47">
      <c r="A1642" t="s">
        <v>78</v>
      </c>
      <c r="B1642" t="s">
        <v>79</v>
      </c>
      <c r="C1642">
        <v>27</v>
      </c>
      <c r="D1642">
        <v>26</v>
      </c>
      <c r="E1642" t="s">
        <v>2285</v>
      </c>
      <c r="H1642">
        <f t="shared" si="352"/>
        <v>1</v>
      </c>
      <c r="J1642" t="s">
        <v>2285</v>
      </c>
      <c r="K1642" s="18" t="s">
        <v>2285</v>
      </c>
      <c r="L1642">
        <f t="shared" si="353"/>
        <v>0</v>
      </c>
      <c r="N1642" t="s">
        <v>79</v>
      </c>
      <c r="O1642">
        <v>27</v>
      </c>
      <c r="P1642">
        <v>26</v>
      </c>
      <c r="Q1642">
        <v>1</v>
      </c>
      <c r="R1642">
        <v>0</v>
      </c>
      <c r="S1642" s="7">
        <v>0</v>
      </c>
      <c r="U1642" s="18" t="s">
        <v>79</v>
      </c>
      <c r="V1642" s="18">
        <v>27</v>
      </c>
      <c r="W1642" s="18">
        <v>26</v>
      </c>
      <c r="X1642" s="18">
        <v>1</v>
      </c>
      <c r="Y1642" s="18">
        <v>0</v>
      </c>
      <c r="Z1642" s="18">
        <v>0</v>
      </c>
      <c r="AB1642">
        <f t="shared" si="354"/>
        <v>0</v>
      </c>
      <c r="AC1642">
        <f t="shared" si="355"/>
        <v>0</v>
      </c>
      <c r="AD1642">
        <f t="shared" si="356"/>
        <v>0</v>
      </c>
      <c r="AE1642">
        <f t="shared" si="357"/>
        <v>0</v>
      </c>
      <c r="AF1642">
        <f t="shared" si="358"/>
        <v>0</v>
      </c>
      <c r="AG1642">
        <f t="shared" si="359"/>
        <v>0</v>
      </c>
      <c r="AI1642" t="s">
        <v>79</v>
      </c>
      <c r="AJ1642">
        <v>27</v>
      </c>
      <c r="AK1642">
        <v>26</v>
      </c>
      <c r="AL1642">
        <v>1</v>
      </c>
      <c r="AM1642">
        <v>0</v>
      </c>
      <c r="AN1642" s="7">
        <v>0</v>
      </c>
      <c r="AP1642">
        <f t="shared" si="360"/>
        <v>0</v>
      </c>
      <c r="AQ1642">
        <f t="shared" si="361"/>
        <v>0</v>
      </c>
      <c r="AR1642">
        <f t="shared" si="362"/>
        <v>0</v>
      </c>
      <c r="AS1642">
        <f t="shared" si="363"/>
        <v>0</v>
      </c>
      <c r="AT1642">
        <f t="shared" si="364"/>
        <v>0</v>
      </c>
      <c r="AU1642">
        <f t="shared" si="365"/>
        <v>0</v>
      </c>
    </row>
    <row r="1643" spans="1:47">
      <c r="A1643" t="s">
        <v>2286</v>
      </c>
      <c r="B1643" t="s">
        <v>2287</v>
      </c>
      <c r="C1643">
        <v>9</v>
      </c>
      <c r="D1643">
        <v>5</v>
      </c>
      <c r="E1643" t="s">
        <v>2288</v>
      </c>
      <c r="H1643">
        <f t="shared" si="352"/>
        <v>1</v>
      </c>
      <c r="J1643" t="s">
        <v>2288</v>
      </c>
      <c r="K1643" s="18" t="s">
        <v>2288</v>
      </c>
      <c r="L1643">
        <f t="shared" si="353"/>
        <v>0</v>
      </c>
      <c r="N1643" t="s">
        <v>2287</v>
      </c>
      <c r="O1643">
        <v>9</v>
      </c>
      <c r="P1643">
        <v>5</v>
      </c>
      <c r="Q1643">
        <v>1</v>
      </c>
      <c r="R1643">
        <v>0</v>
      </c>
      <c r="S1643" s="7">
        <v>10</v>
      </c>
      <c r="U1643" s="18" t="s">
        <v>2287</v>
      </c>
      <c r="V1643" s="18">
        <v>9</v>
      </c>
      <c r="W1643" s="18">
        <v>5</v>
      </c>
      <c r="X1643" s="18">
        <v>1</v>
      </c>
      <c r="Y1643" s="18">
        <v>0</v>
      </c>
      <c r="Z1643" s="18">
        <v>10</v>
      </c>
      <c r="AB1643">
        <f t="shared" si="354"/>
        <v>0</v>
      </c>
      <c r="AC1643">
        <f t="shared" si="355"/>
        <v>0</v>
      </c>
      <c r="AD1643">
        <f t="shared" si="356"/>
        <v>0</v>
      </c>
      <c r="AE1643">
        <f t="shared" si="357"/>
        <v>0</v>
      </c>
      <c r="AF1643">
        <f t="shared" si="358"/>
        <v>0</v>
      </c>
      <c r="AG1643">
        <f t="shared" si="359"/>
        <v>0</v>
      </c>
      <c r="AI1643" t="s">
        <v>2287</v>
      </c>
      <c r="AJ1643">
        <v>9</v>
      </c>
      <c r="AK1643">
        <v>5</v>
      </c>
      <c r="AL1643">
        <v>1</v>
      </c>
      <c r="AM1643">
        <v>0</v>
      </c>
      <c r="AN1643" s="7">
        <v>10</v>
      </c>
      <c r="AP1643">
        <f t="shared" si="360"/>
        <v>0</v>
      </c>
      <c r="AQ1643">
        <f t="shared" si="361"/>
        <v>0</v>
      </c>
      <c r="AR1643">
        <f t="shared" si="362"/>
        <v>0</v>
      </c>
      <c r="AS1643">
        <f t="shared" si="363"/>
        <v>0</v>
      </c>
      <c r="AT1643">
        <f t="shared" si="364"/>
        <v>0</v>
      </c>
      <c r="AU1643">
        <f t="shared" si="365"/>
        <v>0</v>
      </c>
    </row>
    <row r="1644" spans="1:47">
      <c r="A1644" t="s">
        <v>78</v>
      </c>
      <c r="B1644" t="s">
        <v>79</v>
      </c>
      <c r="C1644">
        <v>28</v>
      </c>
      <c r="D1644">
        <v>28</v>
      </c>
      <c r="E1644" t="s">
        <v>2289</v>
      </c>
      <c r="H1644">
        <f t="shared" si="352"/>
        <v>1</v>
      </c>
      <c r="J1644" t="s">
        <v>2289</v>
      </c>
      <c r="K1644" s="18" t="s">
        <v>2289</v>
      </c>
      <c r="L1644">
        <f t="shared" si="353"/>
        <v>0</v>
      </c>
      <c r="N1644" t="s">
        <v>79</v>
      </c>
      <c r="O1644">
        <v>28</v>
      </c>
      <c r="P1644">
        <v>28</v>
      </c>
      <c r="Q1644">
        <v>1</v>
      </c>
      <c r="R1644">
        <v>0</v>
      </c>
      <c r="S1644" s="7">
        <v>1</v>
      </c>
      <c r="U1644" s="18" t="s">
        <v>79</v>
      </c>
      <c r="V1644" s="18">
        <v>28</v>
      </c>
      <c r="W1644" s="18">
        <v>28</v>
      </c>
      <c r="X1644" s="18">
        <v>1</v>
      </c>
      <c r="Y1644" s="18">
        <v>0</v>
      </c>
      <c r="Z1644" s="18">
        <v>1</v>
      </c>
      <c r="AB1644">
        <f t="shared" si="354"/>
        <v>0</v>
      </c>
      <c r="AC1644">
        <f t="shared" si="355"/>
        <v>0</v>
      </c>
      <c r="AD1644">
        <f t="shared" si="356"/>
        <v>0</v>
      </c>
      <c r="AE1644">
        <f t="shared" si="357"/>
        <v>0</v>
      </c>
      <c r="AF1644">
        <f t="shared" si="358"/>
        <v>0</v>
      </c>
      <c r="AG1644">
        <f t="shared" si="359"/>
        <v>0</v>
      </c>
      <c r="AI1644" t="s">
        <v>79</v>
      </c>
      <c r="AJ1644">
        <v>28</v>
      </c>
      <c r="AK1644">
        <v>28</v>
      </c>
      <c r="AL1644">
        <v>1</v>
      </c>
      <c r="AM1644">
        <v>0</v>
      </c>
      <c r="AN1644" s="7">
        <v>1</v>
      </c>
      <c r="AP1644">
        <f t="shared" si="360"/>
        <v>0</v>
      </c>
      <c r="AQ1644">
        <f t="shared" si="361"/>
        <v>0</v>
      </c>
      <c r="AR1644">
        <f t="shared" si="362"/>
        <v>0</v>
      </c>
      <c r="AS1644">
        <f t="shared" si="363"/>
        <v>0</v>
      </c>
      <c r="AT1644">
        <f t="shared" si="364"/>
        <v>0</v>
      </c>
      <c r="AU1644">
        <f t="shared" si="365"/>
        <v>0</v>
      </c>
    </row>
    <row r="1645" spans="1:47">
      <c r="A1645" t="s">
        <v>516</v>
      </c>
      <c r="B1645" t="s">
        <v>517</v>
      </c>
      <c r="C1645">
        <v>31</v>
      </c>
      <c r="D1645">
        <v>31</v>
      </c>
      <c r="E1645" t="s">
        <v>2260</v>
      </c>
      <c r="H1645">
        <f t="shared" si="352"/>
        <v>1</v>
      </c>
      <c r="J1645" t="s">
        <v>2260</v>
      </c>
      <c r="K1645" s="18" t="s">
        <v>2260</v>
      </c>
      <c r="L1645">
        <f t="shared" si="353"/>
        <v>0</v>
      </c>
      <c r="N1645" t="s">
        <v>517</v>
      </c>
      <c r="O1645">
        <v>31</v>
      </c>
      <c r="P1645">
        <v>31</v>
      </c>
      <c r="Q1645">
        <v>1</v>
      </c>
      <c r="R1645">
        <v>1</v>
      </c>
      <c r="S1645" s="15">
        <v>0</v>
      </c>
      <c r="U1645" s="18" t="s">
        <v>517</v>
      </c>
      <c r="V1645" s="18">
        <v>31</v>
      </c>
      <c r="W1645" s="18">
        <v>31</v>
      </c>
      <c r="X1645" s="18">
        <v>1</v>
      </c>
      <c r="Y1645" s="18">
        <v>1</v>
      </c>
      <c r="Z1645" s="18">
        <v>0</v>
      </c>
      <c r="AB1645">
        <f t="shared" si="354"/>
        <v>0</v>
      </c>
      <c r="AC1645">
        <f t="shared" si="355"/>
        <v>0</v>
      </c>
      <c r="AD1645">
        <f t="shared" si="356"/>
        <v>0</v>
      </c>
      <c r="AE1645">
        <f t="shared" si="357"/>
        <v>0</v>
      </c>
      <c r="AF1645">
        <f t="shared" si="358"/>
        <v>0</v>
      </c>
      <c r="AG1645">
        <f t="shared" si="359"/>
        <v>0</v>
      </c>
      <c r="AI1645" t="s">
        <v>517</v>
      </c>
      <c r="AJ1645">
        <v>31</v>
      </c>
      <c r="AK1645">
        <v>31</v>
      </c>
      <c r="AL1645">
        <v>1</v>
      </c>
      <c r="AM1645">
        <v>1</v>
      </c>
      <c r="AN1645" s="15">
        <v>0</v>
      </c>
      <c r="AP1645">
        <f t="shared" si="360"/>
        <v>0</v>
      </c>
      <c r="AQ1645">
        <f t="shared" si="361"/>
        <v>0</v>
      </c>
      <c r="AR1645">
        <f t="shared" si="362"/>
        <v>0</v>
      </c>
      <c r="AS1645">
        <f t="shared" si="363"/>
        <v>0</v>
      </c>
      <c r="AT1645">
        <f t="shared" si="364"/>
        <v>0</v>
      </c>
      <c r="AU1645">
        <f t="shared" si="365"/>
        <v>0</v>
      </c>
    </row>
    <row r="1646" spans="1:47">
      <c r="A1646" t="s">
        <v>2261</v>
      </c>
      <c r="B1646" t="s">
        <v>2262</v>
      </c>
      <c r="C1646">
        <v>31</v>
      </c>
      <c r="D1646">
        <v>31</v>
      </c>
      <c r="E1646" t="s">
        <v>2263</v>
      </c>
      <c r="H1646">
        <f t="shared" si="352"/>
        <v>1</v>
      </c>
      <c r="J1646" t="s">
        <v>2263</v>
      </c>
      <c r="K1646" s="18" t="s">
        <v>2263</v>
      </c>
      <c r="L1646">
        <f t="shared" si="353"/>
        <v>0</v>
      </c>
      <c r="N1646" t="s">
        <v>2262</v>
      </c>
      <c r="O1646">
        <v>31</v>
      </c>
      <c r="P1646">
        <v>31</v>
      </c>
      <c r="Q1646">
        <v>1</v>
      </c>
      <c r="R1646">
        <v>0</v>
      </c>
      <c r="S1646" s="15">
        <v>1</v>
      </c>
      <c r="U1646" s="18" t="s">
        <v>2262</v>
      </c>
      <c r="V1646" s="18">
        <v>31</v>
      </c>
      <c r="W1646" s="18">
        <v>31</v>
      </c>
      <c r="X1646" s="18">
        <v>1</v>
      </c>
      <c r="Y1646" s="18">
        <v>0</v>
      </c>
      <c r="Z1646" s="18">
        <v>1</v>
      </c>
      <c r="AB1646">
        <f t="shared" si="354"/>
        <v>0</v>
      </c>
      <c r="AC1646">
        <f t="shared" si="355"/>
        <v>0</v>
      </c>
      <c r="AD1646">
        <f t="shared" si="356"/>
        <v>0</v>
      </c>
      <c r="AE1646">
        <f t="shared" si="357"/>
        <v>0</v>
      </c>
      <c r="AF1646">
        <f t="shared" si="358"/>
        <v>0</v>
      </c>
      <c r="AG1646">
        <f t="shared" si="359"/>
        <v>0</v>
      </c>
      <c r="AI1646" t="s">
        <v>2262</v>
      </c>
      <c r="AJ1646">
        <v>31</v>
      </c>
      <c r="AK1646">
        <v>31</v>
      </c>
      <c r="AL1646">
        <v>1</v>
      </c>
      <c r="AM1646">
        <v>0</v>
      </c>
      <c r="AN1646" s="15">
        <v>1</v>
      </c>
      <c r="AP1646">
        <f t="shared" si="360"/>
        <v>0</v>
      </c>
      <c r="AQ1646">
        <f t="shared" si="361"/>
        <v>0</v>
      </c>
      <c r="AR1646">
        <f t="shared" si="362"/>
        <v>0</v>
      </c>
      <c r="AS1646">
        <f t="shared" si="363"/>
        <v>0</v>
      </c>
      <c r="AT1646">
        <f t="shared" si="364"/>
        <v>0</v>
      </c>
      <c r="AU1646">
        <f t="shared" si="365"/>
        <v>0</v>
      </c>
    </row>
    <row r="1647" spans="1:47">
      <c r="A1647" t="s">
        <v>2266</v>
      </c>
      <c r="B1647" t="s">
        <v>2264</v>
      </c>
      <c r="C1647">
        <v>12</v>
      </c>
      <c r="D1647">
        <v>0</v>
      </c>
      <c r="E1647" t="s">
        <v>2265</v>
      </c>
      <c r="H1647">
        <f t="shared" si="352"/>
        <v>1</v>
      </c>
      <c r="J1647" t="s">
        <v>2265</v>
      </c>
      <c r="K1647" s="18" t="s">
        <v>2265</v>
      </c>
      <c r="L1647">
        <f t="shared" si="353"/>
        <v>0</v>
      </c>
      <c r="N1647" t="s">
        <v>2264</v>
      </c>
      <c r="O1647">
        <v>12</v>
      </c>
      <c r="P1647">
        <v>0</v>
      </c>
      <c r="Q1647">
        <v>1</v>
      </c>
      <c r="R1647">
        <v>200</v>
      </c>
      <c r="S1647" s="15">
        <v>1000</v>
      </c>
      <c r="U1647" s="18" t="s">
        <v>2264</v>
      </c>
      <c r="V1647" s="18">
        <v>12</v>
      </c>
      <c r="W1647" s="18">
        <v>0</v>
      </c>
      <c r="X1647" s="18">
        <v>1</v>
      </c>
      <c r="Y1647" s="18">
        <v>200</v>
      </c>
      <c r="Z1647" s="18">
        <v>1000</v>
      </c>
      <c r="AB1647">
        <f t="shared" si="354"/>
        <v>0</v>
      </c>
      <c r="AC1647">
        <f t="shared" si="355"/>
        <v>0</v>
      </c>
      <c r="AD1647">
        <f t="shared" si="356"/>
        <v>0</v>
      </c>
      <c r="AE1647">
        <f t="shared" si="357"/>
        <v>0</v>
      </c>
      <c r="AF1647">
        <f t="shared" si="358"/>
        <v>0</v>
      </c>
      <c r="AG1647">
        <f t="shared" si="359"/>
        <v>0</v>
      </c>
      <c r="AI1647" t="s">
        <v>2264</v>
      </c>
      <c r="AJ1647">
        <v>12</v>
      </c>
      <c r="AK1647">
        <v>0</v>
      </c>
      <c r="AL1647">
        <v>1</v>
      </c>
      <c r="AM1647">
        <v>200</v>
      </c>
      <c r="AN1647" s="15">
        <v>1000</v>
      </c>
      <c r="AP1647">
        <f t="shared" si="360"/>
        <v>0</v>
      </c>
      <c r="AQ1647">
        <f t="shared" si="361"/>
        <v>0</v>
      </c>
      <c r="AR1647">
        <f t="shared" si="362"/>
        <v>0</v>
      </c>
      <c r="AS1647">
        <f t="shared" si="363"/>
        <v>0</v>
      </c>
      <c r="AT1647">
        <f t="shared" si="364"/>
        <v>0</v>
      </c>
      <c r="AU1647">
        <f t="shared" si="365"/>
        <v>0</v>
      </c>
    </row>
    <row r="1648" spans="1:47">
      <c r="A1648" t="s">
        <v>2268</v>
      </c>
      <c r="B1648" t="s">
        <v>2267</v>
      </c>
      <c r="C1648">
        <v>31</v>
      </c>
      <c r="D1648">
        <v>24</v>
      </c>
      <c r="E1648" t="s">
        <v>2269</v>
      </c>
      <c r="H1648">
        <f t="shared" si="352"/>
        <v>1</v>
      </c>
      <c r="J1648" t="s">
        <v>2269</v>
      </c>
      <c r="K1648" s="18" t="s">
        <v>2269</v>
      </c>
      <c r="L1648">
        <f t="shared" si="353"/>
        <v>0</v>
      </c>
      <c r="N1648" t="s">
        <v>2267</v>
      </c>
      <c r="O1648">
        <v>31</v>
      </c>
      <c r="P1648">
        <v>24</v>
      </c>
      <c r="Q1648">
        <v>1</v>
      </c>
      <c r="R1648">
        <v>1</v>
      </c>
      <c r="S1648" s="15">
        <v>3</v>
      </c>
      <c r="U1648" s="18" t="s">
        <v>2267</v>
      </c>
      <c r="V1648" s="18">
        <v>31</v>
      </c>
      <c r="W1648" s="18">
        <v>24</v>
      </c>
      <c r="X1648" s="18">
        <v>1</v>
      </c>
      <c r="Y1648" s="18">
        <v>1</v>
      </c>
      <c r="Z1648" s="18">
        <v>3</v>
      </c>
      <c r="AB1648">
        <f t="shared" si="354"/>
        <v>0</v>
      </c>
      <c r="AC1648">
        <f t="shared" si="355"/>
        <v>0</v>
      </c>
      <c r="AD1648">
        <f t="shared" si="356"/>
        <v>0</v>
      </c>
      <c r="AE1648">
        <f t="shared" si="357"/>
        <v>0</v>
      </c>
      <c r="AF1648">
        <f t="shared" si="358"/>
        <v>0</v>
      </c>
      <c r="AG1648">
        <f t="shared" si="359"/>
        <v>0</v>
      </c>
      <c r="AI1648" t="s">
        <v>2267</v>
      </c>
      <c r="AJ1648">
        <v>31</v>
      </c>
      <c r="AK1648">
        <v>24</v>
      </c>
      <c r="AL1648">
        <v>1</v>
      </c>
      <c r="AM1648">
        <v>1</v>
      </c>
      <c r="AN1648" s="15">
        <v>3</v>
      </c>
      <c r="AP1648">
        <f t="shared" si="360"/>
        <v>0</v>
      </c>
      <c r="AQ1648">
        <f t="shared" si="361"/>
        <v>0</v>
      </c>
      <c r="AR1648">
        <f t="shared" si="362"/>
        <v>0</v>
      </c>
      <c r="AS1648">
        <f t="shared" si="363"/>
        <v>0</v>
      </c>
      <c r="AT1648">
        <f t="shared" si="364"/>
        <v>0</v>
      </c>
      <c r="AU1648">
        <f t="shared" si="365"/>
        <v>0</v>
      </c>
    </row>
    <row r="1649" spans="1:47">
      <c r="A1649" t="s">
        <v>509</v>
      </c>
      <c r="B1649" t="s">
        <v>510</v>
      </c>
      <c r="C1649">
        <v>21</v>
      </c>
      <c r="D1649">
        <v>21</v>
      </c>
      <c r="E1649" t="s">
        <v>2270</v>
      </c>
      <c r="H1649">
        <f t="shared" si="352"/>
        <v>1</v>
      </c>
      <c r="J1649" t="s">
        <v>2270</v>
      </c>
      <c r="K1649" s="18" t="s">
        <v>2270</v>
      </c>
      <c r="L1649">
        <f t="shared" si="353"/>
        <v>0</v>
      </c>
      <c r="N1649" t="s">
        <v>510</v>
      </c>
      <c r="O1649">
        <v>21</v>
      </c>
      <c r="P1649">
        <v>21</v>
      </c>
      <c r="Q1649">
        <v>1</v>
      </c>
      <c r="R1649">
        <v>1</v>
      </c>
      <c r="S1649" s="15">
        <v>0</v>
      </c>
      <c r="U1649" s="18" t="s">
        <v>510</v>
      </c>
      <c r="V1649" s="18">
        <v>21</v>
      </c>
      <c r="W1649" s="18">
        <v>21</v>
      </c>
      <c r="X1649" s="18">
        <v>1</v>
      </c>
      <c r="Y1649" s="18">
        <v>1</v>
      </c>
      <c r="Z1649" s="18">
        <v>0</v>
      </c>
      <c r="AB1649">
        <f t="shared" si="354"/>
        <v>0</v>
      </c>
      <c r="AC1649">
        <f t="shared" si="355"/>
        <v>0</v>
      </c>
      <c r="AD1649">
        <f t="shared" si="356"/>
        <v>0</v>
      </c>
      <c r="AE1649">
        <f t="shared" si="357"/>
        <v>0</v>
      </c>
      <c r="AF1649">
        <f t="shared" si="358"/>
        <v>0</v>
      </c>
      <c r="AG1649">
        <f t="shared" si="359"/>
        <v>0</v>
      </c>
      <c r="AI1649" t="s">
        <v>510</v>
      </c>
      <c r="AJ1649">
        <v>21</v>
      </c>
      <c r="AK1649">
        <v>21</v>
      </c>
      <c r="AL1649">
        <v>1</v>
      </c>
      <c r="AM1649">
        <v>1</v>
      </c>
      <c r="AN1649" s="15">
        <v>0</v>
      </c>
      <c r="AP1649">
        <f t="shared" si="360"/>
        <v>0</v>
      </c>
      <c r="AQ1649">
        <f t="shared" si="361"/>
        <v>0</v>
      </c>
      <c r="AR1649">
        <f t="shared" si="362"/>
        <v>0</v>
      </c>
      <c r="AS1649">
        <f t="shared" si="363"/>
        <v>0</v>
      </c>
      <c r="AT1649">
        <f t="shared" si="364"/>
        <v>0</v>
      </c>
      <c r="AU1649">
        <f t="shared" si="365"/>
        <v>0</v>
      </c>
    </row>
    <row r="1650" spans="1:47">
      <c r="A1650" t="s">
        <v>2272</v>
      </c>
      <c r="B1650" t="s">
        <v>2271</v>
      </c>
      <c r="C1650">
        <v>17</v>
      </c>
      <c r="D1650">
        <v>14</v>
      </c>
      <c r="E1650" t="s">
        <v>2273</v>
      </c>
      <c r="H1650">
        <f t="shared" si="352"/>
        <v>1</v>
      </c>
      <c r="J1650" t="s">
        <v>2273</v>
      </c>
      <c r="K1650" s="18" t="s">
        <v>2273</v>
      </c>
      <c r="L1650">
        <f t="shared" si="353"/>
        <v>0</v>
      </c>
      <c r="N1650" t="s">
        <v>2271</v>
      </c>
      <c r="O1650">
        <v>17</v>
      </c>
      <c r="P1650">
        <v>14</v>
      </c>
      <c r="Q1650">
        <v>1</v>
      </c>
      <c r="R1650">
        <v>0</v>
      </c>
      <c r="S1650" s="15">
        <v>1</v>
      </c>
      <c r="U1650" s="18" t="s">
        <v>2271</v>
      </c>
      <c r="V1650" s="18">
        <v>17</v>
      </c>
      <c r="W1650" s="18">
        <v>14</v>
      </c>
      <c r="X1650" s="18">
        <v>1</v>
      </c>
      <c r="Y1650" s="18">
        <v>0</v>
      </c>
      <c r="Z1650" s="18">
        <v>1</v>
      </c>
      <c r="AB1650">
        <f t="shared" si="354"/>
        <v>0</v>
      </c>
      <c r="AC1650">
        <f t="shared" si="355"/>
        <v>0</v>
      </c>
      <c r="AD1650">
        <f t="shared" si="356"/>
        <v>0</v>
      </c>
      <c r="AE1650">
        <f t="shared" si="357"/>
        <v>0</v>
      </c>
      <c r="AF1650">
        <f t="shared" si="358"/>
        <v>0</v>
      </c>
      <c r="AG1650">
        <f t="shared" si="359"/>
        <v>0</v>
      </c>
      <c r="AI1650" t="s">
        <v>2271</v>
      </c>
      <c r="AJ1650">
        <v>17</v>
      </c>
      <c r="AK1650">
        <v>14</v>
      </c>
      <c r="AL1650">
        <v>1</v>
      </c>
      <c r="AM1650">
        <v>0</v>
      </c>
      <c r="AN1650" s="15">
        <v>1</v>
      </c>
      <c r="AP1650">
        <f t="shared" si="360"/>
        <v>0</v>
      </c>
      <c r="AQ1650">
        <f t="shared" si="361"/>
        <v>0</v>
      </c>
      <c r="AR1650">
        <f t="shared" si="362"/>
        <v>0</v>
      </c>
      <c r="AS1650">
        <f t="shared" si="363"/>
        <v>0</v>
      </c>
      <c r="AT1650">
        <f t="shared" si="364"/>
        <v>0</v>
      </c>
      <c r="AU1650">
        <f t="shared" si="365"/>
        <v>0</v>
      </c>
    </row>
    <row r="1651" spans="1:47">
      <c r="A1651" t="s">
        <v>2272</v>
      </c>
      <c r="B1651" t="s">
        <v>2271</v>
      </c>
      <c r="C1651">
        <v>21</v>
      </c>
      <c r="D1651">
        <v>18</v>
      </c>
      <c r="E1651" t="s">
        <v>2274</v>
      </c>
      <c r="H1651">
        <f t="shared" si="352"/>
        <v>1</v>
      </c>
      <c r="J1651" t="s">
        <v>2274</v>
      </c>
      <c r="K1651" s="18" t="s">
        <v>2274</v>
      </c>
      <c r="L1651">
        <f t="shared" si="353"/>
        <v>0</v>
      </c>
      <c r="N1651" t="s">
        <v>2271</v>
      </c>
      <c r="O1651">
        <v>21</v>
      </c>
      <c r="P1651">
        <v>18</v>
      </c>
      <c r="Q1651">
        <v>1</v>
      </c>
      <c r="R1651">
        <v>3</v>
      </c>
      <c r="S1651" s="15">
        <v>15</v>
      </c>
      <c r="U1651" s="18" t="s">
        <v>2271</v>
      </c>
      <c r="V1651" s="18">
        <v>21</v>
      </c>
      <c r="W1651" s="18">
        <v>18</v>
      </c>
      <c r="X1651" s="18">
        <v>1</v>
      </c>
      <c r="Y1651" s="18">
        <v>3</v>
      </c>
      <c r="Z1651" s="18">
        <v>15</v>
      </c>
      <c r="AB1651">
        <f t="shared" si="354"/>
        <v>0</v>
      </c>
      <c r="AC1651">
        <f t="shared" si="355"/>
        <v>0</v>
      </c>
      <c r="AD1651">
        <f t="shared" si="356"/>
        <v>0</v>
      </c>
      <c r="AE1651">
        <f t="shared" si="357"/>
        <v>0</v>
      </c>
      <c r="AF1651">
        <f t="shared" si="358"/>
        <v>0</v>
      </c>
      <c r="AG1651">
        <f t="shared" si="359"/>
        <v>0</v>
      </c>
      <c r="AI1651" t="s">
        <v>2271</v>
      </c>
      <c r="AJ1651">
        <v>21</v>
      </c>
      <c r="AK1651">
        <v>18</v>
      </c>
      <c r="AL1651">
        <v>1</v>
      </c>
      <c r="AM1651">
        <v>3</v>
      </c>
      <c r="AN1651" s="15">
        <v>15</v>
      </c>
      <c r="AP1651">
        <f t="shared" si="360"/>
        <v>0</v>
      </c>
      <c r="AQ1651">
        <f t="shared" si="361"/>
        <v>0</v>
      </c>
      <c r="AR1651">
        <f t="shared" si="362"/>
        <v>0</v>
      </c>
      <c r="AS1651">
        <f t="shared" si="363"/>
        <v>0</v>
      </c>
      <c r="AT1651">
        <f t="shared" si="364"/>
        <v>0</v>
      </c>
      <c r="AU1651">
        <f t="shared" si="365"/>
        <v>0</v>
      </c>
    </row>
    <row r="1652" spans="1:47">
      <c r="A1652" t="s">
        <v>2276</v>
      </c>
      <c r="B1652" t="s">
        <v>2275</v>
      </c>
      <c r="C1652">
        <v>7</v>
      </c>
      <c r="D1652">
        <v>4</v>
      </c>
      <c r="E1652" t="s">
        <v>2277</v>
      </c>
      <c r="H1652">
        <f t="shared" si="352"/>
        <v>1</v>
      </c>
      <c r="J1652" t="s">
        <v>2277</v>
      </c>
      <c r="K1652" s="18" t="s">
        <v>2277</v>
      </c>
      <c r="L1652">
        <f t="shared" si="353"/>
        <v>0</v>
      </c>
      <c r="N1652" t="s">
        <v>2275</v>
      </c>
      <c r="O1652">
        <v>7</v>
      </c>
      <c r="P1652">
        <v>4</v>
      </c>
      <c r="Q1652">
        <v>1</v>
      </c>
      <c r="R1652">
        <v>1</v>
      </c>
      <c r="S1652" s="15">
        <v>0</v>
      </c>
      <c r="U1652" s="18" t="s">
        <v>2275</v>
      </c>
      <c r="V1652" s="18">
        <v>7</v>
      </c>
      <c r="W1652" s="18">
        <v>4</v>
      </c>
      <c r="X1652" s="18">
        <v>1</v>
      </c>
      <c r="Y1652" s="18">
        <v>1</v>
      </c>
      <c r="Z1652" s="18">
        <v>0</v>
      </c>
      <c r="AB1652">
        <f t="shared" si="354"/>
        <v>0</v>
      </c>
      <c r="AC1652">
        <f t="shared" si="355"/>
        <v>0</v>
      </c>
      <c r="AD1652">
        <f t="shared" si="356"/>
        <v>0</v>
      </c>
      <c r="AE1652">
        <f t="shared" si="357"/>
        <v>0</v>
      </c>
      <c r="AF1652">
        <f t="shared" si="358"/>
        <v>0</v>
      </c>
      <c r="AG1652">
        <f t="shared" si="359"/>
        <v>0</v>
      </c>
      <c r="AI1652" t="s">
        <v>2275</v>
      </c>
      <c r="AJ1652">
        <v>7</v>
      </c>
      <c r="AK1652">
        <v>4</v>
      </c>
      <c r="AL1652">
        <v>1</v>
      </c>
      <c r="AM1652">
        <v>1</v>
      </c>
      <c r="AN1652" s="15">
        <v>0</v>
      </c>
      <c r="AP1652">
        <f t="shared" si="360"/>
        <v>0</v>
      </c>
      <c r="AQ1652">
        <f t="shared" si="361"/>
        <v>0</v>
      </c>
      <c r="AR1652">
        <f t="shared" si="362"/>
        <v>0</v>
      </c>
      <c r="AS1652">
        <f t="shared" si="363"/>
        <v>0</v>
      </c>
      <c r="AT1652">
        <f t="shared" si="364"/>
        <v>0</v>
      </c>
      <c r="AU1652">
        <f t="shared" si="365"/>
        <v>0</v>
      </c>
    </row>
    <row r="1653" spans="1:47">
      <c r="A1653" t="s">
        <v>2276</v>
      </c>
      <c r="B1653" t="s">
        <v>2275</v>
      </c>
      <c r="C1653">
        <v>3</v>
      </c>
      <c r="D1653">
        <v>0</v>
      </c>
      <c r="E1653" t="s">
        <v>2278</v>
      </c>
      <c r="H1653">
        <f t="shared" si="352"/>
        <v>1</v>
      </c>
      <c r="J1653" t="s">
        <v>2278</v>
      </c>
      <c r="K1653" s="18" t="s">
        <v>2278</v>
      </c>
      <c r="L1653">
        <f t="shared" si="353"/>
        <v>0</v>
      </c>
      <c r="N1653" t="s">
        <v>2275</v>
      </c>
      <c r="O1653">
        <v>3</v>
      </c>
      <c r="P1653">
        <v>0</v>
      </c>
      <c r="Q1653">
        <v>1</v>
      </c>
      <c r="R1653">
        <v>1</v>
      </c>
      <c r="S1653" s="15">
        <v>0</v>
      </c>
      <c r="U1653" s="18" t="s">
        <v>2275</v>
      </c>
      <c r="V1653" s="18">
        <v>3</v>
      </c>
      <c r="W1653" s="18">
        <v>0</v>
      </c>
      <c r="X1653" s="18">
        <v>1</v>
      </c>
      <c r="Y1653" s="18">
        <v>1</v>
      </c>
      <c r="Z1653" s="18">
        <v>0</v>
      </c>
      <c r="AB1653">
        <f t="shared" si="354"/>
        <v>0</v>
      </c>
      <c r="AC1653">
        <f t="shared" si="355"/>
        <v>0</v>
      </c>
      <c r="AD1653">
        <f t="shared" si="356"/>
        <v>0</v>
      </c>
      <c r="AE1653">
        <f t="shared" si="357"/>
        <v>0</v>
      </c>
      <c r="AF1653">
        <f t="shared" si="358"/>
        <v>0</v>
      </c>
      <c r="AG1653">
        <f t="shared" si="359"/>
        <v>0</v>
      </c>
      <c r="AI1653" t="s">
        <v>2275</v>
      </c>
      <c r="AJ1653">
        <v>3</v>
      </c>
      <c r="AK1653">
        <v>0</v>
      </c>
      <c r="AL1653">
        <v>1</v>
      </c>
      <c r="AM1653">
        <v>1</v>
      </c>
      <c r="AN1653" s="15">
        <v>0</v>
      </c>
      <c r="AP1653">
        <f t="shared" si="360"/>
        <v>0</v>
      </c>
      <c r="AQ1653">
        <f t="shared" si="361"/>
        <v>0</v>
      </c>
      <c r="AR1653">
        <f t="shared" si="362"/>
        <v>0</v>
      </c>
      <c r="AS1653">
        <f t="shared" si="363"/>
        <v>0</v>
      </c>
      <c r="AT1653">
        <f t="shared" si="364"/>
        <v>0</v>
      </c>
      <c r="AU1653">
        <f t="shared" si="365"/>
        <v>0</v>
      </c>
    </row>
    <row r="1654" spans="1:47">
      <c r="A1654" t="s">
        <v>2276</v>
      </c>
      <c r="B1654" t="s">
        <v>2275</v>
      </c>
      <c r="C1654">
        <v>23</v>
      </c>
      <c r="D1654">
        <v>20</v>
      </c>
      <c r="E1654" t="s">
        <v>2279</v>
      </c>
      <c r="H1654">
        <f t="shared" si="352"/>
        <v>1</v>
      </c>
      <c r="J1654" t="s">
        <v>2279</v>
      </c>
      <c r="K1654" s="18" t="s">
        <v>2279</v>
      </c>
      <c r="L1654">
        <f t="shared" si="353"/>
        <v>0</v>
      </c>
      <c r="N1654" t="s">
        <v>2275</v>
      </c>
      <c r="O1654">
        <v>23</v>
      </c>
      <c r="P1654">
        <v>20</v>
      </c>
      <c r="Q1654">
        <v>1</v>
      </c>
      <c r="R1654">
        <v>0</v>
      </c>
      <c r="S1654" s="15">
        <v>0</v>
      </c>
      <c r="U1654" s="18" t="s">
        <v>2275</v>
      </c>
      <c r="V1654" s="18">
        <v>23</v>
      </c>
      <c r="W1654" s="18">
        <v>20</v>
      </c>
      <c r="X1654" s="18">
        <v>1</v>
      </c>
      <c r="Y1654" s="18">
        <v>0</v>
      </c>
      <c r="Z1654" s="18">
        <v>0</v>
      </c>
      <c r="AB1654">
        <f t="shared" si="354"/>
        <v>0</v>
      </c>
      <c r="AC1654">
        <f t="shared" si="355"/>
        <v>0</v>
      </c>
      <c r="AD1654">
        <f t="shared" si="356"/>
        <v>0</v>
      </c>
      <c r="AE1654">
        <f t="shared" si="357"/>
        <v>0</v>
      </c>
      <c r="AF1654">
        <f t="shared" si="358"/>
        <v>0</v>
      </c>
      <c r="AG1654">
        <f t="shared" si="359"/>
        <v>0</v>
      </c>
      <c r="AI1654" t="s">
        <v>2275</v>
      </c>
      <c r="AJ1654">
        <v>23</v>
      </c>
      <c r="AK1654">
        <v>20</v>
      </c>
      <c r="AL1654">
        <v>1</v>
      </c>
      <c r="AM1654">
        <v>0</v>
      </c>
      <c r="AN1654" s="15">
        <v>0</v>
      </c>
      <c r="AP1654">
        <f t="shared" si="360"/>
        <v>0</v>
      </c>
      <c r="AQ1654">
        <f t="shared" si="361"/>
        <v>0</v>
      </c>
      <c r="AR1654">
        <f t="shared" si="362"/>
        <v>0</v>
      </c>
      <c r="AS1654">
        <f t="shared" si="363"/>
        <v>0</v>
      </c>
      <c r="AT1654">
        <f t="shared" si="364"/>
        <v>0</v>
      </c>
      <c r="AU1654">
        <f t="shared" si="365"/>
        <v>0</v>
      </c>
    </row>
    <row r="1655" spans="1:47">
      <c r="A1655" t="s">
        <v>2276</v>
      </c>
      <c r="B1655" t="s">
        <v>2275</v>
      </c>
      <c r="C1655">
        <v>19</v>
      </c>
      <c r="D1655">
        <v>16</v>
      </c>
      <c r="E1655" t="s">
        <v>2280</v>
      </c>
      <c r="H1655">
        <f t="shared" si="352"/>
        <v>1</v>
      </c>
      <c r="J1655" t="s">
        <v>2280</v>
      </c>
      <c r="K1655" s="18" t="s">
        <v>2280</v>
      </c>
      <c r="L1655">
        <f t="shared" si="353"/>
        <v>0</v>
      </c>
      <c r="N1655" t="s">
        <v>2275</v>
      </c>
      <c r="O1655">
        <v>19</v>
      </c>
      <c r="P1655">
        <v>16</v>
      </c>
      <c r="Q1655">
        <v>1</v>
      </c>
      <c r="R1655">
        <v>4</v>
      </c>
      <c r="S1655" s="15">
        <v>0</v>
      </c>
      <c r="U1655" s="18" t="s">
        <v>2275</v>
      </c>
      <c r="V1655" s="18">
        <v>19</v>
      </c>
      <c r="W1655" s="18">
        <v>16</v>
      </c>
      <c r="X1655" s="18">
        <v>1</v>
      </c>
      <c r="Y1655" s="18">
        <v>4</v>
      </c>
      <c r="Z1655" s="18">
        <v>0</v>
      </c>
      <c r="AB1655">
        <f t="shared" si="354"/>
        <v>0</v>
      </c>
      <c r="AC1655">
        <f t="shared" si="355"/>
        <v>0</v>
      </c>
      <c r="AD1655">
        <f t="shared" si="356"/>
        <v>0</v>
      </c>
      <c r="AE1655">
        <f t="shared" si="357"/>
        <v>0</v>
      </c>
      <c r="AF1655">
        <f t="shared" si="358"/>
        <v>0</v>
      </c>
      <c r="AG1655">
        <f t="shared" si="359"/>
        <v>0</v>
      </c>
      <c r="AI1655" t="s">
        <v>2275</v>
      </c>
      <c r="AJ1655">
        <v>19</v>
      </c>
      <c r="AK1655">
        <v>16</v>
      </c>
      <c r="AL1655">
        <v>1</v>
      </c>
      <c r="AM1655">
        <v>4</v>
      </c>
      <c r="AN1655" s="15">
        <v>0</v>
      </c>
      <c r="AP1655">
        <f t="shared" si="360"/>
        <v>0</v>
      </c>
      <c r="AQ1655">
        <f t="shared" si="361"/>
        <v>0</v>
      </c>
      <c r="AR1655">
        <f t="shared" si="362"/>
        <v>0</v>
      </c>
      <c r="AS1655">
        <f t="shared" si="363"/>
        <v>0</v>
      </c>
      <c r="AT1655">
        <f t="shared" si="364"/>
        <v>0</v>
      </c>
      <c r="AU1655">
        <f t="shared" si="365"/>
        <v>0</v>
      </c>
    </row>
  </sheetData>
  <autoFilter ref="A2:AG15" xr:uid="{539E6388-01AC-43CF-9697-900F4E46A709}"/>
  <mergeCells count="2">
    <mergeCell ref="AI1:AN1"/>
    <mergeCell ref="U1:Z1"/>
  </mergeCells>
  <conditionalFormatting sqref="H3:H1655 AB1:AG1048576">
    <cfRule type="cellIs" dxfId="3" priority="5" operator="equal">
      <formula>1</formula>
    </cfRule>
  </conditionalFormatting>
  <conditionalFormatting sqref="L3:L1655">
    <cfRule type="cellIs" dxfId="2" priority="4" operator="equal">
      <formula>1</formula>
    </cfRule>
  </conditionalFormatting>
  <conditionalFormatting sqref="AP2:AU2">
    <cfRule type="cellIs" dxfId="1" priority="2" operator="equal">
      <formula>1</formula>
    </cfRule>
  </conditionalFormatting>
  <conditionalFormatting sqref="AP3:AU165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21" sqref="B21"/>
    </sheetView>
  </sheetViews>
  <sheetFormatPr defaultRowHeight="15"/>
  <cols>
    <col min="1" max="1" width="14.140625" style="11" customWidth="1"/>
    <col min="2" max="2" width="89.85546875" style="11" customWidth="1"/>
    <col min="3" max="3" width="20.7109375" style="11" customWidth="1"/>
    <col min="4" max="4" width="25.85546875" style="11" customWidth="1"/>
  </cols>
  <sheetData>
    <row r="1" spans="1:4">
      <c r="A1" s="9" t="s">
        <v>2253</v>
      </c>
      <c r="B1" s="9" t="s">
        <v>2254</v>
      </c>
      <c r="C1" s="9" t="s">
        <v>2255</v>
      </c>
      <c r="D1" s="9" t="s">
        <v>2256</v>
      </c>
    </row>
    <row r="2" spans="1:4">
      <c r="A2" s="9" t="s">
        <v>2316</v>
      </c>
      <c r="B2" s="8" t="s">
        <v>2317</v>
      </c>
      <c r="C2" s="8" t="s">
        <v>19</v>
      </c>
      <c r="D2" s="9" t="s">
        <v>2321</v>
      </c>
    </row>
    <row r="3" spans="1:4">
      <c r="A3" s="9"/>
      <c r="B3" s="10"/>
      <c r="C3" s="10"/>
      <c r="D3" s="9"/>
    </row>
    <row r="4" spans="1:4">
      <c r="A4" s="9"/>
      <c r="B4" s="8"/>
      <c r="C4" s="10"/>
      <c r="D4" s="9"/>
    </row>
    <row r="5" spans="1:4">
      <c r="A5" s="9"/>
      <c r="B5" s="8"/>
      <c r="C5" s="10"/>
      <c r="D5" s="9"/>
    </row>
    <row r="6" spans="1:4" ht="45.75" customHeight="1">
      <c r="A6" s="9"/>
      <c r="B6" s="8"/>
      <c r="C6" s="10"/>
      <c r="D6" s="9"/>
    </row>
    <row r="7" spans="1:4">
      <c r="A7" s="9"/>
      <c r="B7" s="8"/>
      <c r="C7" s="10"/>
      <c r="D7" s="9"/>
    </row>
    <row r="8" spans="1:4">
      <c r="A8" s="9"/>
      <c r="B8" s="8"/>
      <c r="C8" s="10"/>
      <c r="D8" s="9"/>
    </row>
    <row r="9" spans="1:4">
      <c r="A9" s="9"/>
      <c r="B9" s="8"/>
      <c r="C9" s="10"/>
      <c r="D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626"/>
  <sheetViews>
    <sheetView topLeftCell="A382" workbookViewId="0">
      <selection activeCell="J401" sqref="J401"/>
    </sheetView>
  </sheetViews>
  <sheetFormatPr defaultRowHeight="15"/>
  <cols>
    <col min="3" max="3" width="15.5703125" customWidth="1"/>
    <col min="5" max="5" width="21.85546875" customWidth="1"/>
    <col min="6" max="6" width="22.5703125" customWidth="1"/>
    <col min="7" max="7" width="10.5703125" customWidth="1"/>
    <col min="10" max="10" width="38.85546875" customWidth="1"/>
    <col min="18" max="18" width="17" customWidth="1"/>
    <col min="19" max="19" width="15.140625" customWidth="1"/>
    <col min="29" max="29" width="36.85546875" customWidth="1"/>
    <col min="30" max="30" width="12.85546875" customWidth="1"/>
    <col min="31" max="31" width="16.5703125" customWidth="1"/>
  </cols>
  <sheetData>
    <row r="1" spans="1:49">
      <c r="R1" t="s">
        <v>0</v>
      </c>
      <c r="AC1" t="s">
        <v>2241</v>
      </c>
    </row>
    <row r="2" spans="1:49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C2" t="s">
        <v>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2240</v>
      </c>
      <c r="AO2" t="s">
        <v>2240</v>
      </c>
      <c r="AP2" t="s">
        <v>2240</v>
      </c>
      <c r="AQ2" t="s">
        <v>2240</v>
      </c>
      <c r="AR2" t="s">
        <v>2240</v>
      </c>
      <c r="AS2" t="s">
        <v>2240</v>
      </c>
      <c r="AT2" t="s">
        <v>2240</v>
      </c>
      <c r="AU2" t="s">
        <v>2240</v>
      </c>
      <c r="AV2" t="s">
        <v>2240</v>
      </c>
      <c r="AW2" t="s">
        <v>2240</v>
      </c>
    </row>
    <row r="3" spans="1:49">
      <c r="A3" s="3" t="s">
        <v>27</v>
      </c>
      <c r="C3" t="s">
        <v>28</v>
      </c>
      <c r="D3" t="s">
        <v>29</v>
      </c>
      <c r="E3" t="s">
        <v>28</v>
      </c>
      <c r="F3" t="s">
        <v>30</v>
      </c>
      <c r="G3" t="s">
        <v>31</v>
      </c>
      <c r="H3">
        <v>31</v>
      </c>
      <c r="I3">
        <v>0</v>
      </c>
      <c r="J3" t="s">
        <v>32</v>
      </c>
      <c r="K3" t="s">
        <v>33</v>
      </c>
      <c r="L3">
        <v>0</v>
      </c>
      <c r="M3" t="s">
        <v>34</v>
      </c>
      <c r="N3" t="s">
        <v>35</v>
      </c>
      <c r="O3">
        <v>1</v>
      </c>
      <c r="P3">
        <v>0</v>
      </c>
      <c r="R3">
        <v>0</v>
      </c>
      <c r="S3">
        <v>0</v>
      </c>
      <c r="T3">
        <v>0</v>
      </c>
      <c r="AC3" t="s">
        <v>30</v>
      </c>
      <c r="AD3">
        <v>0</v>
      </c>
      <c r="AE3">
        <v>0</v>
      </c>
      <c r="AF3">
        <v>0</v>
      </c>
      <c r="AN3" t="b">
        <f>EXACT(R3,AD3)</f>
        <v>1</v>
      </c>
      <c r="AO3" t="b">
        <f t="shared" ref="AO3:AW18" si="0">EXACT(S3,AE3)</f>
        <v>1</v>
      </c>
      <c r="AP3" t="b">
        <f t="shared" si="0"/>
        <v>1</v>
      </c>
      <c r="AQ3" t="b">
        <f t="shared" si="0"/>
        <v>1</v>
      </c>
      <c r="AR3" t="b">
        <f t="shared" si="0"/>
        <v>1</v>
      </c>
      <c r="AS3" t="b">
        <f t="shared" si="0"/>
        <v>1</v>
      </c>
      <c r="AT3" t="b">
        <f t="shared" si="0"/>
        <v>1</v>
      </c>
      <c r="AU3" t="b">
        <f t="shared" si="0"/>
        <v>1</v>
      </c>
      <c r="AV3" t="b">
        <f t="shared" si="0"/>
        <v>1</v>
      </c>
      <c r="AW3" t="b">
        <f t="shared" si="0"/>
        <v>1</v>
      </c>
    </row>
    <row r="4" spans="1:49">
      <c r="A4" s="3" t="s">
        <v>36</v>
      </c>
      <c r="C4" t="s">
        <v>37</v>
      </c>
      <c r="D4" t="s">
        <v>29</v>
      </c>
      <c r="E4" t="s">
        <v>37</v>
      </c>
      <c r="F4" t="s">
        <v>38</v>
      </c>
      <c r="G4" t="s">
        <v>39</v>
      </c>
      <c r="H4">
        <v>7</v>
      </c>
      <c r="I4">
        <v>0</v>
      </c>
      <c r="J4" t="s">
        <v>40</v>
      </c>
      <c r="K4" t="s">
        <v>33</v>
      </c>
      <c r="L4">
        <v>0</v>
      </c>
      <c r="M4" t="s">
        <v>34</v>
      </c>
      <c r="N4" t="s">
        <v>35</v>
      </c>
      <c r="O4">
        <v>2</v>
      </c>
      <c r="P4">
        <v>0</v>
      </c>
      <c r="R4">
        <v>1</v>
      </c>
      <c r="S4">
        <v>1</v>
      </c>
      <c r="T4">
        <v>0</v>
      </c>
      <c r="AC4" t="s">
        <v>38</v>
      </c>
      <c r="AD4">
        <v>1</v>
      </c>
      <c r="AE4">
        <v>1</v>
      </c>
      <c r="AF4">
        <v>0</v>
      </c>
      <c r="AN4" t="b">
        <f t="shared" ref="AN4:AW42" si="1">EXACT(R4,AD4)</f>
        <v>1</v>
      </c>
      <c r="AO4" t="b">
        <f t="shared" si="0"/>
        <v>1</v>
      </c>
      <c r="AP4" t="b">
        <f t="shared" si="0"/>
        <v>1</v>
      </c>
      <c r="AQ4" t="b">
        <f t="shared" si="0"/>
        <v>1</v>
      </c>
      <c r="AR4" t="b">
        <f t="shared" si="0"/>
        <v>1</v>
      </c>
      <c r="AS4" t="b">
        <f t="shared" si="0"/>
        <v>1</v>
      </c>
      <c r="AT4" t="b">
        <f t="shared" si="0"/>
        <v>1</v>
      </c>
      <c r="AU4" t="b">
        <f t="shared" si="0"/>
        <v>1</v>
      </c>
      <c r="AV4" t="b">
        <f t="shared" si="0"/>
        <v>1</v>
      </c>
      <c r="AW4" t="b">
        <f t="shared" si="0"/>
        <v>1</v>
      </c>
    </row>
    <row r="5" spans="1:49">
      <c r="A5" s="3" t="s">
        <v>36</v>
      </c>
      <c r="C5" t="s">
        <v>37</v>
      </c>
      <c r="D5" t="s">
        <v>29</v>
      </c>
      <c r="E5" t="s">
        <v>37</v>
      </c>
      <c r="F5" t="s">
        <v>41</v>
      </c>
      <c r="G5" t="s">
        <v>42</v>
      </c>
      <c r="H5">
        <v>7</v>
      </c>
      <c r="I5">
        <v>0</v>
      </c>
      <c r="J5" t="s">
        <v>43</v>
      </c>
      <c r="K5" t="s">
        <v>33</v>
      </c>
      <c r="L5">
        <v>0</v>
      </c>
      <c r="M5" t="s">
        <v>34</v>
      </c>
      <c r="N5" t="s">
        <v>35</v>
      </c>
      <c r="O5">
        <v>2</v>
      </c>
      <c r="P5">
        <v>0</v>
      </c>
      <c r="R5">
        <v>106</v>
      </c>
      <c r="S5">
        <v>106</v>
      </c>
      <c r="T5">
        <v>106</v>
      </c>
      <c r="AC5" t="s">
        <v>41</v>
      </c>
      <c r="AD5">
        <v>106</v>
      </c>
      <c r="AE5">
        <v>106</v>
      </c>
      <c r="AF5">
        <v>106</v>
      </c>
      <c r="AN5" t="b">
        <f t="shared" si="1"/>
        <v>1</v>
      </c>
      <c r="AO5" t="b">
        <f t="shared" si="0"/>
        <v>1</v>
      </c>
      <c r="AP5" t="b">
        <f t="shared" si="0"/>
        <v>1</v>
      </c>
      <c r="AQ5" t="b">
        <f t="shared" si="0"/>
        <v>1</v>
      </c>
      <c r="AR5" t="b">
        <f t="shared" si="0"/>
        <v>1</v>
      </c>
      <c r="AS5" t="b">
        <f t="shared" si="0"/>
        <v>1</v>
      </c>
      <c r="AT5" t="b">
        <f t="shared" si="0"/>
        <v>1</v>
      </c>
      <c r="AU5" t="b">
        <f t="shared" si="0"/>
        <v>1</v>
      </c>
      <c r="AV5" t="b">
        <f t="shared" si="0"/>
        <v>1</v>
      </c>
      <c r="AW5" t="b">
        <f t="shared" si="0"/>
        <v>1</v>
      </c>
    </row>
    <row r="6" spans="1:49">
      <c r="A6" s="3" t="s">
        <v>36</v>
      </c>
      <c r="C6" t="s">
        <v>37</v>
      </c>
      <c r="D6" t="s">
        <v>29</v>
      </c>
      <c r="E6" t="s">
        <v>37</v>
      </c>
      <c r="F6" t="s">
        <v>44</v>
      </c>
      <c r="G6" t="s">
        <v>45</v>
      </c>
      <c r="H6">
        <v>7</v>
      </c>
      <c r="I6">
        <v>0</v>
      </c>
      <c r="J6" t="s">
        <v>46</v>
      </c>
      <c r="K6" t="s">
        <v>33</v>
      </c>
      <c r="L6">
        <v>0</v>
      </c>
      <c r="M6" t="s">
        <v>34</v>
      </c>
      <c r="N6" t="s">
        <v>35</v>
      </c>
      <c r="O6">
        <v>2</v>
      </c>
      <c r="P6">
        <v>0</v>
      </c>
      <c r="R6">
        <v>0</v>
      </c>
      <c r="S6">
        <v>0</v>
      </c>
      <c r="T6">
        <v>12</v>
      </c>
      <c r="AC6" t="s">
        <v>44</v>
      </c>
      <c r="AD6">
        <v>0</v>
      </c>
      <c r="AE6">
        <v>0</v>
      </c>
      <c r="AF6">
        <v>12</v>
      </c>
      <c r="AN6" t="b">
        <f t="shared" si="1"/>
        <v>1</v>
      </c>
      <c r="AO6" t="b">
        <f t="shared" si="0"/>
        <v>1</v>
      </c>
      <c r="AP6" t="b">
        <f t="shared" si="0"/>
        <v>1</v>
      </c>
      <c r="AQ6" t="b">
        <f t="shared" si="0"/>
        <v>1</v>
      </c>
      <c r="AR6" t="b">
        <f t="shared" si="0"/>
        <v>1</v>
      </c>
      <c r="AS6" t="b">
        <f t="shared" si="0"/>
        <v>1</v>
      </c>
      <c r="AT6" t="b">
        <f t="shared" si="0"/>
        <v>1</v>
      </c>
      <c r="AU6" t="b">
        <f t="shared" si="0"/>
        <v>1</v>
      </c>
      <c r="AV6" t="b">
        <f t="shared" si="0"/>
        <v>1</v>
      </c>
      <c r="AW6" t="b">
        <f t="shared" si="0"/>
        <v>1</v>
      </c>
    </row>
    <row r="7" spans="1:49">
      <c r="A7" s="3" t="s">
        <v>36</v>
      </c>
      <c r="C7" t="s">
        <v>37</v>
      </c>
      <c r="D7" t="s">
        <v>29</v>
      </c>
      <c r="E7" t="s">
        <v>37</v>
      </c>
      <c r="F7" t="s">
        <v>44</v>
      </c>
      <c r="G7" t="s">
        <v>45</v>
      </c>
      <c r="H7">
        <v>15</v>
      </c>
      <c r="I7">
        <v>8</v>
      </c>
      <c r="J7" t="s">
        <v>47</v>
      </c>
      <c r="K7" t="s">
        <v>33</v>
      </c>
      <c r="L7">
        <v>0</v>
      </c>
      <c r="M7" t="s">
        <v>34</v>
      </c>
      <c r="N7" t="s">
        <v>35</v>
      </c>
      <c r="O7">
        <v>2</v>
      </c>
      <c r="P7">
        <v>0</v>
      </c>
      <c r="R7">
        <v>0</v>
      </c>
      <c r="S7">
        <v>0</v>
      </c>
      <c r="T7">
        <v>8</v>
      </c>
      <c r="AC7" t="s">
        <v>44</v>
      </c>
      <c r="AD7">
        <v>0</v>
      </c>
      <c r="AE7">
        <v>0</v>
      </c>
      <c r="AF7">
        <v>8</v>
      </c>
      <c r="AN7" t="b">
        <f t="shared" si="1"/>
        <v>1</v>
      </c>
      <c r="AO7" t="b">
        <f t="shared" si="0"/>
        <v>1</v>
      </c>
      <c r="AP7" t="b">
        <f t="shared" si="0"/>
        <v>1</v>
      </c>
      <c r="AQ7" t="b">
        <f t="shared" si="0"/>
        <v>1</v>
      </c>
      <c r="AR7" t="b">
        <f t="shared" si="0"/>
        <v>1</v>
      </c>
      <c r="AS7" t="b">
        <f t="shared" si="0"/>
        <v>1</v>
      </c>
      <c r="AT7" t="b">
        <f t="shared" si="0"/>
        <v>1</v>
      </c>
      <c r="AU7" t="b">
        <f t="shared" si="0"/>
        <v>1</v>
      </c>
      <c r="AV7" t="b">
        <f t="shared" si="0"/>
        <v>1</v>
      </c>
      <c r="AW7" t="b">
        <f t="shared" si="0"/>
        <v>1</v>
      </c>
    </row>
    <row r="8" spans="1:49">
      <c r="A8" s="3" t="s">
        <v>36</v>
      </c>
      <c r="C8" t="s">
        <v>37</v>
      </c>
      <c r="D8" t="s">
        <v>29</v>
      </c>
      <c r="E8" t="s">
        <v>37</v>
      </c>
      <c r="F8" t="s">
        <v>44</v>
      </c>
      <c r="G8" t="s">
        <v>45</v>
      </c>
      <c r="H8">
        <v>23</v>
      </c>
      <c r="I8">
        <v>16</v>
      </c>
      <c r="J8" t="s">
        <v>48</v>
      </c>
      <c r="K8" t="s">
        <v>33</v>
      </c>
      <c r="L8">
        <v>0</v>
      </c>
      <c r="M8" t="s">
        <v>34</v>
      </c>
      <c r="N8" t="s">
        <v>35</v>
      </c>
      <c r="O8">
        <v>2</v>
      </c>
      <c r="P8">
        <v>0</v>
      </c>
      <c r="R8">
        <v>0</v>
      </c>
      <c r="S8">
        <v>0</v>
      </c>
      <c r="T8">
        <v>7</v>
      </c>
      <c r="AC8" t="s">
        <v>44</v>
      </c>
      <c r="AD8">
        <v>0</v>
      </c>
      <c r="AE8">
        <v>0</v>
      </c>
      <c r="AF8">
        <v>7</v>
      </c>
      <c r="AN8" t="b">
        <f t="shared" si="1"/>
        <v>1</v>
      </c>
      <c r="AO8" t="b">
        <f t="shared" si="0"/>
        <v>1</v>
      </c>
      <c r="AP8" t="b">
        <f t="shared" si="0"/>
        <v>1</v>
      </c>
      <c r="AQ8" t="b">
        <f t="shared" si="0"/>
        <v>1</v>
      </c>
      <c r="AR8" t="b">
        <f t="shared" si="0"/>
        <v>1</v>
      </c>
      <c r="AS8" t="b">
        <f t="shared" si="0"/>
        <v>1</v>
      </c>
      <c r="AT8" t="b">
        <f t="shared" si="0"/>
        <v>1</v>
      </c>
      <c r="AU8" t="b">
        <f t="shared" si="0"/>
        <v>1</v>
      </c>
      <c r="AV8" t="b">
        <f t="shared" si="0"/>
        <v>1</v>
      </c>
      <c r="AW8" t="b">
        <f t="shared" si="0"/>
        <v>1</v>
      </c>
    </row>
    <row r="9" spans="1:49">
      <c r="A9" s="3" t="s">
        <v>36</v>
      </c>
      <c r="C9" t="s">
        <v>37</v>
      </c>
      <c r="D9" t="s">
        <v>29</v>
      </c>
      <c r="E9" t="s">
        <v>37</v>
      </c>
      <c r="F9" t="s">
        <v>44</v>
      </c>
      <c r="G9" t="s">
        <v>45</v>
      </c>
      <c r="H9">
        <v>31</v>
      </c>
      <c r="I9">
        <v>24</v>
      </c>
      <c r="J9" t="s">
        <v>49</v>
      </c>
      <c r="K9" t="s">
        <v>33</v>
      </c>
      <c r="L9">
        <v>0</v>
      </c>
      <c r="M9" t="s">
        <v>34</v>
      </c>
      <c r="N9" t="s">
        <v>35</v>
      </c>
      <c r="O9">
        <v>2</v>
      </c>
      <c r="P9">
        <v>0</v>
      </c>
      <c r="R9">
        <v>0</v>
      </c>
      <c r="S9">
        <v>0</v>
      </c>
      <c r="T9">
        <v>4</v>
      </c>
      <c r="AC9" t="s">
        <v>44</v>
      </c>
      <c r="AD9">
        <v>0</v>
      </c>
      <c r="AE9">
        <v>0</v>
      </c>
      <c r="AF9">
        <v>4</v>
      </c>
      <c r="AN9" t="b">
        <f t="shared" si="1"/>
        <v>1</v>
      </c>
      <c r="AO9" t="b">
        <f t="shared" si="0"/>
        <v>1</v>
      </c>
      <c r="AP9" t="b">
        <f t="shared" si="0"/>
        <v>1</v>
      </c>
      <c r="AQ9" t="b">
        <f t="shared" si="0"/>
        <v>1</v>
      </c>
      <c r="AR9" t="b">
        <f t="shared" si="0"/>
        <v>1</v>
      </c>
      <c r="AS9" t="b">
        <f t="shared" si="0"/>
        <v>1</v>
      </c>
      <c r="AT9" t="b">
        <f t="shared" si="0"/>
        <v>1</v>
      </c>
      <c r="AU9" t="b">
        <f t="shared" si="0"/>
        <v>1</v>
      </c>
      <c r="AV9" t="b">
        <f t="shared" si="0"/>
        <v>1</v>
      </c>
      <c r="AW9" t="b">
        <f t="shared" si="0"/>
        <v>1</v>
      </c>
    </row>
    <row r="10" spans="1:49">
      <c r="A10" s="3" t="s">
        <v>36</v>
      </c>
      <c r="C10" t="s">
        <v>37</v>
      </c>
      <c r="D10" t="s">
        <v>29</v>
      </c>
      <c r="E10" t="s">
        <v>37</v>
      </c>
      <c r="F10" t="s">
        <v>50</v>
      </c>
      <c r="G10" t="s">
        <v>51</v>
      </c>
      <c r="H10">
        <v>7</v>
      </c>
      <c r="I10">
        <v>0</v>
      </c>
      <c r="J10" t="s">
        <v>52</v>
      </c>
      <c r="K10" t="s">
        <v>33</v>
      </c>
      <c r="L10">
        <v>0</v>
      </c>
      <c r="M10" t="s">
        <v>34</v>
      </c>
      <c r="N10" t="s">
        <v>35</v>
      </c>
      <c r="O10">
        <v>2</v>
      </c>
      <c r="P10">
        <v>0</v>
      </c>
      <c r="R10">
        <v>0</v>
      </c>
      <c r="S10">
        <v>0</v>
      </c>
      <c r="T10">
        <v>10</v>
      </c>
      <c r="AC10" t="s">
        <v>50</v>
      </c>
      <c r="AD10">
        <v>0</v>
      </c>
      <c r="AE10">
        <v>0</v>
      </c>
      <c r="AF10">
        <v>10</v>
      </c>
      <c r="AN10" t="b">
        <f t="shared" si="1"/>
        <v>1</v>
      </c>
      <c r="AO10" t="b">
        <f t="shared" si="0"/>
        <v>1</v>
      </c>
      <c r="AP10" t="b">
        <f t="shared" si="0"/>
        <v>1</v>
      </c>
      <c r="AQ10" t="b">
        <f t="shared" si="0"/>
        <v>1</v>
      </c>
      <c r="AR10" t="b">
        <f t="shared" si="0"/>
        <v>1</v>
      </c>
      <c r="AS10" t="b">
        <f t="shared" si="0"/>
        <v>1</v>
      </c>
      <c r="AT10" t="b">
        <f t="shared" si="0"/>
        <v>1</v>
      </c>
      <c r="AU10" t="b">
        <f t="shared" si="0"/>
        <v>1</v>
      </c>
      <c r="AV10" t="b">
        <f t="shared" si="0"/>
        <v>1</v>
      </c>
      <c r="AW10" t="b">
        <f t="shared" si="0"/>
        <v>1</v>
      </c>
    </row>
    <row r="11" spans="1:49">
      <c r="A11" s="3" t="s">
        <v>36</v>
      </c>
      <c r="C11" t="s">
        <v>37</v>
      </c>
      <c r="D11" t="s">
        <v>29</v>
      </c>
      <c r="E11" t="s">
        <v>37</v>
      </c>
      <c r="F11" t="s">
        <v>50</v>
      </c>
      <c r="G11" t="s">
        <v>51</v>
      </c>
      <c r="H11">
        <v>15</v>
      </c>
      <c r="I11">
        <v>8</v>
      </c>
      <c r="J11" t="s">
        <v>53</v>
      </c>
      <c r="K11" t="s">
        <v>33</v>
      </c>
      <c r="L11">
        <v>0</v>
      </c>
      <c r="M11" t="s">
        <v>34</v>
      </c>
      <c r="N11" t="s">
        <v>35</v>
      </c>
      <c r="O11">
        <v>2</v>
      </c>
      <c r="P11">
        <v>0</v>
      </c>
      <c r="R11">
        <v>0</v>
      </c>
      <c r="S11">
        <v>0</v>
      </c>
      <c r="T11">
        <v>194</v>
      </c>
      <c r="AC11" t="s">
        <v>50</v>
      </c>
      <c r="AD11">
        <v>0</v>
      </c>
      <c r="AE11">
        <v>0</v>
      </c>
      <c r="AF11">
        <v>194</v>
      </c>
      <c r="AN11" t="b">
        <f t="shared" si="1"/>
        <v>1</v>
      </c>
      <c r="AO11" t="b">
        <f t="shared" si="0"/>
        <v>1</v>
      </c>
      <c r="AP11" t="b">
        <f t="shared" si="0"/>
        <v>1</v>
      </c>
      <c r="AQ11" t="b">
        <f t="shared" si="0"/>
        <v>1</v>
      </c>
      <c r="AR11" t="b">
        <f t="shared" si="0"/>
        <v>1</v>
      </c>
      <c r="AS11" t="b">
        <f t="shared" si="0"/>
        <v>1</v>
      </c>
      <c r="AT11" t="b">
        <f t="shared" si="0"/>
        <v>1</v>
      </c>
      <c r="AU11" t="b">
        <f t="shared" si="0"/>
        <v>1</v>
      </c>
      <c r="AV11" t="b">
        <f t="shared" si="0"/>
        <v>1</v>
      </c>
      <c r="AW11" t="b">
        <f t="shared" si="0"/>
        <v>1</v>
      </c>
    </row>
    <row r="12" spans="1:49">
      <c r="A12" s="3" t="s">
        <v>36</v>
      </c>
      <c r="C12" t="s">
        <v>37</v>
      </c>
      <c r="D12" t="s">
        <v>29</v>
      </c>
      <c r="E12" t="s">
        <v>37</v>
      </c>
      <c r="F12" t="s">
        <v>50</v>
      </c>
      <c r="G12" t="s">
        <v>51</v>
      </c>
      <c r="H12">
        <v>23</v>
      </c>
      <c r="I12">
        <v>16</v>
      </c>
      <c r="J12" t="s">
        <v>54</v>
      </c>
      <c r="K12" t="s">
        <v>33</v>
      </c>
      <c r="L12">
        <v>0</v>
      </c>
      <c r="M12" t="s">
        <v>34</v>
      </c>
      <c r="N12" t="s">
        <v>35</v>
      </c>
      <c r="O12">
        <v>2</v>
      </c>
      <c r="P12">
        <v>0</v>
      </c>
      <c r="R12">
        <v>0</v>
      </c>
      <c r="S12">
        <v>0</v>
      </c>
      <c r="T12">
        <v>4</v>
      </c>
      <c r="AC12" t="s">
        <v>50</v>
      </c>
      <c r="AD12">
        <v>0</v>
      </c>
      <c r="AE12">
        <v>0</v>
      </c>
      <c r="AF12">
        <v>4</v>
      </c>
      <c r="AN12" t="b">
        <f t="shared" si="1"/>
        <v>1</v>
      </c>
      <c r="AO12" t="b">
        <f t="shared" si="0"/>
        <v>1</v>
      </c>
      <c r="AP12" t="b">
        <f t="shared" si="0"/>
        <v>1</v>
      </c>
      <c r="AQ12" t="b">
        <f t="shared" si="0"/>
        <v>1</v>
      </c>
      <c r="AR12" t="b">
        <f t="shared" si="0"/>
        <v>1</v>
      </c>
      <c r="AS12" t="b">
        <f t="shared" si="0"/>
        <v>1</v>
      </c>
      <c r="AT12" t="b">
        <f t="shared" si="0"/>
        <v>1</v>
      </c>
      <c r="AU12" t="b">
        <f t="shared" si="0"/>
        <v>1</v>
      </c>
      <c r="AV12" t="b">
        <f t="shared" si="0"/>
        <v>1</v>
      </c>
      <c r="AW12" t="b">
        <f t="shared" si="0"/>
        <v>1</v>
      </c>
    </row>
    <row r="13" spans="1:49">
      <c r="A13" s="3" t="s">
        <v>36</v>
      </c>
      <c r="C13" t="s">
        <v>37</v>
      </c>
      <c r="D13" t="s">
        <v>29</v>
      </c>
      <c r="E13" t="s">
        <v>37</v>
      </c>
      <c r="F13" t="s">
        <v>50</v>
      </c>
      <c r="G13" t="s">
        <v>51</v>
      </c>
      <c r="H13">
        <v>31</v>
      </c>
      <c r="I13">
        <v>24</v>
      </c>
      <c r="J13" t="s">
        <v>55</v>
      </c>
      <c r="K13" t="s">
        <v>33</v>
      </c>
      <c r="L13">
        <v>0</v>
      </c>
      <c r="M13" t="s">
        <v>34</v>
      </c>
      <c r="N13" t="s">
        <v>35</v>
      </c>
      <c r="O13">
        <v>2</v>
      </c>
      <c r="P13">
        <v>0</v>
      </c>
      <c r="R13">
        <v>0</v>
      </c>
      <c r="S13">
        <v>0</v>
      </c>
      <c r="T13">
        <v>0</v>
      </c>
      <c r="AC13" t="s">
        <v>50</v>
      </c>
      <c r="AD13">
        <v>0</v>
      </c>
      <c r="AE13">
        <v>0</v>
      </c>
      <c r="AF13">
        <v>0</v>
      </c>
      <c r="AN13" t="b">
        <f t="shared" si="1"/>
        <v>1</v>
      </c>
      <c r="AO13" t="b">
        <f t="shared" si="0"/>
        <v>1</v>
      </c>
      <c r="AP13" t="b">
        <f t="shared" si="0"/>
        <v>1</v>
      </c>
      <c r="AQ13" t="b">
        <f t="shared" si="0"/>
        <v>1</v>
      </c>
      <c r="AR13" t="b">
        <f t="shared" si="0"/>
        <v>1</v>
      </c>
      <c r="AS13" t="b">
        <f t="shared" si="0"/>
        <v>1</v>
      </c>
      <c r="AT13" t="b">
        <f t="shared" si="0"/>
        <v>1</v>
      </c>
      <c r="AU13" t="b">
        <f t="shared" si="0"/>
        <v>1</v>
      </c>
      <c r="AV13" t="b">
        <f t="shared" si="0"/>
        <v>1</v>
      </c>
      <c r="AW13" t="b">
        <f t="shared" si="0"/>
        <v>1</v>
      </c>
    </row>
    <row r="14" spans="1:49">
      <c r="A14" s="3" t="s">
        <v>27</v>
      </c>
      <c r="C14" t="s">
        <v>56</v>
      </c>
      <c r="D14" t="s">
        <v>29</v>
      </c>
      <c r="E14" t="s">
        <v>57</v>
      </c>
      <c r="F14" t="s">
        <v>58</v>
      </c>
      <c r="G14" t="s">
        <v>59</v>
      </c>
      <c r="H14">
        <v>26</v>
      </c>
      <c r="I14">
        <v>21</v>
      </c>
      <c r="J14" t="s">
        <v>60</v>
      </c>
      <c r="K14" t="s">
        <v>33</v>
      </c>
      <c r="L14">
        <v>0</v>
      </c>
      <c r="M14" t="s">
        <v>34</v>
      </c>
      <c r="N14" t="s">
        <v>35</v>
      </c>
      <c r="O14">
        <v>1</v>
      </c>
      <c r="P14">
        <v>6</v>
      </c>
      <c r="R14">
        <v>6</v>
      </c>
      <c r="S14">
        <v>6</v>
      </c>
      <c r="T14">
        <v>6</v>
      </c>
      <c r="AC14" t="s">
        <v>58</v>
      </c>
      <c r="AD14">
        <v>6</v>
      </c>
      <c r="AE14">
        <v>6</v>
      </c>
      <c r="AF14">
        <v>6</v>
      </c>
      <c r="AN14" t="b">
        <f t="shared" si="1"/>
        <v>1</v>
      </c>
      <c r="AO14" t="b">
        <f t="shared" si="0"/>
        <v>1</v>
      </c>
      <c r="AP14" t="b">
        <f t="shared" si="0"/>
        <v>1</v>
      </c>
      <c r="AQ14" t="b">
        <f t="shared" si="0"/>
        <v>1</v>
      </c>
      <c r="AR14" t="b">
        <f t="shared" si="0"/>
        <v>1</v>
      </c>
      <c r="AS14" t="b">
        <f t="shared" si="0"/>
        <v>1</v>
      </c>
      <c r="AT14" t="b">
        <f t="shared" si="0"/>
        <v>1</v>
      </c>
      <c r="AU14" t="b">
        <f t="shared" si="0"/>
        <v>1</v>
      </c>
      <c r="AV14" t="b">
        <f t="shared" si="0"/>
        <v>1</v>
      </c>
      <c r="AW14" t="b">
        <f t="shared" si="0"/>
        <v>1</v>
      </c>
    </row>
    <row r="15" spans="1:49">
      <c r="A15" s="3" t="s">
        <v>27</v>
      </c>
      <c r="C15" t="s">
        <v>61</v>
      </c>
      <c r="D15" t="s">
        <v>29</v>
      </c>
      <c r="E15" t="s">
        <v>62</v>
      </c>
      <c r="F15" t="s">
        <v>63</v>
      </c>
      <c r="G15" t="s">
        <v>64</v>
      </c>
      <c r="H15">
        <v>19</v>
      </c>
      <c r="I15">
        <v>19</v>
      </c>
      <c r="J15" t="s">
        <v>65</v>
      </c>
      <c r="K15" t="s">
        <v>33</v>
      </c>
      <c r="L15">
        <v>0</v>
      </c>
      <c r="M15" t="s">
        <v>34</v>
      </c>
      <c r="N15" t="s">
        <v>35</v>
      </c>
      <c r="O15">
        <v>1</v>
      </c>
      <c r="P15">
        <v>1</v>
      </c>
      <c r="R15">
        <v>1</v>
      </c>
      <c r="S15">
        <v>1</v>
      </c>
      <c r="T15">
        <v>1</v>
      </c>
      <c r="AC15" t="s">
        <v>63</v>
      </c>
      <c r="AD15">
        <v>1</v>
      </c>
      <c r="AE15">
        <v>1</v>
      </c>
      <c r="AF15">
        <v>1</v>
      </c>
      <c r="AN15" t="b">
        <f t="shared" si="1"/>
        <v>1</v>
      </c>
      <c r="AO15" t="b">
        <f t="shared" si="0"/>
        <v>1</v>
      </c>
      <c r="AP15" t="b">
        <f t="shared" si="0"/>
        <v>1</v>
      </c>
      <c r="AQ15" t="b">
        <f t="shared" si="0"/>
        <v>1</v>
      </c>
      <c r="AR15" t="b">
        <f t="shared" si="0"/>
        <v>1</v>
      </c>
      <c r="AS15" t="b">
        <f t="shared" si="0"/>
        <v>1</v>
      </c>
      <c r="AT15" t="b">
        <f t="shared" si="0"/>
        <v>1</v>
      </c>
      <c r="AU15" t="b">
        <f t="shared" si="0"/>
        <v>1</v>
      </c>
      <c r="AV15" t="b">
        <f t="shared" si="0"/>
        <v>1</v>
      </c>
      <c r="AW15" t="b">
        <f t="shared" si="0"/>
        <v>1</v>
      </c>
    </row>
    <row r="16" spans="1:49">
      <c r="A16" s="3" t="s">
        <v>27</v>
      </c>
      <c r="C16" t="s">
        <v>61</v>
      </c>
      <c r="D16" t="s">
        <v>29</v>
      </c>
      <c r="E16" t="s">
        <v>62</v>
      </c>
      <c r="F16" t="s">
        <v>66</v>
      </c>
      <c r="G16" t="s">
        <v>67</v>
      </c>
      <c r="H16">
        <v>29</v>
      </c>
      <c r="I16">
        <v>29</v>
      </c>
      <c r="J16" t="s">
        <v>68</v>
      </c>
      <c r="K16" t="s">
        <v>33</v>
      </c>
      <c r="L16">
        <v>0</v>
      </c>
      <c r="M16" t="s">
        <v>34</v>
      </c>
      <c r="N16" t="s">
        <v>35</v>
      </c>
      <c r="O16">
        <v>1</v>
      </c>
      <c r="P16">
        <v>0</v>
      </c>
      <c r="R16">
        <v>0</v>
      </c>
      <c r="S16">
        <v>0</v>
      </c>
      <c r="T16">
        <v>0</v>
      </c>
      <c r="AC16" t="s">
        <v>66</v>
      </c>
      <c r="AD16">
        <v>0</v>
      </c>
      <c r="AE16">
        <v>0</v>
      </c>
      <c r="AF16">
        <v>0</v>
      </c>
      <c r="AN16" t="b">
        <f t="shared" si="1"/>
        <v>1</v>
      </c>
      <c r="AO16" t="b">
        <f t="shared" si="0"/>
        <v>1</v>
      </c>
      <c r="AP16" t="b">
        <f t="shared" si="0"/>
        <v>1</v>
      </c>
      <c r="AQ16" t="b">
        <f t="shared" si="0"/>
        <v>1</v>
      </c>
      <c r="AR16" t="b">
        <f t="shared" si="0"/>
        <v>1</v>
      </c>
      <c r="AS16" t="b">
        <f t="shared" si="0"/>
        <v>1</v>
      </c>
      <c r="AT16" t="b">
        <f t="shared" si="0"/>
        <v>1</v>
      </c>
      <c r="AU16" t="b">
        <f t="shared" si="0"/>
        <v>1</v>
      </c>
      <c r="AV16" t="b">
        <f t="shared" si="0"/>
        <v>1</v>
      </c>
      <c r="AW16" t="b">
        <f t="shared" si="0"/>
        <v>1</v>
      </c>
    </row>
    <row r="17" spans="1:49">
      <c r="A17" s="3" t="s">
        <v>27</v>
      </c>
      <c r="C17" t="s">
        <v>61</v>
      </c>
      <c r="D17" t="s">
        <v>29</v>
      </c>
      <c r="E17" t="s">
        <v>62</v>
      </c>
      <c r="F17" t="s">
        <v>69</v>
      </c>
      <c r="G17" t="s">
        <v>70</v>
      </c>
      <c r="H17">
        <v>31</v>
      </c>
      <c r="I17">
        <v>31</v>
      </c>
      <c r="J17" t="s">
        <v>71</v>
      </c>
      <c r="K17" t="s">
        <v>33</v>
      </c>
      <c r="L17">
        <v>0</v>
      </c>
      <c r="M17" t="s">
        <v>34</v>
      </c>
      <c r="N17" t="s">
        <v>35</v>
      </c>
      <c r="O17">
        <v>1</v>
      </c>
      <c r="P17">
        <v>1</v>
      </c>
      <c r="R17">
        <v>1</v>
      </c>
      <c r="S17">
        <v>1</v>
      </c>
      <c r="T17">
        <v>1</v>
      </c>
      <c r="AC17" t="s">
        <v>69</v>
      </c>
      <c r="AD17">
        <v>1</v>
      </c>
      <c r="AE17">
        <v>1</v>
      </c>
      <c r="AF17">
        <v>1</v>
      </c>
      <c r="AN17" t="b">
        <f t="shared" si="1"/>
        <v>1</v>
      </c>
      <c r="AO17" t="b">
        <f t="shared" si="0"/>
        <v>1</v>
      </c>
      <c r="AP17" t="b">
        <f t="shared" si="0"/>
        <v>1</v>
      </c>
      <c r="AQ17" t="b">
        <f t="shared" si="0"/>
        <v>1</v>
      </c>
      <c r="AR17" t="b">
        <f t="shared" si="0"/>
        <v>1</v>
      </c>
      <c r="AS17" t="b">
        <f t="shared" si="0"/>
        <v>1</v>
      </c>
      <c r="AT17" t="b">
        <f t="shared" si="0"/>
        <v>1</v>
      </c>
      <c r="AU17" t="b">
        <f t="shared" si="0"/>
        <v>1</v>
      </c>
      <c r="AV17" t="b">
        <f t="shared" si="0"/>
        <v>1</v>
      </c>
      <c r="AW17" t="b">
        <f t="shared" si="0"/>
        <v>1</v>
      </c>
    </row>
    <row r="18" spans="1:49">
      <c r="A18" s="3" t="s">
        <v>27</v>
      </c>
      <c r="C18" t="s">
        <v>61</v>
      </c>
      <c r="D18" t="s">
        <v>29</v>
      </c>
      <c r="E18" t="s">
        <v>62</v>
      </c>
      <c r="F18" t="s">
        <v>72</v>
      </c>
      <c r="G18" t="s">
        <v>73</v>
      </c>
      <c r="H18">
        <v>16</v>
      </c>
      <c r="I18">
        <v>15</v>
      </c>
      <c r="J18" t="s">
        <v>74</v>
      </c>
      <c r="K18" t="s">
        <v>33</v>
      </c>
      <c r="L18">
        <v>0</v>
      </c>
      <c r="M18" t="s">
        <v>34</v>
      </c>
      <c r="N18" t="s">
        <v>35</v>
      </c>
      <c r="O18">
        <v>1</v>
      </c>
      <c r="P18">
        <v>1</v>
      </c>
      <c r="R18">
        <v>1</v>
      </c>
      <c r="S18">
        <v>1</v>
      </c>
      <c r="T18">
        <v>1</v>
      </c>
      <c r="AC18" t="s">
        <v>72</v>
      </c>
      <c r="AD18">
        <v>1</v>
      </c>
      <c r="AE18">
        <v>1</v>
      </c>
      <c r="AF18">
        <v>1</v>
      </c>
      <c r="AN18" t="b">
        <f t="shared" si="1"/>
        <v>1</v>
      </c>
      <c r="AO18" t="b">
        <f t="shared" si="0"/>
        <v>1</v>
      </c>
      <c r="AP18" t="b">
        <f t="shared" si="0"/>
        <v>1</v>
      </c>
      <c r="AQ18" t="b">
        <f t="shared" si="0"/>
        <v>1</v>
      </c>
      <c r="AR18" t="b">
        <f t="shared" si="0"/>
        <v>1</v>
      </c>
      <c r="AS18" t="b">
        <f t="shared" si="0"/>
        <v>1</v>
      </c>
      <c r="AT18" t="b">
        <f t="shared" si="0"/>
        <v>1</v>
      </c>
      <c r="AU18" t="b">
        <f t="shared" si="0"/>
        <v>1</v>
      </c>
      <c r="AV18" t="b">
        <f t="shared" si="0"/>
        <v>1</v>
      </c>
      <c r="AW18" t="b">
        <f t="shared" si="0"/>
        <v>1</v>
      </c>
    </row>
    <row r="19" spans="1:49">
      <c r="A19" s="3" t="s">
        <v>27</v>
      </c>
      <c r="C19" t="s">
        <v>61</v>
      </c>
      <c r="D19" t="s">
        <v>29</v>
      </c>
      <c r="E19" t="s">
        <v>62</v>
      </c>
      <c r="F19" t="s">
        <v>72</v>
      </c>
      <c r="G19" t="s">
        <v>73</v>
      </c>
      <c r="H19">
        <v>18</v>
      </c>
      <c r="I19">
        <v>17</v>
      </c>
      <c r="J19" t="s">
        <v>75</v>
      </c>
      <c r="K19" t="s">
        <v>33</v>
      </c>
      <c r="L19">
        <v>0</v>
      </c>
      <c r="M19" t="s">
        <v>34</v>
      </c>
      <c r="N19" t="s">
        <v>35</v>
      </c>
      <c r="O19">
        <v>1</v>
      </c>
      <c r="P19">
        <v>1</v>
      </c>
      <c r="R19">
        <v>1</v>
      </c>
      <c r="S19">
        <v>1</v>
      </c>
      <c r="T19">
        <v>1</v>
      </c>
      <c r="AC19" t="s">
        <v>72</v>
      </c>
      <c r="AD19">
        <v>1</v>
      </c>
      <c r="AE19">
        <v>1</v>
      </c>
      <c r="AF19">
        <v>1</v>
      </c>
      <c r="AN19" t="b">
        <f t="shared" si="1"/>
        <v>1</v>
      </c>
      <c r="AO19" t="b">
        <f t="shared" si="1"/>
        <v>1</v>
      </c>
      <c r="AP19" t="b">
        <f t="shared" si="1"/>
        <v>1</v>
      </c>
      <c r="AQ19" t="b">
        <f t="shared" si="1"/>
        <v>1</v>
      </c>
      <c r="AR19" t="b">
        <f t="shared" si="1"/>
        <v>1</v>
      </c>
      <c r="AS19" t="b">
        <f t="shared" si="1"/>
        <v>1</v>
      </c>
      <c r="AT19" t="b">
        <f t="shared" si="1"/>
        <v>1</v>
      </c>
      <c r="AU19" t="b">
        <f t="shared" si="1"/>
        <v>1</v>
      </c>
      <c r="AV19" t="b">
        <f t="shared" si="1"/>
        <v>1</v>
      </c>
      <c r="AW19" t="b">
        <f t="shared" si="1"/>
        <v>1</v>
      </c>
    </row>
    <row r="20" spans="1:49">
      <c r="A20" s="3" t="s">
        <v>27</v>
      </c>
      <c r="C20" t="s">
        <v>61</v>
      </c>
      <c r="D20" t="s">
        <v>29</v>
      </c>
      <c r="E20" t="s">
        <v>62</v>
      </c>
      <c r="F20" t="s">
        <v>72</v>
      </c>
      <c r="G20" t="s">
        <v>73</v>
      </c>
      <c r="H20">
        <v>20</v>
      </c>
      <c r="I20">
        <v>19</v>
      </c>
      <c r="J20" t="s">
        <v>76</v>
      </c>
      <c r="K20" t="s">
        <v>33</v>
      </c>
      <c r="L20">
        <v>0</v>
      </c>
      <c r="M20" t="s">
        <v>34</v>
      </c>
      <c r="N20" t="s">
        <v>35</v>
      </c>
      <c r="O20">
        <v>1</v>
      </c>
      <c r="P20">
        <v>1</v>
      </c>
      <c r="R20">
        <v>1</v>
      </c>
      <c r="S20">
        <v>1</v>
      </c>
      <c r="T20">
        <v>1</v>
      </c>
      <c r="AC20" t="s">
        <v>72</v>
      </c>
      <c r="AD20">
        <v>1</v>
      </c>
      <c r="AE20">
        <v>1</v>
      </c>
      <c r="AF20">
        <v>1</v>
      </c>
      <c r="AN20" t="b">
        <f t="shared" si="1"/>
        <v>1</v>
      </c>
      <c r="AO20" t="b">
        <f t="shared" si="1"/>
        <v>1</v>
      </c>
      <c r="AP20" t="b">
        <f t="shared" si="1"/>
        <v>1</v>
      </c>
      <c r="AQ20" t="b">
        <f t="shared" si="1"/>
        <v>1</v>
      </c>
      <c r="AR20" t="b">
        <f t="shared" si="1"/>
        <v>1</v>
      </c>
      <c r="AS20" t="b">
        <f t="shared" si="1"/>
        <v>1</v>
      </c>
      <c r="AT20" t="b">
        <f t="shared" si="1"/>
        <v>1</v>
      </c>
      <c r="AU20" t="b">
        <f t="shared" si="1"/>
        <v>1</v>
      </c>
      <c r="AV20" t="b">
        <f t="shared" si="1"/>
        <v>1</v>
      </c>
      <c r="AW20" t="b">
        <f t="shared" si="1"/>
        <v>1</v>
      </c>
    </row>
    <row r="21" spans="1:49">
      <c r="A21" s="3" t="s">
        <v>27</v>
      </c>
      <c r="C21" t="s">
        <v>61</v>
      </c>
      <c r="D21" t="s">
        <v>29</v>
      </c>
      <c r="E21" t="s">
        <v>62</v>
      </c>
      <c r="F21" t="s">
        <v>72</v>
      </c>
      <c r="G21" t="s">
        <v>73</v>
      </c>
      <c r="H21">
        <v>22</v>
      </c>
      <c r="I21">
        <v>21</v>
      </c>
      <c r="J21" t="s">
        <v>77</v>
      </c>
      <c r="K21" t="s">
        <v>33</v>
      </c>
      <c r="L21">
        <v>0</v>
      </c>
      <c r="M21" t="s">
        <v>34</v>
      </c>
      <c r="N21" t="s">
        <v>35</v>
      </c>
      <c r="O21">
        <v>1</v>
      </c>
      <c r="P21">
        <v>1</v>
      </c>
      <c r="R21">
        <v>1</v>
      </c>
      <c r="S21">
        <v>1</v>
      </c>
      <c r="T21">
        <v>1</v>
      </c>
      <c r="AC21" t="s">
        <v>72</v>
      </c>
      <c r="AD21">
        <v>1</v>
      </c>
      <c r="AE21">
        <v>1</v>
      </c>
      <c r="AF21">
        <v>1</v>
      </c>
      <c r="AN21" t="b">
        <f t="shared" si="1"/>
        <v>1</v>
      </c>
      <c r="AO21" t="b">
        <f t="shared" si="1"/>
        <v>1</v>
      </c>
      <c r="AP21" t="b">
        <f t="shared" si="1"/>
        <v>1</v>
      </c>
      <c r="AQ21" t="b">
        <f t="shared" si="1"/>
        <v>1</v>
      </c>
      <c r="AR21" t="b">
        <f t="shared" si="1"/>
        <v>1</v>
      </c>
      <c r="AS21" t="b">
        <f t="shared" si="1"/>
        <v>1</v>
      </c>
      <c r="AT21" t="b">
        <f t="shared" si="1"/>
        <v>1</v>
      </c>
      <c r="AU21" t="b">
        <f t="shared" si="1"/>
        <v>1</v>
      </c>
      <c r="AV21" t="b">
        <f t="shared" si="1"/>
        <v>1</v>
      </c>
      <c r="AW21" t="b">
        <f t="shared" si="1"/>
        <v>1</v>
      </c>
    </row>
    <row r="22" spans="1:49">
      <c r="A22" s="3" t="s">
        <v>27</v>
      </c>
      <c r="C22" t="s">
        <v>61</v>
      </c>
      <c r="D22" t="s">
        <v>29</v>
      </c>
      <c r="E22" t="s">
        <v>62</v>
      </c>
      <c r="F22" t="s">
        <v>78</v>
      </c>
      <c r="G22" t="s">
        <v>79</v>
      </c>
      <c r="H22">
        <v>23</v>
      </c>
      <c r="I22">
        <v>22</v>
      </c>
      <c r="J22" t="s">
        <v>80</v>
      </c>
      <c r="K22" t="s">
        <v>33</v>
      </c>
      <c r="L22">
        <v>0</v>
      </c>
      <c r="M22" t="s">
        <v>34</v>
      </c>
      <c r="N22" t="s">
        <v>35</v>
      </c>
      <c r="O22">
        <v>1</v>
      </c>
      <c r="P22">
        <v>1</v>
      </c>
      <c r="R22">
        <v>1</v>
      </c>
      <c r="S22">
        <v>1</v>
      </c>
      <c r="T22">
        <v>0</v>
      </c>
      <c r="AC22" t="s">
        <v>78</v>
      </c>
      <c r="AD22">
        <v>1</v>
      </c>
      <c r="AE22">
        <v>1</v>
      </c>
      <c r="AF22">
        <v>0</v>
      </c>
      <c r="AN22" t="b">
        <f t="shared" si="1"/>
        <v>1</v>
      </c>
      <c r="AO22" t="b">
        <f t="shared" si="1"/>
        <v>1</v>
      </c>
      <c r="AP22" t="b">
        <f t="shared" si="1"/>
        <v>1</v>
      </c>
      <c r="AQ22" t="b">
        <f t="shared" si="1"/>
        <v>1</v>
      </c>
      <c r="AR22" t="b">
        <f t="shared" si="1"/>
        <v>1</v>
      </c>
      <c r="AS22" t="b">
        <f t="shared" si="1"/>
        <v>1</v>
      </c>
      <c r="AT22" t="b">
        <f t="shared" si="1"/>
        <v>1</v>
      </c>
      <c r="AU22" t="b">
        <f t="shared" si="1"/>
        <v>1</v>
      </c>
      <c r="AV22" t="b">
        <f t="shared" si="1"/>
        <v>1</v>
      </c>
      <c r="AW22" t="b">
        <f t="shared" si="1"/>
        <v>1</v>
      </c>
    </row>
    <row r="23" spans="1:49">
      <c r="A23" s="3" t="s">
        <v>27</v>
      </c>
      <c r="C23" t="s">
        <v>61</v>
      </c>
      <c r="D23" t="s">
        <v>29</v>
      </c>
      <c r="E23" t="s">
        <v>62</v>
      </c>
      <c r="F23" t="s">
        <v>78</v>
      </c>
      <c r="G23" t="s">
        <v>79</v>
      </c>
      <c r="H23">
        <v>21</v>
      </c>
      <c r="I23">
        <v>20</v>
      </c>
      <c r="J23" t="s">
        <v>81</v>
      </c>
      <c r="K23" t="s">
        <v>33</v>
      </c>
      <c r="L23">
        <v>0</v>
      </c>
      <c r="M23" t="s">
        <v>34</v>
      </c>
      <c r="N23" t="s">
        <v>35</v>
      </c>
      <c r="O23">
        <v>1</v>
      </c>
      <c r="P23">
        <v>3</v>
      </c>
      <c r="R23">
        <v>3</v>
      </c>
      <c r="S23">
        <v>3</v>
      </c>
      <c r="T23">
        <v>0</v>
      </c>
      <c r="AC23" t="s">
        <v>78</v>
      </c>
      <c r="AD23">
        <v>3</v>
      </c>
      <c r="AE23">
        <v>3</v>
      </c>
      <c r="AF23">
        <v>0</v>
      </c>
      <c r="AN23" t="b">
        <f t="shared" si="1"/>
        <v>1</v>
      </c>
      <c r="AO23" t="b">
        <f t="shared" si="1"/>
        <v>1</v>
      </c>
      <c r="AP23" t="b">
        <f t="shared" si="1"/>
        <v>1</v>
      </c>
      <c r="AQ23" t="b">
        <f t="shared" si="1"/>
        <v>1</v>
      </c>
      <c r="AR23" t="b">
        <f t="shared" si="1"/>
        <v>1</v>
      </c>
      <c r="AS23" t="b">
        <f t="shared" si="1"/>
        <v>1</v>
      </c>
      <c r="AT23" t="b">
        <f t="shared" si="1"/>
        <v>1</v>
      </c>
      <c r="AU23" t="b">
        <f t="shared" si="1"/>
        <v>1</v>
      </c>
      <c r="AV23" t="b">
        <f t="shared" si="1"/>
        <v>1</v>
      </c>
      <c r="AW23" t="b">
        <f t="shared" si="1"/>
        <v>1</v>
      </c>
    </row>
    <row r="24" spans="1:49">
      <c r="A24" s="3" t="s">
        <v>27</v>
      </c>
      <c r="C24" t="s">
        <v>61</v>
      </c>
      <c r="D24" t="s">
        <v>29</v>
      </c>
      <c r="E24" t="s">
        <v>62</v>
      </c>
      <c r="F24" t="s">
        <v>78</v>
      </c>
      <c r="G24" t="s">
        <v>79</v>
      </c>
      <c r="H24">
        <v>19</v>
      </c>
      <c r="I24">
        <v>18</v>
      </c>
      <c r="J24" t="s">
        <v>82</v>
      </c>
      <c r="K24" t="s">
        <v>33</v>
      </c>
      <c r="L24">
        <v>0</v>
      </c>
      <c r="M24" t="s">
        <v>34</v>
      </c>
      <c r="N24" t="s">
        <v>35</v>
      </c>
      <c r="O24">
        <v>1</v>
      </c>
      <c r="P24">
        <v>3</v>
      </c>
      <c r="R24">
        <v>3</v>
      </c>
      <c r="S24">
        <v>3</v>
      </c>
      <c r="T24">
        <v>3</v>
      </c>
      <c r="AC24" t="s">
        <v>78</v>
      </c>
      <c r="AD24">
        <v>3</v>
      </c>
      <c r="AE24">
        <v>3</v>
      </c>
      <c r="AF24">
        <v>3</v>
      </c>
      <c r="AN24" t="b">
        <f t="shared" si="1"/>
        <v>1</v>
      </c>
      <c r="AO24" t="b">
        <f t="shared" si="1"/>
        <v>1</v>
      </c>
      <c r="AP24" t="b">
        <f t="shared" si="1"/>
        <v>1</v>
      </c>
      <c r="AQ24" t="b">
        <f t="shared" si="1"/>
        <v>1</v>
      </c>
      <c r="AR24" t="b">
        <f t="shared" si="1"/>
        <v>1</v>
      </c>
      <c r="AS24" t="b">
        <f t="shared" si="1"/>
        <v>1</v>
      </c>
      <c r="AT24" t="b">
        <f t="shared" si="1"/>
        <v>1</v>
      </c>
      <c r="AU24" t="b">
        <f t="shared" si="1"/>
        <v>1</v>
      </c>
      <c r="AV24" t="b">
        <f t="shared" si="1"/>
        <v>1</v>
      </c>
      <c r="AW24" t="b">
        <f t="shared" si="1"/>
        <v>1</v>
      </c>
    </row>
    <row r="25" spans="1:49">
      <c r="A25" s="3" t="s">
        <v>27</v>
      </c>
      <c r="C25" t="s">
        <v>56</v>
      </c>
      <c r="D25" t="s">
        <v>29</v>
      </c>
      <c r="E25" t="s">
        <v>57</v>
      </c>
      <c r="F25" t="s">
        <v>83</v>
      </c>
      <c r="G25" t="s">
        <v>84</v>
      </c>
      <c r="H25">
        <v>30</v>
      </c>
      <c r="I25">
        <v>27</v>
      </c>
      <c r="J25" t="s">
        <v>85</v>
      </c>
      <c r="K25" t="s">
        <v>33</v>
      </c>
      <c r="L25">
        <v>0</v>
      </c>
      <c r="M25" t="s">
        <v>34</v>
      </c>
      <c r="N25" t="s">
        <v>35</v>
      </c>
      <c r="O25">
        <v>1</v>
      </c>
      <c r="P25">
        <v>0</v>
      </c>
      <c r="R25">
        <v>0</v>
      </c>
      <c r="S25">
        <v>0</v>
      </c>
      <c r="T25">
        <v>0</v>
      </c>
      <c r="AC25" t="s">
        <v>83</v>
      </c>
      <c r="AD25">
        <v>0</v>
      </c>
      <c r="AE25">
        <v>0</v>
      </c>
      <c r="AF25">
        <v>0</v>
      </c>
      <c r="AN25" t="b">
        <f t="shared" si="1"/>
        <v>1</v>
      </c>
      <c r="AO25" t="b">
        <f t="shared" si="1"/>
        <v>1</v>
      </c>
      <c r="AP25" t="b">
        <f t="shared" si="1"/>
        <v>1</v>
      </c>
      <c r="AQ25" t="b">
        <f t="shared" si="1"/>
        <v>1</v>
      </c>
      <c r="AR25" t="b">
        <f t="shared" si="1"/>
        <v>1</v>
      </c>
      <c r="AS25" t="b">
        <f t="shared" si="1"/>
        <v>1</v>
      </c>
      <c r="AT25" t="b">
        <f t="shared" si="1"/>
        <v>1</v>
      </c>
      <c r="AU25" t="b">
        <f t="shared" si="1"/>
        <v>1</v>
      </c>
      <c r="AV25" t="b">
        <f t="shared" si="1"/>
        <v>1</v>
      </c>
      <c r="AW25" t="b">
        <f t="shared" si="1"/>
        <v>1</v>
      </c>
    </row>
    <row r="26" spans="1:49">
      <c r="A26" s="3" t="s">
        <v>27</v>
      </c>
      <c r="C26" t="s">
        <v>56</v>
      </c>
      <c r="D26" t="s">
        <v>29</v>
      </c>
      <c r="E26" t="s">
        <v>57</v>
      </c>
      <c r="F26" t="s">
        <v>86</v>
      </c>
      <c r="G26" t="s">
        <v>87</v>
      </c>
      <c r="H26">
        <v>19</v>
      </c>
      <c r="I26">
        <v>8</v>
      </c>
      <c r="J26" t="s">
        <v>88</v>
      </c>
      <c r="K26" t="s">
        <v>33</v>
      </c>
      <c r="L26">
        <v>0</v>
      </c>
      <c r="M26" t="s">
        <v>34</v>
      </c>
      <c r="N26" t="s">
        <v>35</v>
      </c>
      <c r="O26">
        <v>1</v>
      </c>
      <c r="P26">
        <v>0</v>
      </c>
      <c r="R26">
        <v>0</v>
      </c>
      <c r="S26">
        <v>0</v>
      </c>
      <c r="T26">
        <v>0</v>
      </c>
      <c r="AC26" t="s">
        <v>86</v>
      </c>
      <c r="AD26">
        <v>0</v>
      </c>
      <c r="AE26">
        <v>0</v>
      </c>
      <c r="AF26">
        <v>0</v>
      </c>
      <c r="AN26" t="b">
        <f t="shared" si="1"/>
        <v>1</v>
      </c>
      <c r="AO26" t="b">
        <f t="shared" si="1"/>
        <v>1</v>
      </c>
      <c r="AP26" t="b">
        <f t="shared" si="1"/>
        <v>1</v>
      </c>
      <c r="AQ26" t="b">
        <f t="shared" si="1"/>
        <v>1</v>
      </c>
      <c r="AR26" t="b">
        <f t="shared" si="1"/>
        <v>1</v>
      </c>
      <c r="AS26" t="b">
        <f t="shared" si="1"/>
        <v>1</v>
      </c>
      <c r="AT26" t="b">
        <f t="shared" si="1"/>
        <v>1</v>
      </c>
      <c r="AU26" t="b">
        <f t="shared" si="1"/>
        <v>1</v>
      </c>
      <c r="AV26" t="b">
        <f t="shared" si="1"/>
        <v>1</v>
      </c>
      <c r="AW26" t="b">
        <f t="shared" si="1"/>
        <v>1</v>
      </c>
    </row>
    <row r="27" spans="1:49">
      <c r="A27" s="3" t="s">
        <v>27</v>
      </c>
      <c r="C27" t="s">
        <v>56</v>
      </c>
      <c r="D27" t="s">
        <v>29</v>
      </c>
      <c r="E27" t="s">
        <v>57</v>
      </c>
      <c r="F27" t="s">
        <v>86</v>
      </c>
      <c r="G27" t="s">
        <v>87</v>
      </c>
      <c r="H27">
        <v>7</v>
      </c>
      <c r="I27">
        <v>0</v>
      </c>
      <c r="J27" t="s">
        <v>89</v>
      </c>
      <c r="K27" t="s">
        <v>33</v>
      </c>
      <c r="L27">
        <v>0</v>
      </c>
      <c r="M27" t="s">
        <v>34</v>
      </c>
      <c r="N27" t="s">
        <v>35</v>
      </c>
      <c r="O27">
        <v>1</v>
      </c>
      <c r="P27">
        <v>0</v>
      </c>
      <c r="R27">
        <v>0</v>
      </c>
      <c r="S27">
        <v>0</v>
      </c>
      <c r="T27">
        <v>0</v>
      </c>
      <c r="AC27" t="s">
        <v>86</v>
      </c>
      <c r="AD27">
        <v>0</v>
      </c>
      <c r="AE27">
        <v>0</v>
      </c>
      <c r="AF27">
        <v>0</v>
      </c>
      <c r="AN27" t="b">
        <f t="shared" si="1"/>
        <v>1</v>
      </c>
      <c r="AO27" t="b">
        <f t="shared" si="1"/>
        <v>1</v>
      </c>
      <c r="AP27" t="b">
        <f t="shared" si="1"/>
        <v>1</v>
      </c>
      <c r="AQ27" t="b">
        <f t="shared" si="1"/>
        <v>1</v>
      </c>
      <c r="AR27" t="b">
        <f t="shared" si="1"/>
        <v>1</v>
      </c>
      <c r="AS27" t="b">
        <f t="shared" si="1"/>
        <v>1</v>
      </c>
      <c r="AT27" t="b">
        <f t="shared" si="1"/>
        <v>1</v>
      </c>
      <c r="AU27" t="b">
        <f t="shared" si="1"/>
        <v>1</v>
      </c>
      <c r="AV27" t="b">
        <f t="shared" si="1"/>
        <v>1</v>
      </c>
      <c r="AW27" t="b">
        <f t="shared" si="1"/>
        <v>1</v>
      </c>
    </row>
    <row r="28" spans="1:49">
      <c r="A28" s="3" t="s">
        <v>27</v>
      </c>
      <c r="C28" t="s">
        <v>56</v>
      </c>
      <c r="D28" t="s">
        <v>29</v>
      </c>
      <c r="E28" t="s">
        <v>57</v>
      </c>
      <c r="F28" t="s">
        <v>90</v>
      </c>
      <c r="G28" t="s">
        <v>91</v>
      </c>
      <c r="H28">
        <v>6</v>
      </c>
      <c r="I28">
        <v>3</v>
      </c>
      <c r="J28" t="s">
        <v>92</v>
      </c>
      <c r="K28" t="s">
        <v>33</v>
      </c>
      <c r="L28">
        <v>0</v>
      </c>
      <c r="M28" t="s">
        <v>34</v>
      </c>
      <c r="N28" t="s">
        <v>35</v>
      </c>
      <c r="O28">
        <v>1</v>
      </c>
      <c r="P28">
        <v>15</v>
      </c>
      <c r="R28">
        <v>0</v>
      </c>
      <c r="S28">
        <v>0</v>
      </c>
      <c r="T28">
        <v>15</v>
      </c>
      <c r="AC28" t="s">
        <v>90</v>
      </c>
      <c r="AD28">
        <v>0</v>
      </c>
      <c r="AE28">
        <v>0</v>
      </c>
      <c r="AF28">
        <v>15</v>
      </c>
      <c r="AN28" t="b">
        <f t="shared" si="1"/>
        <v>1</v>
      </c>
      <c r="AO28" t="b">
        <f t="shared" si="1"/>
        <v>1</v>
      </c>
      <c r="AP28" t="b">
        <f t="shared" si="1"/>
        <v>1</v>
      </c>
      <c r="AQ28" t="b">
        <f t="shared" si="1"/>
        <v>1</v>
      </c>
      <c r="AR28" t="b">
        <f t="shared" si="1"/>
        <v>1</v>
      </c>
      <c r="AS28" t="b">
        <f t="shared" si="1"/>
        <v>1</v>
      </c>
      <c r="AT28" t="b">
        <f t="shared" si="1"/>
        <v>1</v>
      </c>
      <c r="AU28" t="b">
        <f t="shared" si="1"/>
        <v>1</v>
      </c>
      <c r="AV28" t="b">
        <f t="shared" si="1"/>
        <v>1</v>
      </c>
      <c r="AW28" t="b">
        <f t="shared" si="1"/>
        <v>1</v>
      </c>
    </row>
    <row r="29" spans="1:49">
      <c r="A29" s="3" t="s">
        <v>27</v>
      </c>
      <c r="C29" t="s">
        <v>56</v>
      </c>
      <c r="D29" t="s">
        <v>29</v>
      </c>
      <c r="E29" t="s">
        <v>57</v>
      </c>
      <c r="F29" t="s">
        <v>90</v>
      </c>
      <c r="G29" t="s">
        <v>91</v>
      </c>
      <c r="H29">
        <v>10</v>
      </c>
      <c r="I29">
        <v>7</v>
      </c>
      <c r="J29" t="s">
        <v>93</v>
      </c>
      <c r="K29" t="s">
        <v>33</v>
      </c>
      <c r="L29">
        <v>0</v>
      </c>
      <c r="M29" t="s">
        <v>34</v>
      </c>
      <c r="N29" t="s">
        <v>35</v>
      </c>
      <c r="O29">
        <v>1</v>
      </c>
      <c r="P29">
        <v>15</v>
      </c>
      <c r="R29">
        <v>0</v>
      </c>
      <c r="S29">
        <v>0</v>
      </c>
      <c r="T29">
        <v>15</v>
      </c>
      <c r="AC29" t="s">
        <v>90</v>
      </c>
      <c r="AD29">
        <v>0</v>
      </c>
      <c r="AE29">
        <v>0</v>
      </c>
      <c r="AF29">
        <v>15</v>
      </c>
      <c r="AN29" t="b">
        <f t="shared" si="1"/>
        <v>1</v>
      </c>
      <c r="AO29" t="b">
        <f t="shared" si="1"/>
        <v>1</v>
      </c>
      <c r="AP29" t="b">
        <f t="shared" si="1"/>
        <v>1</v>
      </c>
      <c r="AQ29" t="b">
        <f t="shared" si="1"/>
        <v>1</v>
      </c>
      <c r="AR29" t="b">
        <f t="shared" si="1"/>
        <v>1</v>
      </c>
      <c r="AS29" t="b">
        <f t="shared" si="1"/>
        <v>1</v>
      </c>
      <c r="AT29" t="b">
        <f t="shared" si="1"/>
        <v>1</v>
      </c>
      <c r="AU29" t="b">
        <f t="shared" si="1"/>
        <v>1</v>
      </c>
      <c r="AV29" t="b">
        <f t="shared" si="1"/>
        <v>1</v>
      </c>
      <c r="AW29" t="b">
        <f t="shared" si="1"/>
        <v>1</v>
      </c>
    </row>
    <row r="30" spans="1:49">
      <c r="A30" s="3" t="s">
        <v>27</v>
      </c>
      <c r="C30" t="s">
        <v>56</v>
      </c>
      <c r="D30" t="s">
        <v>29</v>
      </c>
      <c r="E30" t="s">
        <v>57</v>
      </c>
      <c r="F30" t="s">
        <v>90</v>
      </c>
      <c r="G30" t="s">
        <v>91</v>
      </c>
      <c r="H30">
        <v>14</v>
      </c>
      <c r="I30">
        <v>11</v>
      </c>
      <c r="J30" t="s">
        <v>94</v>
      </c>
      <c r="K30" t="s">
        <v>33</v>
      </c>
      <c r="L30">
        <v>0</v>
      </c>
      <c r="M30" t="s">
        <v>34</v>
      </c>
      <c r="N30" t="s">
        <v>35</v>
      </c>
      <c r="O30">
        <v>1</v>
      </c>
      <c r="P30">
        <v>15</v>
      </c>
      <c r="R30">
        <v>0</v>
      </c>
      <c r="S30">
        <v>0</v>
      </c>
      <c r="T30">
        <v>0</v>
      </c>
      <c r="AC30" t="s">
        <v>90</v>
      </c>
      <c r="AD30">
        <v>0</v>
      </c>
      <c r="AE30">
        <v>0</v>
      </c>
      <c r="AF30">
        <v>0</v>
      </c>
      <c r="AN30" t="b">
        <f t="shared" si="1"/>
        <v>1</v>
      </c>
      <c r="AO30" t="b">
        <f t="shared" si="1"/>
        <v>1</v>
      </c>
      <c r="AP30" t="b">
        <f t="shared" si="1"/>
        <v>1</v>
      </c>
      <c r="AQ30" t="b">
        <f t="shared" si="1"/>
        <v>1</v>
      </c>
      <c r="AR30" t="b">
        <f t="shared" si="1"/>
        <v>1</v>
      </c>
      <c r="AS30" t="b">
        <f t="shared" si="1"/>
        <v>1</v>
      </c>
      <c r="AT30" t="b">
        <f t="shared" si="1"/>
        <v>1</v>
      </c>
      <c r="AU30" t="b">
        <f t="shared" si="1"/>
        <v>1</v>
      </c>
      <c r="AV30" t="b">
        <f t="shared" si="1"/>
        <v>1</v>
      </c>
      <c r="AW30" t="b">
        <f t="shared" si="1"/>
        <v>1</v>
      </c>
    </row>
    <row r="31" spans="1:49">
      <c r="A31" s="3" t="s">
        <v>27</v>
      </c>
      <c r="C31" t="s">
        <v>56</v>
      </c>
      <c r="D31" t="s">
        <v>29</v>
      </c>
      <c r="E31" t="s">
        <v>57</v>
      </c>
      <c r="F31" t="s">
        <v>90</v>
      </c>
      <c r="G31" t="s">
        <v>91</v>
      </c>
      <c r="H31">
        <v>18</v>
      </c>
      <c r="I31">
        <v>15</v>
      </c>
      <c r="J31" t="s">
        <v>95</v>
      </c>
      <c r="K31" t="s">
        <v>33</v>
      </c>
      <c r="L31">
        <v>0</v>
      </c>
      <c r="M31" t="s">
        <v>34</v>
      </c>
      <c r="N31" t="s">
        <v>35</v>
      </c>
      <c r="O31">
        <v>1</v>
      </c>
      <c r="P31">
        <v>15</v>
      </c>
      <c r="R31">
        <v>0</v>
      </c>
      <c r="S31">
        <v>0</v>
      </c>
      <c r="T31">
        <v>0</v>
      </c>
      <c r="AC31" t="s">
        <v>90</v>
      </c>
      <c r="AD31">
        <v>0</v>
      </c>
      <c r="AE31">
        <v>0</v>
      </c>
      <c r="AF31">
        <v>0</v>
      </c>
      <c r="AN31" t="b">
        <f t="shared" si="1"/>
        <v>1</v>
      </c>
      <c r="AO31" t="b">
        <f t="shared" si="1"/>
        <v>1</v>
      </c>
      <c r="AP31" t="b">
        <f t="shared" si="1"/>
        <v>1</v>
      </c>
      <c r="AQ31" t="b">
        <f t="shared" si="1"/>
        <v>1</v>
      </c>
      <c r="AR31" t="b">
        <f t="shared" si="1"/>
        <v>1</v>
      </c>
      <c r="AS31" t="b">
        <f t="shared" si="1"/>
        <v>1</v>
      </c>
      <c r="AT31" t="b">
        <f t="shared" si="1"/>
        <v>1</v>
      </c>
      <c r="AU31" t="b">
        <f t="shared" si="1"/>
        <v>1</v>
      </c>
      <c r="AV31" t="b">
        <f t="shared" si="1"/>
        <v>1</v>
      </c>
      <c r="AW31" t="b">
        <f t="shared" si="1"/>
        <v>1</v>
      </c>
    </row>
    <row r="32" spans="1:49">
      <c r="A32" s="3" t="s">
        <v>27</v>
      </c>
      <c r="C32" t="s">
        <v>28</v>
      </c>
      <c r="D32" t="s">
        <v>29</v>
      </c>
      <c r="E32" t="s">
        <v>28</v>
      </c>
      <c r="F32" t="s">
        <v>96</v>
      </c>
      <c r="G32" t="s">
        <v>97</v>
      </c>
      <c r="H32">
        <v>20</v>
      </c>
      <c r="I32">
        <v>20</v>
      </c>
      <c r="J32" t="s">
        <v>98</v>
      </c>
      <c r="K32" t="s">
        <v>33</v>
      </c>
      <c r="L32">
        <v>0</v>
      </c>
      <c r="M32" t="s">
        <v>34</v>
      </c>
      <c r="N32" t="s">
        <v>35</v>
      </c>
      <c r="O32">
        <v>1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C32" t="s">
        <v>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 t="b">
        <f t="shared" si="1"/>
        <v>1</v>
      </c>
      <c r="AO32" t="b">
        <f t="shared" si="1"/>
        <v>1</v>
      </c>
      <c r="AP32" t="b">
        <f t="shared" si="1"/>
        <v>1</v>
      </c>
      <c r="AQ32" t="b">
        <f t="shared" si="1"/>
        <v>1</v>
      </c>
      <c r="AR32" t="b">
        <f t="shared" si="1"/>
        <v>1</v>
      </c>
      <c r="AS32" t="b">
        <f t="shared" si="1"/>
        <v>1</v>
      </c>
      <c r="AT32" t="b">
        <f t="shared" si="1"/>
        <v>1</v>
      </c>
      <c r="AU32" t="b">
        <f t="shared" si="1"/>
        <v>1</v>
      </c>
      <c r="AV32" t="b">
        <f t="shared" si="1"/>
        <v>1</v>
      </c>
      <c r="AW32" t="b">
        <f t="shared" si="1"/>
        <v>1</v>
      </c>
    </row>
    <row r="33" spans="1:49">
      <c r="A33" s="3" t="s">
        <v>27</v>
      </c>
      <c r="C33" t="s">
        <v>28</v>
      </c>
      <c r="D33" t="s">
        <v>29</v>
      </c>
      <c r="E33" t="s">
        <v>28</v>
      </c>
      <c r="F33" t="s">
        <v>99</v>
      </c>
      <c r="G33" t="s">
        <v>100</v>
      </c>
      <c r="H33">
        <v>31</v>
      </c>
      <c r="I33">
        <v>29</v>
      </c>
      <c r="J33" t="s">
        <v>101</v>
      </c>
      <c r="K33" t="s">
        <v>33</v>
      </c>
      <c r="L33">
        <v>0</v>
      </c>
      <c r="M33" t="s">
        <v>34</v>
      </c>
      <c r="N33" t="s">
        <v>35</v>
      </c>
      <c r="O33">
        <v>1</v>
      </c>
      <c r="P33">
        <v>1</v>
      </c>
      <c r="R33">
        <v>1</v>
      </c>
      <c r="S33">
        <v>1</v>
      </c>
      <c r="T33">
        <v>1</v>
      </c>
      <c r="AC33" t="s">
        <v>99</v>
      </c>
      <c r="AD33">
        <v>1</v>
      </c>
      <c r="AE33">
        <v>1</v>
      </c>
      <c r="AF33">
        <v>1</v>
      </c>
      <c r="AN33" t="b">
        <f t="shared" si="1"/>
        <v>1</v>
      </c>
      <c r="AO33" t="b">
        <f t="shared" si="1"/>
        <v>1</v>
      </c>
      <c r="AP33" t="b">
        <f t="shared" si="1"/>
        <v>1</v>
      </c>
      <c r="AQ33" t="b">
        <f t="shared" si="1"/>
        <v>1</v>
      </c>
      <c r="AR33" t="b">
        <f t="shared" si="1"/>
        <v>1</v>
      </c>
      <c r="AS33" t="b">
        <f t="shared" si="1"/>
        <v>1</v>
      </c>
      <c r="AT33" t="b">
        <f t="shared" si="1"/>
        <v>1</v>
      </c>
      <c r="AU33" t="b">
        <f t="shared" si="1"/>
        <v>1</v>
      </c>
      <c r="AV33" t="b">
        <f t="shared" si="1"/>
        <v>1</v>
      </c>
      <c r="AW33" t="b">
        <f t="shared" si="1"/>
        <v>1</v>
      </c>
    </row>
    <row r="34" spans="1:49">
      <c r="A34" s="3" t="s">
        <v>27</v>
      </c>
      <c r="C34" t="s">
        <v>28</v>
      </c>
      <c r="D34" t="s">
        <v>29</v>
      </c>
      <c r="E34" t="s">
        <v>28</v>
      </c>
      <c r="F34" t="s">
        <v>102</v>
      </c>
      <c r="G34" t="s">
        <v>103</v>
      </c>
      <c r="H34">
        <v>5</v>
      </c>
      <c r="I34">
        <v>3</v>
      </c>
      <c r="J34" t="s">
        <v>104</v>
      </c>
      <c r="K34" t="s">
        <v>33</v>
      </c>
      <c r="L34">
        <v>0</v>
      </c>
      <c r="M34" t="s">
        <v>34</v>
      </c>
      <c r="N34" t="s">
        <v>35</v>
      </c>
      <c r="O34">
        <v>1</v>
      </c>
      <c r="P34">
        <v>0</v>
      </c>
      <c r="R34">
        <v>0</v>
      </c>
      <c r="S34">
        <v>0</v>
      </c>
      <c r="T34">
        <v>0</v>
      </c>
      <c r="AC34" t="s">
        <v>102</v>
      </c>
      <c r="AD34">
        <v>0</v>
      </c>
      <c r="AE34">
        <v>0</v>
      </c>
      <c r="AF34">
        <v>0</v>
      </c>
      <c r="AN34" t="b">
        <f t="shared" si="1"/>
        <v>1</v>
      </c>
      <c r="AO34" t="b">
        <f t="shared" si="1"/>
        <v>1</v>
      </c>
      <c r="AP34" t="b">
        <f t="shared" si="1"/>
        <v>1</v>
      </c>
      <c r="AQ34" t="b">
        <f t="shared" si="1"/>
        <v>1</v>
      </c>
      <c r="AR34" t="b">
        <f t="shared" si="1"/>
        <v>1</v>
      </c>
      <c r="AS34" t="b">
        <f t="shared" si="1"/>
        <v>1</v>
      </c>
      <c r="AT34" t="b">
        <f t="shared" si="1"/>
        <v>1</v>
      </c>
      <c r="AU34" t="b">
        <f t="shared" si="1"/>
        <v>1</v>
      </c>
      <c r="AV34" t="b">
        <f t="shared" si="1"/>
        <v>1</v>
      </c>
      <c r="AW34" t="b">
        <f t="shared" si="1"/>
        <v>1</v>
      </c>
    </row>
    <row r="35" spans="1:49">
      <c r="A35" s="3" t="s">
        <v>27</v>
      </c>
      <c r="C35" t="s">
        <v>28</v>
      </c>
      <c r="D35" t="s">
        <v>29</v>
      </c>
      <c r="E35" t="s">
        <v>28</v>
      </c>
      <c r="F35" t="s">
        <v>102</v>
      </c>
      <c r="G35" t="s">
        <v>103</v>
      </c>
      <c r="H35">
        <v>2</v>
      </c>
      <c r="I35">
        <v>0</v>
      </c>
      <c r="J35" t="s">
        <v>105</v>
      </c>
      <c r="K35" t="s">
        <v>33</v>
      </c>
      <c r="L35">
        <v>0</v>
      </c>
      <c r="M35" t="s">
        <v>34</v>
      </c>
      <c r="N35" t="s">
        <v>35</v>
      </c>
      <c r="O35">
        <v>1</v>
      </c>
      <c r="P35">
        <v>1</v>
      </c>
      <c r="R35">
        <v>1</v>
      </c>
      <c r="S35">
        <v>1</v>
      </c>
      <c r="T35">
        <v>1</v>
      </c>
      <c r="AC35" t="s">
        <v>102</v>
      </c>
      <c r="AD35">
        <v>1</v>
      </c>
      <c r="AE35">
        <v>1</v>
      </c>
      <c r="AF35">
        <v>1</v>
      </c>
      <c r="AN35" t="b">
        <f t="shared" si="1"/>
        <v>1</v>
      </c>
      <c r="AO35" t="b">
        <f t="shared" si="1"/>
        <v>1</v>
      </c>
      <c r="AP35" t="b">
        <f t="shared" si="1"/>
        <v>1</v>
      </c>
      <c r="AQ35" t="b">
        <f t="shared" si="1"/>
        <v>1</v>
      </c>
      <c r="AR35" t="b">
        <f t="shared" si="1"/>
        <v>1</v>
      </c>
      <c r="AS35" t="b">
        <f t="shared" si="1"/>
        <v>1</v>
      </c>
      <c r="AT35" t="b">
        <f t="shared" si="1"/>
        <v>1</v>
      </c>
      <c r="AU35" t="b">
        <f t="shared" si="1"/>
        <v>1</v>
      </c>
      <c r="AV35" t="b">
        <f t="shared" si="1"/>
        <v>1</v>
      </c>
      <c r="AW35" t="b">
        <f t="shared" si="1"/>
        <v>1</v>
      </c>
    </row>
    <row r="36" spans="1:49">
      <c r="A36" s="3" t="s">
        <v>27</v>
      </c>
      <c r="C36" t="s">
        <v>28</v>
      </c>
      <c r="D36" t="s">
        <v>29</v>
      </c>
      <c r="E36" t="s">
        <v>28</v>
      </c>
      <c r="F36" t="s">
        <v>102</v>
      </c>
      <c r="G36" t="s">
        <v>103</v>
      </c>
      <c r="H36">
        <v>7</v>
      </c>
      <c r="I36">
        <v>6</v>
      </c>
      <c r="J36" t="s">
        <v>106</v>
      </c>
      <c r="K36" t="s">
        <v>33</v>
      </c>
      <c r="L36">
        <v>0</v>
      </c>
      <c r="M36" t="s">
        <v>34</v>
      </c>
      <c r="N36" t="s">
        <v>35</v>
      </c>
      <c r="O36">
        <v>1</v>
      </c>
      <c r="P36">
        <v>2</v>
      </c>
      <c r="R36">
        <v>2</v>
      </c>
      <c r="S36">
        <v>2</v>
      </c>
      <c r="T36">
        <v>2</v>
      </c>
      <c r="AC36" t="s">
        <v>102</v>
      </c>
      <c r="AD36">
        <v>2</v>
      </c>
      <c r="AE36">
        <v>2</v>
      </c>
      <c r="AF36">
        <v>2</v>
      </c>
      <c r="AN36" t="b">
        <f t="shared" si="1"/>
        <v>1</v>
      </c>
      <c r="AO36" t="b">
        <f t="shared" si="1"/>
        <v>1</v>
      </c>
      <c r="AP36" t="b">
        <f t="shared" si="1"/>
        <v>1</v>
      </c>
      <c r="AQ36" t="b">
        <f t="shared" si="1"/>
        <v>1</v>
      </c>
      <c r="AR36" t="b">
        <f t="shared" si="1"/>
        <v>1</v>
      </c>
      <c r="AS36" t="b">
        <f t="shared" si="1"/>
        <v>1</v>
      </c>
      <c r="AT36" t="b">
        <f t="shared" si="1"/>
        <v>1</v>
      </c>
      <c r="AU36" t="b">
        <f t="shared" si="1"/>
        <v>1</v>
      </c>
      <c r="AV36" t="b">
        <f t="shared" si="1"/>
        <v>1</v>
      </c>
      <c r="AW36" t="b">
        <f t="shared" si="1"/>
        <v>1</v>
      </c>
    </row>
    <row r="37" spans="1:49">
      <c r="A37" s="3" t="s">
        <v>27</v>
      </c>
      <c r="C37" t="s">
        <v>28</v>
      </c>
      <c r="D37" t="s">
        <v>29</v>
      </c>
      <c r="E37" t="s">
        <v>28</v>
      </c>
      <c r="F37" t="s">
        <v>102</v>
      </c>
      <c r="G37" t="s">
        <v>103</v>
      </c>
      <c r="H37">
        <v>11</v>
      </c>
      <c r="I37">
        <v>10</v>
      </c>
      <c r="J37" t="s">
        <v>107</v>
      </c>
      <c r="K37" t="s">
        <v>33</v>
      </c>
      <c r="L37">
        <v>0</v>
      </c>
      <c r="M37" t="s">
        <v>34</v>
      </c>
      <c r="N37" t="s">
        <v>35</v>
      </c>
      <c r="O37">
        <v>1</v>
      </c>
      <c r="P37">
        <v>1</v>
      </c>
      <c r="R37">
        <v>1</v>
      </c>
      <c r="S37">
        <v>1</v>
      </c>
      <c r="T37">
        <v>1</v>
      </c>
      <c r="AC37" t="s">
        <v>102</v>
      </c>
      <c r="AD37">
        <v>1</v>
      </c>
      <c r="AE37">
        <v>1</v>
      </c>
      <c r="AF37">
        <v>1</v>
      </c>
      <c r="AN37" t="b">
        <f t="shared" si="1"/>
        <v>1</v>
      </c>
      <c r="AO37" t="b">
        <f t="shared" si="1"/>
        <v>1</v>
      </c>
      <c r="AP37" t="b">
        <f t="shared" si="1"/>
        <v>1</v>
      </c>
      <c r="AQ37" t="b">
        <f t="shared" si="1"/>
        <v>1</v>
      </c>
      <c r="AR37" t="b">
        <f t="shared" si="1"/>
        <v>1</v>
      </c>
      <c r="AS37" t="b">
        <f t="shared" si="1"/>
        <v>1</v>
      </c>
      <c r="AT37" t="b">
        <f t="shared" si="1"/>
        <v>1</v>
      </c>
      <c r="AU37" t="b">
        <f t="shared" si="1"/>
        <v>1</v>
      </c>
      <c r="AV37" t="b">
        <f t="shared" si="1"/>
        <v>1</v>
      </c>
      <c r="AW37" t="b">
        <f t="shared" si="1"/>
        <v>1</v>
      </c>
    </row>
    <row r="38" spans="1:49">
      <c r="A38" s="3" t="s">
        <v>27</v>
      </c>
      <c r="C38" t="s">
        <v>28</v>
      </c>
      <c r="D38" t="s">
        <v>29</v>
      </c>
      <c r="E38" t="s">
        <v>28</v>
      </c>
      <c r="F38" t="s">
        <v>102</v>
      </c>
      <c r="G38" t="s">
        <v>103</v>
      </c>
      <c r="H38">
        <v>9</v>
      </c>
      <c r="I38">
        <v>8</v>
      </c>
      <c r="J38" t="s">
        <v>108</v>
      </c>
      <c r="K38" t="s">
        <v>33</v>
      </c>
      <c r="L38">
        <v>0</v>
      </c>
      <c r="M38" t="s">
        <v>34</v>
      </c>
      <c r="N38" t="s">
        <v>35</v>
      </c>
      <c r="O38">
        <v>1</v>
      </c>
      <c r="P38">
        <v>1</v>
      </c>
      <c r="R38">
        <v>1</v>
      </c>
      <c r="S38">
        <v>1</v>
      </c>
      <c r="T38">
        <v>1</v>
      </c>
      <c r="AC38" t="s">
        <v>102</v>
      </c>
      <c r="AD38">
        <v>1</v>
      </c>
      <c r="AE38">
        <v>1</v>
      </c>
      <c r="AF38">
        <v>1</v>
      </c>
      <c r="AN38" t="b">
        <f t="shared" si="1"/>
        <v>1</v>
      </c>
      <c r="AO38" t="b">
        <f t="shared" si="1"/>
        <v>1</v>
      </c>
      <c r="AP38" t="b">
        <f t="shared" si="1"/>
        <v>1</v>
      </c>
      <c r="AQ38" t="b">
        <f t="shared" si="1"/>
        <v>1</v>
      </c>
      <c r="AR38" t="b">
        <f t="shared" si="1"/>
        <v>1</v>
      </c>
      <c r="AS38" t="b">
        <f t="shared" si="1"/>
        <v>1</v>
      </c>
      <c r="AT38" t="b">
        <f t="shared" si="1"/>
        <v>1</v>
      </c>
      <c r="AU38" t="b">
        <f t="shared" si="1"/>
        <v>1</v>
      </c>
      <c r="AV38" t="b">
        <f t="shared" si="1"/>
        <v>1</v>
      </c>
      <c r="AW38" t="b">
        <f t="shared" si="1"/>
        <v>1</v>
      </c>
    </row>
    <row r="39" spans="1:49">
      <c r="A39" s="3" t="s">
        <v>27</v>
      </c>
      <c r="C39" t="s">
        <v>28</v>
      </c>
      <c r="D39" t="s">
        <v>29</v>
      </c>
      <c r="E39" t="s">
        <v>28</v>
      </c>
      <c r="F39" t="s">
        <v>109</v>
      </c>
      <c r="G39" t="s">
        <v>110</v>
      </c>
      <c r="H39">
        <v>7</v>
      </c>
      <c r="I39">
        <v>0</v>
      </c>
      <c r="J39" t="s">
        <v>111</v>
      </c>
      <c r="K39" t="s">
        <v>33</v>
      </c>
      <c r="L39">
        <v>0</v>
      </c>
      <c r="M39" t="s">
        <v>34</v>
      </c>
      <c r="N39" t="s">
        <v>35</v>
      </c>
      <c r="O39">
        <v>1</v>
      </c>
      <c r="P39">
        <v>3</v>
      </c>
      <c r="R39">
        <v>3</v>
      </c>
      <c r="S39">
        <v>3</v>
      </c>
      <c r="T39">
        <v>3</v>
      </c>
      <c r="AC39" t="s">
        <v>109</v>
      </c>
      <c r="AD39">
        <v>3</v>
      </c>
      <c r="AE39">
        <v>3</v>
      </c>
      <c r="AF39">
        <v>3</v>
      </c>
      <c r="AN39" t="b">
        <f t="shared" si="1"/>
        <v>1</v>
      </c>
      <c r="AO39" t="b">
        <f t="shared" si="1"/>
        <v>1</v>
      </c>
      <c r="AP39" t="b">
        <f t="shared" si="1"/>
        <v>1</v>
      </c>
      <c r="AQ39" t="b">
        <f t="shared" si="1"/>
        <v>1</v>
      </c>
      <c r="AR39" t="b">
        <f t="shared" si="1"/>
        <v>1</v>
      </c>
      <c r="AS39" t="b">
        <f t="shared" si="1"/>
        <v>1</v>
      </c>
      <c r="AT39" t="b">
        <f t="shared" si="1"/>
        <v>1</v>
      </c>
      <c r="AU39" t="b">
        <f t="shared" si="1"/>
        <v>1</v>
      </c>
      <c r="AV39" t="b">
        <f t="shared" si="1"/>
        <v>1</v>
      </c>
      <c r="AW39" t="b">
        <f t="shared" si="1"/>
        <v>1</v>
      </c>
    </row>
    <row r="40" spans="1:49">
      <c r="A40" s="3" t="s">
        <v>27</v>
      </c>
      <c r="C40" t="s">
        <v>28</v>
      </c>
      <c r="D40" t="s">
        <v>29</v>
      </c>
      <c r="E40" t="s">
        <v>28</v>
      </c>
      <c r="F40" t="s">
        <v>112</v>
      </c>
      <c r="G40" t="s">
        <v>113</v>
      </c>
      <c r="H40">
        <v>8</v>
      </c>
      <c r="I40">
        <v>8</v>
      </c>
      <c r="J40" t="s">
        <v>114</v>
      </c>
      <c r="K40" t="s">
        <v>33</v>
      </c>
      <c r="L40">
        <v>0</v>
      </c>
      <c r="M40" t="s">
        <v>34</v>
      </c>
      <c r="N40" t="s">
        <v>35</v>
      </c>
      <c r="O40">
        <v>1</v>
      </c>
      <c r="P40">
        <v>0</v>
      </c>
      <c r="R40">
        <v>0</v>
      </c>
      <c r="S40">
        <v>0</v>
      </c>
      <c r="T40">
        <v>0</v>
      </c>
      <c r="AC40" t="s">
        <v>112</v>
      </c>
      <c r="AD40">
        <v>0</v>
      </c>
      <c r="AE40">
        <v>0</v>
      </c>
      <c r="AF40">
        <v>0</v>
      </c>
      <c r="AN40" t="b">
        <f t="shared" si="1"/>
        <v>1</v>
      </c>
      <c r="AO40" t="b">
        <f t="shared" si="1"/>
        <v>1</v>
      </c>
      <c r="AP40" t="b">
        <f t="shared" si="1"/>
        <v>1</v>
      </c>
      <c r="AQ40" t="b">
        <f t="shared" si="1"/>
        <v>1</v>
      </c>
      <c r="AR40" t="b">
        <f t="shared" si="1"/>
        <v>1</v>
      </c>
      <c r="AS40" t="b">
        <f t="shared" si="1"/>
        <v>1</v>
      </c>
      <c r="AT40" t="b">
        <f t="shared" si="1"/>
        <v>1</v>
      </c>
      <c r="AU40" t="b">
        <f t="shared" si="1"/>
        <v>1</v>
      </c>
      <c r="AV40" t="b">
        <f t="shared" si="1"/>
        <v>1</v>
      </c>
      <c r="AW40" t="b">
        <f t="shared" si="1"/>
        <v>1</v>
      </c>
    </row>
    <row r="41" spans="1:49">
      <c r="A41" s="3" t="s">
        <v>27</v>
      </c>
      <c r="C41" t="s">
        <v>28</v>
      </c>
      <c r="D41" t="s">
        <v>29</v>
      </c>
      <c r="E41" t="s">
        <v>28</v>
      </c>
      <c r="F41" t="s">
        <v>112</v>
      </c>
      <c r="G41" t="s">
        <v>113</v>
      </c>
      <c r="H41">
        <v>19</v>
      </c>
      <c r="I41">
        <v>15</v>
      </c>
      <c r="J41" t="s">
        <v>115</v>
      </c>
      <c r="K41" t="s">
        <v>33</v>
      </c>
      <c r="L41">
        <v>0</v>
      </c>
      <c r="M41" t="s">
        <v>34</v>
      </c>
      <c r="N41" t="s">
        <v>35</v>
      </c>
      <c r="O41">
        <v>1</v>
      </c>
      <c r="P41">
        <v>16</v>
      </c>
      <c r="R41">
        <v>16</v>
      </c>
      <c r="S41">
        <v>16</v>
      </c>
      <c r="T41">
        <v>16</v>
      </c>
      <c r="AC41" t="s">
        <v>112</v>
      </c>
      <c r="AD41">
        <v>16</v>
      </c>
      <c r="AE41">
        <v>16</v>
      </c>
      <c r="AF41">
        <v>16</v>
      </c>
      <c r="AN41" t="b">
        <f t="shared" si="1"/>
        <v>1</v>
      </c>
      <c r="AO41" t="b">
        <f t="shared" si="1"/>
        <v>1</v>
      </c>
      <c r="AP41" t="b">
        <f t="shared" si="1"/>
        <v>1</v>
      </c>
      <c r="AQ41" t="b">
        <f t="shared" si="1"/>
        <v>1</v>
      </c>
      <c r="AR41" t="b">
        <f t="shared" si="1"/>
        <v>1</v>
      </c>
      <c r="AS41" t="b">
        <f t="shared" si="1"/>
        <v>1</v>
      </c>
      <c r="AT41" t="b">
        <f t="shared" si="1"/>
        <v>1</v>
      </c>
      <c r="AU41" t="b">
        <f t="shared" si="1"/>
        <v>1</v>
      </c>
      <c r="AV41" t="b">
        <f t="shared" si="1"/>
        <v>1</v>
      </c>
      <c r="AW41" t="b">
        <f t="shared" si="1"/>
        <v>1</v>
      </c>
    </row>
    <row r="42" spans="1:49">
      <c r="A42" s="3" t="s">
        <v>27</v>
      </c>
      <c r="C42" t="s">
        <v>28</v>
      </c>
      <c r="D42" t="s">
        <v>29</v>
      </c>
      <c r="E42" t="s">
        <v>28</v>
      </c>
      <c r="F42" t="s">
        <v>112</v>
      </c>
      <c r="G42" t="s">
        <v>113</v>
      </c>
      <c r="H42">
        <v>31</v>
      </c>
      <c r="I42">
        <v>29</v>
      </c>
      <c r="J42" t="s">
        <v>116</v>
      </c>
      <c r="K42" t="s">
        <v>33</v>
      </c>
      <c r="L42">
        <v>0</v>
      </c>
      <c r="M42" t="s">
        <v>34</v>
      </c>
      <c r="N42" t="s">
        <v>35</v>
      </c>
      <c r="O42">
        <v>1</v>
      </c>
      <c r="P42">
        <v>2</v>
      </c>
      <c r="R42">
        <v>2</v>
      </c>
      <c r="S42">
        <v>2</v>
      </c>
      <c r="T42">
        <v>2</v>
      </c>
      <c r="AC42" t="s">
        <v>112</v>
      </c>
      <c r="AD42">
        <v>2</v>
      </c>
      <c r="AE42">
        <v>2</v>
      </c>
      <c r="AF42">
        <v>2</v>
      </c>
      <c r="AN42" t="b">
        <f t="shared" si="1"/>
        <v>1</v>
      </c>
      <c r="AO42" t="b">
        <f t="shared" si="1"/>
        <v>1</v>
      </c>
      <c r="AP42" t="b">
        <f t="shared" si="1"/>
        <v>1</v>
      </c>
      <c r="AQ42" t="b">
        <f t="shared" si="1"/>
        <v>1</v>
      </c>
      <c r="AR42" t="b">
        <f t="shared" si="1"/>
        <v>1</v>
      </c>
      <c r="AS42" t="b">
        <f t="shared" si="1"/>
        <v>1</v>
      </c>
      <c r="AT42" t="b">
        <f t="shared" si="1"/>
        <v>1</v>
      </c>
      <c r="AU42" t="b">
        <f t="shared" si="1"/>
        <v>1</v>
      </c>
      <c r="AV42" t="b">
        <f t="shared" si="1"/>
        <v>1</v>
      </c>
      <c r="AW42" t="b">
        <f t="shared" si="1"/>
        <v>1</v>
      </c>
    </row>
    <row r="43" spans="1:49">
      <c r="A43" s="3" t="s">
        <v>27</v>
      </c>
      <c r="C43" t="s">
        <v>28</v>
      </c>
      <c r="D43" t="s">
        <v>29</v>
      </c>
      <c r="E43" t="s">
        <v>28</v>
      </c>
      <c r="F43" t="s">
        <v>117</v>
      </c>
      <c r="G43" t="s">
        <v>118</v>
      </c>
      <c r="H43">
        <v>14</v>
      </c>
      <c r="I43">
        <v>12</v>
      </c>
      <c r="J43" t="s">
        <v>119</v>
      </c>
      <c r="K43" t="s">
        <v>33</v>
      </c>
      <c r="L43">
        <v>0</v>
      </c>
      <c r="M43" t="s">
        <v>34</v>
      </c>
      <c r="N43" t="s">
        <v>35</v>
      </c>
      <c r="O43">
        <v>1</v>
      </c>
      <c r="P43">
        <v>1</v>
      </c>
      <c r="R43">
        <v>1</v>
      </c>
      <c r="S43">
        <v>1</v>
      </c>
      <c r="T43">
        <v>1</v>
      </c>
      <c r="AC43" t="s">
        <v>117</v>
      </c>
      <c r="AD43">
        <v>1</v>
      </c>
      <c r="AE43">
        <v>1</v>
      </c>
      <c r="AF43">
        <v>1</v>
      </c>
      <c r="AN43" t="b">
        <f t="shared" ref="AN43:AW68" si="2">EXACT(R43,AD43)</f>
        <v>1</v>
      </c>
      <c r="AO43" t="b">
        <f t="shared" si="2"/>
        <v>1</v>
      </c>
      <c r="AP43" t="b">
        <f t="shared" si="2"/>
        <v>1</v>
      </c>
      <c r="AQ43" t="b">
        <f t="shared" si="2"/>
        <v>1</v>
      </c>
      <c r="AR43" t="b">
        <f t="shared" si="2"/>
        <v>1</v>
      </c>
      <c r="AS43" t="b">
        <f t="shared" si="2"/>
        <v>1</v>
      </c>
      <c r="AT43" t="b">
        <f t="shared" si="2"/>
        <v>1</v>
      </c>
      <c r="AU43" t="b">
        <f t="shared" si="2"/>
        <v>1</v>
      </c>
      <c r="AV43" t="b">
        <f t="shared" si="2"/>
        <v>1</v>
      </c>
      <c r="AW43" t="b">
        <f t="shared" si="2"/>
        <v>1</v>
      </c>
    </row>
    <row r="44" spans="1:49">
      <c r="A44" s="3" t="s">
        <v>27</v>
      </c>
      <c r="C44" t="s">
        <v>28</v>
      </c>
      <c r="D44" t="s">
        <v>29</v>
      </c>
      <c r="E44" t="s">
        <v>28</v>
      </c>
      <c r="F44" t="s">
        <v>120</v>
      </c>
      <c r="G44" t="s">
        <v>121</v>
      </c>
      <c r="H44">
        <v>7</v>
      </c>
      <c r="I44">
        <v>0</v>
      </c>
      <c r="J44" t="s">
        <v>122</v>
      </c>
      <c r="K44" t="s">
        <v>33</v>
      </c>
      <c r="L44">
        <v>0</v>
      </c>
      <c r="M44" t="s">
        <v>34</v>
      </c>
      <c r="N44" t="s">
        <v>35</v>
      </c>
      <c r="O44">
        <v>1</v>
      </c>
      <c r="P44">
        <v>4</v>
      </c>
      <c r="R44">
        <v>4</v>
      </c>
      <c r="S44">
        <v>4</v>
      </c>
      <c r="T44">
        <v>4</v>
      </c>
      <c r="AC44" t="s">
        <v>120</v>
      </c>
      <c r="AD44">
        <v>4</v>
      </c>
      <c r="AE44">
        <v>4</v>
      </c>
      <c r="AF44">
        <v>4</v>
      </c>
      <c r="AN44" t="b">
        <f t="shared" si="2"/>
        <v>1</v>
      </c>
      <c r="AO44" t="b">
        <f t="shared" si="2"/>
        <v>1</v>
      </c>
      <c r="AP44" t="b">
        <f t="shared" si="2"/>
        <v>1</v>
      </c>
      <c r="AQ44" t="b">
        <f t="shared" si="2"/>
        <v>1</v>
      </c>
      <c r="AR44" t="b">
        <f t="shared" si="2"/>
        <v>1</v>
      </c>
      <c r="AS44" t="b">
        <f t="shared" si="2"/>
        <v>1</v>
      </c>
      <c r="AT44" t="b">
        <f t="shared" si="2"/>
        <v>1</v>
      </c>
      <c r="AU44" t="b">
        <f t="shared" si="2"/>
        <v>1</v>
      </c>
      <c r="AV44" t="b">
        <f t="shared" si="2"/>
        <v>1</v>
      </c>
      <c r="AW44" t="b">
        <f t="shared" si="2"/>
        <v>1</v>
      </c>
    </row>
    <row r="45" spans="1:49">
      <c r="A45" s="3" t="s">
        <v>27</v>
      </c>
      <c r="C45" t="s">
        <v>28</v>
      </c>
      <c r="D45" t="s">
        <v>29</v>
      </c>
      <c r="E45" t="s">
        <v>28</v>
      </c>
      <c r="F45" t="s">
        <v>120</v>
      </c>
      <c r="G45" t="s">
        <v>121</v>
      </c>
      <c r="H45">
        <v>23</v>
      </c>
      <c r="I45">
        <v>8</v>
      </c>
      <c r="J45" t="s">
        <v>123</v>
      </c>
      <c r="K45" t="s">
        <v>33</v>
      </c>
      <c r="L45">
        <v>0</v>
      </c>
      <c r="M45" t="s">
        <v>34</v>
      </c>
      <c r="N45" t="s">
        <v>35</v>
      </c>
      <c r="O45">
        <v>1</v>
      </c>
      <c r="P45">
        <v>1</v>
      </c>
      <c r="R45">
        <v>1</v>
      </c>
      <c r="S45">
        <v>1</v>
      </c>
      <c r="T45">
        <v>1</v>
      </c>
      <c r="AC45" t="s">
        <v>120</v>
      </c>
      <c r="AD45">
        <v>1</v>
      </c>
      <c r="AE45">
        <v>1</v>
      </c>
      <c r="AF45">
        <v>1</v>
      </c>
      <c r="AN45" t="b">
        <f t="shared" si="2"/>
        <v>1</v>
      </c>
      <c r="AO45" t="b">
        <f t="shared" si="2"/>
        <v>1</v>
      </c>
      <c r="AP45" t="b">
        <f t="shared" si="2"/>
        <v>1</v>
      </c>
      <c r="AQ45" t="b">
        <f t="shared" si="2"/>
        <v>1</v>
      </c>
      <c r="AR45" t="b">
        <f t="shared" si="2"/>
        <v>1</v>
      </c>
      <c r="AS45" t="b">
        <f t="shared" si="2"/>
        <v>1</v>
      </c>
      <c r="AT45" t="b">
        <f t="shared" si="2"/>
        <v>1</v>
      </c>
      <c r="AU45" t="b">
        <f t="shared" si="2"/>
        <v>1</v>
      </c>
      <c r="AV45" t="b">
        <f t="shared" si="2"/>
        <v>1</v>
      </c>
      <c r="AW45" t="b">
        <f t="shared" si="2"/>
        <v>1</v>
      </c>
    </row>
    <row r="46" spans="1:49">
      <c r="A46" s="3" t="s">
        <v>27</v>
      </c>
      <c r="C46" t="s">
        <v>28</v>
      </c>
      <c r="D46" t="s">
        <v>29</v>
      </c>
      <c r="E46" t="s">
        <v>28</v>
      </c>
      <c r="F46" t="s">
        <v>99</v>
      </c>
      <c r="G46" t="s">
        <v>100</v>
      </c>
      <c r="H46">
        <v>7</v>
      </c>
      <c r="I46">
        <v>4</v>
      </c>
      <c r="J46" t="s">
        <v>124</v>
      </c>
      <c r="K46" t="s">
        <v>33</v>
      </c>
      <c r="L46">
        <v>0</v>
      </c>
      <c r="M46" t="s">
        <v>34</v>
      </c>
      <c r="N46" t="s">
        <v>35</v>
      </c>
      <c r="O46">
        <v>1</v>
      </c>
      <c r="P46">
        <v>4</v>
      </c>
      <c r="R46">
        <v>4</v>
      </c>
      <c r="S46">
        <v>4</v>
      </c>
      <c r="T46">
        <v>4</v>
      </c>
      <c r="AC46" t="s">
        <v>99</v>
      </c>
      <c r="AD46">
        <v>4</v>
      </c>
      <c r="AE46">
        <v>4</v>
      </c>
      <c r="AF46">
        <v>4</v>
      </c>
      <c r="AN46" t="b">
        <f t="shared" si="2"/>
        <v>1</v>
      </c>
      <c r="AO46" t="b">
        <f t="shared" si="2"/>
        <v>1</v>
      </c>
      <c r="AP46" t="b">
        <f t="shared" si="2"/>
        <v>1</v>
      </c>
      <c r="AQ46" t="b">
        <f t="shared" si="2"/>
        <v>1</v>
      </c>
      <c r="AR46" t="b">
        <f t="shared" si="2"/>
        <v>1</v>
      </c>
      <c r="AS46" t="b">
        <f t="shared" si="2"/>
        <v>1</v>
      </c>
      <c r="AT46" t="b">
        <f t="shared" si="2"/>
        <v>1</v>
      </c>
      <c r="AU46" t="b">
        <f t="shared" si="2"/>
        <v>1</v>
      </c>
      <c r="AV46" t="b">
        <f t="shared" si="2"/>
        <v>1</v>
      </c>
      <c r="AW46" t="b">
        <f t="shared" si="2"/>
        <v>1</v>
      </c>
    </row>
    <row r="47" spans="1:49">
      <c r="A47" s="3" t="s">
        <v>27</v>
      </c>
      <c r="C47" t="s">
        <v>28</v>
      </c>
      <c r="D47" t="s">
        <v>29</v>
      </c>
      <c r="E47" t="s">
        <v>28</v>
      </c>
      <c r="F47" t="s">
        <v>99</v>
      </c>
      <c r="G47" t="s">
        <v>100</v>
      </c>
      <c r="H47">
        <v>22</v>
      </c>
      <c r="I47">
        <v>19</v>
      </c>
      <c r="J47" t="s">
        <v>125</v>
      </c>
      <c r="K47" t="s">
        <v>33</v>
      </c>
      <c r="L47">
        <v>0</v>
      </c>
      <c r="M47" t="s">
        <v>34</v>
      </c>
      <c r="N47" t="s">
        <v>35</v>
      </c>
      <c r="O47">
        <v>1</v>
      </c>
      <c r="P47">
        <v>6</v>
      </c>
      <c r="R47">
        <v>6</v>
      </c>
      <c r="S47">
        <v>6</v>
      </c>
      <c r="T47">
        <v>6</v>
      </c>
      <c r="AC47" t="s">
        <v>99</v>
      </c>
      <c r="AD47">
        <v>6</v>
      </c>
      <c r="AE47">
        <v>6</v>
      </c>
      <c r="AF47">
        <v>6</v>
      </c>
      <c r="AN47" t="b">
        <f t="shared" si="2"/>
        <v>1</v>
      </c>
      <c r="AO47" t="b">
        <f t="shared" si="2"/>
        <v>1</v>
      </c>
      <c r="AP47" t="b">
        <f t="shared" si="2"/>
        <v>1</v>
      </c>
      <c r="AQ47" t="b">
        <f t="shared" si="2"/>
        <v>1</v>
      </c>
      <c r="AR47" t="b">
        <f t="shared" si="2"/>
        <v>1</v>
      </c>
      <c r="AS47" t="b">
        <f t="shared" si="2"/>
        <v>1</v>
      </c>
      <c r="AT47" t="b">
        <f t="shared" si="2"/>
        <v>1</v>
      </c>
      <c r="AU47" t="b">
        <f t="shared" si="2"/>
        <v>1</v>
      </c>
      <c r="AV47" t="b">
        <f t="shared" si="2"/>
        <v>1</v>
      </c>
      <c r="AW47" t="b">
        <f t="shared" si="2"/>
        <v>1</v>
      </c>
    </row>
    <row r="48" spans="1:49">
      <c r="A48" s="3" t="s">
        <v>27</v>
      </c>
      <c r="C48" t="s">
        <v>28</v>
      </c>
      <c r="D48" t="s">
        <v>29</v>
      </c>
      <c r="E48" t="s">
        <v>28</v>
      </c>
      <c r="F48" t="s">
        <v>99</v>
      </c>
      <c r="G48" t="s">
        <v>100</v>
      </c>
      <c r="H48">
        <v>28</v>
      </c>
      <c r="I48">
        <v>25</v>
      </c>
      <c r="J48" t="s">
        <v>126</v>
      </c>
      <c r="K48" t="s">
        <v>33</v>
      </c>
      <c r="L48">
        <v>0</v>
      </c>
      <c r="M48" t="s">
        <v>34</v>
      </c>
      <c r="N48" t="s">
        <v>35</v>
      </c>
      <c r="O48">
        <v>1</v>
      </c>
      <c r="P48">
        <v>3</v>
      </c>
      <c r="R48">
        <v>3</v>
      </c>
      <c r="S48">
        <v>3</v>
      </c>
      <c r="T48">
        <v>3</v>
      </c>
      <c r="AC48" t="s">
        <v>99</v>
      </c>
      <c r="AD48">
        <v>3</v>
      </c>
      <c r="AE48">
        <v>3</v>
      </c>
      <c r="AF48">
        <v>3</v>
      </c>
      <c r="AN48" t="b">
        <f t="shared" si="2"/>
        <v>1</v>
      </c>
      <c r="AO48" t="b">
        <f t="shared" si="2"/>
        <v>1</v>
      </c>
      <c r="AP48" t="b">
        <f t="shared" si="2"/>
        <v>1</v>
      </c>
      <c r="AQ48" t="b">
        <f t="shared" si="2"/>
        <v>1</v>
      </c>
      <c r="AR48" t="b">
        <f t="shared" si="2"/>
        <v>1</v>
      </c>
      <c r="AS48" t="b">
        <f t="shared" si="2"/>
        <v>1</v>
      </c>
      <c r="AT48" t="b">
        <f t="shared" si="2"/>
        <v>1</v>
      </c>
      <c r="AU48" t="b">
        <f t="shared" si="2"/>
        <v>1</v>
      </c>
      <c r="AV48" t="b">
        <f t="shared" si="2"/>
        <v>1</v>
      </c>
      <c r="AW48" t="b">
        <f t="shared" si="2"/>
        <v>1</v>
      </c>
    </row>
    <row r="49" spans="1:49">
      <c r="A49" s="3" t="s">
        <v>27</v>
      </c>
      <c r="C49" t="s">
        <v>28</v>
      </c>
      <c r="D49" t="s">
        <v>29</v>
      </c>
      <c r="E49" t="s">
        <v>28</v>
      </c>
      <c r="F49" t="s">
        <v>99</v>
      </c>
      <c r="G49" t="s">
        <v>100</v>
      </c>
      <c r="H49">
        <v>3</v>
      </c>
      <c r="I49">
        <v>0</v>
      </c>
      <c r="J49" t="s">
        <v>127</v>
      </c>
      <c r="K49" t="s">
        <v>33</v>
      </c>
      <c r="L49">
        <v>0</v>
      </c>
      <c r="M49" t="s">
        <v>34</v>
      </c>
      <c r="N49" t="s">
        <v>35</v>
      </c>
      <c r="O49">
        <v>1</v>
      </c>
      <c r="P49">
        <v>4</v>
      </c>
      <c r="R49">
        <v>4</v>
      </c>
      <c r="S49">
        <v>4</v>
      </c>
      <c r="T49">
        <v>4</v>
      </c>
      <c r="AC49" t="s">
        <v>99</v>
      </c>
      <c r="AD49">
        <v>4</v>
      </c>
      <c r="AE49">
        <v>4</v>
      </c>
      <c r="AF49">
        <v>4</v>
      </c>
      <c r="AN49" t="b">
        <f t="shared" si="2"/>
        <v>1</v>
      </c>
      <c r="AO49" t="b">
        <f t="shared" si="2"/>
        <v>1</v>
      </c>
      <c r="AP49" t="b">
        <f t="shared" si="2"/>
        <v>1</v>
      </c>
      <c r="AQ49" t="b">
        <f t="shared" si="2"/>
        <v>1</v>
      </c>
      <c r="AR49" t="b">
        <f t="shared" si="2"/>
        <v>1</v>
      </c>
      <c r="AS49" t="b">
        <f t="shared" si="2"/>
        <v>1</v>
      </c>
      <c r="AT49" t="b">
        <f t="shared" si="2"/>
        <v>1</v>
      </c>
      <c r="AU49" t="b">
        <f t="shared" si="2"/>
        <v>1</v>
      </c>
      <c r="AV49" t="b">
        <f t="shared" si="2"/>
        <v>1</v>
      </c>
      <c r="AW49" t="b">
        <f t="shared" si="2"/>
        <v>1</v>
      </c>
    </row>
    <row r="50" spans="1:49">
      <c r="A50" s="3" t="s">
        <v>27</v>
      </c>
      <c r="C50" t="s">
        <v>28</v>
      </c>
      <c r="D50" t="s">
        <v>29</v>
      </c>
      <c r="E50" t="s">
        <v>28</v>
      </c>
      <c r="F50" t="s">
        <v>128</v>
      </c>
      <c r="G50" t="s">
        <v>129</v>
      </c>
      <c r="H50">
        <v>15</v>
      </c>
      <c r="I50">
        <v>0</v>
      </c>
      <c r="J50" t="s">
        <v>130</v>
      </c>
      <c r="K50" t="s">
        <v>33</v>
      </c>
      <c r="L50">
        <v>0</v>
      </c>
      <c r="M50" t="s">
        <v>34</v>
      </c>
      <c r="N50" t="s">
        <v>35</v>
      </c>
      <c r="O50">
        <v>1</v>
      </c>
      <c r="P50">
        <v>3</v>
      </c>
      <c r="R50">
        <v>3</v>
      </c>
      <c r="S50">
        <v>3</v>
      </c>
      <c r="T50">
        <v>3</v>
      </c>
      <c r="AC50" t="s">
        <v>128</v>
      </c>
      <c r="AD50">
        <v>3</v>
      </c>
      <c r="AE50">
        <v>3</v>
      </c>
      <c r="AF50">
        <v>3</v>
      </c>
      <c r="AN50" t="b">
        <f t="shared" si="2"/>
        <v>1</v>
      </c>
      <c r="AO50" t="b">
        <f t="shared" si="2"/>
        <v>1</v>
      </c>
      <c r="AP50" t="b">
        <f t="shared" si="2"/>
        <v>1</v>
      </c>
      <c r="AQ50" t="b">
        <f t="shared" si="2"/>
        <v>1</v>
      </c>
      <c r="AR50" t="b">
        <f t="shared" si="2"/>
        <v>1</v>
      </c>
      <c r="AS50" t="b">
        <f t="shared" si="2"/>
        <v>1</v>
      </c>
      <c r="AT50" t="b">
        <f t="shared" si="2"/>
        <v>1</v>
      </c>
      <c r="AU50" t="b">
        <f t="shared" si="2"/>
        <v>1</v>
      </c>
      <c r="AV50" t="b">
        <f t="shared" si="2"/>
        <v>1</v>
      </c>
      <c r="AW50" t="b">
        <f t="shared" si="2"/>
        <v>1</v>
      </c>
    </row>
    <row r="51" spans="1:49">
      <c r="A51" s="3" t="s">
        <v>27</v>
      </c>
      <c r="C51" t="s">
        <v>28</v>
      </c>
      <c r="D51" t="s">
        <v>29</v>
      </c>
      <c r="E51" t="s">
        <v>28</v>
      </c>
      <c r="F51" t="s">
        <v>131</v>
      </c>
      <c r="G51" t="s">
        <v>132</v>
      </c>
      <c r="H51">
        <v>31</v>
      </c>
      <c r="I51">
        <v>31</v>
      </c>
      <c r="J51" t="s">
        <v>133</v>
      </c>
      <c r="K51" t="s">
        <v>33</v>
      </c>
      <c r="L51">
        <v>0</v>
      </c>
      <c r="M51" t="s">
        <v>34</v>
      </c>
      <c r="N51" t="s">
        <v>35</v>
      </c>
      <c r="O51">
        <v>1</v>
      </c>
      <c r="P51">
        <v>0</v>
      </c>
      <c r="R51">
        <v>0</v>
      </c>
      <c r="S51">
        <v>0</v>
      </c>
      <c r="T51">
        <v>0</v>
      </c>
      <c r="AC51" t="s">
        <v>131</v>
      </c>
      <c r="AD51">
        <v>0</v>
      </c>
      <c r="AE51">
        <v>0</v>
      </c>
      <c r="AF51">
        <v>0</v>
      </c>
      <c r="AN51" t="b">
        <f t="shared" si="2"/>
        <v>1</v>
      </c>
      <c r="AO51" t="b">
        <f t="shared" si="2"/>
        <v>1</v>
      </c>
      <c r="AP51" t="b">
        <f t="shared" si="2"/>
        <v>1</v>
      </c>
      <c r="AQ51" t="b">
        <f t="shared" si="2"/>
        <v>1</v>
      </c>
      <c r="AR51" t="b">
        <f t="shared" si="2"/>
        <v>1</v>
      </c>
      <c r="AS51" t="b">
        <f t="shared" si="2"/>
        <v>1</v>
      </c>
      <c r="AT51" t="b">
        <f t="shared" si="2"/>
        <v>1</v>
      </c>
      <c r="AU51" t="b">
        <f t="shared" si="2"/>
        <v>1</v>
      </c>
      <c r="AV51" t="b">
        <f t="shared" si="2"/>
        <v>1</v>
      </c>
      <c r="AW51" t="b">
        <f t="shared" si="2"/>
        <v>1</v>
      </c>
    </row>
    <row r="52" spans="1:49">
      <c r="A52" s="3" t="s">
        <v>27</v>
      </c>
      <c r="C52" t="s">
        <v>28</v>
      </c>
      <c r="D52" t="s">
        <v>29</v>
      </c>
      <c r="E52" t="s">
        <v>28</v>
      </c>
      <c r="F52" t="s">
        <v>134</v>
      </c>
      <c r="G52" t="s">
        <v>135</v>
      </c>
      <c r="H52">
        <v>22</v>
      </c>
      <c r="I52">
        <v>17</v>
      </c>
      <c r="J52" t="s">
        <v>136</v>
      </c>
      <c r="K52" t="s">
        <v>33</v>
      </c>
      <c r="L52">
        <v>0</v>
      </c>
      <c r="M52" t="s">
        <v>34</v>
      </c>
      <c r="N52" t="s">
        <v>35</v>
      </c>
      <c r="O52">
        <v>1</v>
      </c>
      <c r="P52">
        <v>38</v>
      </c>
      <c r="R52">
        <v>38</v>
      </c>
      <c r="S52">
        <v>38</v>
      </c>
      <c r="T52">
        <v>38</v>
      </c>
      <c r="AC52" t="s">
        <v>134</v>
      </c>
      <c r="AD52">
        <v>38</v>
      </c>
      <c r="AE52">
        <v>38</v>
      </c>
      <c r="AF52">
        <v>38</v>
      </c>
      <c r="AN52" t="b">
        <f t="shared" si="2"/>
        <v>1</v>
      </c>
      <c r="AO52" t="b">
        <f t="shared" si="2"/>
        <v>1</v>
      </c>
      <c r="AP52" t="b">
        <f t="shared" si="2"/>
        <v>1</v>
      </c>
      <c r="AQ52" t="b">
        <f t="shared" si="2"/>
        <v>1</v>
      </c>
      <c r="AR52" t="b">
        <f t="shared" si="2"/>
        <v>1</v>
      </c>
      <c r="AS52" t="b">
        <f t="shared" si="2"/>
        <v>1</v>
      </c>
      <c r="AT52" t="b">
        <f t="shared" si="2"/>
        <v>1</v>
      </c>
      <c r="AU52" t="b">
        <f t="shared" si="2"/>
        <v>1</v>
      </c>
      <c r="AV52" t="b">
        <f t="shared" si="2"/>
        <v>1</v>
      </c>
      <c r="AW52" t="b">
        <f t="shared" si="2"/>
        <v>1</v>
      </c>
    </row>
    <row r="53" spans="1:49">
      <c r="A53" s="3" t="s">
        <v>27</v>
      </c>
      <c r="C53" t="s">
        <v>28</v>
      </c>
      <c r="D53" t="s">
        <v>29</v>
      </c>
      <c r="E53" t="s">
        <v>28</v>
      </c>
      <c r="F53" t="s">
        <v>137</v>
      </c>
      <c r="G53" t="s">
        <v>138</v>
      </c>
      <c r="H53">
        <v>15</v>
      </c>
      <c r="I53">
        <v>12</v>
      </c>
      <c r="J53" t="s">
        <v>139</v>
      </c>
      <c r="K53" t="s">
        <v>33</v>
      </c>
      <c r="L53">
        <v>0</v>
      </c>
      <c r="M53" t="s">
        <v>34</v>
      </c>
      <c r="N53" t="s">
        <v>35</v>
      </c>
      <c r="O53">
        <v>1</v>
      </c>
      <c r="P53">
        <v>2</v>
      </c>
      <c r="R53">
        <v>2</v>
      </c>
      <c r="S53">
        <v>2</v>
      </c>
      <c r="T53">
        <v>2</v>
      </c>
      <c r="AC53" t="s">
        <v>137</v>
      </c>
      <c r="AD53">
        <v>2</v>
      </c>
      <c r="AE53">
        <v>2</v>
      </c>
      <c r="AF53">
        <v>2</v>
      </c>
      <c r="AN53" t="b">
        <f t="shared" si="2"/>
        <v>1</v>
      </c>
      <c r="AO53" t="b">
        <f t="shared" si="2"/>
        <v>1</v>
      </c>
      <c r="AP53" t="b">
        <f t="shared" si="2"/>
        <v>1</v>
      </c>
      <c r="AQ53" t="b">
        <f t="shared" si="2"/>
        <v>1</v>
      </c>
      <c r="AR53" t="b">
        <f t="shared" si="2"/>
        <v>1</v>
      </c>
      <c r="AS53" t="b">
        <f t="shared" si="2"/>
        <v>1</v>
      </c>
      <c r="AT53" t="b">
        <f t="shared" si="2"/>
        <v>1</v>
      </c>
      <c r="AU53" t="b">
        <f t="shared" si="2"/>
        <v>1</v>
      </c>
      <c r="AV53" t="b">
        <f t="shared" si="2"/>
        <v>1</v>
      </c>
      <c r="AW53" t="b">
        <f t="shared" si="2"/>
        <v>1</v>
      </c>
    </row>
    <row r="54" spans="1:49">
      <c r="A54" s="3" t="s">
        <v>27</v>
      </c>
      <c r="C54" t="s">
        <v>28</v>
      </c>
      <c r="D54" t="s">
        <v>29</v>
      </c>
      <c r="E54" t="s">
        <v>28</v>
      </c>
      <c r="F54" t="s">
        <v>137</v>
      </c>
      <c r="G54" t="s">
        <v>138</v>
      </c>
      <c r="H54">
        <v>19</v>
      </c>
      <c r="I54">
        <v>16</v>
      </c>
      <c r="J54" t="s">
        <v>140</v>
      </c>
      <c r="K54" t="s">
        <v>33</v>
      </c>
      <c r="L54">
        <v>0</v>
      </c>
      <c r="M54" t="s">
        <v>34</v>
      </c>
      <c r="N54" t="s">
        <v>35</v>
      </c>
      <c r="O54">
        <v>1</v>
      </c>
      <c r="P54">
        <v>1</v>
      </c>
      <c r="R54">
        <v>1</v>
      </c>
      <c r="S54">
        <v>1</v>
      </c>
      <c r="T54">
        <v>1</v>
      </c>
      <c r="AC54" t="s">
        <v>137</v>
      </c>
      <c r="AD54">
        <v>1</v>
      </c>
      <c r="AE54">
        <v>1</v>
      </c>
      <c r="AF54">
        <v>1</v>
      </c>
      <c r="AN54" t="b">
        <f t="shared" si="2"/>
        <v>1</v>
      </c>
      <c r="AO54" t="b">
        <f t="shared" si="2"/>
        <v>1</v>
      </c>
      <c r="AP54" t="b">
        <f t="shared" si="2"/>
        <v>1</v>
      </c>
      <c r="AQ54" t="b">
        <f t="shared" si="2"/>
        <v>1</v>
      </c>
      <c r="AR54" t="b">
        <f t="shared" si="2"/>
        <v>1</v>
      </c>
      <c r="AS54" t="b">
        <f t="shared" si="2"/>
        <v>1</v>
      </c>
      <c r="AT54" t="b">
        <f t="shared" si="2"/>
        <v>1</v>
      </c>
      <c r="AU54" t="b">
        <f t="shared" si="2"/>
        <v>1</v>
      </c>
      <c r="AV54" t="b">
        <f t="shared" si="2"/>
        <v>1</v>
      </c>
      <c r="AW54" t="b">
        <f t="shared" si="2"/>
        <v>1</v>
      </c>
    </row>
    <row r="55" spans="1:49">
      <c r="A55" s="3" t="s">
        <v>27</v>
      </c>
      <c r="C55" t="s">
        <v>28</v>
      </c>
      <c r="D55" t="s">
        <v>29</v>
      </c>
      <c r="E55" t="s">
        <v>28</v>
      </c>
      <c r="F55" t="s">
        <v>141</v>
      </c>
      <c r="G55" t="s">
        <v>142</v>
      </c>
      <c r="H55">
        <v>31</v>
      </c>
      <c r="I55">
        <v>16</v>
      </c>
      <c r="J55" t="s">
        <v>143</v>
      </c>
      <c r="K55" t="s">
        <v>33</v>
      </c>
      <c r="L55">
        <v>0</v>
      </c>
      <c r="M55" t="s">
        <v>34</v>
      </c>
      <c r="N55" t="s">
        <v>35</v>
      </c>
      <c r="O55">
        <v>1</v>
      </c>
      <c r="P55">
        <v>4</v>
      </c>
      <c r="R55">
        <v>4</v>
      </c>
      <c r="S55">
        <v>4</v>
      </c>
      <c r="T55">
        <v>4</v>
      </c>
      <c r="AC55" t="s">
        <v>141</v>
      </c>
      <c r="AD55">
        <v>4</v>
      </c>
      <c r="AE55">
        <v>4</v>
      </c>
      <c r="AF55">
        <v>4</v>
      </c>
      <c r="AN55" t="b">
        <f t="shared" si="2"/>
        <v>1</v>
      </c>
      <c r="AO55" t="b">
        <f t="shared" si="2"/>
        <v>1</v>
      </c>
      <c r="AP55" t="b">
        <f t="shared" si="2"/>
        <v>1</v>
      </c>
      <c r="AQ55" t="b">
        <f t="shared" si="2"/>
        <v>1</v>
      </c>
      <c r="AR55" t="b">
        <f t="shared" si="2"/>
        <v>1</v>
      </c>
      <c r="AS55" t="b">
        <f t="shared" si="2"/>
        <v>1</v>
      </c>
      <c r="AT55" t="b">
        <f t="shared" si="2"/>
        <v>1</v>
      </c>
      <c r="AU55" t="b">
        <f t="shared" si="2"/>
        <v>1</v>
      </c>
      <c r="AV55" t="b">
        <f t="shared" si="2"/>
        <v>1</v>
      </c>
      <c r="AW55" t="b">
        <f t="shared" si="2"/>
        <v>1</v>
      </c>
    </row>
    <row r="56" spans="1:49">
      <c r="A56" s="3" t="s">
        <v>27</v>
      </c>
      <c r="C56" t="s">
        <v>28</v>
      </c>
      <c r="D56" t="s">
        <v>29</v>
      </c>
      <c r="E56" t="s">
        <v>28</v>
      </c>
      <c r="F56" t="s">
        <v>144</v>
      </c>
      <c r="G56" t="s">
        <v>145</v>
      </c>
      <c r="H56">
        <v>15</v>
      </c>
      <c r="I56">
        <v>0</v>
      </c>
      <c r="J56" t="s">
        <v>146</v>
      </c>
      <c r="K56" t="s">
        <v>33</v>
      </c>
      <c r="L56">
        <v>0</v>
      </c>
      <c r="M56" t="s">
        <v>34</v>
      </c>
      <c r="N56" t="s">
        <v>35</v>
      </c>
      <c r="O56">
        <v>1</v>
      </c>
      <c r="P56">
        <v>1</v>
      </c>
      <c r="R56">
        <v>1</v>
      </c>
      <c r="S56">
        <v>1</v>
      </c>
      <c r="T56">
        <v>1</v>
      </c>
      <c r="AC56" t="s">
        <v>144</v>
      </c>
      <c r="AD56">
        <v>1</v>
      </c>
      <c r="AE56">
        <v>1</v>
      </c>
      <c r="AF56">
        <v>1</v>
      </c>
      <c r="AN56" t="b">
        <f t="shared" si="2"/>
        <v>1</v>
      </c>
      <c r="AO56" t="b">
        <f t="shared" si="2"/>
        <v>1</v>
      </c>
      <c r="AP56" t="b">
        <f t="shared" si="2"/>
        <v>1</v>
      </c>
      <c r="AQ56" t="b">
        <f t="shared" si="2"/>
        <v>1</v>
      </c>
      <c r="AR56" t="b">
        <f t="shared" si="2"/>
        <v>1</v>
      </c>
      <c r="AS56" t="b">
        <f t="shared" si="2"/>
        <v>1</v>
      </c>
      <c r="AT56" t="b">
        <f t="shared" si="2"/>
        <v>1</v>
      </c>
      <c r="AU56" t="b">
        <f t="shared" si="2"/>
        <v>1</v>
      </c>
      <c r="AV56" t="b">
        <f t="shared" si="2"/>
        <v>1</v>
      </c>
      <c r="AW56" t="b">
        <f t="shared" si="2"/>
        <v>1</v>
      </c>
    </row>
    <row r="57" spans="1:49">
      <c r="A57" s="3" t="s">
        <v>27</v>
      </c>
      <c r="C57" t="s">
        <v>28</v>
      </c>
      <c r="D57" t="s">
        <v>29</v>
      </c>
      <c r="E57" t="s">
        <v>28</v>
      </c>
      <c r="F57" t="s">
        <v>147</v>
      </c>
      <c r="G57" t="s">
        <v>148</v>
      </c>
      <c r="H57">
        <v>23</v>
      </c>
      <c r="I57">
        <v>16</v>
      </c>
      <c r="J57" t="s">
        <v>149</v>
      </c>
      <c r="K57" t="s">
        <v>33</v>
      </c>
      <c r="L57">
        <v>0</v>
      </c>
      <c r="M57" t="s">
        <v>34</v>
      </c>
      <c r="N57" t="s">
        <v>35</v>
      </c>
      <c r="O57">
        <v>1</v>
      </c>
      <c r="P57">
        <v>20</v>
      </c>
      <c r="R57">
        <v>20</v>
      </c>
      <c r="S57">
        <v>20</v>
      </c>
      <c r="T57">
        <v>20</v>
      </c>
      <c r="AC57" t="s">
        <v>147</v>
      </c>
      <c r="AD57">
        <v>20</v>
      </c>
      <c r="AE57">
        <v>20</v>
      </c>
      <c r="AF57">
        <v>20</v>
      </c>
      <c r="AN57" t="b">
        <f t="shared" si="2"/>
        <v>1</v>
      </c>
      <c r="AO57" t="b">
        <f t="shared" si="2"/>
        <v>1</v>
      </c>
      <c r="AP57" t="b">
        <f t="shared" si="2"/>
        <v>1</v>
      </c>
      <c r="AQ57" t="b">
        <f t="shared" si="2"/>
        <v>1</v>
      </c>
      <c r="AR57" t="b">
        <f t="shared" si="2"/>
        <v>1</v>
      </c>
      <c r="AS57" t="b">
        <f t="shared" si="2"/>
        <v>1</v>
      </c>
      <c r="AT57" t="b">
        <f t="shared" si="2"/>
        <v>1</v>
      </c>
      <c r="AU57" t="b">
        <f t="shared" si="2"/>
        <v>1</v>
      </c>
      <c r="AV57" t="b">
        <f t="shared" si="2"/>
        <v>1</v>
      </c>
      <c r="AW57" t="b">
        <f t="shared" si="2"/>
        <v>1</v>
      </c>
    </row>
    <row r="58" spans="1:49">
      <c r="A58" s="3" t="s">
        <v>27</v>
      </c>
      <c r="C58" t="s">
        <v>28</v>
      </c>
      <c r="D58" t="s">
        <v>29</v>
      </c>
      <c r="E58" t="s">
        <v>28</v>
      </c>
      <c r="F58" t="s">
        <v>147</v>
      </c>
      <c r="G58" t="s">
        <v>148</v>
      </c>
      <c r="H58">
        <v>27</v>
      </c>
      <c r="I58">
        <v>24</v>
      </c>
      <c r="J58" t="s">
        <v>150</v>
      </c>
      <c r="K58" t="s">
        <v>33</v>
      </c>
      <c r="L58">
        <v>0</v>
      </c>
      <c r="M58" t="s">
        <v>34</v>
      </c>
      <c r="N58" t="s">
        <v>35</v>
      </c>
      <c r="O58">
        <v>1</v>
      </c>
      <c r="P58">
        <v>6</v>
      </c>
      <c r="R58">
        <v>6</v>
      </c>
      <c r="S58">
        <v>6</v>
      </c>
      <c r="T58">
        <v>6</v>
      </c>
      <c r="AC58" t="s">
        <v>147</v>
      </c>
      <c r="AD58">
        <v>6</v>
      </c>
      <c r="AE58">
        <v>6</v>
      </c>
      <c r="AF58">
        <v>6</v>
      </c>
      <c r="AN58" t="b">
        <f t="shared" si="2"/>
        <v>1</v>
      </c>
      <c r="AO58" t="b">
        <f t="shared" si="2"/>
        <v>1</v>
      </c>
      <c r="AP58" t="b">
        <f t="shared" si="2"/>
        <v>1</v>
      </c>
      <c r="AQ58" t="b">
        <f t="shared" si="2"/>
        <v>1</v>
      </c>
      <c r="AR58" t="b">
        <f t="shared" si="2"/>
        <v>1</v>
      </c>
      <c r="AS58" t="b">
        <f t="shared" si="2"/>
        <v>1</v>
      </c>
      <c r="AT58" t="b">
        <f t="shared" si="2"/>
        <v>1</v>
      </c>
      <c r="AU58" t="b">
        <f t="shared" si="2"/>
        <v>1</v>
      </c>
      <c r="AV58" t="b">
        <f t="shared" si="2"/>
        <v>1</v>
      </c>
      <c r="AW58" t="b">
        <f t="shared" si="2"/>
        <v>1</v>
      </c>
    </row>
    <row r="59" spans="1:49">
      <c r="A59" s="3" t="s">
        <v>27</v>
      </c>
      <c r="C59" t="s">
        <v>28</v>
      </c>
      <c r="D59" t="s">
        <v>29</v>
      </c>
      <c r="E59" t="s">
        <v>28</v>
      </c>
      <c r="F59" t="s">
        <v>147</v>
      </c>
      <c r="G59" t="s">
        <v>148</v>
      </c>
      <c r="H59">
        <v>31</v>
      </c>
      <c r="I59">
        <v>28</v>
      </c>
      <c r="J59" t="s">
        <v>151</v>
      </c>
      <c r="K59" t="s">
        <v>33</v>
      </c>
      <c r="L59">
        <v>0</v>
      </c>
      <c r="M59" t="s">
        <v>34</v>
      </c>
      <c r="N59" t="s">
        <v>35</v>
      </c>
      <c r="O59">
        <v>1</v>
      </c>
      <c r="P59">
        <v>3</v>
      </c>
      <c r="R59">
        <v>3</v>
      </c>
      <c r="S59">
        <v>3</v>
      </c>
      <c r="T59">
        <v>3</v>
      </c>
      <c r="AC59" t="s">
        <v>147</v>
      </c>
      <c r="AD59">
        <v>3</v>
      </c>
      <c r="AE59">
        <v>3</v>
      </c>
      <c r="AF59">
        <v>3</v>
      </c>
      <c r="AN59" t="b">
        <f t="shared" si="2"/>
        <v>1</v>
      </c>
      <c r="AO59" t="b">
        <f t="shared" si="2"/>
        <v>1</v>
      </c>
      <c r="AP59" t="b">
        <f t="shared" si="2"/>
        <v>1</v>
      </c>
      <c r="AQ59" t="b">
        <f t="shared" si="2"/>
        <v>1</v>
      </c>
      <c r="AR59" t="b">
        <f t="shared" si="2"/>
        <v>1</v>
      </c>
      <c r="AS59" t="b">
        <f t="shared" si="2"/>
        <v>1</v>
      </c>
      <c r="AT59" t="b">
        <f t="shared" si="2"/>
        <v>1</v>
      </c>
      <c r="AU59" t="b">
        <f t="shared" si="2"/>
        <v>1</v>
      </c>
      <c r="AV59" t="b">
        <f t="shared" si="2"/>
        <v>1</v>
      </c>
      <c r="AW59" t="b">
        <f t="shared" si="2"/>
        <v>1</v>
      </c>
    </row>
    <row r="60" spans="1:49">
      <c r="A60" s="3" t="s">
        <v>27</v>
      </c>
      <c r="C60" t="s">
        <v>28</v>
      </c>
      <c r="D60" t="s">
        <v>29</v>
      </c>
      <c r="E60" t="s">
        <v>28</v>
      </c>
      <c r="F60" t="s">
        <v>128</v>
      </c>
      <c r="G60" t="s">
        <v>129</v>
      </c>
      <c r="H60">
        <v>27</v>
      </c>
      <c r="I60">
        <v>24</v>
      </c>
      <c r="J60" t="s">
        <v>152</v>
      </c>
      <c r="K60" t="s">
        <v>33</v>
      </c>
      <c r="L60">
        <v>0</v>
      </c>
      <c r="M60" t="s">
        <v>34</v>
      </c>
      <c r="N60" t="s">
        <v>35</v>
      </c>
      <c r="O60">
        <v>1</v>
      </c>
      <c r="P60">
        <v>4</v>
      </c>
      <c r="R60">
        <v>4</v>
      </c>
      <c r="S60">
        <v>4</v>
      </c>
      <c r="T60">
        <v>4</v>
      </c>
      <c r="AC60" t="s">
        <v>128</v>
      </c>
      <c r="AD60">
        <v>4</v>
      </c>
      <c r="AE60">
        <v>4</v>
      </c>
      <c r="AF60">
        <v>4</v>
      </c>
      <c r="AN60" t="b">
        <f t="shared" si="2"/>
        <v>1</v>
      </c>
      <c r="AO60" t="b">
        <f t="shared" si="2"/>
        <v>1</v>
      </c>
      <c r="AP60" t="b">
        <f t="shared" si="2"/>
        <v>1</v>
      </c>
      <c r="AQ60" t="b">
        <f t="shared" si="2"/>
        <v>1</v>
      </c>
      <c r="AR60" t="b">
        <f t="shared" si="2"/>
        <v>1</v>
      </c>
      <c r="AS60" t="b">
        <f t="shared" si="2"/>
        <v>1</v>
      </c>
      <c r="AT60" t="b">
        <f t="shared" si="2"/>
        <v>1</v>
      </c>
      <c r="AU60" t="b">
        <f t="shared" si="2"/>
        <v>1</v>
      </c>
      <c r="AV60" t="b">
        <f t="shared" si="2"/>
        <v>1</v>
      </c>
      <c r="AW60" t="b">
        <f t="shared" si="2"/>
        <v>1</v>
      </c>
    </row>
    <row r="61" spans="1:49">
      <c r="A61" s="3" t="s">
        <v>27</v>
      </c>
      <c r="C61" t="s">
        <v>28</v>
      </c>
      <c r="D61" t="s">
        <v>29</v>
      </c>
      <c r="E61" t="s">
        <v>28</v>
      </c>
      <c r="F61" t="s">
        <v>112</v>
      </c>
      <c r="G61" t="s">
        <v>113</v>
      </c>
      <c r="H61">
        <v>20</v>
      </c>
      <c r="I61">
        <v>20</v>
      </c>
      <c r="J61" t="s">
        <v>153</v>
      </c>
      <c r="K61" t="s">
        <v>33</v>
      </c>
      <c r="L61">
        <v>0</v>
      </c>
      <c r="M61" t="s">
        <v>34</v>
      </c>
      <c r="N61" t="s">
        <v>35</v>
      </c>
      <c r="O61">
        <v>1</v>
      </c>
      <c r="P61">
        <v>0</v>
      </c>
      <c r="R61">
        <v>0</v>
      </c>
      <c r="S61">
        <v>0</v>
      </c>
      <c r="T61">
        <v>0</v>
      </c>
      <c r="AC61" t="s">
        <v>112</v>
      </c>
      <c r="AD61">
        <v>0</v>
      </c>
      <c r="AE61">
        <v>0</v>
      </c>
      <c r="AF61">
        <v>0</v>
      </c>
      <c r="AN61" t="b">
        <f t="shared" si="2"/>
        <v>1</v>
      </c>
      <c r="AO61" t="b">
        <f t="shared" si="2"/>
        <v>1</v>
      </c>
      <c r="AP61" t="b">
        <f t="shared" si="2"/>
        <v>1</v>
      </c>
      <c r="AQ61" t="b">
        <f t="shared" si="2"/>
        <v>1</v>
      </c>
      <c r="AR61" t="b">
        <f t="shared" si="2"/>
        <v>1</v>
      </c>
      <c r="AS61" t="b">
        <f t="shared" si="2"/>
        <v>1</v>
      </c>
      <c r="AT61" t="b">
        <f t="shared" si="2"/>
        <v>1</v>
      </c>
      <c r="AU61" t="b">
        <f t="shared" si="2"/>
        <v>1</v>
      </c>
      <c r="AV61" t="b">
        <f t="shared" si="2"/>
        <v>1</v>
      </c>
      <c r="AW61" t="b">
        <f t="shared" si="2"/>
        <v>1</v>
      </c>
    </row>
    <row r="62" spans="1:49">
      <c r="A62" s="3" t="s">
        <v>27</v>
      </c>
      <c r="C62" t="s">
        <v>56</v>
      </c>
      <c r="D62" t="s">
        <v>29</v>
      </c>
      <c r="E62" t="s">
        <v>57</v>
      </c>
      <c r="F62" t="s">
        <v>154</v>
      </c>
      <c r="G62" t="s">
        <v>155</v>
      </c>
      <c r="H62">
        <v>8</v>
      </c>
      <c r="I62">
        <v>6</v>
      </c>
      <c r="J62" t="s">
        <v>156</v>
      </c>
      <c r="K62" t="s">
        <v>33</v>
      </c>
      <c r="L62">
        <v>0</v>
      </c>
      <c r="M62" t="s">
        <v>34</v>
      </c>
      <c r="N62" t="s">
        <v>35</v>
      </c>
      <c r="O62">
        <v>1</v>
      </c>
      <c r="P62">
        <v>0</v>
      </c>
      <c r="R62">
        <v>0</v>
      </c>
      <c r="S62">
        <v>0</v>
      </c>
      <c r="T62">
        <v>0</v>
      </c>
      <c r="AC62" t="s">
        <v>154</v>
      </c>
      <c r="AD62">
        <v>0</v>
      </c>
      <c r="AE62">
        <v>0</v>
      </c>
      <c r="AF62">
        <v>0</v>
      </c>
      <c r="AN62" t="b">
        <f t="shared" si="2"/>
        <v>1</v>
      </c>
      <c r="AO62" t="b">
        <f t="shared" si="2"/>
        <v>1</v>
      </c>
      <c r="AP62" t="b">
        <f t="shared" si="2"/>
        <v>1</v>
      </c>
      <c r="AQ62" t="b">
        <f t="shared" si="2"/>
        <v>1</v>
      </c>
      <c r="AR62" t="b">
        <f t="shared" si="2"/>
        <v>1</v>
      </c>
      <c r="AS62" t="b">
        <f t="shared" si="2"/>
        <v>1</v>
      </c>
      <c r="AT62" t="b">
        <f t="shared" si="2"/>
        <v>1</v>
      </c>
      <c r="AU62" t="b">
        <f t="shared" si="2"/>
        <v>1</v>
      </c>
      <c r="AV62" t="b">
        <f t="shared" si="2"/>
        <v>1</v>
      </c>
      <c r="AW62" t="b">
        <f t="shared" si="2"/>
        <v>1</v>
      </c>
    </row>
    <row r="63" spans="1:49">
      <c r="A63" s="3" t="s">
        <v>27</v>
      </c>
      <c r="C63" t="s">
        <v>56</v>
      </c>
      <c r="D63" t="s">
        <v>29</v>
      </c>
      <c r="E63" t="s">
        <v>57</v>
      </c>
      <c r="F63" t="s">
        <v>154</v>
      </c>
      <c r="G63" t="s">
        <v>155</v>
      </c>
      <c r="H63">
        <v>2</v>
      </c>
      <c r="I63">
        <v>0</v>
      </c>
      <c r="J63" t="s">
        <v>157</v>
      </c>
      <c r="K63" t="s">
        <v>33</v>
      </c>
      <c r="L63">
        <v>0</v>
      </c>
      <c r="M63" t="s">
        <v>34</v>
      </c>
      <c r="N63" t="s">
        <v>35</v>
      </c>
      <c r="O63">
        <v>1</v>
      </c>
      <c r="P63">
        <v>2</v>
      </c>
      <c r="R63">
        <v>2</v>
      </c>
      <c r="S63">
        <v>2</v>
      </c>
      <c r="T63">
        <v>2</v>
      </c>
      <c r="AC63" t="s">
        <v>154</v>
      </c>
      <c r="AD63">
        <v>2</v>
      </c>
      <c r="AE63">
        <v>2</v>
      </c>
      <c r="AF63">
        <v>2</v>
      </c>
      <c r="AN63" t="b">
        <f t="shared" si="2"/>
        <v>1</v>
      </c>
      <c r="AO63" t="b">
        <f t="shared" si="2"/>
        <v>1</v>
      </c>
      <c r="AP63" t="b">
        <f t="shared" si="2"/>
        <v>1</v>
      </c>
      <c r="AQ63" t="b">
        <f t="shared" si="2"/>
        <v>1</v>
      </c>
      <c r="AR63" t="b">
        <f t="shared" si="2"/>
        <v>1</v>
      </c>
      <c r="AS63" t="b">
        <f t="shared" si="2"/>
        <v>1</v>
      </c>
      <c r="AT63" t="b">
        <f t="shared" si="2"/>
        <v>1</v>
      </c>
      <c r="AU63" t="b">
        <f t="shared" si="2"/>
        <v>1</v>
      </c>
      <c r="AV63" t="b">
        <f t="shared" si="2"/>
        <v>1</v>
      </c>
      <c r="AW63" t="b">
        <f t="shared" si="2"/>
        <v>1</v>
      </c>
    </row>
    <row r="64" spans="1:49">
      <c r="A64" s="3" t="s">
        <v>27</v>
      </c>
      <c r="C64" t="s">
        <v>56</v>
      </c>
      <c r="D64" t="s">
        <v>29</v>
      </c>
      <c r="E64" t="s">
        <v>57</v>
      </c>
      <c r="F64" t="s">
        <v>154</v>
      </c>
      <c r="G64" t="s">
        <v>155</v>
      </c>
      <c r="H64">
        <v>5</v>
      </c>
      <c r="I64">
        <v>3</v>
      </c>
      <c r="J64" t="s">
        <v>158</v>
      </c>
      <c r="K64" t="s">
        <v>33</v>
      </c>
      <c r="L64">
        <v>0</v>
      </c>
      <c r="M64" t="s">
        <v>34</v>
      </c>
      <c r="N64" t="s">
        <v>35</v>
      </c>
      <c r="O64">
        <v>1</v>
      </c>
      <c r="P64">
        <v>1</v>
      </c>
      <c r="R64">
        <v>1</v>
      </c>
      <c r="S64">
        <v>1</v>
      </c>
      <c r="T64">
        <v>1</v>
      </c>
      <c r="AC64" t="s">
        <v>154</v>
      </c>
      <c r="AD64">
        <v>1</v>
      </c>
      <c r="AE64">
        <v>1</v>
      </c>
      <c r="AF64">
        <v>1</v>
      </c>
      <c r="AN64" t="b">
        <f t="shared" si="2"/>
        <v>1</v>
      </c>
      <c r="AO64" t="b">
        <f t="shared" si="2"/>
        <v>1</v>
      </c>
      <c r="AP64" t="b">
        <f t="shared" si="2"/>
        <v>1</v>
      </c>
      <c r="AQ64" t="b">
        <f t="shared" si="2"/>
        <v>1</v>
      </c>
      <c r="AR64" t="b">
        <f t="shared" si="2"/>
        <v>1</v>
      </c>
      <c r="AS64" t="b">
        <f t="shared" si="2"/>
        <v>1</v>
      </c>
      <c r="AT64" t="b">
        <f t="shared" si="2"/>
        <v>1</v>
      </c>
      <c r="AU64" t="b">
        <f t="shared" si="2"/>
        <v>1</v>
      </c>
      <c r="AV64" t="b">
        <f t="shared" si="2"/>
        <v>1</v>
      </c>
      <c r="AW64" t="b">
        <f t="shared" si="2"/>
        <v>1</v>
      </c>
    </row>
    <row r="65" spans="1:49">
      <c r="A65" s="3" t="s">
        <v>27</v>
      </c>
      <c r="C65" t="s">
        <v>56</v>
      </c>
      <c r="D65" t="s">
        <v>29</v>
      </c>
      <c r="E65" t="s">
        <v>57</v>
      </c>
      <c r="F65" t="s">
        <v>159</v>
      </c>
      <c r="G65" t="s">
        <v>160</v>
      </c>
      <c r="H65">
        <v>5</v>
      </c>
      <c r="I65">
        <v>3</v>
      </c>
      <c r="J65" t="s">
        <v>161</v>
      </c>
      <c r="K65" t="s">
        <v>33</v>
      </c>
      <c r="L65">
        <v>0</v>
      </c>
      <c r="M65" t="s">
        <v>34</v>
      </c>
      <c r="N65" t="s">
        <v>35</v>
      </c>
      <c r="O65">
        <v>1</v>
      </c>
      <c r="P65">
        <v>0</v>
      </c>
      <c r="R65">
        <v>0</v>
      </c>
      <c r="S65">
        <v>0</v>
      </c>
      <c r="T65">
        <v>0</v>
      </c>
      <c r="AC65" t="s">
        <v>159</v>
      </c>
      <c r="AD65">
        <v>0</v>
      </c>
      <c r="AE65">
        <v>0</v>
      </c>
      <c r="AF65">
        <v>0</v>
      </c>
      <c r="AN65" t="b">
        <f t="shared" si="2"/>
        <v>1</v>
      </c>
      <c r="AO65" t="b">
        <f t="shared" si="2"/>
        <v>1</v>
      </c>
      <c r="AP65" t="b">
        <f t="shared" si="2"/>
        <v>1</v>
      </c>
      <c r="AQ65" t="b">
        <f t="shared" si="2"/>
        <v>1</v>
      </c>
      <c r="AR65" t="b">
        <f t="shared" si="2"/>
        <v>1</v>
      </c>
      <c r="AS65" t="b">
        <f t="shared" si="2"/>
        <v>1</v>
      </c>
      <c r="AT65" t="b">
        <f t="shared" si="2"/>
        <v>1</v>
      </c>
      <c r="AU65" t="b">
        <f t="shared" si="2"/>
        <v>1</v>
      </c>
      <c r="AV65" t="b">
        <f t="shared" si="2"/>
        <v>1</v>
      </c>
      <c r="AW65" t="b">
        <f t="shared" si="2"/>
        <v>1</v>
      </c>
    </row>
    <row r="66" spans="1:49">
      <c r="A66" s="3" t="s">
        <v>27</v>
      </c>
      <c r="C66" t="s">
        <v>56</v>
      </c>
      <c r="D66" t="s">
        <v>29</v>
      </c>
      <c r="E66" t="s">
        <v>57</v>
      </c>
      <c r="F66" t="s">
        <v>162</v>
      </c>
      <c r="G66" t="s">
        <v>163</v>
      </c>
      <c r="H66">
        <v>11</v>
      </c>
      <c r="I66">
        <v>9</v>
      </c>
      <c r="J66" t="s">
        <v>164</v>
      </c>
      <c r="K66" t="s">
        <v>33</v>
      </c>
      <c r="L66">
        <v>0</v>
      </c>
      <c r="M66" t="s">
        <v>34</v>
      </c>
      <c r="N66" t="s">
        <v>35</v>
      </c>
      <c r="O66">
        <v>1</v>
      </c>
      <c r="P66">
        <v>2</v>
      </c>
      <c r="R66">
        <v>2</v>
      </c>
      <c r="S66">
        <v>2</v>
      </c>
      <c r="T66">
        <v>2</v>
      </c>
      <c r="AC66" t="s">
        <v>162</v>
      </c>
      <c r="AD66">
        <v>2</v>
      </c>
      <c r="AE66">
        <v>2</v>
      </c>
      <c r="AF66">
        <v>2</v>
      </c>
      <c r="AN66" t="b">
        <f t="shared" si="2"/>
        <v>1</v>
      </c>
      <c r="AO66" t="b">
        <f t="shared" si="2"/>
        <v>1</v>
      </c>
      <c r="AP66" t="b">
        <f t="shared" si="2"/>
        <v>1</v>
      </c>
      <c r="AQ66" t="b">
        <f t="shared" si="2"/>
        <v>1</v>
      </c>
      <c r="AR66" t="b">
        <f t="shared" si="2"/>
        <v>1</v>
      </c>
      <c r="AS66" t="b">
        <f t="shared" si="2"/>
        <v>1</v>
      </c>
      <c r="AT66" t="b">
        <f t="shared" si="2"/>
        <v>1</v>
      </c>
      <c r="AU66" t="b">
        <f t="shared" si="2"/>
        <v>1</v>
      </c>
      <c r="AV66" t="b">
        <f t="shared" si="2"/>
        <v>1</v>
      </c>
      <c r="AW66" t="b">
        <f t="shared" si="2"/>
        <v>1</v>
      </c>
    </row>
    <row r="67" spans="1:49">
      <c r="A67" s="3" t="s">
        <v>27</v>
      </c>
      <c r="C67" t="s">
        <v>56</v>
      </c>
      <c r="D67" t="s">
        <v>29</v>
      </c>
      <c r="E67" t="s">
        <v>57</v>
      </c>
      <c r="F67" t="s">
        <v>162</v>
      </c>
      <c r="G67" t="s">
        <v>163</v>
      </c>
      <c r="H67">
        <v>14</v>
      </c>
      <c r="I67">
        <v>12</v>
      </c>
      <c r="J67" t="s">
        <v>165</v>
      </c>
      <c r="K67" t="s">
        <v>33</v>
      </c>
      <c r="L67">
        <v>0</v>
      </c>
      <c r="M67" t="s">
        <v>34</v>
      </c>
      <c r="N67" t="s">
        <v>35</v>
      </c>
      <c r="O67">
        <v>1</v>
      </c>
      <c r="P67">
        <v>2</v>
      </c>
      <c r="R67">
        <v>2</v>
      </c>
      <c r="S67">
        <v>2</v>
      </c>
      <c r="T67">
        <v>2</v>
      </c>
      <c r="AC67" t="s">
        <v>162</v>
      </c>
      <c r="AD67">
        <v>2</v>
      </c>
      <c r="AE67">
        <v>2</v>
      </c>
      <c r="AF67">
        <v>2</v>
      </c>
      <c r="AN67" t="b">
        <f t="shared" si="2"/>
        <v>1</v>
      </c>
      <c r="AO67" t="b">
        <f t="shared" si="2"/>
        <v>1</v>
      </c>
      <c r="AP67" t="b">
        <f t="shared" si="2"/>
        <v>1</v>
      </c>
      <c r="AQ67" t="b">
        <f t="shared" si="2"/>
        <v>1</v>
      </c>
      <c r="AR67" t="b">
        <f t="shared" si="2"/>
        <v>1</v>
      </c>
      <c r="AS67" t="b">
        <f t="shared" si="2"/>
        <v>1</v>
      </c>
      <c r="AT67" t="b">
        <f t="shared" si="2"/>
        <v>1</v>
      </c>
      <c r="AU67" t="b">
        <f t="shared" si="2"/>
        <v>1</v>
      </c>
      <c r="AV67" t="b">
        <f t="shared" si="2"/>
        <v>1</v>
      </c>
      <c r="AW67" t="b">
        <f t="shared" si="2"/>
        <v>1</v>
      </c>
    </row>
    <row r="68" spans="1:49">
      <c r="A68" s="3" t="s">
        <v>27</v>
      </c>
      <c r="C68" t="s">
        <v>56</v>
      </c>
      <c r="D68" t="s">
        <v>29</v>
      </c>
      <c r="E68" t="s">
        <v>57</v>
      </c>
      <c r="F68" t="s">
        <v>162</v>
      </c>
      <c r="G68" t="s">
        <v>163</v>
      </c>
      <c r="H68">
        <v>17</v>
      </c>
      <c r="I68">
        <v>15</v>
      </c>
      <c r="J68" t="s">
        <v>166</v>
      </c>
      <c r="K68" t="s">
        <v>33</v>
      </c>
      <c r="L68">
        <v>0</v>
      </c>
      <c r="M68" t="s">
        <v>34</v>
      </c>
      <c r="N68" t="s">
        <v>35</v>
      </c>
      <c r="O68">
        <v>1</v>
      </c>
      <c r="P68">
        <v>1</v>
      </c>
      <c r="R68">
        <v>1</v>
      </c>
      <c r="S68">
        <v>1</v>
      </c>
      <c r="T68">
        <v>1</v>
      </c>
      <c r="AC68" t="s">
        <v>162</v>
      </c>
      <c r="AD68">
        <v>1</v>
      </c>
      <c r="AE68">
        <v>1</v>
      </c>
      <c r="AF68">
        <v>1</v>
      </c>
      <c r="AN68" t="b">
        <f t="shared" si="2"/>
        <v>1</v>
      </c>
      <c r="AO68" t="b">
        <f t="shared" si="2"/>
        <v>1</v>
      </c>
      <c r="AP68" t="b">
        <f t="shared" si="2"/>
        <v>1</v>
      </c>
      <c r="AQ68" t="b">
        <f t="shared" si="2"/>
        <v>1</v>
      </c>
      <c r="AR68" t="b">
        <f t="shared" si="2"/>
        <v>1</v>
      </c>
      <c r="AS68" t="b">
        <f t="shared" ref="AS68:AW118" si="3">EXACT(W68,AI68)</f>
        <v>1</v>
      </c>
      <c r="AT68" t="b">
        <f t="shared" si="3"/>
        <v>1</v>
      </c>
      <c r="AU68" t="b">
        <f t="shared" si="3"/>
        <v>1</v>
      </c>
      <c r="AV68" t="b">
        <f t="shared" si="3"/>
        <v>1</v>
      </c>
      <c r="AW68" t="b">
        <f t="shared" si="3"/>
        <v>1</v>
      </c>
    </row>
    <row r="69" spans="1:49">
      <c r="A69" s="3" t="s">
        <v>27</v>
      </c>
      <c r="C69" t="s">
        <v>56</v>
      </c>
      <c r="D69" t="s">
        <v>29</v>
      </c>
      <c r="E69" t="s">
        <v>57</v>
      </c>
      <c r="F69" t="s">
        <v>167</v>
      </c>
      <c r="G69" t="s">
        <v>168</v>
      </c>
      <c r="H69">
        <v>27</v>
      </c>
      <c r="I69">
        <v>16</v>
      </c>
      <c r="J69" t="s">
        <v>169</v>
      </c>
      <c r="K69" t="s">
        <v>33</v>
      </c>
      <c r="L69">
        <v>0</v>
      </c>
      <c r="M69" t="s">
        <v>34</v>
      </c>
      <c r="N69" t="s">
        <v>35</v>
      </c>
      <c r="O69">
        <v>1</v>
      </c>
      <c r="P69">
        <v>255</v>
      </c>
      <c r="R69">
        <v>255</v>
      </c>
      <c r="S69">
        <v>255</v>
      </c>
      <c r="T69">
        <v>255</v>
      </c>
      <c r="AC69" t="s">
        <v>167</v>
      </c>
      <c r="AD69">
        <v>255</v>
      </c>
      <c r="AE69">
        <v>255</v>
      </c>
      <c r="AF69">
        <v>255</v>
      </c>
      <c r="AN69" t="b">
        <f t="shared" ref="AN69:AR119" si="4">EXACT(R69,AD69)</f>
        <v>1</v>
      </c>
      <c r="AO69" t="b">
        <f t="shared" si="4"/>
        <v>1</v>
      </c>
      <c r="AP69" t="b">
        <f t="shared" si="4"/>
        <v>1</v>
      </c>
      <c r="AQ69" t="b">
        <f t="shared" si="4"/>
        <v>1</v>
      </c>
      <c r="AR69" t="b">
        <f t="shared" si="4"/>
        <v>1</v>
      </c>
      <c r="AS69" t="b">
        <f t="shared" si="3"/>
        <v>1</v>
      </c>
      <c r="AT69" t="b">
        <f t="shared" si="3"/>
        <v>1</v>
      </c>
      <c r="AU69" t="b">
        <f t="shared" si="3"/>
        <v>1</v>
      </c>
      <c r="AV69" t="b">
        <f t="shared" si="3"/>
        <v>1</v>
      </c>
      <c r="AW69" t="b">
        <f t="shared" si="3"/>
        <v>1</v>
      </c>
    </row>
    <row r="70" spans="1:49">
      <c r="A70" s="3" t="s">
        <v>27</v>
      </c>
      <c r="C70" t="s">
        <v>56</v>
      </c>
      <c r="D70" t="s">
        <v>29</v>
      </c>
      <c r="E70" t="s">
        <v>57</v>
      </c>
      <c r="F70" t="s">
        <v>170</v>
      </c>
      <c r="G70" t="s">
        <v>171</v>
      </c>
      <c r="H70">
        <v>11</v>
      </c>
      <c r="I70">
        <v>4</v>
      </c>
      <c r="J70" t="s">
        <v>172</v>
      </c>
      <c r="K70" t="s">
        <v>33</v>
      </c>
      <c r="L70">
        <v>0</v>
      </c>
      <c r="M70" t="s">
        <v>34</v>
      </c>
      <c r="N70" t="s">
        <v>35</v>
      </c>
      <c r="O70">
        <v>1</v>
      </c>
      <c r="P70">
        <v>60</v>
      </c>
      <c r="R70">
        <v>60</v>
      </c>
      <c r="S70">
        <v>60</v>
      </c>
      <c r="T70">
        <v>60</v>
      </c>
      <c r="AC70" t="s">
        <v>170</v>
      </c>
      <c r="AD70">
        <v>60</v>
      </c>
      <c r="AE70">
        <v>60</v>
      </c>
      <c r="AF70">
        <v>60</v>
      </c>
      <c r="AN70" t="b">
        <f t="shared" si="4"/>
        <v>1</v>
      </c>
      <c r="AO70" t="b">
        <f t="shared" si="4"/>
        <v>1</v>
      </c>
      <c r="AP70" t="b">
        <f t="shared" si="4"/>
        <v>1</v>
      </c>
      <c r="AQ70" t="b">
        <f t="shared" si="4"/>
        <v>1</v>
      </c>
      <c r="AR70" t="b">
        <f t="shared" si="4"/>
        <v>1</v>
      </c>
      <c r="AS70" t="b">
        <f t="shared" si="3"/>
        <v>1</v>
      </c>
      <c r="AT70" t="b">
        <f t="shared" si="3"/>
        <v>1</v>
      </c>
      <c r="AU70" t="b">
        <f t="shared" si="3"/>
        <v>1</v>
      </c>
      <c r="AV70" t="b">
        <f t="shared" si="3"/>
        <v>1</v>
      </c>
      <c r="AW70" t="b">
        <f t="shared" si="3"/>
        <v>1</v>
      </c>
    </row>
    <row r="71" spans="1:49">
      <c r="A71" s="3" t="s">
        <v>27</v>
      </c>
      <c r="C71" t="s">
        <v>56</v>
      </c>
      <c r="D71" t="s">
        <v>29</v>
      </c>
      <c r="E71" t="s">
        <v>57</v>
      </c>
      <c r="F71" t="s">
        <v>154</v>
      </c>
      <c r="G71" t="s">
        <v>155</v>
      </c>
      <c r="H71">
        <v>31</v>
      </c>
      <c r="I71">
        <v>31</v>
      </c>
      <c r="J71" t="s">
        <v>173</v>
      </c>
      <c r="K71" t="s">
        <v>33</v>
      </c>
      <c r="L71">
        <v>0</v>
      </c>
      <c r="M71" t="s">
        <v>34</v>
      </c>
      <c r="N71" t="s">
        <v>35</v>
      </c>
      <c r="O71">
        <v>1</v>
      </c>
      <c r="P71">
        <v>0</v>
      </c>
      <c r="R71">
        <v>0</v>
      </c>
      <c r="S71">
        <v>0</v>
      </c>
      <c r="T71">
        <v>0</v>
      </c>
      <c r="AC71" t="s">
        <v>154</v>
      </c>
      <c r="AD71">
        <v>0</v>
      </c>
      <c r="AE71">
        <v>0</v>
      </c>
      <c r="AF71">
        <v>0</v>
      </c>
      <c r="AN71" t="b">
        <f t="shared" si="4"/>
        <v>1</v>
      </c>
      <c r="AO71" t="b">
        <f t="shared" si="4"/>
        <v>1</v>
      </c>
      <c r="AP71" t="b">
        <f t="shared" si="4"/>
        <v>1</v>
      </c>
      <c r="AQ71" t="b">
        <f t="shared" si="4"/>
        <v>1</v>
      </c>
      <c r="AR71" t="b">
        <f t="shared" si="4"/>
        <v>1</v>
      </c>
      <c r="AS71" t="b">
        <f t="shared" si="3"/>
        <v>1</v>
      </c>
      <c r="AT71" t="b">
        <f t="shared" si="3"/>
        <v>1</v>
      </c>
      <c r="AU71" t="b">
        <f t="shared" si="3"/>
        <v>1</v>
      </c>
      <c r="AV71" t="b">
        <f t="shared" si="3"/>
        <v>1</v>
      </c>
      <c r="AW71" t="b">
        <f t="shared" si="3"/>
        <v>1</v>
      </c>
    </row>
    <row r="72" spans="1:49">
      <c r="A72" s="3" t="s">
        <v>27</v>
      </c>
      <c r="C72" t="s">
        <v>56</v>
      </c>
      <c r="D72" t="s">
        <v>29</v>
      </c>
      <c r="E72" t="s">
        <v>57</v>
      </c>
      <c r="F72" t="s">
        <v>174</v>
      </c>
      <c r="G72" t="s">
        <v>175</v>
      </c>
      <c r="H72">
        <v>14</v>
      </c>
      <c r="I72">
        <v>8</v>
      </c>
      <c r="J72" t="s">
        <v>176</v>
      </c>
      <c r="K72" t="s">
        <v>33</v>
      </c>
      <c r="L72">
        <v>0</v>
      </c>
      <c r="M72" t="s">
        <v>34</v>
      </c>
      <c r="N72" t="s">
        <v>35</v>
      </c>
      <c r="O72">
        <v>1</v>
      </c>
      <c r="P72">
        <v>0</v>
      </c>
      <c r="R72">
        <v>0</v>
      </c>
      <c r="S72">
        <v>0</v>
      </c>
      <c r="T72">
        <v>0</v>
      </c>
      <c r="AC72" t="s">
        <v>174</v>
      </c>
      <c r="AD72">
        <v>0</v>
      </c>
      <c r="AE72">
        <v>0</v>
      </c>
      <c r="AF72">
        <v>0</v>
      </c>
      <c r="AN72" t="b">
        <f t="shared" si="4"/>
        <v>1</v>
      </c>
      <c r="AO72" t="b">
        <f t="shared" si="4"/>
        <v>1</v>
      </c>
      <c r="AP72" t="b">
        <f t="shared" si="4"/>
        <v>1</v>
      </c>
      <c r="AQ72" t="b">
        <f t="shared" si="4"/>
        <v>1</v>
      </c>
      <c r="AR72" t="b">
        <f t="shared" si="4"/>
        <v>1</v>
      </c>
      <c r="AS72" t="b">
        <f t="shared" si="3"/>
        <v>1</v>
      </c>
      <c r="AT72" t="b">
        <f t="shared" si="3"/>
        <v>1</v>
      </c>
      <c r="AU72" t="b">
        <f t="shared" si="3"/>
        <v>1</v>
      </c>
      <c r="AV72" t="b">
        <f t="shared" si="3"/>
        <v>1</v>
      </c>
      <c r="AW72" t="b">
        <f t="shared" si="3"/>
        <v>1</v>
      </c>
    </row>
    <row r="73" spans="1:49">
      <c r="A73" s="3" t="s">
        <v>27</v>
      </c>
      <c r="C73" t="s">
        <v>56</v>
      </c>
      <c r="D73" t="s">
        <v>29</v>
      </c>
      <c r="E73" t="s">
        <v>57</v>
      </c>
      <c r="F73" t="s">
        <v>174</v>
      </c>
      <c r="G73" t="s">
        <v>175</v>
      </c>
      <c r="H73">
        <v>26</v>
      </c>
      <c r="I73">
        <v>21</v>
      </c>
      <c r="J73" t="s">
        <v>177</v>
      </c>
      <c r="K73" t="s">
        <v>33</v>
      </c>
      <c r="L73">
        <v>0</v>
      </c>
      <c r="M73" t="s">
        <v>34</v>
      </c>
      <c r="N73" t="s">
        <v>35</v>
      </c>
      <c r="O73">
        <v>1</v>
      </c>
      <c r="P73">
        <v>38</v>
      </c>
      <c r="R73">
        <v>38</v>
      </c>
      <c r="S73">
        <v>38</v>
      </c>
      <c r="T73">
        <v>38</v>
      </c>
      <c r="AC73" t="s">
        <v>174</v>
      </c>
      <c r="AD73">
        <v>38</v>
      </c>
      <c r="AE73">
        <v>38</v>
      </c>
      <c r="AF73">
        <v>38</v>
      </c>
      <c r="AN73" t="b">
        <f t="shared" si="4"/>
        <v>1</v>
      </c>
      <c r="AO73" t="b">
        <f t="shared" si="4"/>
        <v>1</v>
      </c>
      <c r="AP73" t="b">
        <f t="shared" si="4"/>
        <v>1</v>
      </c>
      <c r="AQ73" t="b">
        <f t="shared" si="4"/>
        <v>1</v>
      </c>
      <c r="AR73" t="b">
        <f t="shared" si="4"/>
        <v>1</v>
      </c>
      <c r="AS73" t="b">
        <f t="shared" si="3"/>
        <v>1</v>
      </c>
      <c r="AT73" t="b">
        <f t="shared" si="3"/>
        <v>1</v>
      </c>
      <c r="AU73" t="b">
        <f t="shared" si="3"/>
        <v>1</v>
      </c>
      <c r="AV73" t="b">
        <f t="shared" si="3"/>
        <v>1</v>
      </c>
      <c r="AW73" t="b">
        <f t="shared" si="3"/>
        <v>1</v>
      </c>
    </row>
    <row r="74" spans="1:49">
      <c r="A74" s="3" t="s">
        <v>27</v>
      </c>
      <c r="C74" t="s">
        <v>56</v>
      </c>
      <c r="D74" t="s">
        <v>29</v>
      </c>
      <c r="E74" t="s">
        <v>57</v>
      </c>
      <c r="F74" t="s">
        <v>178</v>
      </c>
      <c r="G74" t="s">
        <v>179</v>
      </c>
      <c r="H74">
        <v>23</v>
      </c>
      <c r="I74">
        <v>20</v>
      </c>
      <c r="J74" t="s">
        <v>180</v>
      </c>
      <c r="K74" t="s">
        <v>33</v>
      </c>
      <c r="L74">
        <v>0</v>
      </c>
      <c r="M74" t="s">
        <v>34</v>
      </c>
      <c r="N74" t="s">
        <v>35</v>
      </c>
      <c r="O74">
        <v>1</v>
      </c>
      <c r="P74">
        <v>2</v>
      </c>
      <c r="R74">
        <v>2</v>
      </c>
      <c r="S74">
        <v>2</v>
      </c>
      <c r="T74">
        <v>2</v>
      </c>
      <c r="AC74" t="s">
        <v>178</v>
      </c>
      <c r="AD74">
        <v>2</v>
      </c>
      <c r="AE74">
        <v>2</v>
      </c>
      <c r="AF74">
        <v>2</v>
      </c>
      <c r="AN74" t="b">
        <f t="shared" si="4"/>
        <v>1</v>
      </c>
      <c r="AO74" t="b">
        <f t="shared" si="4"/>
        <v>1</v>
      </c>
      <c r="AP74" t="b">
        <f t="shared" si="4"/>
        <v>1</v>
      </c>
      <c r="AQ74" t="b">
        <f t="shared" si="4"/>
        <v>1</v>
      </c>
      <c r="AR74" t="b">
        <f t="shared" si="4"/>
        <v>1</v>
      </c>
      <c r="AS74" t="b">
        <f t="shared" si="3"/>
        <v>1</v>
      </c>
      <c r="AT74" t="b">
        <f t="shared" si="3"/>
        <v>1</v>
      </c>
      <c r="AU74" t="b">
        <f t="shared" si="3"/>
        <v>1</v>
      </c>
      <c r="AV74" t="b">
        <f t="shared" si="3"/>
        <v>1</v>
      </c>
      <c r="AW74" t="b">
        <f t="shared" si="3"/>
        <v>1</v>
      </c>
    </row>
    <row r="75" spans="1:49">
      <c r="A75" s="3" t="s">
        <v>27</v>
      </c>
      <c r="C75" t="s">
        <v>56</v>
      </c>
      <c r="D75" t="s">
        <v>29</v>
      </c>
      <c r="E75" t="s">
        <v>57</v>
      </c>
      <c r="F75" t="s">
        <v>178</v>
      </c>
      <c r="G75" t="s">
        <v>179</v>
      </c>
      <c r="H75">
        <v>27</v>
      </c>
      <c r="I75">
        <v>24</v>
      </c>
      <c r="J75" t="s">
        <v>181</v>
      </c>
      <c r="K75" t="s">
        <v>33</v>
      </c>
      <c r="L75">
        <v>0</v>
      </c>
      <c r="M75" t="s">
        <v>34</v>
      </c>
      <c r="N75" t="s">
        <v>35</v>
      </c>
      <c r="O75">
        <v>1</v>
      </c>
      <c r="P75">
        <v>1</v>
      </c>
      <c r="R75">
        <v>1</v>
      </c>
      <c r="S75">
        <v>1</v>
      </c>
      <c r="T75">
        <v>1</v>
      </c>
      <c r="AC75" t="s">
        <v>178</v>
      </c>
      <c r="AD75">
        <v>1</v>
      </c>
      <c r="AE75">
        <v>1</v>
      </c>
      <c r="AF75">
        <v>1</v>
      </c>
      <c r="AN75" t="b">
        <f t="shared" si="4"/>
        <v>1</v>
      </c>
      <c r="AO75" t="b">
        <f t="shared" si="4"/>
        <v>1</v>
      </c>
      <c r="AP75" t="b">
        <f t="shared" si="4"/>
        <v>1</v>
      </c>
      <c r="AQ75" t="b">
        <f t="shared" si="4"/>
        <v>1</v>
      </c>
      <c r="AR75" t="b">
        <f t="shared" si="4"/>
        <v>1</v>
      </c>
      <c r="AS75" t="b">
        <f t="shared" si="3"/>
        <v>1</v>
      </c>
      <c r="AT75" t="b">
        <f t="shared" si="3"/>
        <v>1</v>
      </c>
      <c r="AU75" t="b">
        <f t="shared" si="3"/>
        <v>1</v>
      </c>
      <c r="AV75" t="b">
        <f t="shared" si="3"/>
        <v>1</v>
      </c>
      <c r="AW75" t="b">
        <f t="shared" si="3"/>
        <v>1</v>
      </c>
    </row>
    <row r="76" spans="1:49">
      <c r="A76" s="3" t="s">
        <v>27</v>
      </c>
      <c r="C76" t="s">
        <v>56</v>
      </c>
      <c r="D76" t="s">
        <v>29</v>
      </c>
      <c r="E76" t="s">
        <v>57</v>
      </c>
      <c r="F76" t="s">
        <v>182</v>
      </c>
      <c r="G76" t="s">
        <v>183</v>
      </c>
      <c r="H76">
        <v>23</v>
      </c>
      <c r="I76">
        <v>16</v>
      </c>
      <c r="J76" t="s">
        <v>184</v>
      </c>
      <c r="K76" t="s">
        <v>33</v>
      </c>
      <c r="L76">
        <v>0</v>
      </c>
      <c r="M76" t="s">
        <v>34</v>
      </c>
      <c r="N76" t="s">
        <v>35</v>
      </c>
      <c r="O76">
        <v>1</v>
      </c>
      <c r="P76">
        <v>4</v>
      </c>
      <c r="R76">
        <v>4</v>
      </c>
      <c r="S76">
        <v>4</v>
      </c>
      <c r="T76">
        <v>4</v>
      </c>
      <c r="AC76" t="s">
        <v>182</v>
      </c>
      <c r="AD76">
        <v>4</v>
      </c>
      <c r="AE76">
        <v>4</v>
      </c>
      <c r="AF76">
        <v>4</v>
      </c>
      <c r="AN76" t="b">
        <f t="shared" si="4"/>
        <v>1</v>
      </c>
      <c r="AO76" t="b">
        <f t="shared" si="4"/>
        <v>1</v>
      </c>
      <c r="AP76" t="b">
        <f t="shared" si="4"/>
        <v>1</v>
      </c>
      <c r="AQ76" t="b">
        <f t="shared" si="4"/>
        <v>1</v>
      </c>
      <c r="AR76" t="b">
        <f t="shared" si="4"/>
        <v>1</v>
      </c>
      <c r="AS76" t="b">
        <f t="shared" si="3"/>
        <v>1</v>
      </c>
      <c r="AT76" t="b">
        <f t="shared" si="3"/>
        <v>1</v>
      </c>
      <c r="AU76" t="b">
        <f t="shared" si="3"/>
        <v>1</v>
      </c>
      <c r="AV76" t="b">
        <f t="shared" si="3"/>
        <v>1</v>
      </c>
      <c r="AW76" t="b">
        <f t="shared" si="3"/>
        <v>1</v>
      </c>
    </row>
    <row r="77" spans="1:49">
      <c r="A77" s="3" t="s">
        <v>27</v>
      </c>
      <c r="C77" t="s">
        <v>56</v>
      </c>
      <c r="D77" t="s">
        <v>29</v>
      </c>
      <c r="E77" t="s">
        <v>57</v>
      </c>
      <c r="F77" t="s">
        <v>167</v>
      </c>
      <c r="G77" t="s">
        <v>168</v>
      </c>
      <c r="H77">
        <v>15</v>
      </c>
      <c r="I77">
        <v>0</v>
      </c>
      <c r="J77" t="s">
        <v>185</v>
      </c>
      <c r="K77" t="s">
        <v>33</v>
      </c>
      <c r="L77">
        <v>0</v>
      </c>
      <c r="M77" t="s">
        <v>34</v>
      </c>
      <c r="N77" t="s">
        <v>35</v>
      </c>
      <c r="O77">
        <v>1</v>
      </c>
      <c r="P77">
        <v>1</v>
      </c>
      <c r="R77">
        <v>1</v>
      </c>
      <c r="S77">
        <v>1</v>
      </c>
      <c r="T77">
        <v>1</v>
      </c>
      <c r="AC77" t="s">
        <v>167</v>
      </c>
      <c r="AD77">
        <v>1</v>
      </c>
      <c r="AE77">
        <v>1</v>
      </c>
      <c r="AF77">
        <v>1</v>
      </c>
      <c r="AN77" t="b">
        <f t="shared" si="4"/>
        <v>1</v>
      </c>
      <c r="AO77" t="b">
        <f t="shared" si="4"/>
        <v>1</v>
      </c>
      <c r="AP77" t="b">
        <f t="shared" si="4"/>
        <v>1</v>
      </c>
      <c r="AQ77" t="b">
        <f t="shared" si="4"/>
        <v>1</v>
      </c>
      <c r="AR77" t="b">
        <f t="shared" si="4"/>
        <v>1</v>
      </c>
      <c r="AS77" t="b">
        <f t="shared" si="3"/>
        <v>1</v>
      </c>
      <c r="AT77" t="b">
        <f t="shared" si="3"/>
        <v>1</v>
      </c>
      <c r="AU77" t="b">
        <f t="shared" si="3"/>
        <v>1</v>
      </c>
      <c r="AV77" t="b">
        <f t="shared" si="3"/>
        <v>1</v>
      </c>
      <c r="AW77" t="b">
        <f t="shared" si="3"/>
        <v>1</v>
      </c>
    </row>
    <row r="78" spans="1:49">
      <c r="A78" s="3" t="s">
        <v>27</v>
      </c>
      <c r="C78" t="s">
        <v>56</v>
      </c>
      <c r="D78" t="s">
        <v>29</v>
      </c>
      <c r="E78" t="s">
        <v>57</v>
      </c>
      <c r="F78" t="s">
        <v>162</v>
      </c>
      <c r="G78" t="s">
        <v>163</v>
      </c>
      <c r="H78">
        <v>8</v>
      </c>
      <c r="I78">
        <v>4</v>
      </c>
      <c r="J78" t="s">
        <v>186</v>
      </c>
      <c r="K78" t="s">
        <v>33</v>
      </c>
      <c r="L78">
        <v>0</v>
      </c>
      <c r="M78" t="s">
        <v>34</v>
      </c>
      <c r="N78" t="s">
        <v>35</v>
      </c>
      <c r="O78">
        <v>1</v>
      </c>
      <c r="P78">
        <v>20</v>
      </c>
      <c r="R78">
        <v>20</v>
      </c>
      <c r="S78">
        <v>20</v>
      </c>
      <c r="T78">
        <v>20</v>
      </c>
      <c r="AC78" t="s">
        <v>162</v>
      </c>
      <c r="AD78">
        <v>20</v>
      </c>
      <c r="AE78">
        <v>20</v>
      </c>
      <c r="AF78">
        <v>20</v>
      </c>
      <c r="AN78" t="b">
        <f t="shared" si="4"/>
        <v>1</v>
      </c>
      <c r="AO78" t="b">
        <f t="shared" si="4"/>
        <v>1</v>
      </c>
      <c r="AP78" t="b">
        <f t="shared" si="4"/>
        <v>1</v>
      </c>
      <c r="AQ78" t="b">
        <f t="shared" si="4"/>
        <v>1</v>
      </c>
      <c r="AR78" t="b">
        <f t="shared" si="4"/>
        <v>1</v>
      </c>
      <c r="AS78" t="b">
        <f t="shared" si="3"/>
        <v>1</v>
      </c>
      <c r="AT78" t="b">
        <f t="shared" si="3"/>
        <v>1</v>
      </c>
      <c r="AU78" t="b">
        <f t="shared" si="3"/>
        <v>1</v>
      </c>
      <c r="AV78" t="b">
        <f t="shared" si="3"/>
        <v>1</v>
      </c>
      <c r="AW78" t="b">
        <f t="shared" si="3"/>
        <v>1</v>
      </c>
    </row>
    <row r="79" spans="1:49">
      <c r="A79" s="3" t="s">
        <v>27</v>
      </c>
      <c r="C79" t="s">
        <v>56</v>
      </c>
      <c r="D79" t="s">
        <v>29</v>
      </c>
      <c r="E79" t="s">
        <v>57</v>
      </c>
      <c r="F79" t="s">
        <v>162</v>
      </c>
      <c r="G79" t="s">
        <v>163</v>
      </c>
      <c r="H79">
        <v>23</v>
      </c>
      <c r="I79">
        <v>20</v>
      </c>
      <c r="J79" t="s">
        <v>187</v>
      </c>
      <c r="K79" t="s">
        <v>33</v>
      </c>
      <c r="L79">
        <v>0</v>
      </c>
      <c r="M79" t="s">
        <v>34</v>
      </c>
      <c r="N79" t="s">
        <v>35</v>
      </c>
      <c r="O79">
        <v>1</v>
      </c>
      <c r="P79">
        <v>6</v>
      </c>
      <c r="R79">
        <v>6</v>
      </c>
      <c r="S79">
        <v>6</v>
      </c>
      <c r="T79">
        <v>6</v>
      </c>
      <c r="AC79" t="s">
        <v>162</v>
      </c>
      <c r="AD79">
        <v>6</v>
      </c>
      <c r="AE79">
        <v>6</v>
      </c>
      <c r="AF79">
        <v>6</v>
      </c>
      <c r="AN79" t="b">
        <f t="shared" si="4"/>
        <v>1</v>
      </c>
      <c r="AO79" t="b">
        <f t="shared" si="4"/>
        <v>1</v>
      </c>
      <c r="AP79" t="b">
        <f t="shared" si="4"/>
        <v>1</v>
      </c>
      <c r="AQ79" t="b">
        <f t="shared" si="4"/>
        <v>1</v>
      </c>
      <c r="AR79" t="b">
        <f t="shared" si="4"/>
        <v>1</v>
      </c>
      <c r="AS79" t="b">
        <f t="shared" si="3"/>
        <v>1</v>
      </c>
      <c r="AT79" t="b">
        <f t="shared" si="3"/>
        <v>1</v>
      </c>
      <c r="AU79" t="b">
        <f t="shared" si="3"/>
        <v>1</v>
      </c>
      <c r="AV79" t="b">
        <f t="shared" si="3"/>
        <v>1</v>
      </c>
      <c r="AW79" t="b">
        <f t="shared" si="3"/>
        <v>1</v>
      </c>
    </row>
    <row r="80" spans="1:49">
      <c r="A80" s="3" t="s">
        <v>27</v>
      </c>
      <c r="C80" t="s">
        <v>56</v>
      </c>
      <c r="D80" t="s">
        <v>29</v>
      </c>
      <c r="E80" t="s">
        <v>57</v>
      </c>
      <c r="F80" t="s">
        <v>162</v>
      </c>
      <c r="G80" t="s">
        <v>163</v>
      </c>
      <c r="H80">
        <v>28</v>
      </c>
      <c r="I80">
        <v>25</v>
      </c>
      <c r="J80" t="s">
        <v>188</v>
      </c>
      <c r="K80" t="s">
        <v>33</v>
      </c>
      <c r="L80">
        <v>0</v>
      </c>
      <c r="M80" t="s">
        <v>34</v>
      </c>
      <c r="N80" t="s">
        <v>35</v>
      </c>
      <c r="O80">
        <v>1</v>
      </c>
      <c r="P80">
        <v>0</v>
      </c>
      <c r="R80">
        <v>0</v>
      </c>
      <c r="S80">
        <v>0</v>
      </c>
      <c r="T80">
        <v>0</v>
      </c>
      <c r="AC80" t="s">
        <v>162</v>
      </c>
      <c r="AD80">
        <v>0</v>
      </c>
      <c r="AE80">
        <v>0</v>
      </c>
      <c r="AF80">
        <v>0</v>
      </c>
      <c r="AN80" t="b">
        <f t="shared" si="4"/>
        <v>1</v>
      </c>
      <c r="AO80" t="b">
        <f t="shared" si="4"/>
        <v>1</v>
      </c>
      <c r="AP80" t="b">
        <f t="shared" si="4"/>
        <v>1</v>
      </c>
      <c r="AQ80" t="b">
        <f t="shared" si="4"/>
        <v>1</v>
      </c>
      <c r="AR80" t="b">
        <f t="shared" si="4"/>
        <v>1</v>
      </c>
      <c r="AS80" t="b">
        <f t="shared" si="3"/>
        <v>1</v>
      </c>
      <c r="AT80" t="b">
        <f t="shared" si="3"/>
        <v>1</v>
      </c>
      <c r="AU80" t="b">
        <f t="shared" si="3"/>
        <v>1</v>
      </c>
      <c r="AV80" t="b">
        <f t="shared" si="3"/>
        <v>1</v>
      </c>
      <c r="AW80" t="b">
        <f t="shared" si="3"/>
        <v>1</v>
      </c>
    </row>
    <row r="81" spans="1:49">
      <c r="A81" s="3" t="s">
        <v>27</v>
      </c>
      <c r="C81" t="s">
        <v>56</v>
      </c>
      <c r="D81" t="s">
        <v>29</v>
      </c>
      <c r="E81" t="s">
        <v>57</v>
      </c>
      <c r="F81" t="s">
        <v>162</v>
      </c>
      <c r="G81" t="s">
        <v>163</v>
      </c>
      <c r="H81">
        <v>3</v>
      </c>
      <c r="I81">
        <v>0</v>
      </c>
      <c r="J81" t="s">
        <v>189</v>
      </c>
      <c r="K81" t="s">
        <v>33</v>
      </c>
      <c r="L81">
        <v>0</v>
      </c>
      <c r="M81" t="s">
        <v>34</v>
      </c>
      <c r="N81" t="s">
        <v>35</v>
      </c>
      <c r="O81">
        <v>1</v>
      </c>
      <c r="P81">
        <v>0</v>
      </c>
      <c r="R81">
        <v>0</v>
      </c>
      <c r="S81">
        <v>0</v>
      </c>
      <c r="T81">
        <v>0</v>
      </c>
      <c r="AC81" t="s">
        <v>162</v>
      </c>
      <c r="AD81">
        <v>0</v>
      </c>
      <c r="AE81">
        <v>0</v>
      </c>
      <c r="AF81">
        <v>0</v>
      </c>
      <c r="AN81" t="b">
        <f t="shared" si="4"/>
        <v>1</v>
      </c>
      <c r="AO81" t="b">
        <f t="shared" si="4"/>
        <v>1</v>
      </c>
      <c r="AP81" t="b">
        <f t="shared" si="4"/>
        <v>1</v>
      </c>
      <c r="AQ81" t="b">
        <f t="shared" si="4"/>
        <v>1</v>
      </c>
      <c r="AR81" t="b">
        <f t="shared" si="4"/>
        <v>1</v>
      </c>
      <c r="AS81" t="b">
        <f t="shared" si="3"/>
        <v>1</v>
      </c>
      <c r="AT81" t="b">
        <f t="shared" si="3"/>
        <v>1</v>
      </c>
      <c r="AU81" t="b">
        <f t="shared" si="3"/>
        <v>1</v>
      </c>
      <c r="AV81" t="b">
        <f t="shared" si="3"/>
        <v>1</v>
      </c>
      <c r="AW81" t="b">
        <f t="shared" si="3"/>
        <v>1</v>
      </c>
    </row>
    <row r="82" spans="1:49">
      <c r="A82" s="3" t="s">
        <v>27</v>
      </c>
      <c r="C82" t="s">
        <v>56</v>
      </c>
      <c r="D82" t="s">
        <v>29</v>
      </c>
      <c r="E82" t="s">
        <v>57</v>
      </c>
      <c r="F82" t="s">
        <v>190</v>
      </c>
      <c r="G82" t="s">
        <v>191</v>
      </c>
      <c r="H82">
        <v>11</v>
      </c>
      <c r="I82">
        <v>0</v>
      </c>
      <c r="J82" t="s">
        <v>192</v>
      </c>
      <c r="K82" t="s">
        <v>33</v>
      </c>
      <c r="L82">
        <v>0</v>
      </c>
      <c r="M82" t="s">
        <v>34</v>
      </c>
      <c r="N82" t="s">
        <v>35</v>
      </c>
      <c r="O82">
        <v>1</v>
      </c>
      <c r="P82">
        <v>255</v>
      </c>
      <c r="R82">
        <v>255</v>
      </c>
      <c r="S82">
        <v>255</v>
      </c>
      <c r="T82">
        <v>255</v>
      </c>
      <c r="AC82" t="s">
        <v>190</v>
      </c>
      <c r="AD82">
        <v>255</v>
      </c>
      <c r="AE82">
        <v>255</v>
      </c>
      <c r="AF82">
        <v>255</v>
      </c>
      <c r="AN82" t="b">
        <f t="shared" si="4"/>
        <v>1</v>
      </c>
      <c r="AO82" t="b">
        <f t="shared" si="4"/>
        <v>1</v>
      </c>
      <c r="AP82" t="b">
        <f t="shared" si="4"/>
        <v>1</v>
      </c>
      <c r="AQ82" t="b">
        <f t="shared" si="4"/>
        <v>1</v>
      </c>
      <c r="AR82" t="b">
        <f t="shared" si="4"/>
        <v>1</v>
      </c>
      <c r="AS82" t="b">
        <f t="shared" si="3"/>
        <v>1</v>
      </c>
      <c r="AT82" t="b">
        <f t="shared" si="3"/>
        <v>1</v>
      </c>
      <c r="AU82" t="b">
        <f t="shared" si="3"/>
        <v>1</v>
      </c>
      <c r="AV82" t="b">
        <f t="shared" si="3"/>
        <v>1</v>
      </c>
      <c r="AW82" t="b">
        <f t="shared" si="3"/>
        <v>1</v>
      </c>
    </row>
    <row r="83" spans="1:49">
      <c r="A83" s="3" t="s">
        <v>27</v>
      </c>
      <c r="C83" t="s">
        <v>56</v>
      </c>
      <c r="D83" t="s">
        <v>29</v>
      </c>
      <c r="E83" t="s">
        <v>57</v>
      </c>
      <c r="F83" t="s">
        <v>193</v>
      </c>
      <c r="G83" t="s">
        <v>194</v>
      </c>
      <c r="H83">
        <v>21</v>
      </c>
      <c r="I83">
        <v>14</v>
      </c>
      <c r="J83" t="s">
        <v>195</v>
      </c>
      <c r="K83" t="s">
        <v>33</v>
      </c>
      <c r="L83">
        <v>0</v>
      </c>
      <c r="M83" t="s">
        <v>34</v>
      </c>
      <c r="N83" t="s">
        <v>35</v>
      </c>
      <c r="O83">
        <v>1</v>
      </c>
      <c r="P83">
        <v>3</v>
      </c>
      <c r="R83">
        <v>3</v>
      </c>
      <c r="S83">
        <v>3</v>
      </c>
      <c r="T83">
        <v>3</v>
      </c>
      <c r="AC83" t="s">
        <v>193</v>
      </c>
      <c r="AD83">
        <v>3</v>
      </c>
      <c r="AE83">
        <v>3</v>
      </c>
      <c r="AF83">
        <v>3</v>
      </c>
      <c r="AN83" t="b">
        <f t="shared" si="4"/>
        <v>1</v>
      </c>
      <c r="AO83" t="b">
        <f t="shared" si="4"/>
        <v>1</v>
      </c>
      <c r="AP83" t="b">
        <f t="shared" si="4"/>
        <v>1</v>
      </c>
      <c r="AQ83" t="b">
        <f t="shared" si="4"/>
        <v>1</v>
      </c>
      <c r="AR83" t="b">
        <f t="shared" si="4"/>
        <v>1</v>
      </c>
      <c r="AS83" t="b">
        <f t="shared" si="3"/>
        <v>1</v>
      </c>
      <c r="AT83" t="b">
        <f t="shared" si="3"/>
        <v>1</v>
      </c>
      <c r="AU83" t="b">
        <f t="shared" si="3"/>
        <v>1</v>
      </c>
      <c r="AV83" t="b">
        <f t="shared" si="3"/>
        <v>1</v>
      </c>
      <c r="AW83" t="b">
        <f t="shared" si="3"/>
        <v>1</v>
      </c>
    </row>
    <row r="84" spans="1:49">
      <c r="A84" s="3" t="s">
        <v>27</v>
      </c>
      <c r="C84" t="s">
        <v>56</v>
      </c>
      <c r="D84" t="s">
        <v>29</v>
      </c>
      <c r="E84" t="s">
        <v>57</v>
      </c>
      <c r="F84" t="s">
        <v>196</v>
      </c>
      <c r="G84" t="s">
        <v>197</v>
      </c>
      <c r="H84">
        <v>18</v>
      </c>
      <c r="I84">
        <v>18</v>
      </c>
      <c r="J84" t="s">
        <v>198</v>
      </c>
      <c r="K84" t="s">
        <v>33</v>
      </c>
      <c r="L84">
        <v>0</v>
      </c>
      <c r="M84" t="s">
        <v>34</v>
      </c>
      <c r="N84" t="s">
        <v>35</v>
      </c>
      <c r="O84">
        <v>1</v>
      </c>
      <c r="P84">
        <v>0</v>
      </c>
      <c r="R84">
        <v>0</v>
      </c>
      <c r="S84">
        <v>0</v>
      </c>
      <c r="T84">
        <v>0</v>
      </c>
      <c r="AC84" t="s">
        <v>196</v>
      </c>
      <c r="AD84">
        <v>0</v>
      </c>
      <c r="AE84">
        <v>0</v>
      </c>
      <c r="AF84">
        <v>0</v>
      </c>
      <c r="AN84" t="b">
        <f t="shared" si="4"/>
        <v>1</v>
      </c>
      <c r="AO84" t="b">
        <f t="shared" si="4"/>
        <v>1</v>
      </c>
      <c r="AP84" t="b">
        <f t="shared" si="4"/>
        <v>1</v>
      </c>
      <c r="AQ84" t="b">
        <f t="shared" si="4"/>
        <v>1</v>
      </c>
      <c r="AR84" t="b">
        <f t="shared" si="4"/>
        <v>1</v>
      </c>
      <c r="AS84" t="b">
        <f t="shared" si="3"/>
        <v>1</v>
      </c>
      <c r="AT84" t="b">
        <f t="shared" si="3"/>
        <v>1</v>
      </c>
      <c r="AU84" t="b">
        <f t="shared" si="3"/>
        <v>1</v>
      </c>
      <c r="AV84" t="b">
        <f t="shared" si="3"/>
        <v>1</v>
      </c>
      <c r="AW84" t="b">
        <f t="shared" si="3"/>
        <v>1</v>
      </c>
    </row>
    <row r="85" spans="1:49">
      <c r="A85" s="3" t="s">
        <v>27</v>
      </c>
      <c r="C85" t="s">
        <v>56</v>
      </c>
      <c r="D85" t="s">
        <v>29</v>
      </c>
      <c r="E85" t="s">
        <v>57</v>
      </c>
      <c r="F85" t="s">
        <v>196</v>
      </c>
      <c r="G85" t="s">
        <v>197</v>
      </c>
      <c r="H85">
        <v>17</v>
      </c>
      <c r="I85">
        <v>10</v>
      </c>
      <c r="J85" t="s">
        <v>199</v>
      </c>
      <c r="K85" t="s">
        <v>33</v>
      </c>
      <c r="L85">
        <v>0</v>
      </c>
      <c r="M85" t="s">
        <v>34</v>
      </c>
      <c r="N85" t="s">
        <v>35</v>
      </c>
      <c r="O85">
        <v>1</v>
      </c>
      <c r="P85">
        <v>0</v>
      </c>
      <c r="R85">
        <v>0</v>
      </c>
      <c r="S85">
        <v>0</v>
      </c>
      <c r="T85">
        <v>0</v>
      </c>
      <c r="AC85" t="s">
        <v>196</v>
      </c>
      <c r="AD85">
        <v>0</v>
      </c>
      <c r="AE85">
        <v>0</v>
      </c>
      <c r="AF85">
        <v>0</v>
      </c>
      <c r="AN85" t="b">
        <f t="shared" si="4"/>
        <v>1</v>
      </c>
      <c r="AO85" t="b">
        <f t="shared" si="4"/>
        <v>1</v>
      </c>
      <c r="AP85" t="b">
        <f t="shared" si="4"/>
        <v>1</v>
      </c>
      <c r="AQ85" t="b">
        <f t="shared" si="4"/>
        <v>1</v>
      </c>
      <c r="AR85" t="b">
        <f t="shared" si="4"/>
        <v>1</v>
      </c>
      <c r="AS85" t="b">
        <f t="shared" si="3"/>
        <v>1</v>
      </c>
      <c r="AT85" t="b">
        <f t="shared" si="3"/>
        <v>1</v>
      </c>
      <c r="AU85" t="b">
        <f t="shared" si="3"/>
        <v>1</v>
      </c>
      <c r="AV85" t="b">
        <f t="shared" si="3"/>
        <v>1</v>
      </c>
      <c r="AW85" t="b">
        <f t="shared" si="3"/>
        <v>1</v>
      </c>
    </row>
    <row r="86" spans="1:49">
      <c r="A86" s="3" t="s">
        <v>27</v>
      </c>
      <c r="C86" t="s">
        <v>56</v>
      </c>
      <c r="D86" t="s">
        <v>29</v>
      </c>
      <c r="E86" t="s">
        <v>57</v>
      </c>
      <c r="F86" t="s">
        <v>196</v>
      </c>
      <c r="G86" t="s">
        <v>197</v>
      </c>
      <c r="H86">
        <v>31</v>
      </c>
      <c r="I86">
        <v>25</v>
      </c>
      <c r="J86" t="s">
        <v>200</v>
      </c>
      <c r="K86" t="s">
        <v>33</v>
      </c>
      <c r="L86">
        <v>0</v>
      </c>
      <c r="M86" t="s">
        <v>34</v>
      </c>
      <c r="N86" t="s">
        <v>35</v>
      </c>
      <c r="O86">
        <v>1</v>
      </c>
      <c r="P86">
        <v>64</v>
      </c>
      <c r="R86">
        <v>64</v>
      </c>
      <c r="S86">
        <v>64</v>
      </c>
      <c r="T86">
        <v>64</v>
      </c>
      <c r="AC86" t="s">
        <v>196</v>
      </c>
      <c r="AD86">
        <v>64</v>
      </c>
      <c r="AE86">
        <v>64</v>
      </c>
      <c r="AF86">
        <v>64</v>
      </c>
      <c r="AN86" t="b">
        <f t="shared" si="4"/>
        <v>1</v>
      </c>
      <c r="AO86" t="b">
        <f t="shared" si="4"/>
        <v>1</v>
      </c>
      <c r="AP86" t="b">
        <f t="shared" si="4"/>
        <v>1</v>
      </c>
      <c r="AQ86" t="b">
        <f t="shared" si="4"/>
        <v>1</v>
      </c>
      <c r="AR86" t="b">
        <f t="shared" si="4"/>
        <v>1</v>
      </c>
      <c r="AS86" t="b">
        <f t="shared" si="3"/>
        <v>1</v>
      </c>
      <c r="AT86" t="b">
        <f t="shared" si="3"/>
        <v>1</v>
      </c>
      <c r="AU86" t="b">
        <f t="shared" si="3"/>
        <v>1</v>
      </c>
      <c r="AV86" t="b">
        <f t="shared" si="3"/>
        <v>1</v>
      </c>
      <c r="AW86" t="b">
        <f t="shared" si="3"/>
        <v>1</v>
      </c>
    </row>
    <row r="87" spans="1:49">
      <c r="A87" s="3" t="s">
        <v>27</v>
      </c>
      <c r="C87" t="s">
        <v>56</v>
      </c>
      <c r="D87" t="s">
        <v>29</v>
      </c>
      <c r="E87" t="s">
        <v>57</v>
      </c>
      <c r="F87" t="s">
        <v>201</v>
      </c>
      <c r="G87" t="s">
        <v>202</v>
      </c>
      <c r="H87">
        <v>14</v>
      </c>
      <c r="I87">
        <v>11</v>
      </c>
      <c r="J87" t="s">
        <v>203</v>
      </c>
      <c r="K87" t="s">
        <v>33</v>
      </c>
      <c r="L87">
        <v>0</v>
      </c>
      <c r="M87" t="s">
        <v>34</v>
      </c>
      <c r="N87" t="s">
        <v>35</v>
      </c>
      <c r="O87">
        <v>1</v>
      </c>
      <c r="P87">
        <v>2</v>
      </c>
      <c r="R87">
        <v>2</v>
      </c>
      <c r="S87">
        <v>2</v>
      </c>
      <c r="T87">
        <v>2</v>
      </c>
      <c r="AC87" t="s">
        <v>201</v>
      </c>
      <c r="AD87">
        <v>2</v>
      </c>
      <c r="AE87">
        <v>2</v>
      </c>
      <c r="AF87">
        <v>2</v>
      </c>
      <c r="AN87" t="b">
        <f t="shared" si="4"/>
        <v>1</v>
      </c>
      <c r="AO87" t="b">
        <f t="shared" si="4"/>
        <v>1</v>
      </c>
      <c r="AP87" t="b">
        <f t="shared" si="4"/>
        <v>1</v>
      </c>
      <c r="AQ87" t="b">
        <f t="shared" si="4"/>
        <v>1</v>
      </c>
      <c r="AR87" t="b">
        <f t="shared" si="4"/>
        <v>1</v>
      </c>
      <c r="AS87" t="b">
        <f t="shared" si="3"/>
        <v>1</v>
      </c>
      <c r="AT87" t="b">
        <f t="shared" si="3"/>
        <v>1</v>
      </c>
      <c r="AU87" t="b">
        <f t="shared" si="3"/>
        <v>1</v>
      </c>
      <c r="AV87" t="b">
        <f t="shared" si="3"/>
        <v>1</v>
      </c>
      <c r="AW87" t="b">
        <f t="shared" si="3"/>
        <v>1</v>
      </c>
    </row>
    <row r="88" spans="1:49">
      <c r="A88" s="3" t="s">
        <v>27</v>
      </c>
      <c r="C88" t="s">
        <v>56</v>
      </c>
      <c r="D88" t="s">
        <v>29</v>
      </c>
      <c r="E88" t="s">
        <v>57</v>
      </c>
      <c r="F88" t="s">
        <v>201</v>
      </c>
      <c r="G88" t="s">
        <v>202</v>
      </c>
      <c r="H88">
        <v>22</v>
      </c>
      <c r="I88">
        <v>19</v>
      </c>
      <c r="J88" t="s">
        <v>204</v>
      </c>
      <c r="K88" t="s">
        <v>33</v>
      </c>
      <c r="L88">
        <v>0</v>
      </c>
      <c r="M88" t="s">
        <v>34</v>
      </c>
      <c r="N88" t="s">
        <v>35</v>
      </c>
      <c r="O88">
        <v>1</v>
      </c>
      <c r="P88">
        <v>1</v>
      </c>
      <c r="R88">
        <v>1</v>
      </c>
      <c r="S88">
        <v>1</v>
      </c>
      <c r="T88">
        <v>1</v>
      </c>
      <c r="AC88" t="s">
        <v>201</v>
      </c>
      <c r="AD88">
        <v>1</v>
      </c>
      <c r="AE88">
        <v>1</v>
      </c>
      <c r="AF88">
        <v>1</v>
      </c>
      <c r="AN88" t="b">
        <f t="shared" si="4"/>
        <v>1</v>
      </c>
      <c r="AO88" t="b">
        <f t="shared" si="4"/>
        <v>1</v>
      </c>
      <c r="AP88" t="b">
        <f t="shared" si="4"/>
        <v>1</v>
      </c>
      <c r="AQ88" t="b">
        <f t="shared" si="4"/>
        <v>1</v>
      </c>
      <c r="AR88" t="b">
        <f t="shared" si="4"/>
        <v>1</v>
      </c>
      <c r="AS88" t="b">
        <f t="shared" si="3"/>
        <v>1</v>
      </c>
      <c r="AT88" t="b">
        <f t="shared" si="3"/>
        <v>1</v>
      </c>
      <c r="AU88" t="b">
        <f t="shared" si="3"/>
        <v>1</v>
      </c>
      <c r="AV88" t="b">
        <f t="shared" si="3"/>
        <v>1</v>
      </c>
      <c r="AW88" t="b">
        <f t="shared" si="3"/>
        <v>1</v>
      </c>
    </row>
    <row r="89" spans="1:49">
      <c r="A89" s="3" t="s">
        <v>27</v>
      </c>
      <c r="C89" t="s">
        <v>56</v>
      </c>
      <c r="D89" t="s">
        <v>29</v>
      </c>
      <c r="E89" t="s">
        <v>57</v>
      </c>
      <c r="F89" t="s">
        <v>205</v>
      </c>
      <c r="G89" t="s">
        <v>206</v>
      </c>
      <c r="H89">
        <v>27</v>
      </c>
      <c r="I89">
        <v>20</v>
      </c>
      <c r="J89" t="s">
        <v>207</v>
      </c>
      <c r="K89" t="s">
        <v>33</v>
      </c>
      <c r="L89">
        <v>0</v>
      </c>
      <c r="M89" t="s">
        <v>34</v>
      </c>
      <c r="N89" t="s">
        <v>35</v>
      </c>
      <c r="O89">
        <v>1</v>
      </c>
      <c r="P89">
        <v>2</v>
      </c>
      <c r="R89">
        <v>2</v>
      </c>
      <c r="S89">
        <v>2</v>
      </c>
      <c r="T89">
        <v>2</v>
      </c>
      <c r="AC89" t="s">
        <v>205</v>
      </c>
      <c r="AD89">
        <v>2</v>
      </c>
      <c r="AE89">
        <v>2</v>
      </c>
      <c r="AF89">
        <v>2</v>
      </c>
      <c r="AN89" t="b">
        <f t="shared" si="4"/>
        <v>1</v>
      </c>
      <c r="AO89" t="b">
        <f t="shared" si="4"/>
        <v>1</v>
      </c>
      <c r="AP89" t="b">
        <f t="shared" si="4"/>
        <v>1</v>
      </c>
      <c r="AQ89" t="b">
        <f t="shared" si="4"/>
        <v>1</v>
      </c>
      <c r="AR89" t="b">
        <f t="shared" si="4"/>
        <v>1</v>
      </c>
      <c r="AS89" t="b">
        <f t="shared" si="3"/>
        <v>1</v>
      </c>
      <c r="AT89" t="b">
        <f t="shared" si="3"/>
        <v>1</v>
      </c>
      <c r="AU89" t="b">
        <f t="shared" si="3"/>
        <v>1</v>
      </c>
      <c r="AV89" t="b">
        <f t="shared" si="3"/>
        <v>1</v>
      </c>
      <c r="AW89" t="b">
        <f t="shared" si="3"/>
        <v>1</v>
      </c>
    </row>
    <row r="90" spans="1:49">
      <c r="A90" s="3" t="s">
        <v>27</v>
      </c>
      <c r="C90" t="s">
        <v>56</v>
      </c>
      <c r="D90" t="s">
        <v>29</v>
      </c>
      <c r="E90" t="s">
        <v>57</v>
      </c>
      <c r="F90" t="s">
        <v>208</v>
      </c>
      <c r="G90" t="s">
        <v>209</v>
      </c>
      <c r="H90">
        <v>15</v>
      </c>
      <c r="I90">
        <v>0</v>
      </c>
      <c r="J90" t="s">
        <v>210</v>
      </c>
      <c r="K90" t="s">
        <v>33</v>
      </c>
      <c r="L90">
        <v>0</v>
      </c>
      <c r="M90" t="s">
        <v>34</v>
      </c>
      <c r="N90" t="s">
        <v>35</v>
      </c>
      <c r="O90">
        <v>1</v>
      </c>
      <c r="P90">
        <v>1</v>
      </c>
      <c r="R90">
        <v>1</v>
      </c>
      <c r="S90">
        <v>1</v>
      </c>
      <c r="T90">
        <v>1</v>
      </c>
      <c r="AC90" t="s">
        <v>208</v>
      </c>
      <c r="AD90">
        <v>1</v>
      </c>
      <c r="AE90">
        <v>1</v>
      </c>
      <c r="AF90">
        <v>1</v>
      </c>
      <c r="AN90" t="b">
        <f t="shared" si="4"/>
        <v>1</v>
      </c>
      <c r="AO90" t="b">
        <f t="shared" si="4"/>
        <v>1</v>
      </c>
      <c r="AP90" t="b">
        <f t="shared" si="4"/>
        <v>1</v>
      </c>
      <c r="AQ90" t="b">
        <f t="shared" si="4"/>
        <v>1</v>
      </c>
      <c r="AR90" t="b">
        <f t="shared" si="4"/>
        <v>1</v>
      </c>
      <c r="AS90" t="b">
        <f t="shared" si="3"/>
        <v>1</v>
      </c>
      <c r="AT90" t="b">
        <f t="shared" si="3"/>
        <v>1</v>
      </c>
      <c r="AU90" t="b">
        <f t="shared" si="3"/>
        <v>1</v>
      </c>
      <c r="AV90" t="b">
        <f t="shared" si="3"/>
        <v>1</v>
      </c>
      <c r="AW90" t="b">
        <f t="shared" si="3"/>
        <v>1</v>
      </c>
    </row>
    <row r="91" spans="1:49">
      <c r="A91" s="3" t="s">
        <v>27</v>
      </c>
      <c r="C91" t="s">
        <v>56</v>
      </c>
      <c r="D91" t="s">
        <v>29</v>
      </c>
      <c r="E91" t="s">
        <v>57</v>
      </c>
      <c r="F91" t="s">
        <v>193</v>
      </c>
      <c r="G91" t="s">
        <v>194</v>
      </c>
      <c r="H91">
        <v>13</v>
      </c>
      <c r="I91">
        <v>0</v>
      </c>
      <c r="J91" t="s">
        <v>211</v>
      </c>
      <c r="K91" t="s">
        <v>33</v>
      </c>
      <c r="L91">
        <v>0</v>
      </c>
      <c r="M91" t="s">
        <v>34</v>
      </c>
      <c r="N91" t="s">
        <v>35</v>
      </c>
      <c r="O91">
        <v>1</v>
      </c>
      <c r="P91">
        <v>33</v>
      </c>
      <c r="R91">
        <v>33</v>
      </c>
      <c r="S91">
        <v>33</v>
      </c>
      <c r="T91">
        <v>33</v>
      </c>
      <c r="AC91" t="s">
        <v>193</v>
      </c>
      <c r="AD91">
        <v>33</v>
      </c>
      <c r="AE91">
        <v>33</v>
      </c>
      <c r="AF91">
        <v>33</v>
      </c>
      <c r="AN91" t="b">
        <f t="shared" si="4"/>
        <v>1</v>
      </c>
      <c r="AO91" t="b">
        <f t="shared" si="4"/>
        <v>1</v>
      </c>
      <c r="AP91" t="b">
        <f t="shared" si="4"/>
        <v>1</v>
      </c>
      <c r="AQ91" t="b">
        <f t="shared" si="4"/>
        <v>1</v>
      </c>
      <c r="AR91" t="b">
        <f t="shared" si="4"/>
        <v>1</v>
      </c>
      <c r="AS91" t="b">
        <f t="shared" si="3"/>
        <v>1</v>
      </c>
      <c r="AT91" t="b">
        <f t="shared" si="3"/>
        <v>1</v>
      </c>
      <c r="AU91" t="b">
        <f t="shared" si="3"/>
        <v>1</v>
      </c>
      <c r="AV91" t="b">
        <f t="shared" si="3"/>
        <v>1</v>
      </c>
      <c r="AW91" t="b">
        <f t="shared" si="3"/>
        <v>1</v>
      </c>
    </row>
    <row r="92" spans="1:49">
      <c r="A92" s="3" t="s">
        <v>27</v>
      </c>
      <c r="C92" t="s">
        <v>56</v>
      </c>
      <c r="D92" t="s">
        <v>29</v>
      </c>
      <c r="E92" t="s">
        <v>57</v>
      </c>
      <c r="F92" t="s">
        <v>212</v>
      </c>
      <c r="G92" t="s">
        <v>213</v>
      </c>
      <c r="H92">
        <v>27</v>
      </c>
      <c r="I92">
        <v>24</v>
      </c>
      <c r="J92" t="s">
        <v>214</v>
      </c>
      <c r="K92" t="s">
        <v>33</v>
      </c>
      <c r="L92">
        <v>0</v>
      </c>
      <c r="M92" t="s">
        <v>34</v>
      </c>
      <c r="N92" t="s">
        <v>35</v>
      </c>
      <c r="O92">
        <v>1</v>
      </c>
      <c r="P92">
        <v>4</v>
      </c>
      <c r="R92">
        <v>4</v>
      </c>
      <c r="S92">
        <v>4</v>
      </c>
      <c r="T92">
        <v>4</v>
      </c>
      <c r="AC92" t="s">
        <v>212</v>
      </c>
      <c r="AD92">
        <v>4</v>
      </c>
      <c r="AE92">
        <v>4</v>
      </c>
      <c r="AF92">
        <v>4</v>
      </c>
      <c r="AN92" t="b">
        <f t="shared" si="4"/>
        <v>1</v>
      </c>
      <c r="AO92" t="b">
        <f t="shared" si="4"/>
        <v>1</v>
      </c>
      <c r="AP92" t="b">
        <f t="shared" si="4"/>
        <v>1</v>
      </c>
      <c r="AQ92" t="b">
        <f t="shared" si="4"/>
        <v>1</v>
      </c>
      <c r="AR92" t="b">
        <f t="shared" si="4"/>
        <v>1</v>
      </c>
      <c r="AS92" t="b">
        <f t="shared" si="3"/>
        <v>1</v>
      </c>
      <c r="AT92" t="b">
        <f t="shared" si="3"/>
        <v>1</v>
      </c>
      <c r="AU92" t="b">
        <f t="shared" si="3"/>
        <v>1</v>
      </c>
      <c r="AV92" t="b">
        <f t="shared" si="3"/>
        <v>1</v>
      </c>
      <c r="AW92" t="b">
        <f t="shared" si="3"/>
        <v>1</v>
      </c>
    </row>
    <row r="93" spans="1:49">
      <c r="A93" s="3" t="s">
        <v>27</v>
      </c>
      <c r="C93" t="s">
        <v>56</v>
      </c>
      <c r="D93" t="s">
        <v>29</v>
      </c>
      <c r="E93" t="s">
        <v>57</v>
      </c>
      <c r="F93" t="s">
        <v>193</v>
      </c>
      <c r="G93" t="s">
        <v>194</v>
      </c>
      <c r="H93">
        <v>28</v>
      </c>
      <c r="I93">
        <v>25</v>
      </c>
      <c r="J93" t="s">
        <v>215</v>
      </c>
      <c r="K93" t="s">
        <v>33</v>
      </c>
      <c r="L93">
        <v>0</v>
      </c>
      <c r="M93" t="s">
        <v>34</v>
      </c>
      <c r="N93" t="s">
        <v>35</v>
      </c>
      <c r="O93">
        <v>1</v>
      </c>
      <c r="P93">
        <v>1</v>
      </c>
      <c r="R93">
        <v>1</v>
      </c>
      <c r="S93">
        <v>1</v>
      </c>
      <c r="T93">
        <v>1</v>
      </c>
      <c r="AC93" t="s">
        <v>193</v>
      </c>
      <c r="AD93">
        <v>1</v>
      </c>
      <c r="AE93">
        <v>1</v>
      </c>
      <c r="AF93">
        <v>1</v>
      </c>
      <c r="AN93" t="b">
        <f t="shared" si="4"/>
        <v>1</v>
      </c>
      <c r="AO93" t="b">
        <f t="shared" si="4"/>
        <v>1</v>
      </c>
      <c r="AP93" t="b">
        <f t="shared" si="4"/>
        <v>1</v>
      </c>
      <c r="AQ93" t="b">
        <f t="shared" si="4"/>
        <v>1</v>
      </c>
      <c r="AR93" t="b">
        <f t="shared" si="4"/>
        <v>1</v>
      </c>
      <c r="AS93" t="b">
        <f t="shared" si="3"/>
        <v>1</v>
      </c>
      <c r="AT93" t="b">
        <f t="shared" si="3"/>
        <v>1</v>
      </c>
      <c r="AU93" t="b">
        <f t="shared" si="3"/>
        <v>1</v>
      </c>
      <c r="AV93" t="b">
        <f t="shared" si="3"/>
        <v>1</v>
      </c>
      <c r="AW93" t="b">
        <f t="shared" si="3"/>
        <v>1</v>
      </c>
    </row>
    <row r="94" spans="1:49">
      <c r="A94" s="3" t="s">
        <v>27</v>
      </c>
      <c r="C94" t="s">
        <v>56</v>
      </c>
      <c r="D94" t="s">
        <v>29</v>
      </c>
      <c r="E94" t="s">
        <v>57</v>
      </c>
      <c r="F94" t="s">
        <v>212</v>
      </c>
      <c r="G94" t="s">
        <v>213</v>
      </c>
      <c r="H94">
        <v>23</v>
      </c>
      <c r="I94">
        <v>20</v>
      </c>
      <c r="J94" t="s">
        <v>216</v>
      </c>
      <c r="K94" t="s">
        <v>33</v>
      </c>
      <c r="L94">
        <v>0</v>
      </c>
      <c r="M94" t="s">
        <v>34</v>
      </c>
      <c r="N94" t="s">
        <v>35</v>
      </c>
      <c r="O94">
        <v>1</v>
      </c>
      <c r="P94">
        <v>1</v>
      </c>
      <c r="R94">
        <v>1</v>
      </c>
      <c r="S94">
        <v>1</v>
      </c>
      <c r="T94">
        <v>1</v>
      </c>
      <c r="AC94" t="s">
        <v>212</v>
      </c>
      <c r="AD94">
        <v>1</v>
      </c>
      <c r="AE94">
        <v>1</v>
      </c>
      <c r="AF94">
        <v>1</v>
      </c>
      <c r="AN94" t="b">
        <f t="shared" si="4"/>
        <v>1</v>
      </c>
      <c r="AO94" t="b">
        <f t="shared" si="4"/>
        <v>1</v>
      </c>
      <c r="AP94" t="b">
        <f t="shared" si="4"/>
        <v>1</v>
      </c>
      <c r="AQ94" t="b">
        <f t="shared" si="4"/>
        <v>1</v>
      </c>
      <c r="AR94" t="b">
        <f t="shared" si="4"/>
        <v>1</v>
      </c>
      <c r="AS94" t="b">
        <f t="shared" si="3"/>
        <v>1</v>
      </c>
      <c r="AT94" t="b">
        <f t="shared" si="3"/>
        <v>1</v>
      </c>
      <c r="AU94" t="b">
        <f t="shared" si="3"/>
        <v>1</v>
      </c>
      <c r="AV94" t="b">
        <f t="shared" si="3"/>
        <v>1</v>
      </c>
      <c r="AW94" t="b">
        <f t="shared" si="3"/>
        <v>1</v>
      </c>
    </row>
    <row r="95" spans="1:49">
      <c r="A95" s="3" t="s">
        <v>27</v>
      </c>
      <c r="C95" t="s">
        <v>56</v>
      </c>
      <c r="D95" t="s">
        <v>29</v>
      </c>
      <c r="E95" t="s">
        <v>57</v>
      </c>
      <c r="F95" t="s">
        <v>174</v>
      </c>
      <c r="G95" t="s">
        <v>175</v>
      </c>
      <c r="H95">
        <v>27</v>
      </c>
      <c r="I95">
        <v>27</v>
      </c>
      <c r="J95" t="s">
        <v>217</v>
      </c>
      <c r="K95" t="s">
        <v>33</v>
      </c>
      <c r="L95">
        <v>0</v>
      </c>
      <c r="M95" t="s">
        <v>34</v>
      </c>
      <c r="N95" t="s">
        <v>35</v>
      </c>
      <c r="O95">
        <v>1</v>
      </c>
      <c r="P95">
        <v>0</v>
      </c>
      <c r="R95">
        <v>0</v>
      </c>
      <c r="S95">
        <v>0</v>
      </c>
      <c r="T95">
        <v>0</v>
      </c>
      <c r="AC95" t="s">
        <v>174</v>
      </c>
      <c r="AD95">
        <v>0</v>
      </c>
      <c r="AE95">
        <v>0</v>
      </c>
      <c r="AF95">
        <v>0</v>
      </c>
      <c r="AN95" t="b">
        <f t="shared" si="4"/>
        <v>1</v>
      </c>
      <c r="AO95" t="b">
        <f t="shared" si="4"/>
        <v>1</v>
      </c>
      <c r="AP95" t="b">
        <f t="shared" si="4"/>
        <v>1</v>
      </c>
      <c r="AQ95" t="b">
        <f t="shared" si="4"/>
        <v>1</v>
      </c>
      <c r="AR95" t="b">
        <f t="shared" si="4"/>
        <v>1</v>
      </c>
      <c r="AS95" t="b">
        <f t="shared" si="3"/>
        <v>1</v>
      </c>
      <c r="AT95" t="b">
        <f t="shared" si="3"/>
        <v>1</v>
      </c>
      <c r="AU95" t="b">
        <f t="shared" si="3"/>
        <v>1</v>
      </c>
      <c r="AV95" t="b">
        <f t="shared" si="3"/>
        <v>1</v>
      </c>
      <c r="AW95" t="b">
        <f t="shared" si="3"/>
        <v>1</v>
      </c>
    </row>
    <row r="96" spans="1:49">
      <c r="A96" s="3" t="s">
        <v>27</v>
      </c>
      <c r="C96" t="s">
        <v>56</v>
      </c>
      <c r="D96" t="s">
        <v>29</v>
      </c>
      <c r="E96" t="s">
        <v>57</v>
      </c>
      <c r="F96" t="s">
        <v>218</v>
      </c>
      <c r="G96" t="s">
        <v>219</v>
      </c>
      <c r="H96">
        <v>24</v>
      </c>
      <c r="I96">
        <v>19</v>
      </c>
      <c r="J96" t="s">
        <v>220</v>
      </c>
      <c r="K96" t="s">
        <v>33</v>
      </c>
      <c r="L96">
        <v>0</v>
      </c>
      <c r="M96" t="s">
        <v>34</v>
      </c>
      <c r="N96" t="s">
        <v>35</v>
      </c>
      <c r="O96">
        <v>1</v>
      </c>
      <c r="P96">
        <v>13</v>
      </c>
      <c r="R96">
        <v>13</v>
      </c>
      <c r="S96">
        <v>13</v>
      </c>
      <c r="T96">
        <v>13</v>
      </c>
      <c r="AC96" t="s">
        <v>218</v>
      </c>
      <c r="AD96">
        <v>13</v>
      </c>
      <c r="AE96">
        <v>13</v>
      </c>
      <c r="AF96">
        <v>13</v>
      </c>
      <c r="AN96" t="b">
        <f t="shared" si="4"/>
        <v>1</v>
      </c>
      <c r="AO96" t="b">
        <f t="shared" si="4"/>
        <v>1</v>
      </c>
      <c r="AP96" t="b">
        <f t="shared" si="4"/>
        <v>1</v>
      </c>
      <c r="AQ96" t="b">
        <f t="shared" si="4"/>
        <v>1</v>
      </c>
      <c r="AR96" t="b">
        <f t="shared" si="4"/>
        <v>1</v>
      </c>
      <c r="AS96" t="b">
        <f t="shared" si="3"/>
        <v>1</v>
      </c>
      <c r="AT96" t="b">
        <f t="shared" si="3"/>
        <v>1</v>
      </c>
      <c r="AU96" t="b">
        <f t="shared" si="3"/>
        <v>1</v>
      </c>
      <c r="AV96" t="b">
        <f t="shared" si="3"/>
        <v>1</v>
      </c>
      <c r="AW96" t="b">
        <f t="shared" si="3"/>
        <v>1</v>
      </c>
    </row>
    <row r="97" spans="1:49">
      <c r="A97" s="3" t="s">
        <v>27</v>
      </c>
      <c r="C97" t="s">
        <v>56</v>
      </c>
      <c r="D97" t="s">
        <v>29</v>
      </c>
      <c r="E97" t="s">
        <v>57</v>
      </c>
      <c r="F97" t="s">
        <v>221</v>
      </c>
      <c r="G97" t="s">
        <v>222</v>
      </c>
      <c r="H97">
        <v>20</v>
      </c>
      <c r="I97">
        <v>15</v>
      </c>
      <c r="J97" t="s">
        <v>223</v>
      </c>
      <c r="K97" t="s">
        <v>33</v>
      </c>
      <c r="L97">
        <v>0</v>
      </c>
      <c r="M97" t="s">
        <v>34</v>
      </c>
      <c r="N97" t="s">
        <v>35</v>
      </c>
      <c r="O97">
        <v>1</v>
      </c>
      <c r="P97">
        <v>10</v>
      </c>
      <c r="R97">
        <v>10</v>
      </c>
      <c r="S97">
        <v>10</v>
      </c>
      <c r="T97">
        <v>10</v>
      </c>
      <c r="AC97" t="s">
        <v>221</v>
      </c>
      <c r="AD97">
        <v>10</v>
      </c>
      <c r="AE97">
        <v>10</v>
      </c>
      <c r="AF97">
        <v>10</v>
      </c>
      <c r="AN97" t="b">
        <f t="shared" si="4"/>
        <v>1</v>
      </c>
      <c r="AO97" t="b">
        <f t="shared" si="4"/>
        <v>1</v>
      </c>
      <c r="AP97" t="b">
        <f t="shared" si="4"/>
        <v>1</v>
      </c>
      <c r="AQ97" t="b">
        <f t="shared" si="4"/>
        <v>1</v>
      </c>
      <c r="AR97" t="b">
        <f t="shared" si="4"/>
        <v>1</v>
      </c>
      <c r="AS97" t="b">
        <f t="shared" si="3"/>
        <v>1</v>
      </c>
      <c r="AT97" t="b">
        <f t="shared" si="3"/>
        <v>1</v>
      </c>
      <c r="AU97" t="b">
        <f t="shared" si="3"/>
        <v>1</v>
      </c>
      <c r="AV97" t="b">
        <f t="shared" si="3"/>
        <v>1</v>
      </c>
      <c r="AW97" t="b">
        <f t="shared" si="3"/>
        <v>1</v>
      </c>
    </row>
    <row r="98" spans="1:49">
      <c r="A98" s="3" t="s">
        <v>27</v>
      </c>
      <c r="C98" t="s">
        <v>56</v>
      </c>
      <c r="D98" t="s">
        <v>29</v>
      </c>
      <c r="E98" t="s">
        <v>57</v>
      </c>
      <c r="F98" t="s">
        <v>224</v>
      </c>
      <c r="G98" t="s">
        <v>225</v>
      </c>
      <c r="H98">
        <v>12</v>
      </c>
      <c r="I98">
        <v>9</v>
      </c>
      <c r="J98" t="s">
        <v>226</v>
      </c>
      <c r="K98" t="s">
        <v>33</v>
      </c>
      <c r="L98">
        <v>0</v>
      </c>
      <c r="M98" t="s">
        <v>34</v>
      </c>
      <c r="N98" t="s">
        <v>35</v>
      </c>
      <c r="O98">
        <v>1</v>
      </c>
      <c r="P98">
        <v>8</v>
      </c>
      <c r="R98">
        <v>8</v>
      </c>
      <c r="S98">
        <v>8</v>
      </c>
      <c r="T98">
        <v>8</v>
      </c>
      <c r="AC98" t="s">
        <v>224</v>
      </c>
      <c r="AD98">
        <v>8</v>
      </c>
      <c r="AE98">
        <v>8</v>
      </c>
      <c r="AF98">
        <v>8</v>
      </c>
      <c r="AN98" t="b">
        <f t="shared" si="4"/>
        <v>1</v>
      </c>
      <c r="AO98" t="b">
        <f t="shared" si="4"/>
        <v>1</v>
      </c>
      <c r="AP98" t="b">
        <f t="shared" si="4"/>
        <v>1</v>
      </c>
      <c r="AQ98" t="b">
        <f t="shared" si="4"/>
        <v>1</v>
      </c>
      <c r="AR98" t="b">
        <f t="shared" si="4"/>
        <v>1</v>
      </c>
      <c r="AS98" t="b">
        <f t="shared" si="3"/>
        <v>1</v>
      </c>
      <c r="AT98" t="b">
        <f t="shared" si="3"/>
        <v>1</v>
      </c>
      <c r="AU98" t="b">
        <f t="shared" si="3"/>
        <v>1</v>
      </c>
      <c r="AV98" t="b">
        <f t="shared" si="3"/>
        <v>1</v>
      </c>
      <c r="AW98" t="b">
        <f t="shared" si="3"/>
        <v>1</v>
      </c>
    </row>
    <row r="99" spans="1:49">
      <c r="A99" s="3" t="s">
        <v>27</v>
      </c>
      <c r="C99" t="s">
        <v>56</v>
      </c>
      <c r="D99" t="s">
        <v>29</v>
      </c>
      <c r="E99" t="s">
        <v>57</v>
      </c>
      <c r="F99" t="s">
        <v>224</v>
      </c>
      <c r="G99" t="s">
        <v>225</v>
      </c>
      <c r="H99">
        <v>16</v>
      </c>
      <c r="I99">
        <v>13</v>
      </c>
      <c r="J99" t="s">
        <v>227</v>
      </c>
      <c r="K99" t="s">
        <v>33</v>
      </c>
      <c r="L99">
        <v>0</v>
      </c>
      <c r="M99" t="s">
        <v>34</v>
      </c>
      <c r="N99" t="s">
        <v>35</v>
      </c>
      <c r="O99">
        <v>1</v>
      </c>
      <c r="P99">
        <v>8</v>
      </c>
      <c r="R99">
        <v>8</v>
      </c>
      <c r="S99">
        <v>8</v>
      </c>
      <c r="T99">
        <v>8</v>
      </c>
      <c r="AC99" t="s">
        <v>224</v>
      </c>
      <c r="AD99">
        <v>8</v>
      </c>
      <c r="AE99">
        <v>8</v>
      </c>
      <c r="AF99">
        <v>8</v>
      </c>
      <c r="AN99" t="b">
        <f t="shared" si="4"/>
        <v>1</v>
      </c>
      <c r="AO99" t="b">
        <f t="shared" si="4"/>
        <v>1</v>
      </c>
      <c r="AP99" t="b">
        <f t="shared" si="4"/>
        <v>1</v>
      </c>
      <c r="AQ99" t="b">
        <f t="shared" si="4"/>
        <v>1</v>
      </c>
      <c r="AR99" t="b">
        <f t="shared" si="4"/>
        <v>1</v>
      </c>
      <c r="AS99" t="b">
        <f t="shared" si="3"/>
        <v>1</v>
      </c>
      <c r="AT99" t="b">
        <f t="shared" si="3"/>
        <v>1</v>
      </c>
      <c r="AU99" t="b">
        <f t="shared" si="3"/>
        <v>1</v>
      </c>
      <c r="AV99" t="b">
        <f t="shared" si="3"/>
        <v>1</v>
      </c>
      <c r="AW99" t="b">
        <f t="shared" si="3"/>
        <v>1</v>
      </c>
    </row>
    <row r="100" spans="1:49">
      <c r="A100" s="3" t="s">
        <v>27</v>
      </c>
      <c r="C100" t="s">
        <v>56</v>
      </c>
      <c r="D100" t="s">
        <v>29</v>
      </c>
      <c r="E100" t="s">
        <v>57</v>
      </c>
      <c r="F100" t="s">
        <v>224</v>
      </c>
      <c r="G100" t="s">
        <v>225</v>
      </c>
      <c r="H100">
        <v>20</v>
      </c>
      <c r="I100">
        <v>17</v>
      </c>
      <c r="J100" t="s">
        <v>228</v>
      </c>
      <c r="K100" t="s">
        <v>33</v>
      </c>
      <c r="L100">
        <v>0</v>
      </c>
      <c r="M100" t="s">
        <v>34</v>
      </c>
      <c r="N100" t="s">
        <v>35</v>
      </c>
      <c r="O100">
        <v>1</v>
      </c>
      <c r="P100">
        <v>8</v>
      </c>
      <c r="R100">
        <v>8</v>
      </c>
      <c r="S100">
        <v>8</v>
      </c>
      <c r="T100">
        <v>8</v>
      </c>
      <c r="AC100" t="s">
        <v>224</v>
      </c>
      <c r="AD100">
        <v>8</v>
      </c>
      <c r="AE100">
        <v>8</v>
      </c>
      <c r="AF100">
        <v>8</v>
      </c>
      <c r="AN100" t="b">
        <f t="shared" si="4"/>
        <v>1</v>
      </c>
      <c r="AO100" t="b">
        <f t="shared" si="4"/>
        <v>1</v>
      </c>
      <c r="AP100" t="b">
        <f t="shared" si="4"/>
        <v>1</v>
      </c>
      <c r="AQ100" t="b">
        <f t="shared" si="4"/>
        <v>1</v>
      </c>
      <c r="AR100" t="b">
        <f t="shared" si="4"/>
        <v>1</v>
      </c>
      <c r="AS100" t="b">
        <f t="shared" si="3"/>
        <v>1</v>
      </c>
      <c r="AT100" t="b">
        <f t="shared" si="3"/>
        <v>1</v>
      </c>
      <c r="AU100" t="b">
        <f t="shared" si="3"/>
        <v>1</v>
      </c>
      <c r="AV100" t="b">
        <f t="shared" si="3"/>
        <v>1</v>
      </c>
      <c r="AW100" t="b">
        <f t="shared" si="3"/>
        <v>1</v>
      </c>
    </row>
    <row r="101" spans="1:49">
      <c r="A101" s="3" t="s">
        <v>27</v>
      </c>
      <c r="C101" t="s">
        <v>56</v>
      </c>
      <c r="D101" t="s">
        <v>29</v>
      </c>
      <c r="E101" t="s">
        <v>57</v>
      </c>
      <c r="F101" t="s">
        <v>224</v>
      </c>
      <c r="G101" t="s">
        <v>225</v>
      </c>
      <c r="H101">
        <v>24</v>
      </c>
      <c r="I101">
        <v>21</v>
      </c>
      <c r="J101" t="s">
        <v>229</v>
      </c>
      <c r="K101" t="s">
        <v>33</v>
      </c>
      <c r="L101">
        <v>0</v>
      </c>
      <c r="M101" t="s">
        <v>34</v>
      </c>
      <c r="N101" t="s">
        <v>35</v>
      </c>
      <c r="O101">
        <v>1</v>
      </c>
      <c r="P101">
        <v>4</v>
      </c>
      <c r="R101">
        <v>4</v>
      </c>
      <c r="S101">
        <v>4</v>
      </c>
      <c r="T101">
        <v>4</v>
      </c>
      <c r="AC101" t="s">
        <v>224</v>
      </c>
      <c r="AD101">
        <v>4</v>
      </c>
      <c r="AE101">
        <v>4</v>
      </c>
      <c r="AF101">
        <v>4</v>
      </c>
      <c r="AN101" t="b">
        <f t="shared" si="4"/>
        <v>1</v>
      </c>
      <c r="AO101" t="b">
        <f t="shared" si="4"/>
        <v>1</v>
      </c>
      <c r="AP101" t="b">
        <f t="shared" si="4"/>
        <v>1</v>
      </c>
      <c r="AQ101" t="b">
        <f t="shared" si="4"/>
        <v>1</v>
      </c>
      <c r="AR101" t="b">
        <f t="shared" si="4"/>
        <v>1</v>
      </c>
      <c r="AS101" t="b">
        <f t="shared" si="3"/>
        <v>1</v>
      </c>
      <c r="AT101" t="b">
        <f t="shared" si="3"/>
        <v>1</v>
      </c>
      <c r="AU101" t="b">
        <f t="shared" si="3"/>
        <v>1</v>
      </c>
      <c r="AV101" t="b">
        <f t="shared" si="3"/>
        <v>1</v>
      </c>
      <c r="AW101" t="b">
        <f t="shared" si="3"/>
        <v>1</v>
      </c>
    </row>
    <row r="102" spans="1:49">
      <c r="A102" s="3" t="s">
        <v>27</v>
      </c>
      <c r="C102" t="s">
        <v>56</v>
      </c>
      <c r="D102" t="s">
        <v>29</v>
      </c>
      <c r="E102" t="s">
        <v>57</v>
      </c>
      <c r="F102" t="s">
        <v>224</v>
      </c>
      <c r="G102" t="s">
        <v>225</v>
      </c>
      <c r="H102">
        <v>28</v>
      </c>
      <c r="I102">
        <v>25</v>
      </c>
      <c r="J102" t="s">
        <v>230</v>
      </c>
      <c r="K102" t="s">
        <v>33</v>
      </c>
      <c r="L102">
        <v>0</v>
      </c>
      <c r="M102" t="s">
        <v>34</v>
      </c>
      <c r="N102" t="s">
        <v>35</v>
      </c>
      <c r="O102">
        <v>1</v>
      </c>
      <c r="P102">
        <v>4</v>
      </c>
      <c r="R102">
        <v>4</v>
      </c>
      <c r="S102">
        <v>4</v>
      </c>
      <c r="T102">
        <v>4</v>
      </c>
      <c r="AC102" t="s">
        <v>224</v>
      </c>
      <c r="AD102">
        <v>4</v>
      </c>
      <c r="AE102">
        <v>4</v>
      </c>
      <c r="AF102">
        <v>4</v>
      </c>
      <c r="AN102" t="b">
        <f t="shared" si="4"/>
        <v>1</v>
      </c>
      <c r="AO102" t="b">
        <f t="shared" si="4"/>
        <v>1</v>
      </c>
      <c r="AP102" t="b">
        <f t="shared" si="4"/>
        <v>1</v>
      </c>
      <c r="AQ102" t="b">
        <f t="shared" si="4"/>
        <v>1</v>
      </c>
      <c r="AR102" t="b">
        <f t="shared" si="4"/>
        <v>1</v>
      </c>
      <c r="AS102" t="b">
        <f t="shared" si="3"/>
        <v>1</v>
      </c>
      <c r="AT102" t="b">
        <f t="shared" si="3"/>
        <v>1</v>
      </c>
      <c r="AU102" t="b">
        <f t="shared" si="3"/>
        <v>1</v>
      </c>
      <c r="AV102" t="b">
        <f t="shared" si="3"/>
        <v>1</v>
      </c>
      <c r="AW102" t="b">
        <f t="shared" si="3"/>
        <v>1</v>
      </c>
    </row>
    <row r="103" spans="1:49">
      <c r="A103" s="3" t="s">
        <v>27</v>
      </c>
      <c r="C103" t="s">
        <v>56</v>
      </c>
      <c r="D103" t="s">
        <v>29</v>
      </c>
      <c r="E103" t="s">
        <v>57</v>
      </c>
      <c r="F103" t="s">
        <v>231</v>
      </c>
      <c r="G103" t="s">
        <v>232</v>
      </c>
      <c r="H103">
        <v>3</v>
      </c>
      <c r="I103">
        <v>0</v>
      </c>
      <c r="J103" t="s">
        <v>233</v>
      </c>
      <c r="K103" t="s">
        <v>33</v>
      </c>
      <c r="L103">
        <v>0</v>
      </c>
      <c r="M103" t="s">
        <v>34</v>
      </c>
      <c r="N103" t="s">
        <v>35</v>
      </c>
      <c r="O103">
        <v>1</v>
      </c>
      <c r="P103">
        <v>4</v>
      </c>
      <c r="R103">
        <v>4</v>
      </c>
      <c r="S103">
        <v>4</v>
      </c>
      <c r="T103">
        <v>4</v>
      </c>
      <c r="AC103" t="s">
        <v>231</v>
      </c>
      <c r="AD103">
        <v>4</v>
      </c>
      <c r="AE103">
        <v>4</v>
      </c>
      <c r="AF103">
        <v>4</v>
      </c>
      <c r="AN103" t="b">
        <f t="shared" si="4"/>
        <v>1</v>
      </c>
      <c r="AO103" t="b">
        <f t="shared" si="4"/>
        <v>1</v>
      </c>
      <c r="AP103" t="b">
        <f t="shared" si="4"/>
        <v>1</v>
      </c>
      <c r="AQ103" t="b">
        <f t="shared" si="4"/>
        <v>1</v>
      </c>
      <c r="AR103" t="b">
        <f t="shared" si="4"/>
        <v>1</v>
      </c>
      <c r="AS103" t="b">
        <f t="shared" si="3"/>
        <v>1</v>
      </c>
      <c r="AT103" t="b">
        <f t="shared" si="3"/>
        <v>1</v>
      </c>
      <c r="AU103" t="b">
        <f t="shared" si="3"/>
        <v>1</v>
      </c>
      <c r="AV103" t="b">
        <f t="shared" si="3"/>
        <v>1</v>
      </c>
      <c r="AW103" t="b">
        <f t="shared" si="3"/>
        <v>1</v>
      </c>
    </row>
    <row r="104" spans="1:49">
      <c r="A104" s="3" t="s">
        <v>27</v>
      </c>
      <c r="C104" t="s">
        <v>56</v>
      </c>
      <c r="D104" t="s">
        <v>29</v>
      </c>
      <c r="E104" t="s">
        <v>57</v>
      </c>
      <c r="F104" t="s">
        <v>234</v>
      </c>
      <c r="G104" t="s">
        <v>235</v>
      </c>
      <c r="H104">
        <v>11</v>
      </c>
      <c r="I104">
        <v>0</v>
      </c>
      <c r="J104" t="s">
        <v>236</v>
      </c>
      <c r="K104" t="s">
        <v>33</v>
      </c>
      <c r="L104">
        <v>0</v>
      </c>
      <c r="M104" t="s">
        <v>34</v>
      </c>
      <c r="N104" t="s">
        <v>35</v>
      </c>
      <c r="O104">
        <v>1</v>
      </c>
      <c r="P104">
        <v>4095</v>
      </c>
      <c r="R104">
        <v>4095</v>
      </c>
      <c r="S104">
        <v>4095</v>
      </c>
      <c r="T104">
        <v>4095</v>
      </c>
      <c r="AC104" t="s">
        <v>234</v>
      </c>
      <c r="AD104">
        <v>4095</v>
      </c>
      <c r="AE104">
        <v>4095</v>
      </c>
      <c r="AF104">
        <v>4095</v>
      </c>
      <c r="AN104" t="b">
        <f t="shared" si="4"/>
        <v>1</v>
      </c>
      <c r="AO104" t="b">
        <f t="shared" si="4"/>
        <v>1</v>
      </c>
      <c r="AP104" t="b">
        <f t="shared" si="4"/>
        <v>1</v>
      </c>
      <c r="AQ104" t="b">
        <f t="shared" si="4"/>
        <v>1</v>
      </c>
      <c r="AR104" t="b">
        <f t="shared" si="4"/>
        <v>1</v>
      </c>
      <c r="AS104" t="b">
        <f t="shared" si="3"/>
        <v>1</v>
      </c>
      <c r="AT104" t="b">
        <f t="shared" si="3"/>
        <v>1</v>
      </c>
      <c r="AU104" t="b">
        <f t="shared" si="3"/>
        <v>1</v>
      </c>
      <c r="AV104" t="b">
        <f t="shared" si="3"/>
        <v>1</v>
      </c>
      <c r="AW104" t="b">
        <f t="shared" si="3"/>
        <v>1</v>
      </c>
    </row>
    <row r="105" spans="1:49">
      <c r="A105" s="3" t="s">
        <v>27</v>
      </c>
      <c r="C105" t="s">
        <v>56</v>
      </c>
      <c r="D105" t="s">
        <v>29</v>
      </c>
      <c r="E105" t="s">
        <v>57</v>
      </c>
      <c r="F105" t="s">
        <v>234</v>
      </c>
      <c r="G105" t="s">
        <v>235</v>
      </c>
      <c r="H105">
        <v>19</v>
      </c>
      <c r="I105">
        <v>12</v>
      </c>
      <c r="J105" t="s">
        <v>237</v>
      </c>
      <c r="K105" t="s">
        <v>33</v>
      </c>
      <c r="L105">
        <v>0</v>
      </c>
      <c r="M105" t="s">
        <v>34</v>
      </c>
      <c r="N105" t="s">
        <v>35</v>
      </c>
      <c r="O105">
        <v>1</v>
      </c>
      <c r="P105">
        <v>3</v>
      </c>
      <c r="R105">
        <v>3</v>
      </c>
      <c r="S105">
        <v>3</v>
      </c>
      <c r="T105">
        <v>3</v>
      </c>
      <c r="AC105" t="s">
        <v>234</v>
      </c>
      <c r="AD105">
        <v>3</v>
      </c>
      <c r="AE105">
        <v>3</v>
      </c>
      <c r="AF105">
        <v>3</v>
      </c>
      <c r="AN105" t="b">
        <f t="shared" si="4"/>
        <v>1</v>
      </c>
      <c r="AO105" t="b">
        <f t="shared" si="4"/>
        <v>1</v>
      </c>
      <c r="AP105" t="b">
        <f t="shared" si="4"/>
        <v>1</v>
      </c>
      <c r="AQ105" t="b">
        <f t="shared" si="4"/>
        <v>1</v>
      </c>
      <c r="AR105" t="b">
        <f t="shared" si="4"/>
        <v>1</v>
      </c>
      <c r="AS105" t="b">
        <f t="shared" si="3"/>
        <v>1</v>
      </c>
      <c r="AT105" t="b">
        <f t="shared" si="3"/>
        <v>1</v>
      </c>
      <c r="AU105" t="b">
        <f t="shared" si="3"/>
        <v>1</v>
      </c>
      <c r="AV105" t="b">
        <f t="shared" si="3"/>
        <v>1</v>
      </c>
      <c r="AW105" t="b">
        <f t="shared" si="3"/>
        <v>1</v>
      </c>
    </row>
    <row r="106" spans="1:49">
      <c r="A106" s="3" t="s">
        <v>27</v>
      </c>
      <c r="C106" t="s">
        <v>56</v>
      </c>
      <c r="D106" t="s">
        <v>29</v>
      </c>
      <c r="E106" t="s">
        <v>57</v>
      </c>
      <c r="F106" t="s">
        <v>238</v>
      </c>
      <c r="G106" t="s">
        <v>239</v>
      </c>
      <c r="H106">
        <v>31</v>
      </c>
      <c r="I106">
        <v>31</v>
      </c>
      <c r="J106" t="s">
        <v>240</v>
      </c>
      <c r="K106" t="s">
        <v>33</v>
      </c>
      <c r="L106">
        <v>0</v>
      </c>
      <c r="M106" t="s">
        <v>34</v>
      </c>
      <c r="N106" t="s">
        <v>35</v>
      </c>
      <c r="O106">
        <v>1</v>
      </c>
      <c r="P106">
        <v>0</v>
      </c>
      <c r="R106">
        <v>0</v>
      </c>
      <c r="S106">
        <v>0</v>
      </c>
      <c r="T106">
        <v>0</v>
      </c>
      <c r="AC106" t="s">
        <v>238</v>
      </c>
      <c r="AD106">
        <v>0</v>
      </c>
      <c r="AE106">
        <v>0</v>
      </c>
      <c r="AF106">
        <v>0</v>
      </c>
      <c r="AN106" t="b">
        <f t="shared" si="4"/>
        <v>1</v>
      </c>
      <c r="AO106" t="b">
        <f t="shared" si="4"/>
        <v>1</v>
      </c>
      <c r="AP106" t="b">
        <f t="shared" si="4"/>
        <v>1</v>
      </c>
      <c r="AQ106" t="b">
        <f t="shared" si="4"/>
        <v>1</v>
      </c>
      <c r="AR106" t="b">
        <f t="shared" si="4"/>
        <v>1</v>
      </c>
      <c r="AS106" t="b">
        <f t="shared" si="3"/>
        <v>1</v>
      </c>
      <c r="AT106" t="b">
        <f t="shared" si="3"/>
        <v>1</v>
      </c>
      <c r="AU106" t="b">
        <f t="shared" si="3"/>
        <v>1</v>
      </c>
      <c r="AV106" t="b">
        <f t="shared" si="3"/>
        <v>1</v>
      </c>
      <c r="AW106" t="b">
        <f t="shared" si="3"/>
        <v>1</v>
      </c>
    </row>
    <row r="107" spans="1:49">
      <c r="A107" s="3" t="s">
        <v>27</v>
      </c>
      <c r="C107" t="s">
        <v>56</v>
      </c>
      <c r="D107" t="s">
        <v>29</v>
      </c>
      <c r="E107" t="s">
        <v>57</v>
      </c>
      <c r="F107" t="s">
        <v>241</v>
      </c>
      <c r="G107" t="s">
        <v>242</v>
      </c>
      <c r="H107">
        <v>8</v>
      </c>
      <c r="I107">
        <v>0</v>
      </c>
      <c r="J107" t="s">
        <v>243</v>
      </c>
      <c r="K107" t="s">
        <v>33</v>
      </c>
      <c r="L107">
        <v>0</v>
      </c>
      <c r="M107" t="s">
        <v>34</v>
      </c>
      <c r="N107" t="s">
        <v>35</v>
      </c>
      <c r="O107">
        <v>1</v>
      </c>
      <c r="P107">
        <v>0</v>
      </c>
      <c r="R107">
        <v>0</v>
      </c>
      <c r="S107">
        <v>0</v>
      </c>
      <c r="T107">
        <v>0</v>
      </c>
      <c r="AC107" t="s">
        <v>241</v>
      </c>
      <c r="AD107">
        <v>0</v>
      </c>
      <c r="AE107">
        <v>0</v>
      </c>
      <c r="AF107">
        <v>0</v>
      </c>
      <c r="AN107" t="b">
        <f t="shared" si="4"/>
        <v>1</v>
      </c>
      <c r="AO107" t="b">
        <f t="shared" si="4"/>
        <v>1</v>
      </c>
      <c r="AP107" t="b">
        <f t="shared" si="4"/>
        <v>1</v>
      </c>
      <c r="AQ107" t="b">
        <f t="shared" si="4"/>
        <v>1</v>
      </c>
      <c r="AR107" t="b">
        <f t="shared" si="4"/>
        <v>1</v>
      </c>
      <c r="AS107" t="b">
        <f t="shared" si="3"/>
        <v>1</v>
      </c>
      <c r="AT107" t="b">
        <f t="shared" si="3"/>
        <v>1</v>
      </c>
      <c r="AU107" t="b">
        <f t="shared" si="3"/>
        <v>1</v>
      </c>
      <c r="AV107" t="b">
        <f t="shared" si="3"/>
        <v>1</v>
      </c>
      <c r="AW107" t="b">
        <f t="shared" si="3"/>
        <v>1</v>
      </c>
    </row>
    <row r="108" spans="1:49">
      <c r="A108" s="3" t="s">
        <v>27</v>
      </c>
      <c r="C108" t="s">
        <v>56</v>
      </c>
      <c r="D108" t="s">
        <v>29</v>
      </c>
      <c r="E108" t="s">
        <v>57</v>
      </c>
      <c r="F108" t="s">
        <v>244</v>
      </c>
      <c r="G108" t="s">
        <v>245</v>
      </c>
      <c r="H108">
        <v>9</v>
      </c>
      <c r="I108">
        <v>7</v>
      </c>
      <c r="J108" t="s">
        <v>246</v>
      </c>
      <c r="K108" t="s">
        <v>33</v>
      </c>
      <c r="L108">
        <v>0</v>
      </c>
      <c r="M108" t="s">
        <v>34</v>
      </c>
      <c r="N108" t="s">
        <v>35</v>
      </c>
      <c r="O108">
        <v>1</v>
      </c>
      <c r="P108">
        <v>2</v>
      </c>
      <c r="R108">
        <v>2</v>
      </c>
      <c r="S108">
        <v>2</v>
      </c>
      <c r="T108">
        <v>2</v>
      </c>
      <c r="AC108" t="s">
        <v>244</v>
      </c>
      <c r="AD108">
        <v>2</v>
      </c>
      <c r="AE108">
        <v>2</v>
      </c>
      <c r="AF108">
        <v>2</v>
      </c>
      <c r="AN108" t="b">
        <f t="shared" si="4"/>
        <v>1</v>
      </c>
      <c r="AO108" t="b">
        <f t="shared" si="4"/>
        <v>1</v>
      </c>
      <c r="AP108" t="b">
        <f t="shared" si="4"/>
        <v>1</v>
      </c>
      <c r="AQ108" t="b">
        <f t="shared" si="4"/>
        <v>1</v>
      </c>
      <c r="AR108" t="b">
        <f t="shared" si="4"/>
        <v>1</v>
      </c>
      <c r="AS108" t="b">
        <f t="shared" si="3"/>
        <v>1</v>
      </c>
      <c r="AT108" t="b">
        <f t="shared" si="3"/>
        <v>1</v>
      </c>
      <c r="AU108" t="b">
        <f t="shared" si="3"/>
        <v>1</v>
      </c>
      <c r="AV108" t="b">
        <f t="shared" si="3"/>
        <v>1</v>
      </c>
      <c r="AW108" t="b">
        <f t="shared" si="3"/>
        <v>1</v>
      </c>
    </row>
    <row r="109" spans="1:49">
      <c r="A109" s="3" t="s">
        <v>27</v>
      </c>
      <c r="C109" t="s">
        <v>56</v>
      </c>
      <c r="D109" t="s">
        <v>29</v>
      </c>
      <c r="E109" t="s">
        <v>57</v>
      </c>
      <c r="F109" t="s">
        <v>244</v>
      </c>
      <c r="G109" t="s">
        <v>245</v>
      </c>
      <c r="H109">
        <v>12</v>
      </c>
      <c r="I109">
        <v>10</v>
      </c>
      <c r="J109" t="s">
        <v>247</v>
      </c>
      <c r="K109" t="s">
        <v>33</v>
      </c>
      <c r="L109">
        <v>0</v>
      </c>
      <c r="M109" t="s">
        <v>34</v>
      </c>
      <c r="N109" t="s">
        <v>35</v>
      </c>
      <c r="O109">
        <v>1</v>
      </c>
      <c r="P109">
        <v>1</v>
      </c>
      <c r="R109">
        <v>1</v>
      </c>
      <c r="S109">
        <v>1</v>
      </c>
      <c r="T109">
        <v>1</v>
      </c>
      <c r="AC109" t="s">
        <v>244</v>
      </c>
      <c r="AD109">
        <v>1</v>
      </c>
      <c r="AE109">
        <v>1</v>
      </c>
      <c r="AF109">
        <v>1</v>
      </c>
      <c r="AN109" t="b">
        <f t="shared" si="4"/>
        <v>1</v>
      </c>
      <c r="AO109" t="b">
        <f t="shared" si="4"/>
        <v>1</v>
      </c>
      <c r="AP109" t="b">
        <f t="shared" si="4"/>
        <v>1</v>
      </c>
      <c r="AQ109" t="b">
        <f t="shared" si="4"/>
        <v>1</v>
      </c>
      <c r="AR109" t="b">
        <f t="shared" si="4"/>
        <v>1</v>
      </c>
      <c r="AS109" t="b">
        <f t="shared" si="3"/>
        <v>1</v>
      </c>
      <c r="AT109" t="b">
        <f t="shared" si="3"/>
        <v>1</v>
      </c>
      <c r="AU109" t="b">
        <f t="shared" si="3"/>
        <v>1</v>
      </c>
      <c r="AV109" t="b">
        <f t="shared" si="3"/>
        <v>1</v>
      </c>
      <c r="AW109" t="b">
        <f t="shared" si="3"/>
        <v>1</v>
      </c>
    </row>
    <row r="110" spans="1:49">
      <c r="A110" s="3" t="s">
        <v>27</v>
      </c>
      <c r="C110" t="s">
        <v>56</v>
      </c>
      <c r="D110" t="s">
        <v>29</v>
      </c>
      <c r="E110" t="s">
        <v>57</v>
      </c>
      <c r="F110" t="s">
        <v>248</v>
      </c>
      <c r="G110" t="s">
        <v>249</v>
      </c>
      <c r="H110">
        <v>7</v>
      </c>
      <c r="I110">
        <v>0</v>
      </c>
      <c r="J110" t="s">
        <v>250</v>
      </c>
      <c r="K110" t="s">
        <v>33</v>
      </c>
      <c r="L110">
        <v>0</v>
      </c>
      <c r="M110" t="s">
        <v>34</v>
      </c>
      <c r="N110" t="s">
        <v>35</v>
      </c>
      <c r="O110">
        <v>1</v>
      </c>
      <c r="P110">
        <v>4</v>
      </c>
      <c r="R110">
        <v>4</v>
      </c>
      <c r="S110">
        <v>4</v>
      </c>
      <c r="T110">
        <v>4</v>
      </c>
      <c r="AC110" t="s">
        <v>248</v>
      </c>
      <c r="AD110">
        <v>4</v>
      </c>
      <c r="AE110">
        <v>4</v>
      </c>
      <c r="AF110">
        <v>4</v>
      </c>
      <c r="AN110" t="b">
        <f t="shared" si="4"/>
        <v>1</v>
      </c>
      <c r="AO110" t="b">
        <f t="shared" si="4"/>
        <v>1</v>
      </c>
      <c r="AP110" t="b">
        <f t="shared" si="4"/>
        <v>1</v>
      </c>
      <c r="AQ110" t="b">
        <f t="shared" si="4"/>
        <v>1</v>
      </c>
      <c r="AR110" t="b">
        <f t="shared" si="4"/>
        <v>1</v>
      </c>
      <c r="AS110" t="b">
        <f t="shared" si="3"/>
        <v>1</v>
      </c>
      <c r="AT110" t="b">
        <f t="shared" si="3"/>
        <v>1</v>
      </c>
      <c r="AU110" t="b">
        <f t="shared" si="3"/>
        <v>1</v>
      </c>
      <c r="AV110" t="b">
        <f t="shared" si="3"/>
        <v>1</v>
      </c>
      <c r="AW110" t="b">
        <f t="shared" si="3"/>
        <v>1</v>
      </c>
    </row>
    <row r="111" spans="1:49">
      <c r="A111" s="3" t="s">
        <v>27</v>
      </c>
      <c r="C111" t="s">
        <v>56</v>
      </c>
      <c r="D111" t="s">
        <v>29</v>
      </c>
      <c r="E111" t="s">
        <v>57</v>
      </c>
      <c r="F111" t="s">
        <v>248</v>
      </c>
      <c r="G111" t="s">
        <v>249</v>
      </c>
      <c r="H111">
        <v>23</v>
      </c>
      <c r="I111">
        <v>8</v>
      </c>
      <c r="J111" t="s">
        <v>251</v>
      </c>
      <c r="K111" t="s">
        <v>33</v>
      </c>
      <c r="L111">
        <v>0</v>
      </c>
      <c r="M111" t="s">
        <v>34</v>
      </c>
      <c r="N111" t="s">
        <v>35</v>
      </c>
      <c r="O111">
        <v>1</v>
      </c>
      <c r="P111">
        <v>1</v>
      </c>
      <c r="R111">
        <v>1</v>
      </c>
      <c r="S111">
        <v>1</v>
      </c>
      <c r="T111">
        <v>1</v>
      </c>
      <c r="AC111" t="s">
        <v>248</v>
      </c>
      <c r="AD111">
        <v>1</v>
      </c>
      <c r="AE111">
        <v>1</v>
      </c>
      <c r="AF111">
        <v>1</v>
      </c>
      <c r="AN111" t="b">
        <f t="shared" si="4"/>
        <v>1</v>
      </c>
      <c r="AO111" t="b">
        <f t="shared" si="4"/>
        <v>1</v>
      </c>
      <c r="AP111" t="b">
        <f t="shared" si="4"/>
        <v>1</v>
      </c>
      <c r="AQ111" t="b">
        <f t="shared" si="4"/>
        <v>1</v>
      </c>
      <c r="AR111" t="b">
        <f t="shared" si="4"/>
        <v>1</v>
      </c>
      <c r="AS111" t="b">
        <f t="shared" si="3"/>
        <v>1</v>
      </c>
      <c r="AT111" t="b">
        <f t="shared" si="3"/>
        <v>1</v>
      </c>
      <c r="AU111" t="b">
        <f t="shared" si="3"/>
        <v>1</v>
      </c>
      <c r="AV111" t="b">
        <f t="shared" si="3"/>
        <v>1</v>
      </c>
      <c r="AW111" t="b">
        <f t="shared" si="3"/>
        <v>1</v>
      </c>
    </row>
    <row r="112" spans="1:49">
      <c r="A112" s="3" t="s">
        <v>27</v>
      </c>
      <c r="C112" t="s">
        <v>56</v>
      </c>
      <c r="D112" t="s">
        <v>29</v>
      </c>
      <c r="E112" t="s">
        <v>57</v>
      </c>
      <c r="F112" t="s">
        <v>252</v>
      </c>
      <c r="G112" t="s">
        <v>253</v>
      </c>
      <c r="H112">
        <v>15</v>
      </c>
      <c r="I112">
        <v>12</v>
      </c>
      <c r="J112" t="s">
        <v>254</v>
      </c>
      <c r="K112" t="s">
        <v>33</v>
      </c>
      <c r="L112">
        <v>0</v>
      </c>
      <c r="M112" t="s">
        <v>34</v>
      </c>
      <c r="N112" t="s">
        <v>35</v>
      </c>
      <c r="O112">
        <v>1</v>
      </c>
      <c r="P112">
        <v>4</v>
      </c>
      <c r="R112">
        <v>4</v>
      </c>
      <c r="S112">
        <v>4</v>
      </c>
      <c r="T112">
        <v>4</v>
      </c>
      <c r="AC112" t="s">
        <v>252</v>
      </c>
      <c r="AD112">
        <v>4</v>
      </c>
      <c r="AE112">
        <v>4</v>
      </c>
      <c r="AF112">
        <v>4</v>
      </c>
      <c r="AN112" t="b">
        <f t="shared" si="4"/>
        <v>1</v>
      </c>
      <c r="AO112" t="b">
        <f t="shared" si="4"/>
        <v>1</v>
      </c>
      <c r="AP112" t="b">
        <f t="shared" si="4"/>
        <v>1</v>
      </c>
      <c r="AQ112" t="b">
        <f t="shared" si="4"/>
        <v>1</v>
      </c>
      <c r="AR112" t="b">
        <f t="shared" si="4"/>
        <v>1</v>
      </c>
      <c r="AS112" t="b">
        <f t="shared" si="3"/>
        <v>1</v>
      </c>
      <c r="AT112" t="b">
        <f t="shared" si="3"/>
        <v>1</v>
      </c>
      <c r="AU112" t="b">
        <f t="shared" si="3"/>
        <v>1</v>
      </c>
      <c r="AV112" t="b">
        <f t="shared" si="3"/>
        <v>1</v>
      </c>
      <c r="AW112" t="b">
        <f t="shared" si="3"/>
        <v>1</v>
      </c>
    </row>
    <row r="113" spans="1:49">
      <c r="A113" s="3" t="s">
        <v>27</v>
      </c>
      <c r="C113" t="s">
        <v>56</v>
      </c>
      <c r="D113" t="s">
        <v>29</v>
      </c>
      <c r="E113" t="s">
        <v>57</v>
      </c>
      <c r="F113" t="s">
        <v>255</v>
      </c>
      <c r="G113" t="s">
        <v>256</v>
      </c>
      <c r="H113">
        <v>3</v>
      </c>
      <c r="I113">
        <v>0</v>
      </c>
      <c r="J113" t="s">
        <v>257</v>
      </c>
      <c r="K113" t="s">
        <v>33</v>
      </c>
      <c r="L113">
        <v>0</v>
      </c>
      <c r="M113" t="s">
        <v>34</v>
      </c>
      <c r="N113" t="s">
        <v>35</v>
      </c>
      <c r="O113">
        <v>1</v>
      </c>
      <c r="P113">
        <v>4</v>
      </c>
      <c r="R113">
        <v>4</v>
      </c>
      <c r="S113">
        <v>4</v>
      </c>
      <c r="T113">
        <v>4</v>
      </c>
      <c r="AC113" t="s">
        <v>255</v>
      </c>
      <c r="AD113">
        <v>4</v>
      </c>
      <c r="AE113">
        <v>4</v>
      </c>
      <c r="AF113">
        <v>4</v>
      </c>
      <c r="AN113" t="b">
        <f t="shared" si="4"/>
        <v>1</v>
      </c>
      <c r="AO113" t="b">
        <f t="shared" si="4"/>
        <v>1</v>
      </c>
      <c r="AP113" t="b">
        <f t="shared" si="4"/>
        <v>1</v>
      </c>
      <c r="AQ113" t="b">
        <f t="shared" si="4"/>
        <v>1</v>
      </c>
      <c r="AR113" t="b">
        <f t="shared" si="4"/>
        <v>1</v>
      </c>
      <c r="AS113" t="b">
        <f t="shared" si="3"/>
        <v>1</v>
      </c>
      <c r="AT113" t="b">
        <f t="shared" si="3"/>
        <v>1</v>
      </c>
      <c r="AU113" t="b">
        <f t="shared" si="3"/>
        <v>1</v>
      </c>
      <c r="AV113" t="b">
        <f t="shared" si="3"/>
        <v>1</v>
      </c>
      <c r="AW113" t="b">
        <f t="shared" si="3"/>
        <v>1</v>
      </c>
    </row>
    <row r="114" spans="1:49">
      <c r="A114" s="3" t="s">
        <v>27</v>
      </c>
      <c r="C114" t="s">
        <v>56</v>
      </c>
      <c r="D114" t="s">
        <v>29</v>
      </c>
      <c r="E114" t="s">
        <v>57</v>
      </c>
      <c r="F114" t="s">
        <v>255</v>
      </c>
      <c r="G114" t="s">
        <v>256</v>
      </c>
      <c r="H114">
        <v>7</v>
      </c>
      <c r="I114">
        <v>4</v>
      </c>
      <c r="J114" t="s">
        <v>258</v>
      </c>
      <c r="K114" t="s">
        <v>33</v>
      </c>
      <c r="L114">
        <v>0</v>
      </c>
      <c r="M114" t="s">
        <v>34</v>
      </c>
      <c r="N114" t="s">
        <v>35</v>
      </c>
      <c r="O114">
        <v>1</v>
      </c>
      <c r="P114">
        <v>0</v>
      </c>
      <c r="R114">
        <v>0</v>
      </c>
      <c r="S114">
        <v>0</v>
      </c>
      <c r="T114">
        <v>0</v>
      </c>
      <c r="AC114" t="s">
        <v>255</v>
      </c>
      <c r="AD114">
        <v>0</v>
      </c>
      <c r="AE114">
        <v>0</v>
      </c>
      <c r="AF114">
        <v>0</v>
      </c>
      <c r="AN114" t="b">
        <f t="shared" si="4"/>
        <v>1</v>
      </c>
      <c r="AO114" t="b">
        <f t="shared" si="4"/>
        <v>1</v>
      </c>
      <c r="AP114" t="b">
        <f t="shared" si="4"/>
        <v>1</v>
      </c>
      <c r="AQ114" t="b">
        <f t="shared" si="4"/>
        <v>1</v>
      </c>
      <c r="AR114" t="b">
        <f t="shared" si="4"/>
        <v>1</v>
      </c>
      <c r="AS114" t="b">
        <f t="shared" si="3"/>
        <v>1</v>
      </c>
      <c r="AT114" t="b">
        <f t="shared" si="3"/>
        <v>1</v>
      </c>
      <c r="AU114" t="b">
        <f t="shared" si="3"/>
        <v>1</v>
      </c>
      <c r="AV114" t="b">
        <f t="shared" si="3"/>
        <v>1</v>
      </c>
      <c r="AW114" t="b">
        <f t="shared" si="3"/>
        <v>1</v>
      </c>
    </row>
    <row r="115" spans="1:49">
      <c r="A115" s="3" t="s">
        <v>27</v>
      </c>
      <c r="C115" t="s">
        <v>56</v>
      </c>
      <c r="D115" t="s">
        <v>29</v>
      </c>
      <c r="E115" t="s">
        <v>57</v>
      </c>
      <c r="F115" t="s">
        <v>252</v>
      </c>
      <c r="G115" t="s">
        <v>253</v>
      </c>
      <c r="H115">
        <v>11</v>
      </c>
      <c r="I115">
        <v>8</v>
      </c>
      <c r="J115" t="s">
        <v>259</v>
      </c>
      <c r="K115" t="s">
        <v>33</v>
      </c>
      <c r="L115">
        <v>0</v>
      </c>
      <c r="M115" t="s">
        <v>34</v>
      </c>
      <c r="N115" t="s">
        <v>35</v>
      </c>
      <c r="O115">
        <v>1</v>
      </c>
      <c r="P115">
        <v>0</v>
      </c>
      <c r="R115">
        <v>0</v>
      </c>
      <c r="S115">
        <v>0</v>
      </c>
      <c r="T115">
        <v>0</v>
      </c>
      <c r="AC115" t="s">
        <v>252</v>
      </c>
      <c r="AD115">
        <v>0</v>
      </c>
      <c r="AE115">
        <v>0</v>
      </c>
      <c r="AF115">
        <v>0</v>
      </c>
      <c r="AN115" t="b">
        <f t="shared" si="4"/>
        <v>1</v>
      </c>
      <c r="AO115" t="b">
        <f t="shared" si="4"/>
        <v>1</v>
      </c>
      <c r="AP115" t="b">
        <f t="shared" si="4"/>
        <v>1</v>
      </c>
      <c r="AQ115" t="b">
        <f t="shared" si="4"/>
        <v>1</v>
      </c>
      <c r="AR115" t="b">
        <f t="shared" si="4"/>
        <v>1</v>
      </c>
      <c r="AS115" t="b">
        <f t="shared" si="3"/>
        <v>1</v>
      </c>
      <c r="AT115" t="b">
        <f t="shared" si="3"/>
        <v>1</v>
      </c>
      <c r="AU115" t="b">
        <f t="shared" si="3"/>
        <v>1</v>
      </c>
      <c r="AV115" t="b">
        <f t="shared" si="3"/>
        <v>1</v>
      </c>
      <c r="AW115" t="b">
        <f t="shared" si="3"/>
        <v>1</v>
      </c>
    </row>
    <row r="116" spans="1:49">
      <c r="A116" s="3" t="s">
        <v>27</v>
      </c>
      <c r="C116" t="s">
        <v>56</v>
      </c>
      <c r="D116" t="s">
        <v>29</v>
      </c>
      <c r="E116" t="s">
        <v>57</v>
      </c>
      <c r="F116" t="s">
        <v>260</v>
      </c>
      <c r="G116" t="s">
        <v>261</v>
      </c>
      <c r="H116">
        <v>11</v>
      </c>
      <c r="I116">
        <v>0</v>
      </c>
      <c r="J116" t="s">
        <v>262</v>
      </c>
      <c r="K116" t="s">
        <v>33</v>
      </c>
      <c r="L116">
        <v>0</v>
      </c>
      <c r="M116" t="s">
        <v>34</v>
      </c>
      <c r="N116" t="s">
        <v>35</v>
      </c>
      <c r="O116">
        <v>1</v>
      </c>
      <c r="P116">
        <v>4095</v>
      </c>
      <c r="R116">
        <v>4095</v>
      </c>
      <c r="S116">
        <v>4095</v>
      </c>
      <c r="T116">
        <v>4095</v>
      </c>
      <c r="AC116" t="s">
        <v>260</v>
      </c>
      <c r="AD116">
        <v>4095</v>
      </c>
      <c r="AE116">
        <v>4095</v>
      </c>
      <c r="AF116">
        <v>4095</v>
      </c>
      <c r="AN116" t="b">
        <f t="shared" si="4"/>
        <v>1</v>
      </c>
      <c r="AO116" t="b">
        <f t="shared" si="4"/>
        <v>1</v>
      </c>
      <c r="AP116" t="b">
        <f t="shared" si="4"/>
        <v>1</v>
      </c>
      <c r="AQ116" t="b">
        <f t="shared" si="4"/>
        <v>1</v>
      </c>
      <c r="AR116" t="b">
        <f t="shared" si="4"/>
        <v>1</v>
      </c>
      <c r="AS116" t="b">
        <f t="shared" si="3"/>
        <v>1</v>
      </c>
      <c r="AT116" t="b">
        <f t="shared" si="3"/>
        <v>1</v>
      </c>
      <c r="AU116" t="b">
        <f t="shared" si="3"/>
        <v>1</v>
      </c>
      <c r="AV116" t="b">
        <f t="shared" si="3"/>
        <v>1</v>
      </c>
      <c r="AW116" t="b">
        <f t="shared" si="3"/>
        <v>1</v>
      </c>
    </row>
    <row r="117" spans="1:49">
      <c r="A117" s="3" t="s">
        <v>27</v>
      </c>
      <c r="C117" t="s">
        <v>56</v>
      </c>
      <c r="D117" t="s">
        <v>29</v>
      </c>
      <c r="E117" t="s">
        <v>57</v>
      </c>
      <c r="F117" t="s">
        <v>263</v>
      </c>
      <c r="G117" t="s">
        <v>264</v>
      </c>
      <c r="H117">
        <v>31</v>
      </c>
      <c r="I117">
        <v>24</v>
      </c>
      <c r="J117" t="s">
        <v>265</v>
      </c>
      <c r="K117" t="s">
        <v>33</v>
      </c>
      <c r="L117">
        <v>0</v>
      </c>
      <c r="M117" t="s">
        <v>34</v>
      </c>
      <c r="N117" t="s">
        <v>35</v>
      </c>
      <c r="O117">
        <v>1</v>
      </c>
      <c r="P117">
        <v>3</v>
      </c>
      <c r="R117">
        <v>3</v>
      </c>
      <c r="S117">
        <v>3</v>
      </c>
      <c r="T117">
        <v>3</v>
      </c>
      <c r="AC117" t="s">
        <v>263</v>
      </c>
      <c r="AD117">
        <v>3</v>
      </c>
      <c r="AE117">
        <v>3</v>
      </c>
      <c r="AF117">
        <v>3</v>
      </c>
      <c r="AN117" t="b">
        <f t="shared" si="4"/>
        <v>1</v>
      </c>
      <c r="AO117" t="b">
        <f t="shared" si="4"/>
        <v>1</v>
      </c>
      <c r="AP117" t="b">
        <f t="shared" si="4"/>
        <v>1</v>
      </c>
      <c r="AQ117" t="b">
        <f t="shared" si="4"/>
        <v>1</v>
      </c>
      <c r="AR117" t="b">
        <f t="shared" si="4"/>
        <v>1</v>
      </c>
      <c r="AS117" t="b">
        <f t="shared" si="3"/>
        <v>1</v>
      </c>
      <c r="AT117" t="b">
        <f t="shared" si="3"/>
        <v>1</v>
      </c>
      <c r="AU117" t="b">
        <f t="shared" si="3"/>
        <v>1</v>
      </c>
      <c r="AV117" t="b">
        <f t="shared" si="3"/>
        <v>1</v>
      </c>
      <c r="AW117" t="b">
        <f t="shared" si="3"/>
        <v>1</v>
      </c>
    </row>
    <row r="118" spans="1:49">
      <c r="A118" s="3" t="s">
        <v>27</v>
      </c>
      <c r="C118" t="s">
        <v>56</v>
      </c>
      <c r="D118" t="s">
        <v>29</v>
      </c>
      <c r="E118" t="s">
        <v>57</v>
      </c>
      <c r="F118" t="s">
        <v>266</v>
      </c>
      <c r="G118" t="s">
        <v>267</v>
      </c>
      <c r="H118">
        <v>29</v>
      </c>
      <c r="I118">
        <v>29</v>
      </c>
      <c r="J118" t="s">
        <v>268</v>
      </c>
      <c r="K118" t="s">
        <v>33</v>
      </c>
      <c r="L118">
        <v>0</v>
      </c>
      <c r="M118" t="s">
        <v>34</v>
      </c>
      <c r="N118" t="s">
        <v>35</v>
      </c>
      <c r="O118">
        <v>1</v>
      </c>
      <c r="P118">
        <v>0</v>
      </c>
      <c r="R118">
        <v>0</v>
      </c>
      <c r="S118">
        <v>0</v>
      </c>
      <c r="T118">
        <v>0</v>
      </c>
      <c r="AC118" t="s">
        <v>266</v>
      </c>
      <c r="AD118">
        <v>0</v>
      </c>
      <c r="AE118">
        <v>0</v>
      </c>
      <c r="AF118">
        <v>0</v>
      </c>
      <c r="AN118" t="b">
        <f t="shared" si="4"/>
        <v>1</v>
      </c>
      <c r="AO118" t="b">
        <f t="shared" si="4"/>
        <v>1</v>
      </c>
      <c r="AP118" t="b">
        <f t="shared" si="4"/>
        <v>1</v>
      </c>
      <c r="AQ118" t="b">
        <f t="shared" si="4"/>
        <v>1</v>
      </c>
      <c r="AR118" t="b">
        <f t="shared" si="4"/>
        <v>1</v>
      </c>
      <c r="AS118" t="b">
        <f t="shared" si="3"/>
        <v>1</v>
      </c>
      <c r="AT118" t="b">
        <f t="shared" si="3"/>
        <v>1</v>
      </c>
      <c r="AU118" t="b">
        <f t="shared" si="3"/>
        <v>1</v>
      </c>
      <c r="AV118" t="b">
        <f t="shared" si="3"/>
        <v>1</v>
      </c>
      <c r="AW118" t="b">
        <f t="shared" si="3"/>
        <v>1</v>
      </c>
    </row>
    <row r="119" spans="1:49">
      <c r="A119" s="3" t="s">
        <v>27</v>
      </c>
      <c r="C119" t="s">
        <v>56</v>
      </c>
      <c r="D119" t="s">
        <v>29</v>
      </c>
      <c r="E119" t="s">
        <v>57</v>
      </c>
      <c r="F119" t="s">
        <v>266</v>
      </c>
      <c r="G119" t="s">
        <v>267</v>
      </c>
      <c r="H119">
        <v>28</v>
      </c>
      <c r="I119">
        <v>22</v>
      </c>
      <c r="J119" t="s">
        <v>269</v>
      </c>
      <c r="K119" t="s">
        <v>33</v>
      </c>
      <c r="L119">
        <v>0</v>
      </c>
      <c r="M119" t="s">
        <v>34</v>
      </c>
      <c r="N119" t="s">
        <v>35</v>
      </c>
      <c r="O119">
        <v>1</v>
      </c>
      <c r="P119">
        <v>0</v>
      </c>
      <c r="R119">
        <v>0</v>
      </c>
      <c r="S119">
        <v>0</v>
      </c>
      <c r="T119">
        <v>0</v>
      </c>
      <c r="AC119" t="s">
        <v>266</v>
      </c>
      <c r="AD119">
        <v>0</v>
      </c>
      <c r="AE119">
        <v>0</v>
      </c>
      <c r="AF119">
        <v>0</v>
      </c>
      <c r="AN119" t="b">
        <f t="shared" si="4"/>
        <v>1</v>
      </c>
      <c r="AO119" t="b">
        <f t="shared" si="4"/>
        <v>1</v>
      </c>
      <c r="AP119" t="b">
        <f t="shared" si="4"/>
        <v>1</v>
      </c>
      <c r="AQ119" t="b">
        <f t="shared" si="4"/>
        <v>1</v>
      </c>
      <c r="AR119" t="b">
        <f t="shared" si="4"/>
        <v>1</v>
      </c>
      <c r="AS119" t="b">
        <f t="shared" ref="AS119:AW169" si="5">EXACT(W119,AI119)</f>
        <v>1</v>
      </c>
      <c r="AT119" t="b">
        <f t="shared" si="5"/>
        <v>1</v>
      </c>
      <c r="AU119" t="b">
        <f t="shared" si="5"/>
        <v>1</v>
      </c>
      <c r="AV119" t="b">
        <f t="shared" si="5"/>
        <v>1</v>
      </c>
      <c r="AW119" t="b">
        <f t="shared" si="5"/>
        <v>1</v>
      </c>
    </row>
    <row r="120" spans="1:49">
      <c r="A120" s="3" t="s">
        <v>27</v>
      </c>
      <c r="C120" t="s">
        <v>56</v>
      </c>
      <c r="D120" t="s">
        <v>29</v>
      </c>
      <c r="E120" t="s">
        <v>57</v>
      </c>
      <c r="F120" t="s">
        <v>270</v>
      </c>
      <c r="G120" t="s">
        <v>271</v>
      </c>
      <c r="H120">
        <v>9</v>
      </c>
      <c r="I120">
        <v>4</v>
      </c>
      <c r="J120" t="s">
        <v>272</v>
      </c>
      <c r="K120" t="s">
        <v>33</v>
      </c>
      <c r="L120">
        <v>0</v>
      </c>
      <c r="M120" t="s">
        <v>34</v>
      </c>
      <c r="N120" t="s">
        <v>35</v>
      </c>
      <c r="O120">
        <v>1</v>
      </c>
      <c r="P120">
        <v>38</v>
      </c>
      <c r="R120">
        <v>38</v>
      </c>
      <c r="S120">
        <v>38</v>
      </c>
      <c r="T120">
        <v>38</v>
      </c>
      <c r="AC120" t="s">
        <v>270</v>
      </c>
      <c r="AD120">
        <v>38</v>
      </c>
      <c r="AE120">
        <v>38</v>
      </c>
      <c r="AF120">
        <v>38</v>
      </c>
      <c r="AN120" t="b">
        <f t="shared" ref="AN120:AR170" si="6">EXACT(R120,AD120)</f>
        <v>1</v>
      </c>
      <c r="AO120" t="b">
        <f t="shared" si="6"/>
        <v>1</v>
      </c>
      <c r="AP120" t="b">
        <f t="shared" si="6"/>
        <v>1</v>
      </c>
      <c r="AQ120" t="b">
        <f t="shared" si="6"/>
        <v>1</v>
      </c>
      <c r="AR120" t="b">
        <f t="shared" si="6"/>
        <v>1</v>
      </c>
      <c r="AS120" t="b">
        <f t="shared" si="5"/>
        <v>1</v>
      </c>
      <c r="AT120" t="b">
        <f t="shared" si="5"/>
        <v>1</v>
      </c>
      <c r="AU120" t="b">
        <f t="shared" si="5"/>
        <v>1</v>
      </c>
      <c r="AV120" t="b">
        <f t="shared" si="5"/>
        <v>1</v>
      </c>
      <c r="AW120" t="b">
        <f t="shared" si="5"/>
        <v>1</v>
      </c>
    </row>
    <row r="121" spans="1:49">
      <c r="A121" s="3" t="s">
        <v>27</v>
      </c>
      <c r="C121" t="s">
        <v>56</v>
      </c>
      <c r="D121" t="s">
        <v>29</v>
      </c>
      <c r="E121" t="s">
        <v>57</v>
      </c>
      <c r="F121" t="s">
        <v>273</v>
      </c>
      <c r="G121" t="s">
        <v>274</v>
      </c>
      <c r="H121">
        <v>30</v>
      </c>
      <c r="I121">
        <v>27</v>
      </c>
      <c r="J121" t="s">
        <v>275</v>
      </c>
      <c r="K121" t="s">
        <v>33</v>
      </c>
      <c r="L121">
        <v>0</v>
      </c>
      <c r="M121" t="s">
        <v>34</v>
      </c>
      <c r="N121" t="s">
        <v>35</v>
      </c>
      <c r="O121">
        <v>1</v>
      </c>
      <c r="P121">
        <v>2</v>
      </c>
      <c r="R121">
        <v>2</v>
      </c>
      <c r="S121">
        <v>2</v>
      </c>
      <c r="T121">
        <v>2</v>
      </c>
      <c r="AC121" t="s">
        <v>273</v>
      </c>
      <c r="AD121">
        <v>2</v>
      </c>
      <c r="AE121">
        <v>2</v>
      </c>
      <c r="AF121">
        <v>2</v>
      </c>
      <c r="AN121" t="b">
        <f t="shared" si="6"/>
        <v>1</v>
      </c>
      <c r="AO121" t="b">
        <f t="shared" si="6"/>
        <v>1</v>
      </c>
      <c r="AP121" t="b">
        <f t="shared" si="6"/>
        <v>1</v>
      </c>
      <c r="AQ121" t="b">
        <f t="shared" si="6"/>
        <v>1</v>
      </c>
      <c r="AR121" t="b">
        <f t="shared" si="6"/>
        <v>1</v>
      </c>
      <c r="AS121" t="b">
        <f t="shared" si="5"/>
        <v>1</v>
      </c>
      <c r="AT121" t="b">
        <f t="shared" si="5"/>
        <v>1</v>
      </c>
      <c r="AU121" t="b">
        <f t="shared" si="5"/>
        <v>1</v>
      </c>
      <c r="AV121" t="b">
        <f t="shared" si="5"/>
        <v>1</v>
      </c>
      <c r="AW121" t="b">
        <f t="shared" si="5"/>
        <v>1</v>
      </c>
    </row>
    <row r="122" spans="1:49">
      <c r="A122" s="3" t="s">
        <v>27</v>
      </c>
      <c r="C122" t="s">
        <v>56</v>
      </c>
      <c r="D122" t="s">
        <v>29</v>
      </c>
      <c r="E122" t="s">
        <v>57</v>
      </c>
      <c r="F122" t="s">
        <v>276</v>
      </c>
      <c r="G122" t="s">
        <v>277</v>
      </c>
      <c r="H122">
        <v>3</v>
      </c>
      <c r="I122">
        <v>0</v>
      </c>
      <c r="J122" t="s">
        <v>278</v>
      </c>
      <c r="K122" t="s">
        <v>33</v>
      </c>
      <c r="L122">
        <v>0</v>
      </c>
      <c r="M122" t="s">
        <v>34</v>
      </c>
      <c r="N122" t="s">
        <v>35</v>
      </c>
      <c r="O122">
        <v>1</v>
      </c>
      <c r="P122">
        <v>1</v>
      </c>
      <c r="R122">
        <v>1</v>
      </c>
      <c r="S122">
        <v>1</v>
      </c>
      <c r="T122">
        <v>1</v>
      </c>
      <c r="AC122" t="s">
        <v>276</v>
      </c>
      <c r="AD122">
        <v>1</v>
      </c>
      <c r="AE122">
        <v>1</v>
      </c>
      <c r="AF122">
        <v>1</v>
      </c>
      <c r="AN122" t="b">
        <f t="shared" si="6"/>
        <v>1</v>
      </c>
      <c r="AO122" t="b">
        <f t="shared" si="6"/>
        <v>1</v>
      </c>
      <c r="AP122" t="b">
        <f t="shared" si="6"/>
        <v>1</v>
      </c>
      <c r="AQ122" t="b">
        <f t="shared" si="6"/>
        <v>1</v>
      </c>
      <c r="AR122" t="b">
        <f t="shared" si="6"/>
        <v>1</v>
      </c>
      <c r="AS122" t="b">
        <f t="shared" si="5"/>
        <v>1</v>
      </c>
      <c r="AT122" t="b">
        <f t="shared" si="5"/>
        <v>1</v>
      </c>
      <c r="AU122" t="b">
        <f t="shared" si="5"/>
        <v>1</v>
      </c>
      <c r="AV122" t="b">
        <f t="shared" si="5"/>
        <v>1</v>
      </c>
      <c r="AW122" t="b">
        <f t="shared" si="5"/>
        <v>1</v>
      </c>
    </row>
    <row r="123" spans="1:49">
      <c r="A123" s="3" t="s">
        <v>27</v>
      </c>
      <c r="C123" t="s">
        <v>56</v>
      </c>
      <c r="D123" t="s">
        <v>29</v>
      </c>
      <c r="E123" t="s">
        <v>57</v>
      </c>
      <c r="F123" t="s">
        <v>279</v>
      </c>
      <c r="G123" t="s">
        <v>280</v>
      </c>
      <c r="H123">
        <v>31</v>
      </c>
      <c r="I123">
        <v>24</v>
      </c>
      <c r="J123" t="s">
        <v>281</v>
      </c>
      <c r="K123" t="s">
        <v>33</v>
      </c>
      <c r="L123">
        <v>0</v>
      </c>
      <c r="M123" t="s">
        <v>34</v>
      </c>
      <c r="N123" t="s">
        <v>35</v>
      </c>
      <c r="O123">
        <v>1</v>
      </c>
      <c r="P123">
        <v>4</v>
      </c>
      <c r="R123">
        <v>4</v>
      </c>
      <c r="S123">
        <v>4</v>
      </c>
      <c r="T123">
        <v>4</v>
      </c>
      <c r="AC123" t="s">
        <v>279</v>
      </c>
      <c r="AD123">
        <v>4</v>
      </c>
      <c r="AE123">
        <v>4</v>
      </c>
      <c r="AF123">
        <v>4</v>
      </c>
      <c r="AN123" t="b">
        <f t="shared" si="6"/>
        <v>1</v>
      </c>
      <c r="AO123" t="b">
        <f t="shared" si="6"/>
        <v>1</v>
      </c>
      <c r="AP123" t="b">
        <f t="shared" si="6"/>
        <v>1</v>
      </c>
      <c r="AQ123" t="b">
        <f t="shared" si="6"/>
        <v>1</v>
      </c>
      <c r="AR123" t="b">
        <f t="shared" si="6"/>
        <v>1</v>
      </c>
      <c r="AS123" t="b">
        <f t="shared" si="5"/>
        <v>1</v>
      </c>
      <c r="AT123" t="b">
        <f t="shared" si="5"/>
        <v>1</v>
      </c>
      <c r="AU123" t="b">
        <f t="shared" si="5"/>
        <v>1</v>
      </c>
      <c r="AV123" t="b">
        <f t="shared" si="5"/>
        <v>1</v>
      </c>
      <c r="AW123" t="b">
        <f t="shared" si="5"/>
        <v>1</v>
      </c>
    </row>
    <row r="124" spans="1:49">
      <c r="A124" s="3" t="s">
        <v>27</v>
      </c>
      <c r="C124" t="s">
        <v>56</v>
      </c>
      <c r="D124" t="s">
        <v>29</v>
      </c>
      <c r="E124" t="s">
        <v>57</v>
      </c>
      <c r="F124" t="s">
        <v>263</v>
      </c>
      <c r="G124" t="s">
        <v>264</v>
      </c>
      <c r="H124">
        <v>15</v>
      </c>
      <c r="I124">
        <v>0</v>
      </c>
      <c r="J124" t="s">
        <v>282</v>
      </c>
      <c r="K124" t="s">
        <v>33</v>
      </c>
      <c r="L124">
        <v>0</v>
      </c>
      <c r="M124" t="s">
        <v>34</v>
      </c>
      <c r="N124" t="s">
        <v>35</v>
      </c>
      <c r="O124">
        <v>1</v>
      </c>
      <c r="P124">
        <v>1</v>
      </c>
      <c r="R124">
        <v>1</v>
      </c>
      <c r="S124">
        <v>1</v>
      </c>
      <c r="T124">
        <v>1</v>
      </c>
      <c r="AC124" t="s">
        <v>263</v>
      </c>
      <c r="AD124">
        <v>1</v>
      </c>
      <c r="AE124">
        <v>1</v>
      </c>
      <c r="AF124">
        <v>1</v>
      </c>
      <c r="AN124" t="b">
        <f t="shared" si="6"/>
        <v>1</v>
      </c>
      <c r="AO124" t="b">
        <f t="shared" si="6"/>
        <v>1</v>
      </c>
      <c r="AP124" t="b">
        <f t="shared" si="6"/>
        <v>1</v>
      </c>
      <c r="AQ124" t="b">
        <f t="shared" si="6"/>
        <v>1</v>
      </c>
      <c r="AR124" t="b">
        <f t="shared" si="6"/>
        <v>1</v>
      </c>
      <c r="AS124" t="b">
        <f t="shared" si="5"/>
        <v>1</v>
      </c>
      <c r="AT124" t="b">
        <f t="shared" si="5"/>
        <v>1</v>
      </c>
      <c r="AU124" t="b">
        <f t="shared" si="5"/>
        <v>1</v>
      </c>
      <c r="AV124" t="b">
        <f t="shared" si="5"/>
        <v>1</v>
      </c>
      <c r="AW124" t="b">
        <f t="shared" si="5"/>
        <v>1</v>
      </c>
    </row>
    <row r="125" spans="1:49">
      <c r="A125" s="3" t="s">
        <v>27</v>
      </c>
      <c r="C125" t="s">
        <v>56</v>
      </c>
      <c r="D125" t="s">
        <v>29</v>
      </c>
      <c r="E125" t="s">
        <v>57</v>
      </c>
      <c r="F125" t="s">
        <v>283</v>
      </c>
      <c r="G125" t="s">
        <v>284</v>
      </c>
      <c r="H125">
        <v>18</v>
      </c>
      <c r="I125">
        <v>15</v>
      </c>
      <c r="J125" t="s">
        <v>285</v>
      </c>
      <c r="K125" t="s">
        <v>33</v>
      </c>
      <c r="L125">
        <v>0</v>
      </c>
      <c r="M125" t="s">
        <v>34</v>
      </c>
      <c r="N125" t="s">
        <v>35</v>
      </c>
      <c r="O125">
        <v>1</v>
      </c>
      <c r="P125">
        <v>4</v>
      </c>
      <c r="R125">
        <v>4</v>
      </c>
      <c r="S125">
        <v>4</v>
      </c>
      <c r="T125">
        <v>4</v>
      </c>
      <c r="AC125" t="s">
        <v>283</v>
      </c>
      <c r="AD125">
        <v>4</v>
      </c>
      <c r="AE125">
        <v>4</v>
      </c>
      <c r="AF125">
        <v>4</v>
      </c>
      <c r="AN125" t="b">
        <f t="shared" si="6"/>
        <v>1</v>
      </c>
      <c r="AO125" t="b">
        <f t="shared" si="6"/>
        <v>1</v>
      </c>
      <c r="AP125" t="b">
        <f t="shared" si="6"/>
        <v>1</v>
      </c>
      <c r="AQ125" t="b">
        <f t="shared" si="6"/>
        <v>1</v>
      </c>
      <c r="AR125" t="b">
        <f t="shared" si="6"/>
        <v>1</v>
      </c>
      <c r="AS125" t="b">
        <f t="shared" si="5"/>
        <v>1</v>
      </c>
      <c r="AT125" t="b">
        <f t="shared" si="5"/>
        <v>1</v>
      </c>
      <c r="AU125" t="b">
        <f t="shared" si="5"/>
        <v>1</v>
      </c>
      <c r="AV125" t="b">
        <f t="shared" si="5"/>
        <v>1</v>
      </c>
      <c r="AW125" t="b">
        <f t="shared" si="5"/>
        <v>1</v>
      </c>
    </row>
    <row r="126" spans="1:49">
      <c r="A126" s="3" t="s">
        <v>27</v>
      </c>
      <c r="C126" t="s">
        <v>56</v>
      </c>
      <c r="D126" t="s">
        <v>29</v>
      </c>
      <c r="E126" t="s">
        <v>57</v>
      </c>
      <c r="F126" t="s">
        <v>286</v>
      </c>
      <c r="G126" t="s">
        <v>287</v>
      </c>
      <c r="H126">
        <v>3</v>
      </c>
      <c r="I126">
        <v>0</v>
      </c>
      <c r="J126" t="s">
        <v>288</v>
      </c>
      <c r="K126" t="s">
        <v>33</v>
      </c>
      <c r="L126">
        <v>0</v>
      </c>
      <c r="M126" t="s">
        <v>34</v>
      </c>
      <c r="N126" t="s">
        <v>35</v>
      </c>
      <c r="O126">
        <v>1</v>
      </c>
      <c r="P126">
        <v>6</v>
      </c>
      <c r="R126">
        <v>6</v>
      </c>
      <c r="S126">
        <v>6</v>
      </c>
      <c r="T126">
        <v>6</v>
      </c>
      <c r="AC126" t="s">
        <v>286</v>
      </c>
      <c r="AD126">
        <v>6</v>
      </c>
      <c r="AE126">
        <v>6</v>
      </c>
      <c r="AF126">
        <v>6</v>
      </c>
      <c r="AN126" t="b">
        <f t="shared" si="6"/>
        <v>1</v>
      </c>
      <c r="AO126" t="b">
        <f t="shared" si="6"/>
        <v>1</v>
      </c>
      <c r="AP126" t="b">
        <f t="shared" si="6"/>
        <v>1</v>
      </c>
      <c r="AQ126" t="b">
        <f t="shared" si="6"/>
        <v>1</v>
      </c>
      <c r="AR126" t="b">
        <f t="shared" si="6"/>
        <v>1</v>
      </c>
      <c r="AS126" t="b">
        <f t="shared" si="5"/>
        <v>1</v>
      </c>
      <c r="AT126" t="b">
        <f t="shared" si="5"/>
        <v>1</v>
      </c>
      <c r="AU126" t="b">
        <f t="shared" si="5"/>
        <v>1</v>
      </c>
      <c r="AV126" t="b">
        <f t="shared" si="5"/>
        <v>1</v>
      </c>
      <c r="AW126" t="b">
        <f t="shared" si="5"/>
        <v>1</v>
      </c>
    </row>
    <row r="127" spans="1:49">
      <c r="A127" s="3" t="s">
        <v>27</v>
      </c>
      <c r="C127" t="s">
        <v>56</v>
      </c>
      <c r="D127" t="s">
        <v>29</v>
      </c>
      <c r="E127" t="s">
        <v>57</v>
      </c>
      <c r="F127" t="s">
        <v>286</v>
      </c>
      <c r="G127" t="s">
        <v>287</v>
      </c>
      <c r="H127">
        <v>9</v>
      </c>
      <c r="I127">
        <v>6</v>
      </c>
      <c r="J127" t="s">
        <v>289</v>
      </c>
      <c r="K127" t="s">
        <v>33</v>
      </c>
      <c r="L127">
        <v>0</v>
      </c>
      <c r="M127" t="s">
        <v>34</v>
      </c>
      <c r="N127" t="s">
        <v>35</v>
      </c>
      <c r="O127">
        <v>1</v>
      </c>
      <c r="P127">
        <v>0</v>
      </c>
      <c r="R127">
        <v>0</v>
      </c>
      <c r="S127">
        <v>0</v>
      </c>
      <c r="T127">
        <v>0</v>
      </c>
      <c r="AC127" t="s">
        <v>286</v>
      </c>
      <c r="AD127">
        <v>0</v>
      </c>
      <c r="AE127">
        <v>0</v>
      </c>
      <c r="AF127">
        <v>0</v>
      </c>
      <c r="AN127" t="b">
        <f t="shared" si="6"/>
        <v>1</v>
      </c>
      <c r="AO127" t="b">
        <f t="shared" si="6"/>
        <v>1</v>
      </c>
      <c r="AP127" t="b">
        <f t="shared" si="6"/>
        <v>1</v>
      </c>
      <c r="AQ127" t="b">
        <f t="shared" si="6"/>
        <v>1</v>
      </c>
      <c r="AR127" t="b">
        <f t="shared" si="6"/>
        <v>1</v>
      </c>
      <c r="AS127" t="b">
        <f t="shared" si="5"/>
        <v>1</v>
      </c>
      <c r="AT127" t="b">
        <f t="shared" si="5"/>
        <v>1</v>
      </c>
      <c r="AU127" t="b">
        <f t="shared" si="5"/>
        <v>1</v>
      </c>
      <c r="AV127" t="b">
        <f t="shared" si="5"/>
        <v>1</v>
      </c>
      <c r="AW127" t="b">
        <f t="shared" si="5"/>
        <v>1</v>
      </c>
    </row>
    <row r="128" spans="1:49">
      <c r="A128" s="3" t="s">
        <v>27</v>
      </c>
      <c r="C128" t="s">
        <v>56</v>
      </c>
      <c r="D128" t="s">
        <v>29</v>
      </c>
      <c r="E128" t="s">
        <v>57</v>
      </c>
      <c r="F128" t="s">
        <v>283</v>
      </c>
      <c r="G128" t="s">
        <v>284</v>
      </c>
      <c r="H128">
        <v>14</v>
      </c>
      <c r="I128">
        <v>11</v>
      </c>
      <c r="J128" t="s">
        <v>290</v>
      </c>
      <c r="K128" t="s">
        <v>33</v>
      </c>
      <c r="L128">
        <v>0</v>
      </c>
      <c r="M128" t="s">
        <v>34</v>
      </c>
      <c r="N128" t="s">
        <v>35</v>
      </c>
      <c r="O128">
        <v>1</v>
      </c>
      <c r="P128">
        <v>0</v>
      </c>
      <c r="R128">
        <v>0</v>
      </c>
      <c r="S128">
        <v>0</v>
      </c>
      <c r="T128">
        <v>0</v>
      </c>
      <c r="AC128" t="s">
        <v>283</v>
      </c>
      <c r="AD128">
        <v>0</v>
      </c>
      <c r="AE128">
        <v>0</v>
      </c>
      <c r="AF128">
        <v>0</v>
      </c>
      <c r="AN128" t="b">
        <f t="shared" si="6"/>
        <v>1</v>
      </c>
      <c r="AO128" t="b">
        <f t="shared" si="6"/>
        <v>1</v>
      </c>
      <c r="AP128" t="b">
        <f t="shared" si="6"/>
        <v>1</v>
      </c>
      <c r="AQ128" t="b">
        <f t="shared" si="6"/>
        <v>1</v>
      </c>
      <c r="AR128" t="b">
        <f t="shared" si="6"/>
        <v>1</v>
      </c>
      <c r="AS128" t="b">
        <f t="shared" si="5"/>
        <v>1</v>
      </c>
      <c r="AT128" t="b">
        <f t="shared" si="5"/>
        <v>1</v>
      </c>
      <c r="AU128" t="b">
        <f t="shared" si="5"/>
        <v>1</v>
      </c>
      <c r="AV128" t="b">
        <f t="shared" si="5"/>
        <v>1</v>
      </c>
      <c r="AW128" t="b">
        <f t="shared" si="5"/>
        <v>1</v>
      </c>
    </row>
    <row r="129" spans="1:49">
      <c r="A129" s="3" t="s">
        <v>27</v>
      </c>
      <c r="C129" t="s">
        <v>56</v>
      </c>
      <c r="D129" t="s">
        <v>29</v>
      </c>
      <c r="E129" t="s">
        <v>57</v>
      </c>
      <c r="F129" t="s">
        <v>291</v>
      </c>
      <c r="G129" t="s">
        <v>292</v>
      </c>
      <c r="H129">
        <v>11</v>
      </c>
      <c r="I129">
        <v>0</v>
      </c>
      <c r="J129" t="s">
        <v>293</v>
      </c>
      <c r="K129" t="s">
        <v>33</v>
      </c>
      <c r="L129">
        <v>0</v>
      </c>
      <c r="M129" t="s">
        <v>34</v>
      </c>
      <c r="N129" t="s">
        <v>35</v>
      </c>
      <c r="O129">
        <v>1</v>
      </c>
      <c r="P129">
        <v>4095</v>
      </c>
      <c r="R129">
        <v>4095</v>
      </c>
      <c r="S129">
        <v>4095</v>
      </c>
      <c r="T129">
        <v>4095</v>
      </c>
      <c r="AC129" t="s">
        <v>291</v>
      </c>
      <c r="AD129">
        <v>4095</v>
      </c>
      <c r="AE129">
        <v>4095</v>
      </c>
      <c r="AF129">
        <v>4095</v>
      </c>
      <c r="AN129" t="b">
        <f t="shared" si="6"/>
        <v>1</v>
      </c>
      <c r="AO129" t="b">
        <f t="shared" si="6"/>
        <v>1</v>
      </c>
      <c r="AP129" t="b">
        <f t="shared" si="6"/>
        <v>1</v>
      </c>
      <c r="AQ129" t="b">
        <f t="shared" si="6"/>
        <v>1</v>
      </c>
      <c r="AR129" t="b">
        <f t="shared" si="6"/>
        <v>1</v>
      </c>
      <c r="AS129" t="b">
        <f t="shared" si="5"/>
        <v>1</v>
      </c>
      <c r="AT129" t="b">
        <f t="shared" si="5"/>
        <v>1</v>
      </c>
      <c r="AU129" t="b">
        <f t="shared" si="5"/>
        <v>1</v>
      </c>
      <c r="AV129" t="b">
        <f t="shared" si="5"/>
        <v>1</v>
      </c>
      <c r="AW129" t="b">
        <f t="shared" si="5"/>
        <v>1</v>
      </c>
    </row>
    <row r="130" spans="1:49">
      <c r="A130" s="3" t="s">
        <v>27</v>
      </c>
      <c r="C130" t="s">
        <v>56</v>
      </c>
      <c r="D130" t="s">
        <v>29</v>
      </c>
      <c r="E130" t="s">
        <v>57</v>
      </c>
      <c r="F130" t="s">
        <v>294</v>
      </c>
      <c r="G130" t="s">
        <v>295</v>
      </c>
      <c r="H130">
        <v>19</v>
      </c>
      <c r="I130">
        <v>12</v>
      </c>
      <c r="J130" t="s">
        <v>296</v>
      </c>
      <c r="K130" t="s">
        <v>33</v>
      </c>
      <c r="L130">
        <v>0</v>
      </c>
      <c r="M130" t="s">
        <v>34</v>
      </c>
      <c r="N130" t="s">
        <v>35</v>
      </c>
      <c r="O130">
        <v>1</v>
      </c>
      <c r="P130">
        <v>3</v>
      </c>
      <c r="R130">
        <v>3</v>
      </c>
      <c r="S130">
        <v>3</v>
      </c>
      <c r="T130">
        <v>3</v>
      </c>
      <c r="AC130" t="s">
        <v>294</v>
      </c>
      <c r="AD130">
        <v>3</v>
      </c>
      <c r="AE130">
        <v>3</v>
      </c>
      <c r="AF130">
        <v>3</v>
      </c>
      <c r="AN130" t="b">
        <f t="shared" si="6"/>
        <v>1</v>
      </c>
      <c r="AO130" t="b">
        <f t="shared" si="6"/>
        <v>1</v>
      </c>
      <c r="AP130" t="b">
        <f t="shared" si="6"/>
        <v>1</v>
      </c>
      <c r="AQ130" t="b">
        <f t="shared" si="6"/>
        <v>1</v>
      </c>
      <c r="AR130" t="b">
        <f t="shared" si="6"/>
        <v>1</v>
      </c>
      <c r="AS130" t="b">
        <f t="shared" si="5"/>
        <v>1</v>
      </c>
      <c r="AT130" t="b">
        <f t="shared" si="5"/>
        <v>1</v>
      </c>
      <c r="AU130" t="b">
        <f t="shared" si="5"/>
        <v>1</v>
      </c>
      <c r="AV130" t="b">
        <f t="shared" si="5"/>
        <v>1</v>
      </c>
      <c r="AW130" t="b">
        <f t="shared" si="5"/>
        <v>1</v>
      </c>
    </row>
    <row r="131" spans="1:49">
      <c r="A131" s="3" t="s">
        <v>27</v>
      </c>
      <c r="C131" t="s">
        <v>56</v>
      </c>
      <c r="D131" t="s">
        <v>29</v>
      </c>
      <c r="E131" t="s">
        <v>57</v>
      </c>
      <c r="F131" t="s">
        <v>286</v>
      </c>
      <c r="G131" t="s">
        <v>287</v>
      </c>
      <c r="H131">
        <v>28</v>
      </c>
      <c r="I131">
        <v>28</v>
      </c>
      <c r="J131" t="s">
        <v>297</v>
      </c>
      <c r="K131" t="s">
        <v>33</v>
      </c>
      <c r="L131">
        <v>0</v>
      </c>
      <c r="M131" t="s">
        <v>34</v>
      </c>
      <c r="N131" t="s">
        <v>35</v>
      </c>
      <c r="O131">
        <v>1</v>
      </c>
      <c r="P131">
        <v>0</v>
      </c>
      <c r="R131">
        <v>0</v>
      </c>
      <c r="S131">
        <v>0</v>
      </c>
      <c r="T131">
        <v>0</v>
      </c>
      <c r="AC131" t="s">
        <v>286</v>
      </c>
      <c r="AD131">
        <v>0</v>
      </c>
      <c r="AE131">
        <v>0</v>
      </c>
      <c r="AF131">
        <v>0</v>
      </c>
      <c r="AN131" t="b">
        <f t="shared" si="6"/>
        <v>1</v>
      </c>
      <c r="AO131" t="b">
        <f t="shared" si="6"/>
        <v>1</v>
      </c>
      <c r="AP131" t="b">
        <f t="shared" si="6"/>
        <v>1</v>
      </c>
      <c r="AQ131" t="b">
        <f t="shared" si="6"/>
        <v>1</v>
      </c>
      <c r="AR131" t="b">
        <f t="shared" si="6"/>
        <v>1</v>
      </c>
      <c r="AS131" t="b">
        <f t="shared" si="5"/>
        <v>1</v>
      </c>
      <c r="AT131" t="b">
        <f t="shared" si="5"/>
        <v>1</v>
      </c>
      <c r="AU131" t="b">
        <f t="shared" si="5"/>
        <v>1</v>
      </c>
      <c r="AV131" t="b">
        <f t="shared" si="5"/>
        <v>1</v>
      </c>
      <c r="AW131" t="b">
        <f t="shared" si="5"/>
        <v>1</v>
      </c>
    </row>
    <row r="132" spans="1:49">
      <c r="A132" s="3" t="s">
        <v>27</v>
      </c>
      <c r="C132" t="s">
        <v>56</v>
      </c>
      <c r="D132" t="s">
        <v>29</v>
      </c>
      <c r="E132" t="s">
        <v>57</v>
      </c>
      <c r="F132" t="s">
        <v>286</v>
      </c>
      <c r="G132" t="s">
        <v>287</v>
      </c>
      <c r="H132">
        <v>27</v>
      </c>
      <c r="I132">
        <v>23</v>
      </c>
      <c r="J132" t="s">
        <v>298</v>
      </c>
      <c r="K132" t="s">
        <v>33</v>
      </c>
      <c r="L132">
        <v>0</v>
      </c>
      <c r="M132" t="s">
        <v>34</v>
      </c>
      <c r="N132" t="s">
        <v>35</v>
      </c>
      <c r="O132">
        <v>1</v>
      </c>
      <c r="P132">
        <v>0</v>
      </c>
      <c r="R132">
        <v>0</v>
      </c>
      <c r="S132">
        <v>0</v>
      </c>
      <c r="T132">
        <v>0</v>
      </c>
      <c r="AC132" t="s">
        <v>286</v>
      </c>
      <c r="AD132">
        <v>0</v>
      </c>
      <c r="AE132">
        <v>0</v>
      </c>
      <c r="AF132">
        <v>0</v>
      </c>
      <c r="AN132" t="b">
        <f t="shared" si="6"/>
        <v>1</v>
      </c>
      <c r="AO132" t="b">
        <f t="shared" si="6"/>
        <v>1</v>
      </c>
      <c r="AP132" t="b">
        <f t="shared" si="6"/>
        <v>1</v>
      </c>
      <c r="AQ132" t="b">
        <f t="shared" si="6"/>
        <v>1</v>
      </c>
      <c r="AR132" t="b">
        <f t="shared" si="6"/>
        <v>1</v>
      </c>
      <c r="AS132" t="b">
        <f t="shared" si="5"/>
        <v>1</v>
      </c>
      <c r="AT132" t="b">
        <f t="shared" si="5"/>
        <v>1</v>
      </c>
      <c r="AU132" t="b">
        <f t="shared" si="5"/>
        <v>1</v>
      </c>
      <c r="AV132" t="b">
        <f t="shared" si="5"/>
        <v>1</v>
      </c>
      <c r="AW132" t="b">
        <f t="shared" si="5"/>
        <v>1</v>
      </c>
    </row>
    <row r="133" spans="1:49">
      <c r="A133" s="3" t="s">
        <v>27</v>
      </c>
      <c r="C133" t="s">
        <v>56</v>
      </c>
      <c r="D133" t="s">
        <v>29</v>
      </c>
      <c r="E133" t="s">
        <v>57</v>
      </c>
      <c r="F133" t="s">
        <v>299</v>
      </c>
      <c r="G133" t="s">
        <v>300</v>
      </c>
      <c r="H133">
        <v>7</v>
      </c>
      <c r="I133">
        <v>4</v>
      </c>
      <c r="J133" t="s">
        <v>301</v>
      </c>
      <c r="K133" t="s">
        <v>33</v>
      </c>
      <c r="L133">
        <v>0</v>
      </c>
      <c r="M133" t="s">
        <v>34</v>
      </c>
      <c r="N133" t="s">
        <v>35</v>
      </c>
      <c r="O133">
        <v>1</v>
      </c>
      <c r="P133">
        <v>11</v>
      </c>
      <c r="R133">
        <v>11</v>
      </c>
      <c r="S133">
        <v>11</v>
      </c>
      <c r="T133">
        <v>11</v>
      </c>
      <c r="AC133" t="s">
        <v>299</v>
      </c>
      <c r="AD133">
        <v>11</v>
      </c>
      <c r="AE133">
        <v>11</v>
      </c>
      <c r="AF133">
        <v>11</v>
      </c>
      <c r="AN133" t="b">
        <f t="shared" si="6"/>
        <v>1</v>
      </c>
      <c r="AO133" t="b">
        <f t="shared" si="6"/>
        <v>1</v>
      </c>
      <c r="AP133" t="b">
        <f t="shared" si="6"/>
        <v>1</v>
      </c>
      <c r="AQ133" t="b">
        <f t="shared" si="6"/>
        <v>1</v>
      </c>
      <c r="AR133" t="b">
        <f t="shared" si="6"/>
        <v>1</v>
      </c>
      <c r="AS133" t="b">
        <f t="shared" si="5"/>
        <v>1</v>
      </c>
      <c r="AT133" t="b">
        <f t="shared" si="5"/>
        <v>1</v>
      </c>
      <c r="AU133" t="b">
        <f t="shared" si="5"/>
        <v>1</v>
      </c>
      <c r="AV133" t="b">
        <f t="shared" si="5"/>
        <v>1</v>
      </c>
      <c r="AW133" t="b">
        <f t="shared" si="5"/>
        <v>1</v>
      </c>
    </row>
    <row r="134" spans="1:49">
      <c r="A134" s="3" t="s">
        <v>27</v>
      </c>
      <c r="C134" t="s">
        <v>56</v>
      </c>
      <c r="D134" t="s">
        <v>29</v>
      </c>
      <c r="E134" t="s">
        <v>57</v>
      </c>
      <c r="F134" t="s">
        <v>276</v>
      </c>
      <c r="G134" t="s">
        <v>277</v>
      </c>
      <c r="H134">
        <v>7</v>
      </c>
      <c r="I134">
        <v>4</v>
      </c>
      <c r="J134" t="s">
        <v>302</v>
      </c>
      <c r="K134" t="s">
        <v>33</v>
      </c>
      <c r="L134">
        <v>0</v>
      </c>
      <c r="M134" t="s">
        <v>34</v>
      </c>
      <c r="N134" t="s">
        <v>35</v>
      </c>
      <c r="O134">
        <v>1</v>
      </c>
      <c r="P134">
        <v>2</v>
      </c>
      <c r="R134">
        <v>2</v>
      </c>
      <c r="S134">
        <v>2</v>
      </c>
      <c r="T134">
        <v>2</v>
      </c>
      <c r="AC134" t="s">
        <v>276</v>
      </c>
      <c r="AD134">
        <v>2</v>
      </c>
      <c r="AE134">
        <v>2</v>
      </c>
      <c r="AF134">
        <v>2</v>
      </c>
      <c r="AN134" t="b">
        <f t="shared" si="6"/>
        <v>1</v>
      </c>
      <c r="AO134" t="b">
        <f t="shared" si="6"/>
        <v>1</v>
      </c>
      <c r="AP134" t="b">
        <f t="shared" si="6"/>
        <v>1</v>
      </c>
      <c r="AQ134" t="b">
        <f t="shared" si="6"/>
        <v>1</v>
      </c>
      <c r="AR134" t="b">
        <f t="shared" si="6"/>
        <v>1</v>
      </c>
      <c r="AS134" t="b">
        <f t="shared" si="5"/>
        <v>1</v>
      </c>
      <c r="AT134" t="b">
        <f t="shared" si="5"/>
        <v>1</v>
      </c>
      <c r="AU134" t="b">
        <f t="shared" si="5"/>
        <v>1</v>
      </c>
      <c r="AV134" t="b">
        <f t="shared" si="5"/>
        <v>1</v>
      </c>
      <c r="AW134" t="b">
        <f t="shared" si="5"/>
        <v>1</v>
      </c>
    </row>
    <row r="135" spans="1:49">
      <c r="A135" s="3" t="s">
        <v>27</v>
      </c>
      <c r="C135" t="s">
        <v>56</v>
      </c>
      <c r="D135" t="s">
        <v>29</v>
      </c>
      <c r="E135" t="s">
        <v>57</v>
      </c>
      <c r="F135" t="s">
        <v>276</v>
      </c>
      <c r="G135" t="s">
        <v>277</v>
      </c>
      <c r="H135">
        <v>11</v>
      </c>
      <c r="I135">
        <v>8</v>
      </c>
      <c r="J135" t="s">
        <v>303</v>
      </c>
      <c r="K135" t="s">
        <v>33</v>
      </c>
      <c r="L135">
        <v>0</v>
      </c>
      <c r="M135" t="s">
        <v>34</v>
      </c>
      <c r="N135" t="s">
        <v>35</v>
      </c>
      <c r="O135">
        <v>1</v>
      </c>
      <c r="P135">
        <v>1</v>
      </c>
      <c r="R135">
        <v>1</v>
      </c>
      <c r="S135">
        <v>1</v>
      </c>
      <c r="T135">
        <v>1</v>
      </c>
      <c r="AC135" t="s">
        <v>276</v>
      </c>
      <c r="AD135">
        <v>1</v>
      </c>
      <c r="AE135">
        <v>1</v>
      </c>
      <c r="AF135">
        <v>1</v>
      </c>
      <c r="AN135" t="b">
        <f t="shared" si="6"/>
        <v>1</v>
      </c>
      <c r="AO135" t="b">
        <f t="shared" si="6"/>
        <v>1</v>
      </c>
      <c r="AP135" t="b">
        <f t="shared" si="6"/>
        <v>1</v>
      </c>
      <c r="AQ135" t="b">
        <f t="shared" si="6"/>
        <v>1</v>
      </c>
      <c r="AR135" t="b">
        <f t="shared" si="6"/>
        <v>1</v>
      </c>
      <c r="AS135" t="b">
        <f t="shared" si="5"/>
        <v>1</v>
      </c>
      <c r="AT135" t="b">
        <f t="shared" si="5"/>
        <v>1</v>
      </c>
      <c r="AU135" t="b">
        <f t="shared" si="5"/>
        <v>1</v>
      </c>
      <c r="AV135" t="b">
        <f t="shared" si="5"/>
        <v>1</v>
      </c>
      <c r="AW135" t="b">
        <f t="shared" si="5"/>
        <v>1</v>
      </c>
    </row>
    <row r="136" spans="1:49">
      <c r="A136" s="3" t="s">
        <v>27</v>
      </c>
      <c r="C136" t="s">
        <v>56</v>
      </c>
      <c r="D136" t="s">
        <v>29</v>
      </c>
      <c r="E136" t="s">
        <v>57</v>
      </c>
      <c r="F136" t="s">
        <v>304</v>
      </c>
      <c r="G136" t="s">
        <v>305</v>
      </c>
      <c r="H136">
        <v>27</v>
      </c>
      <c r="I136">
        <v>20</v>
      </c>
      <c r="J136" t="s">
        <v>306</v>
      </c>
      <c r="K136" t="s">
        <v>33</v>
      </c>
      <c r="L136">
        <v>0</v>
      </c>
      <c r="M136" t="s">
        <v>34</v>
      </c>
      <c r="N136" t="s">
        <v>35</v>
      </c>
      <c r="O136">
        <v>1</v>
      </c>
      <c r="P136">
        <v>4</v>
      </c>
      <c r="R136">
        <v>4</v>
      </c>
      <c r="S136">
        <v>4</v>
      </c>
      <c r="T136">
        <v>4</v>
      </c>
      <c r="AC136" t="s">
        <v>304</v>
      </c>
      <c r="AD136">
        <v>4</v>
      </c>
      <c r="AE136">
        <v>4</v>
      </c>
      <c r="AF136">
        <v>4</v>
      </c>
      <c r="AN136" t="b">
        <f t="shared" si="6"/>
        <v>1</v>
      </c>
      <c r="AO136" t="b">
        <f t="shared" si="6"/>
        <v>1</v>
      </c>
      <c r="AP136" t="b">
        <f t="shared" si="6"/>
        <v>1</v>
      </c>
      <c r="AQ136" t="b">
        <f t="shared" si="6"/>
        <v>1</v>
      </c>
      <c r="AR136" t="b">
        <f t="shared" si="6"/>
        <v>1</v>
      </c>
      <c r="AS136" t="b">
        <f t="shared" si="5"/>
        <v>1</v>
      </c>
      <c r="AT136" t="b">
        <f t="shared" si="5"/>
        <v>1</v>
      </c>
      <c r="AU136" t="b">
        <f t="shared" si="5"/>
        <v>1</v>
      </c>
      <c r="AV136" t="b">
        <f t="shared" si="5"/>
        <v>1</v>
      </c>
      <c r="AW136" t="b">
        <f t="shared" si="5"/>
        <v>1</v>
      </c>
    </row>
    <row r="137" spans="1:49">
      <c r="A137" s="3" t="s">
        <v>27</v>
      </c>
      <c r="C137" t="s">
        <v>56</v>
      </c>
      <c r="D137" t="s">
        <v>29</v>
      </c>
      <c r="E137" t="s">
        <v>57</v>
      </c>
      <c r="F137" t="s">
        <v>307</v>
      </c>
      <c r="G137" t="s">
        <v>308</v>
      </c>
      <c r="H137">
        <v>15</v>
      </c>
      <c r="I137">
        <v>0</v>
      </c>
      <c r="J137" t="s">
        <v>309</v>
      </c>
      <c r="K137" t="s">
        <v>33</v>
      </c>
      <c r="L137">
        <v>0</v>
      </c>
      <c r="M137" t="s">
        <v>34</v>
      </c>
      <c r="N137" t="s">
        <v>35</v>
      </c>
      <c r="O137">
        <v>1</v>
      </c>
      <c r="P137">
        <v>1</v>
      </c>
      <c r="R137">
        <v>1</v>
      </c>
      <c r="S137">
        <v>1</v>
      </c>
      <c r="T137">
        <v>1</v>
      </c>
      <c r="AC137" t="s">
        <v>307</v>
      </c>
      <c r="AD137">
        <v>1</v>
      </c>
      <c r="AE137">
        <v>1</v>
      </c>
      <c r="AF137">
        <v>1</v>
      </c>
      <c r="AN137" t="b">
        <f t="shared" si="6"/>
        <v>1</v>
      </c>
      <c r="AO137" t="b">
        <f t="shared" si="6"/>
        <v>1</v>
      </c>
      <c r="AP137" t="b">
        <f t="shared" si="6"/>
        <v>1</v>
      </c>
      <c r="AQ137" t="b">
        <f t="shared" si="6"/>
        <v>1</v>
      </c>
      <c r="AR137" t="b">
        <f t="shared" si="6"/>
        <v>1</v>
      </c>
      <c r="AS137" t="b">
        <f t="shared" si="5"/>
        <v>1</v>
      </c>
      <c r="AT137" t="b">
        <f t="shared" si="5"/>
        <v>1</v>
      </c>
      <c r="AU137" t="b">
        <f t="shared" si="5"/>
        <v>1</v>
      </c>
      <c r="AV137" t="b">
        <f t="shared" si="5"/>
        <v>1</v>
      </c>
      <c r="AW137" t="b">
        <f t="shared" si="5"/>
        <v>1</v>
      </c>
    </row>
    <row r="138" spans="1:49">
      <c r="A138" s="3" t="s">
        <v>27</v>
      </c>
      <c r="C138" t="s">
        <v>56</v>
      </c>
      <c r="D138" t="s">
        <v>29</v>
      </c>
      <c r="E138" t="s">
        <v>57</v>
      </c>
      <c r="F138" t="s">
        <v>310</v>
      </c>
      <c r="G138" t="s">
        <v>311</v>
      </c>
      <c r="H138">
        <v>3</v>
      </c>
      <c r="I138">
        <v>2</v>
      </c>
      <c r="J138" t="s">
        <v>312</v>
      </c>
      <c r="K138" t="s">
        <v>33</v>
      </c>
      <c r="L138">
        <v>0</v>
      </c>
      <c r="M138" t="s">
        <v>34</v>
      </c>
      <c r="N138" t="s">
        <v>35</v>
      </c>
      <c r="O138">
        <v>1</v>
      </c>
      <c r="P138">
        <v>3</v>
      </c>
      <c r="R138">
        <v>3</v>
      </c>
      <c r="S138">
        <v>3</v>
      </c>
      <c r="T138">
        <v>3</v>
      </c>
      <c r="AC138" t="s">
        <v>310</v>
      </c>
      <c r="AD138">
        <v>3</v>
      </c>
      <c r="AE138">
        <v>3</v>
      </c>
      <c r="AF138">
        <v>3</v>
      </c>
      <c r="AN138" t="b">
        <f t="shared" si="6"/>
        <v>1</v>
      </c>
      <c r="AO138" t="b">
        <f t="shared" si="6"/>
        <v>1</v>
      </c>
      <c r="AP138" t="b">
        <f t="shared" si="6"/>
        <v>1</v>
      </c>
      <c r="AQ138" t="b">
        <f t="shared" si="6"/>
        <v>1</v>
      </c>
      <c r="AR138" t="b">
        <f t="shared" si="6"/>
        <v>1</v>
      </c>
      <c r="AS138" t="b">
        <f t="shared" si="5"/>
        <v>1</v>
      </c>
      <c r="AT138" t="b">
        <f t="shared" si="5"/>
        <v>1</v>
      </c>
      <c r="AU138" t="b">
        <f t="shared" si="5"/>
        <v>1</v>
      </c>
      <c r="AV138" t="b">
        <f t="shared" si="5"/>
        <v>1</v>
      </c>
      <c r="AW138" t="b">
        <f t="shared" si="5"/>
        <v>1</v>
      </c>
    </row>
    <row r="139" spans="1:49">
      <c r="A139" s="3" t="s">
        <v>27</v>
      </c>
      <c r="C139" t="s">
        <v>56</v>
      </c>
      <c r="D139" t="s">
        <v>29</v>
      </c>
      <c r="E139" t="s">
        <v>57</v>
      </c>
      <c r="F139" t="s">
        <v>310</v>
      </c>
      <c r="G139" t="s">
        <v>311</v>
      </c>
      <c r="H139">
        <v>21</v>
      </c>
      <c r="I139">
        <v>6</v>
      </c>
      <c r="J139" t="s">
        <v>313</v>
      </c>
      <c r="K139" t="s">
        <v>33</v>
      </c>
      <c r="L139">
        <v>0</v>
      </c>
      <c r="M139" t="s">
        <v>34</v>
      </c>
      <c r="N139" t="s">
        <v>35</v>
      </c>
      <c r="O139">
        <v>1</v>
      </c>
      <c r="P139">
        <v>2048</v>
      </c>
      <c r="R139">
        <v>2048</v>
      </c>
      <c r="S139">
        <v>2048</v>
      </c>
      <c r="T139">
        <v>2048</v>
      </c>
      <c r="AC139" t="s">
        <v>310</v>
      </c>
      <c r="AD139">
        <v>2048</v>
      </c>
      <c r="AE139">
        <v>2048</v>
      </c>
      <c r="AF139">
        <v>2048</v>
      </c>
      <c r="AN139" t="b">
        <f t="shared" si="6"/>
        <v>1</v>
      </c>
      <c r="AO139" t="b">
        <f t="shared" si="6"/>
        <v>1</v>
      </c>
      <c r="AP139" t="b">
        <f t="shared" si="6"/>
        <v>1</v>
      </c>
      <c r="AQ139" t="b">
        <f t="shared" si="6"/>
        <v>1</v>
      </c>
      <c r="AR139" t="b">
        <f t="shared" si="6"/>
        <v>1</v>
      </c>
      <c r="AS139" t="b">
        <f t="shared" si="5"/>
        <v>1</v>
      </c>
      <c r="AT139" t="b">
        <f t="shared" si="5"/>
        <v>1</v>
      </c>
      <c r="AU139" t="b">
        <f t="shared" si="5"/>
        <v>1</v>
      </c>
      <c r="AV139" t="b">
        <f t="shared" si="5"/>
        <v>1</v>
      </c>
      <c r="AW139" t="b">
        <f t="shared" si="5"/>
        <v>1</v>
      </c>
    </row>
    <row r="140" spans="1:49">
      <c r="A140" s="3" t="s">
        <v>27</v>
      </c>
      <c r="C140" t="s">
        <v>56</v>
      </c>
      <c r="D140" t="s">
        <v>29</v>
      </c>
      <c r="E140" t="s">
        <v>57</v>
      </c>
      <c r="F140" t="s">
        <v>314</v>
      </c>
      <c r="G140" t="s">
        <v>315</v>
      </c>
      <c r="H140">
        <v>26</v>
      </c>
      <c r="I140">
        <v>14</v>
      </c>
      <c r="J140" t="s">
        <v>316</v>
      </c>
      <c r="K140" t="s">
        <v>33</v>
      </c>
      <c r="L140">
        <v>0</v>
      </c>
      <c r="M140" t="s">
        <v>34</v>
      </c>
      <c r="N140" t="s">
        <v>35</v>
      </c>
      <c r="O140">
        <v>1</v>
      </c>
      <c r="P140">
        <v>64</v>
      </c>
      <c r="R140">
        <v>64</v>
      </c>
      <c r="S140">
        <v>64</v>
      </c>
      <c r="T140">
        <v>64</v>
      </c>
      <c r="AC140" t="s">
        <v>314</v>
      </c>
      <c r="AD140">
        <v>64</v>
      </c>
      <c r="AE140">
        <v>64</v>
      </c>
      <c r="AF140">
        <v>64</v>
      </c>
      <c r="AN140" t="b">
        <f t="shared" si="6"/>
        <v>1</v>
      </c>
      <c r="AO140" t="b">
        <f t="shared" si="6"/>
        <v>1</v>
      </c>
      <c r="AP140" t="b">
        <f t="shared" si="6"/>
        <v>1</v>
      </c>
      <c r="AQ140" t="b">
        <f t="shared" si="6"/>
        <v>1</v>
      </c>
      <c r="AR140" t="b">
        <f t="shared" si="6"/>
        <v>1</v>
      </c>
      <c r="AS140" t="b">
        <f t="shared" si="5"/>
        <v>1</v>
      </c>
      <c r="AT140" t="b">
        <f t="shared" si="5"/>
        <v>1</v>
      </c>
      <c r="AU140" t="b">
        <f t="shared" si="5"/>
        <v>1</v>
      </c>
      <c r="AV140" t="b">
        <f t="shared" si="5"/>
        <v>1</v>
      </c>
      <c r="AW140" t="b">
        <f t="shared" si="5"/>
        <v>1</v>
      </c>
    </row>
    <row r="141" spans="1:49">
      <c r="A141" s="3" t="s">
        <v>27</v>
      </c>
      <c r="C141" t="s">
        <v>56</v>
      </c>
      <c r="D141" t="s">
        <v>29</v>
      </c>
      <c r="E141" t="s">
        <v>57</v>
      </c>
      <c r="F141" t="s">
        <v>317</v>
      </c>
      <c r="G141" t="s">
        <v>318</v>
      </c>
      <c r="H141">
        <v>26</v>
      </c>
      <c r="I141">
        <v>11</v>
      </c>
      <c r="J141" t="s">
        <v>319</v>
      </c>
      <c r="K141" t="s">
        <v>33</v>
      </c>
      <c r="L141">
        <v>0</v>
      </c>
      <c r="M141" t="s">
        <v>34</v>
      </c>
      <c r="N141" t="s">
        <v>35</v>
      </c>
      <c r="O141">
        <v>1</v>
      </c>
      <c r="P141">
        <v>256</v>
      </c>
      <c r="R141">
        <v>256</v>
      </c>
      <c r="S141">
        <v>256</v>
      </c>
      <c r="T141">
        <v>256</v>
      </c>
      <c r="AC141" t="s">
        <v>317</v>
      </c>
      <c r="AD141">
        <v>256</v>
      </c>
      <c r="AE141">
        <v>256</v>
      </c>
      <c r="AF141">
        <v>256</v>
      </c>
      <c r="AN141" t="b">
        <f t="shared" si="6"/>
        <v>1</v>
      </c>
      <c r="AO141" t="b">
        <f t="shared" si="6"/>
        <v>1</v>
      </c>
      <c r="AP141" t="b">
        <f t="shared" si="6"/>
        <v>1</v>
      </c>
      <c r="AQ141" t="b">
        <f t="shared" si="6"/>
        <v>1</v>
      </c>
      <c r="AR141" t="b">
        <f t="shared" si="6"/>
        <v>1</v>
      </c>
      <c r="AS141" t="b">
        <f t="shared" si="5"/>
        <v>1</v>
      </c>
      <c r="AT141" t="b">
        <f t="shared" si="5"/>
        <v>1</v>
      </c>
      <c r="AU141" t="b">
        <f t="shared" si="5"/>
        <v>1</v>
      </c>
      <c r="AV141" t="b">
        <f t="shared" si="5"/>
        <v>1</v>
      </c>
      <c r="AW141" t="b">
        <f t="shared" si="5"/>
        <v>1</v>
      </c>
    </row>
    <row r="142" spans="1:49">
      <c r="A142" s="3" t="s">
        <v>27</v>
      </c>
      <c r="C142" t="s">
        <v>56</v>
      </c>
      <c r="D142" t="s">
        <v>29</v>
      </c>
      <c r="E142" t="s">
        <v>57</v>
      </c>
      <c r="F142" t="s">
        <v>314</v>
      </c>
      <c r="G142" t="s">
        <v>315</v>
      </c>
      <c r="H142">
        <v>13</v>
      </c>
      <c r="I142">
        <v>10</v>
      </c>
      <c r="J142" t="s">
        <v>320</v>
      </c>
      <c r="K142" t="s">
        <v>33</v>
      </c>
      <c r="L142">
        <v>0</v>
      </c>
      <c r="M142" t="s">
        <v>34</v>
      </c>
      <c r="N142" t="s">
        <v>35</v>
      </c>
      <c r="O142">
        <v>1</v>
      </c>
      <c r="P142">
        <v>8</v>
      </c>
      <c r="R142">
        <v>8</v>
      </c>
      <c r="S142">
        <v>8</v>
      </c>
      <c r="T142">
        <v>8</v>
      </c>
      <c r="AC142" t="s">
        <v>314</v>
      </c>
      <c r="AD142">
        <v>8</v>
      </c>
      <c r="AE142">
        <v>8</v>
      </c>
      <c r="AF142">
        <v>8</v>
      </c>
      <c r="AN142" t="b">
        <f t="shared" si="6"/>
        <v>1</v>
      </c>
      <c r="AO142" t="b">
        <f t="shared" si="6"/>
        <v>1</v>
      </c>
      <c r="AP142" t="b">
        <f t="shared" si="6"/>
        <v>1</v>
      </c>
      <c r="AQ142" t="b">
        <f t="shared" si="6"/>
        <v>1</v>
      </c>
      <c r="AR142" t="b">
        <f t="shared" si="6"/>
        <v>1</v>
      </c>
      <c r="AS142" t="b">
        <f t="shared" si="5"/>
        <v>1</v>
      </c>
      <c r="AT142" t="b">
        <f t="shared" si="5"/>
        <v>1</v>
      </c>
      <c r="AU142" t="b">
        <f t="shared" si="5"/>
        <v>1</v>
      </c>
      <c r="AV142" t="b">
        <f t="shared" si="5"/>
        <v>1</v>
      </c>
      <c r="AW142" t="b">
        <f t="shared" si="5"/>
        <v>1</v>
      </c>
    </row>
    <row r="143" spans="1:49">
      <c r="A143" s="3" t="s">
        <v>27</v>
      </c>
      <c r="C143" t="s">
        <v>56</v>
      </c>
      <c r="D143" t="s">
        <v>29</v>
      </c>
      <c r="E143" t="s">
        <v>57</v>
      </c>
      <c r="F143" t="s">
        <v>310</v>
      </c>
      <c r="G143" t="s">
        <v>311</v>
      </c>
      <c r="H143">
        <v>29</v>
      </c>
      <c r="I143">
        <v>26</v>
      </c>
      <c r="J143" t="s">
        <v>321</v>
      </c>
      <c r="K143" t="s">
        <v>33</v>
      </c>
      <c r="L143">
        <v>0</v>
      </c>
      <c r="M143" t="s">
        <v>34</v>
      </c>
      <c r="N143" t="s">
        <v>35</v>
      </c>
      <c r="O143">
        <v>1</v>
      </c>
      <c r="P143">
        <v>8</v>
      </c>
      <c r="R143">
        <v>8</v>
      </c>
      <c r="S143">
        <v>8</v>
      </c>
      <c r="T143">
        <v>8</v>
      </c>
      <c r="AC143" t="s">
        <v>310</v>
      </c>
      <c r="AD143">
        <v>8</v>
      </c>
      <c r="AE143">
        <v>8</v>
      </c>
      <c r="AF143">
        <v>8</v>
      </c>
      <c r="AN143" t="b">
        <f t="shared" si="6"/>
        <v>1</v>
      </c>
      <c r="AO143" t="b">
        <f t="shared" si="6"/>
        <v>1</v>
      </c>
      <c r="AP143" t="b">
        <f t="shared" si="6"/>
        <v>1</v>
      </c>
      <c r="AQ143" t="b">
        <f t="shared" si="6"/>
        <v>1</v>
      </c>
      <c r="AR143" t="b">
        <f t="shared" si="6"/>
        <v>1</v>
      </c>
      <c r="AS143" t="b">
        <f t="shared" si="5"/>
        <v>1</v>
      </c>
      <c r="AT143" t="b">
        <f t="shared" si="5"/>
        <v>1</v>
      </c>
      <c r="AU143" t="b">
        <f t="shared" si="5"/>
        <v>1</v>
      </c>
      <c r="AV143" t="b">
        <f t="shared" si="5"/>
        <v>1</v>
      </c>
      <c r="AW143" t="b">
        <f t="shared" si="5"/>
        <v>1</v>
      </c>
    </row>
    <row r="144" spans="1:49">
      <c r="A144" s="3" t="s">
        <v>27</v>
      </c>
      <c r="C144" t="s">
        <v>56</v>
      </c>
      <c r="D144" t="s">
        <v>29</v>
      </c>
      <c r="E144" t="s">
        <v>57</v>
      </c>
      <c r="F144" t="s">
        <v>310</v>
      </c>
      <c r="G144" t="s">
        <v>311</v>
      </c>
      <c r="H144">
        <v>31</v>
      </c>
      <c r="I144">
        <v>30</v>
      </c>
      <c r="J144" t="s">
        <v>322</v>
      </c>
      <c r="K144" t="s">
        <v>33</v>
      </c>
      <c r="L144">
        <v>0</v>
      </c>
      <c r="M144" t="s">
        <v>34</v>
      </c>
      <c r="N144" t="s">
        <v>35</v>
      </c>
      <c r="O144">
        <v>1</v>
      </c>
      <c r="P144">
        <v>1</v>
      </c>
      <c r="R144">
        <v>1</v>
      </c>
      <c r="S144">
        <v>1</v>
      </c>
      <c r="T144">
        <v>1</v>
      </c>
      <c r="AC144" t="s">
        <v>310</v>
      </c>
      <c r="AD144">
        <v>1</v>
      </c>
      <c r="AE144">
        <v>1</v>
      </c>
      <c r="AF144">
        <v>1</v>
      </c>
      <c r="AN144" t="b">
        <f t="shared" si="6"/>
        <v>1</v>
      </c>
      <c r="AO144" t="b">
        <f t="shared" si="6"/>
        <v>1</v>
      </c>
      <c r="AP144" t="b">
        <f t="shared" si="6"/>
        <v>1</v>
      </c>
      <c r="AQ144" t="b">
        <f t="shared" si="6"/>
        <v>1</v>
      </c>
      <c r="AR144" t="b">
        <f t="shared" si="6"/>
        <v>1</v>
      </c>
      <c r="AS144" t="b">
        <f t="shared" si="5"/>
        <v>1</v>
      </c>
      <c r="AT144" t="b">
        <f t="shared" si="5"/>
        <v>1</v>
      </c>
      <c r="AU144" t="b">
        <f t="shared" si="5"/>
        <v>1</v>
      </c>
      <c r="AV144" t="b">
        <f t="shared" si="5"/>
        <v>1</v>
      </c>
      <c r="AW144" t="b">
        <f t="shared" si="5"/>
        <v>1</v>
      </c>
    </row>
    <row r="145" spans="1:49">
      <c r="A145" s="3" t="s">
        <v>27</v>
      </c>
      <c r="C145" t="s">
        <v>56</v>
      </c>
      <c r="D145" t="s">
        <v>29</v>
      </c>
      <c r="E145" t="s">
        <v>57</v>
      </c>
      <c r="F145" t="s">
        <v>323</v>
      </c>
      <c r="G145" t="s">
        <v>324</v>
      </c>
      <c r="H145">
        <v>14</v>
      </c>
      <c r="I145">
        <v>13</v>
      </c>
      <c r="J145" t="s">
        <v>325</v>
      </c>
      <c r="K145" t="s">
        <v>33</v>
      </c>
      <c r="L145">
        <v>0</v>
      </c>
      <c r="M145" t="s">
        <v>34</v>
      </c>
      <c r="N145" t="s">
        <v>35</v>
      </c>
      <c r="O145">
        <v>1</v>
      </c>
      <c r="P145">
        <v>1</v>
      </c>
      <c r="R145">
        <v>1</v>
      </c>
      <c r="S145">
        <v>1</v>
      </c>
      <c r="T145">
        <v>1</v>
      </c>
      <c r="AC145" t="s">
        <v>323</v>
      </c>
      <c r="AD145">
        <v>1</v>
      </c>
      <c r="AE145">
        <v>1</v>
      </c>
      <c r="AF145">
        <v>1</v>
      </c>
      <c r="AN145" t="b">
        <f t="shared" si="6"/>
        <v>1</v>
      </c>
      <c r="AO145" t="b">
        <f t="shared" si="6"/>
        <v>1</v>
      </c>
      <c r="AP145" t="b">
        <f t="shared" si="6"/>
        <v>1</v>
      </c>
      <c r="AQ145" t="b">
        <f t="shared" si="6"/>
        <v>1</v>
      </c>
      <c r="AR145" t="b">
        <f t="shared" si="6"/>
        <v>1</v>
      </c>
      <c r="AS145" t="b">
        <f t="shared" si="5"/>
        <v>1</v>
      </c>
      <c r="AT145" t="b">
        <f t="shared" si="5"/>
        <v>1</v>
      </c>
      <c r="AU145" t="b">
        <f t="shared" si="5"/>
        <v>1</v>
      </c>
      <c r="AV145" t="b">
        <f t="shared" si="5"/>
        <v>1</v>
      </c>
      <c r="AW145" t="b">
        <f t="shared" si="5"/>
        <v>1</v>
      </c>
    </row>
    <row r="146" spans="1:49">
      <c r="A146" s="3" t="s">
        <v>27</v>
      </c>
      <c r="C146" t="s">
        <v>56</v>
      </c>
      <c r="D146" t="s">
        <v>29</v>
      </c>
      <c r="E146" t="s">
        <v>57</v>
      </c>
      <c r="F146" t="s">
        <v>323</v>
      </c>
      <c r="G146" t="s">
        <v>324</v>
      </c>
      <c r="H146">
        <v>2</v>
      </c>
      <c r="I146">
        <v>1</v>
      </c>
      <c r="J146" t="s">
        <v>326</v>
      </c>
      <c r="K146" t="s">
        <v>33</v>
      </c>
      <c r="L146">
        <v>0</v>
      </c>
      <c r="M146" t="s">
        <v>34</v>
      </c>
      <c r="N146" t="s">
        <v>35</v>
      </c>
      <c r="O146">
        <v>1</v>
      </c>
      <c r="P146">
        <v>1</v>
      </c>
      <c r="R146">
        <v>1</v>
      </c>
      <c r="S146">
        <v>1</v>
      </c>
      <c r="T146">
        <v>1</v>
      </c>
      <c r="AC146" t="s">
        <v>323</v>
      </c>
      <c r="AD146">
        <v>1</v>
      </c>
      <c r="AE146">
        <v>1</v>
      </c>
      <c r="AF146">
        <v>1</v>
      </c>
      <c r="AN146" t="b">
        <f t="shared" si="6"/>
        <v>1</v>
      </c>
      <c r="AO146" t="b">
        <f t="shared" si="6"/>
        <v>1</v>
      </c>
      <c r="AP146" t="b">
        <f t="shared" si="6"/>
        <v>1</v>
      </c>
      <c r="AQ146" t="b">
        <f t="shared" si="6"/>
        <v>1</v>
      </c>
      <c r="AR146" t="b">
        <f t="shared" si="6"/>
        <v>1</v>
      </c>
      <c r="AS146" t="b">
        <f t="shared" si="5"/>
        <v>1</v>
      </c>
      <c r="AT146" t="b">
        <f t="shared" si="5"/>
        <v>1</v>
      </c>
      <c r="AU146" t="b">
        <f t="shared" si="5"/>
        <v>1</v>
      </c>
      <c r="AV146" t="b">
        <f t="shared" si="5"/>
        <v>1</v>
      </c>
      <c r="AW146" t="b">
        <f t="shared" si="5"/>
        <v>1</v>
      </c>
    </row>
    <row r="147" spans="1:49">
      <c r="A147" s="3" t="s">
        <v>27</v>
      </c>
      <c r="C147" t="s">
        <v>56</v>
      </c>
      <c r="D147" t="s">
        <v>29</v>
      </c>
      <c r="E147" t="s">
        <v>57</v>
      </c>
      <c r="F147" t="s">
        <v>323</v>
      </c>
      <c r="G147" t="s">
        <v>324</v>
      </c>
      <c r="H147">
        <v>16</v>
      </c>
      <c r="I147">
        <v>15</v>
      </c>
      <c r="J147" t="s">
        <v>327</v>
      </c>
      <c r="K147" t="s">
        <v>33</v>
      </c>
      <c r="L147">
        <v>0</v>
      </c>
      <c r="M147" t="s">
        <v>34</v>
      </c>
      <c r="N147" t="s">
        <v>35</v>
      </c>
      <c r="O147">
        <v>1</v>
      </c>
      <c r="P147">
        <v>1</v>
      </c>
      <c r="R147">
        <v>1</v>
      </c>
      <c r="S147">
        <v>1</v>
      </c>
      <c r="T147">
        <v>1</v>
      </c>
      <c r="AC147" t="s">
        <v>323</v>
      </c>
      <c r="AD147">
        <v>1</v>
      </c>
      <c r="AE147">
        <v>1</v>
      </c>
      <c r="AF147">
        <v>1</v>
      </c>
      <c r="AN147" t="b">
        <f t="shared" si="6"/>
        <v>1</v>
      </c>
      <c r="AO147" t="b">
        <f t="shared" si="6"/>
        <v>1</v>
      </c>
      <c r="AP147" t="b">
        <f t="shared" si="6"/>
        <v>1</v>
      </c>
      <c r="AQ147" t="b">
        <f t="shared" si="6"/>
        <v>1</v>
      </c>
      <c r="AR147" t="b">
        <f t="shared" si="6"/>
        <v>1</v>
      </c>
      <c r="AS147" t="b">
        <f t="shared" si="5"/>
        <v>1</v>
      </c>
      <c r="AT147" t="b">
        <f t="shared" si="5"/>
        <v>1</v>
      </c>
      <c r="AU147" t="b">
        <f t="shared" si="5"/>
        <v>1</v>
      </c>
      <c r="AV147" t="b">
        <f t="shared" si="5"/>
        <v>1</v>
      </c>
      <c r="AW147" t="b">
        <f t="shared" si="5"/>
        <v>1</v>
      </c>
    </row>
    <row r="148" spans="1:49">
      <c r="A148" s="3" t="s">
        <v>27</v>
      </c>
      <c r="C148" t="s">
        <v>56</v>
      </c>
      <c r="D148" t="s">
        <v>29</v>
      </c>
      <c r="E148" t="s">
        <v>57</v>
      </c>
      <c r="F148" t="s">
        <v>323</v>
      </c>
      <c r="G148" t="s">
        <v>324</v>
      </c>
      <c r="H148">
        <v>18</v>
      </c>
      <c r="I148">
        <v>17</v>
      </c>
      <c r="J148" t="s">
        <v>328</v>
      </c>
      <c r="K148" t="s">
        <v>33</v>
      </c>
      <c r="L148">
        <v>0</v>
      </c>
      <c r="M148" t="s">
        <v>34</v>
      </c>
      <c r="N148" t="s">
        <v>35</v>
      </c>
      <c r="O148">
        <v>1</v>
      </c>
      <c r="P148">
        <v>1</v>
      </c>
      <c r="R148">
        <v>1</v>
      </c>
      <c r="S148">
        <v>1</v>
      </c>
      <c r="T148">
        <v>1</v>
      </c>
      <c r="AC148" t="s">
        <v>323</v>
      </c>
      <c r="AD148">
        <v>1</v>
      </c>
      <c r="AE148">
        <v>1</v>
      </c>
      <c r="AF148">
        <v>1</v>
      </c>
      <c r="AN148" t="b">
        <f t="shared" si="6"/>
        <v>1</v>
      </c>
      <c r="AO148" t="b">
        <f t="shared" si="6"/>
        <v>1</v>
      </c>
      <c r="AP148" t="b">
        <f t="shared" si="6"/>
        <v>1</v>
      </c>
      <c r="AQ148" t="b">
        <f t="shared" si="6"/>
        <v>1</v>
      </c>
      <c r="AR148" t="b">
        <f t="shared" si="6"/>
        <v>1</v>
      </c>
      <c r="AS148" t="b">
        <f t="shared" si="5"/>
        <v>1</v>
      </c>
      <c r="AT148" t="b">
        <f t="shared" si="5"/>
        <v>1</v>
      </c>
      <c r="AU148" t="b">
        <f t="shared" si="5"/>
        <v>1</v>
      </c>
      <c r="AV148" t="b">
        <f t="shared" si="5"/>
        <v>1</v>
      </c>
      <c r="AW148" t="b">
        <f t="shared" si="5"/>
        <v>1</v>
      </c>
    </row>
    <row r="149" spans="1:49">
      <c r="A149" s="3" t="s">
        <v>27</v>
      </c>
      <c r="C149" t="s">
        <v>56</v>
      </c>
      <c r="D149" t="s">
        <v>29</v>
      </c>
      <c r="E149" t="s">
        <v>57</v>
      </c>
      <c r="F149" t="s">
        <v>323</v>
      </c>
      <c r="G149" t="s">
        <v>324</v>
      </c>
      <c r="H149">
        <v>4</v>
      </c>
      <c r="I149">
        <v>4</v>
      </c>
      <c r="J149" t="s">
        <v>329</v>
      </c>
      <c r="K149" t="s">
        <v>33</v>
      </c>
      <c r="L149">
        <v>0</v>
      </c>
      <c r="M149" t="s">
        <v>34</v>
      </c>
      <c r="N149" t="s">
        <v>35</v>
      </c>
      <c r="O149">
        <v>1</v>
      </c>
      <c r="P149">
        <v>1</v>
      </c>
      <c r="R149">
        <v>1</v>
      </c>
      <c r="S149">
        <v>1</v>
      </c>
      <c r="T149">
        <v>1</v>
      </c>
      <c r="AC149" t="s">
        <v>323</v>
      </c>
      <c r="AD149">
        <v>1</v>
      </c>
      <c r="AE149">
        <v>1</v>
      </c>
      <c r="AF149">
        <v>1</v>
      </c>
      <c r="AN149" t="b">
        <f t="shared" si="6"/>
        <v>1</v>
      </c>
      <c r="AO149" t="b">
        <f t="shared" si="6"/>
        <v>1</v>
      </c>
      <c r="AP149" t="b">
        <f t="shared" si="6"/>
        <v>1</v>
      </c>
      <c r="AQ149" t="b">
        <f t="shared" si="6"/>
        <v>1</v>
      </c>
      <c r="AR149" t="b">
        <f t="shared" si="6"/>
        <v>1</v>
      </c>
      <c r="AS149" t="b">
        <f t="shared" si="5"/>
        <v>1</v>
      </c>
      <c r="AT149" t="b">
        <f t="shared" si="5"/>
        <v>1</v>
      </c>
      <c r="AU149" t="b">
        <f t="shared" si="5"/>
        <v>1</v>
      </c>
      <c r="AV149" t="b">
        <f t="shared" si="5"/>
        <v>1</v>
      </c>
      <c r="AW149" t="b">
        <f t="shared" si="5"/>
        <v>1</v>
      </c>
    </row>
    <row r="150" spans="1:49">
      <c r="A150" s="3" t="s">
        <v>27</v>
      </c>
      <c r="C150" t="s">
        <v>56</v>
      </c>
      <c r="D150" t="s">
        <v>29</v>
      </c>
      <c r="E150" t="s">
        <v>57</v>
      </c>
      <c r="F150" t="s">
        <v>330</v>
      </c>
      <c r="G150" t="s">
        <v>331</v>
      </c>
      <c r="H150">
        <v>7</v>
      </c>
      <c r="I150">
        <v>7</v>
      </c>
      <c r="J150" t="s">
        <v>332</v>
      </c>
      <c r="K150" t="s">
        <v>33</v>
      </c>
      <c r="L150">
        <v>0</v>
      </c>
      <c r="M150" t="s">
        <v>34</v>
      </c>
      <c r="N150" t="s">
        <v>35</v>
      </c>
      <c r="O150">
        <v>1</v>
      </c>
      <c r="P150">
        <v>0</v>
      </c>
      <c r="R150">
        <v>0</v>
      </c>
      <c r="S150">
        <v>0</v>
      </c>
      <c r="T150">
        <v>0</v>
      </c>
      <c r="AC150" t="s">
        <v>330</v>
      </c>
      <c r="AD150">
        <v>0</v>
      </c>
      <c r="AE150">
        <v>0</v>
      </c>
      <c r="AF150">
        <v>0</v>
      </c>
      <c r="AN150" t="b">
        <f t="shared" si="6"/>
        <v>1</v>
      </c>
      <c r="AO150" t="b">
        <f t="shared" si="6"/>
        <v>1</v>
      </c>
      <c r="AP150" t="b">
        <f t="shared" si="6"/>
        <v>1</v>
      </c>
      <c r="AQ150" t="b">
        <f t="shared" si="6"/>
        <v>1</v>
      </c>
      <c r="AR150" t="b">
        <f t="shared" si="6"/>
        <v>1</v>
      </c>
      <c r="AS150" t="b">
        <f t="shared" si="5"/>
        <v>1</v>
      </c>
      <c r="AT150" t="b">
        <f t="shared" si="5"/>
        <v>1</v>
      </c>
      <c r="AU150" t="b">
        <f t="shared" si="5"/>
        <v>1</v>
      </c>
      <c r="AV150" t="b">
        <f t="shared" si="5"/>
        <v>1</v>
      </c>
      <c r="AW150" t="b">
        <f t="shared" si="5"/>
        <v>1</v>
      </c>
    </row>
    <row r="151" spans="1:49">
      <c r="A151" s="3" t="s">
        <v>27</v>
      </c>
      <c r="C151" t="s">
        <v>56</v>
      </c>
      <c r="D151" t="s">
        <v>29</v>
      </c>
      <c r="E151" t="s">
        <v>57</v>
      </c>
      <c r="F151" t="s">
        <v>333</v>
      </c>
      <c r="G151" t="s">
        <v>334</v>
      </c>
      <c r="H151">
        <v>28</v>
      </c>
      <c r="I151">
        <v>26</v>
      </c>
      <c r="J151" t="s">
        <v>335</v>
      </c>
      <c r="K151" t="s">
        <v>33</v>
      </c>
      <c r="L151">
        <v>0</v>
      </c>
      <c r="M151" t="s">
        <v>34</v>
      </c>
      <c r="N151" t="s">
        <v>35</v>
      </c>
      <c r="O151">
        <v>1</v>
      </c>
      <c r="P151">
        <v>0</v>
      </c>
      <c r="R151">
        <v>0</v>
      </c>
      <c r="S151">
        <v>0</v>
      </c>
      <c r="T151">
        <v>0</v>
      </c>
      <c r="AC151" t="s">
        <v>333</v>
      </c>
      <c r="AD151">
        <v>0</v>
      </c>
      <c r="AE151">
        <v>0</v>
      </c>
      <c r="AF151">
        <v>0</v>
      </c>
      <c r="AN151" t="b">
        <f t="shared" si="6"/>
        <v>1</v>
      </c>
      <c r="AO151" t="b">
        <f t="shared" si="6"/>
        <v>1</v>
      </c>
      <c r="AP151" t="b">
        <f t="shared" si="6"/>
        <v>1</v>
      </c>
      <c r="AQ151" t="b">
        <f t="shared" si="6"/>
        <v>1</v>
      </c>
      <c r="AR151" t="b">
        <f t="shared" si="6"/>
        <v>1</v>
      </c>
      <c r="AS151" t="b">
        <f t="shared" si="5"/>
        <v>1</v>
      </c>
      <c r="AT151" t="b">
        <f t="shared" si="5"/>
        <v>1</v>
      </c>
      <c r="AU151" t="b">
        <f t="shared" si="5"/>
        <v>1</v>
      </c>
      <c r="AV151" t="b">
        <f t="shared" si="5"/>
        <v>1</v>
      </c>
      <c r="AW151" t="b">
        <f t="shared" si="5"/>
        <v>1</v>
      </c>
    </row>
    <row r="152" spans="1:49">
      <c r="A152" s="3" t="s">
        <v>27</v>
      </c>
      <c r="C152" t="s">
        <v>56</v>
      </c>
      <c r="D152" t="s">
        <v>29</v>
      </c>
      <c r="E152" t="s">
        <v>57</v>
      </c>
      <c r="F152" t="s">
        <v>336</v>
      </c>
      <c r="G152" t="s">
        <v>337</v>
      </c>
      <c r="H152">
        <v>14</v>
      </c>
      <c r="I152">
        <v>11</v>
      </c>
      <c r="J152" t="s">
        <v>338</v>
      </c>
      <c r="K152" t="s">
        <v>33</v>
      </c>
      <c r="L152">
        <v>0</v>
      </c>
      <c r="M152" t="s">
        <v>34</v>
      </c>
      <c r="N152" t="s">
        <v>35</v>
      </c>
      <c r="O152">
        <v>1</v>
      </c>
      <c r="P152">
        <v>15</v>
      </c>
      <c r="R152">
        <v>15</v>
      </c>
      <c r="S152">
        <v>15</v>
      </c>
      <c r="T152">
        <v>15</v>
      </c>
      <c r="AC152" t="s">
        <v>336</v>
      </c>
      <c r="AD152">
        <v>15</v>
      </c>
      <c r="AE152">
        <v>15</v>
      </c>
      <c r="AF152">
        <v>15</v>
      </c>
      <c r="AN152" t="b">
        <f t="shared" si="6"/>
        <v>1</v>
      </c>
      <c r="AO152" t="b">
        <f t="shared" si="6"/>
        <v>1</v>
      </c>
      <c r="AP152" t="b">
        <f t="shared" si="6"/>
        <v>1</v>
      </c>
      <c r="AQ152" t="b">
        <f t="shared" si="6"/>
        <v>1</v>
      </c>
      <c r="AR152" t="b">
        <f t="shared" si="6"/>
        <v>1</v>
      </c>
      <c r="AS152" t="b">
        <f t="shared" si="5"/>
        <v>1</v>
      </c>
      <c r="AT152" t="b">
        <f t="shared" si="5"/>
        <v>1</v>
      </c>
      <c r="AU152" t="b">
        <f t="shared" si="5"/>
        <v>1</v>
      </c>
      <c r="AV152" t="b">
        <f t="shared" si="5"/>
        <v>1</v>
      </c>
      <c r="AW152" t="b">
        <f t="shared" si="5"/>
        <v>1</v>
      </c>
    </row>
    <row r="153" spans="1:49">
      <c r="A153" s="3" t="s">
        <v>27</v>
      </c>
      <c r="C153" t="s">
        <v>56</v>
      </c>
      <c r="D153" t="s">
        <v>29</v>
      </c>
      <c r="E153" t="s">
        <v>57</v>
      </c>
      <c r="F153" t="s">
        <v>336</v>
      </c>
      <c r="G153" t="s">
        <v>337</v>
      </c>
      <c r="H153">
        <v>10</v>
      </c>
      <c r="I153">
        <v>7</v>
      </c>
      <c r="J153" t="s">
        <v>339</v>
      </c>
      <c r="K153" t="s">
        <v>33</v>
      </c>
      <c r="L153">
        <v>0</v>
      </c>
      <c r="M153" t="s">
        <v>34</v>
      </c>
      <c r="N153" t="s">
        <v>35</v>
      </c>
      <c r="O153">
        <v>1</v>
      </c>
      <c r="P153">
        <v>15</v>
      </c>
      <c r="R153">
        <v>15</v>
      </c>
      <c r="S153">
        <v>15</v>
      </c>
      <c r="T153">
        <v>15</v>
      </c>
      <c r="AC153" t="s">
        <v>336</v>
      </c>
      <c r="AD153">
        <v>15</v>
      </c>
      <c r="AE153">
        <v>15</v>
      </c>
      <c r="AF153">
        <v>15</v>
      </c>
      <c r="AN153" t="b">
        <f t="shared" si="6"/>
        <v>1</v>
      </c>
      <c r="AO153" t="b">
        <f t="shared" si="6"/>
        <v>1</v>
      </c>
      <c r="AP153" t="b">
        <f t="shared" si="6"/>
        <v>1</v>
      </c>
      <c r="AQ153" t="b">
        <f t="shared" si="6"/>
        <v>1</v>
      </c>
      <c r="AR153" t="b">
        <f t="shared" si="6"/>
        <v>1</v>
      </c>
      <c r="AS153" t="b">
        <f t="shared" si="5"/>
        <v>1</v>
      </c>
      <c r="AT153" t="b">
        <f t="shared" si="5"/>
        <v>1</v>
      </c>
      <c r="AU153" t="b">
        <f t="shared" si="5"/>
        <v>1</v>
      </c>
      <c r="AV153" t="b">
        <f t="shared" si="5"/>
        <v>1</v>
      </c>
      <c r="AW153" t="b">
        <f t="shared" si="5"/>
        <v>1</v>
      </c>
    </row>
    <row r="154" spans="1:49">
      <c r="A154" s="3" t="s">
        <v>27</v>
      </c>
      <c r="C154" t="s">
        <v>56</v>
      </c>
      <c r="D154" t="s">
        <v>29</v>
      </c>
      <c r="E154" t="s">
        <v>57</v>
      </c>
      <c r="F154" t="s">
        <v>340</v>
      </c>
      <c r="G154" t="s">
        <v>341</v>
      </c>
      <c r="H154">
        <v>26</v>
      </c>
      <c r="I154">
        <v>26</v>
      </c>
      <c r="J154" t="s">
        <v>342</v>
      </c>
      <c r="K154" t="s">
        <v>33</v>
      </c>
      <c r="L154">
        <v>0</v>
      </c>
      <c r="M154" t="s">
        <v>34</v>
      </c>
      <c r="N154" t="s">
        <v>35</v>
      </c>
      <c r="O154">
        <v>1</v>
      </c>
      <c r="P154">
        <v>1</v>
      </c>
      <c r="R154">
        <v>1</v>
      </c>
      <c r="S154">
        <v>1</v>
      </c>
      <c r="T154">
        <v>1</v>
      </c>
      <c r="AC154" t="s">
        <v>340</v>
      </c>
      <c r="AD154">
        <v>1</v>
      </c>
      <c r="AE154">
        <v>1</v>
      </c>
      <c r="AF154">
        <v>1</v>
      </c>
      <c r="AN154" t="b">
        <f t="shared" si="6"/>
        <v>1</v>
      </c>
      <c r="AO154" t="b">
        <f t="shared" si="6"/>
        <v>1</v>
      </c>
      <c r="AP154" t="b">
        <f t="shared" si="6"/>
        <v>1</v>
      </c>
      <c r="AQ154" t="b">
        <f t="shared" si="6"/>
        <v>1</v>
      </c>
      <c r="AR154" t="b">
        <f t="shared" si="6"/>
        <v>1</v>
      </c>
      <c r="AS154" t="b">
        <f t="shared" si="5"/>
        <v>1</v>
      </c>
      <c r="AT154" t="b">
        <f t="shared" si="5"/>
        <v>1</v>
      </c>
      <c r="AU154" t="b">
        <f t="shared" si="5"/>
        <v>1</v>
      </c>
      <c r="AV154" t="b">
        <f t="shared" si="5"/>
        <v>1</v>
      </c>
      <c r="AW154" t="b">
        <f t="shared" si="5"/>
        <v>1</v>
      </c>
    </row>
    <row r="155" spans="1:49">
      <c r="A155" s="3" t="s">
        <v>27</v>
      </c>
      <c r="C155" t="s">
        <v>56</v>
      </c>
      <c r="D155" t="s">
        <v>29</v>
      </c>
      <c r="E155" t="s">
        <v>57</v>
      </c>
      <c r="F155" t="s">
        <v>343</v>
      </c>
      <c r="G155" t="s">
        <v>344</v>
      </c>
      <c r="H155">
        <v>15</v>
      </c>
      <c r="I155">
        <v>14</v>
      </c>
      <c r="J155" t="s">
        <v>345</v>
      </c>
      <c r="K155" t="s">
        <v>33</v>
      </c>
      <c r="L155">
        <v>0</v>
      </c>
      <c r="M155" t="s">
        <v>34</v>
      </c>
      <c r="N155" t="s">
        <v>35</v>
      </c>
      <c r="O155">
        <v>1</v>
      </c>
      <c r="P155">
        <v>0</v>
      </c>
      <c r="R155">
        <v>0</v>
      </c>
      <c r="S155">
        <v>0</v>
      </c>
      <c r="T155">
        <v>0</v>
      </c>
      <c r="AC155" t="s">
        <v>343</v>
      </c>
      <c r="AD155">
        <v>0</v>
      </c>
      <c r="AE155">
        <v>0</v>
      </c>
      <c r="AF155">
        <v>0</v>
      </c>
      <c r="AN155" t="b">
        <f t="shared" si="6"/>
        <v>1</v>
      </c>
      <c r="AO155" t="b">
        <f t="shared" si="6"/>
        <v>1</v>
      </c>
      <c r="AP155" t="b">
        <f t="shared" si="6"/>
        <v>1</v>
      </c>
      <c r="AQ155" t="b">
        <f t="shared" si="6"/>
        <v>1</v>
      </c>
      <c r="AR155" t="b">
        <f t="shared" si="6"/>
        <v>1</v>
      </c>
      <c r="AS155" t="b">
        <f t="shared" si="5"/>
        <v>1</v>
      </c>
      <c r="AT155" t="b">
        <f t="shared" si="5"/>
        <v>1</v>
      </c>
      <c r="AU155" t="b">
        <f t="shared" si="5"/>
        <v>1</v>
      </c>
      <c r="AV155" t="b">
        <f t="shared" si="5"/>
        <v>1</v>
      </c>
      <c r="AW155" t="b">
        <f t="shared" si="5"/>
        <v>1</v>
      </c>
    </row>
    <row r="156" spans="1:49">
      <c r="A156" s="3" t="s">
        <v>27</v>
      </c>
      <c r="C156" t="s">
        <v>56</v>
      </c>
      <c r="D156" t="s">
        <v>29</v>
      </c>
      <c r="E156" t="s">
        <v>57</v>
      </c>
      <c r="F156" t="s">
        <v>346</v>
      </c>
      <c r="G156" t="s">
        <v>347</v>
      </c>
      <c r="H156">
        <v>30</v>
      </c>
      <c r="I156">
        <v>24</v>
      </c>
      <c r="J156" t="s">
        <v>348</v>
      </c>
      <c r="K156" t="s">
        <v>33</v>
      </c>
      <c r="L156">
        <v>0</v>
      </c>
      <c r="M156" t="s">
        <v>34</v>
      </c>
      <c r="N156" t="s">
        <v>35</v>
      </c>
      <c r="O156">
        <v>1</v>
      </c>
      <c r="P156">
        <v>64</v>
      </c>
      <c r="R156">
        <v>64</v>
      </c>
      <c r="S156">
        <v>64</v>
      </c>
      <c r="T156">
        <v>64</v>
      </c>
      <c r="AC156" t="s">
        <v>346</v>
      </c>
      <c r="AD156">
        <v>64</v>
      </c>
      <c r="AE156">
        <v>64</v>
      </c>
      <c r="AF156">
        <v>64</v>
      </c>
      <c r="AN156" t="b">
        <f t="shared" si="6"/>
        <v>1</v>
      </c>
      <c r="AO156" t="b">
        <f t="shared" si="6"/>
        <v>1</v>
      </c>
      <c r="AP156" t="b">
        <f t="shared" si="6"/>
        <v>1</v>
      </c>
      <c r="AQ156" t="b">
        <f t="shared" si="6"/>
        <v>1</v>
      </c>
      <c r="AR156" t="b">
        <f t="shared" si="6"/>
        <v>1</v>
      </c>
      <c r="AS156" t="b">
        <f t="shared" si="5"/>
        <v>1</v>
      </c>
      <c r="AT156" t="b">
        <f t="shared" si="5"/>
        <v>1</v>
      </c>
      <c r="AU156" t="b">
        <f t="shared" si="5"/>
        <v>1</v>
      </c>
      <c r="AV156" t="b">
        <f t="shared" si="5"/>
        <v>1</v>
      </c>
      <c r="AW156" t="b">
        <f t="shared" si="5"/>
        <v>1</v>
      </c>
    </row>
    <row r="157" spans="1:49">
      <c r="A157" s="3" t="s">
        <v>27</v>
      </c>
      <c r="C157" t="s">
        <v>56</v>
      </c>
      <c r="D157" t="s">
        <v>29</v>
      </c>
      <c r="E157" t="s">
        <v>57</v>
      </c>
      <c r="F157" t="s">
        <v>349</v>
      </c>
      <c r="G157" t="s">
        <v>350</v>
      </c>
      <c r="H157">
        <v>6</v>
      </c>
      <c r="I157">
        <v>0</v>
      </c>
      <c r="J157" t="s">
        <v>351</v>
      </c>
      <c r="K157" t="s">
        <v>33</v>
      </c>
      <c r="L157">
        <v>0</v>
      </c>
      <c r="M157" t="s">
        <v>34</v>
      </c>
      <c r="N157" t="s">
        <v>35</v>
      </c>
      <c r="O157">
        <v>1</v>
      </c>
      <c r="P157">
        <v>64</v>
      </c>
      <c r="R157">
        <v>64</v>
      </c>
      <c r="S157">
        <v>64</v>
      </c>
      <c r="T157">
        <v>64</v>
      </c>
      <c r="AC157" t="s">
        <v>349</v>
      </c>
      <c r="AD157">
        <v>64</v>
      </c>
      <c r="AE157">
        <v>64</v>
      </c>
      <c r="AF157">
        <v>64</v>
      </c>
      <c r="AN157" t="b">
        <f t="shared" si="6"/>
        <v>1</v>
      </c>
      <c r="AO157" t="b">
        <f t="shared" si="6"/>
        <v>1</v>
      </c>
      <c r="AP157" t="b">
        <f t="shared" si="6"/>
        <v>1</v>
      </c>
      <c r="AQ157" t="b">
        <f t="shared" si="6"/>
        <v>1</v>
      </c>
      <c r="AR157" t="b">
        <f t="shared" si="6"/>
        <v>1</v>
      </c>
      <c r="AS157" t="b">
        <f t="shared" si="5"/>
        <v>1</v>
      </c>
      <c r="AT157" t="b">
        <f t="shared" si="5"/>
        <v>1</v>
      </c>
      <c r="AU157" t="b">
        <f t="shared" si="5"/>
        <v>1</v>
      </c>
      <c r="AV157" t="b">
        <f t="shared" si="5"/>
        <v>1</v>
      </c>
      <c r="AW157" t="b">
        <f t="shared" si="5"/>
        <v>1</v>
      </c>
    </row>
    <row r="158" spans="1:49">
      <c r="A158" s="3" t="s">
        <v>27</v>
      </c>
      <c r="C158" t="s">
        <v>56</v>
      </c>
      <c r="D158" t="s">
        <v>29</v>
      </c>
      <c r="E158" t="s">
        <v>57</v>
      </c>
      <c r="F158" t="s">
        <v>352</v>
      </c>
      <c r="G158" t="s">
        <v>353</v>
      </c>
      <c r="H158">
        <v>9</v>
      </c>
      <c r="I158">
        <v>5</v>
      </c>
      <c r="J158" t="s">
        <v>354</v>
      </c>
      <c r="K158" t="s">
        <v>33</v>
      </c>
      <c r="L158">
        <v>0</v>
      </c>
      <c r="M158" t="s">
        <v>34</v>
      </c>
      <c r="N158" t="s">
        <v>35</v>
      </c>
      <c r="O158">
        <v>1</v>
      </c>
      <c r="P158">
        <v>31</v>
      </c>
      <c r="R158">
        <v>31</v>
      </c>
      <c r="S158">
        <v>31</v>
      </c>
      <c r="T158">
        <v>31</v>
      </c>
      <c r="AC158" t="s">
        <v>352</v>
      </c>
      <c r="AD158">
        <v>31</v>
      </c>
      <c r="AE158">
        <v>31</v>
      </c>
      <c r="AF158">
        <v>31</v>
      </c>
      <c r="AN158" t="b">
        <f t="shared" si="6"/>
        <v>1</v>
      </c>
      <c r="AO158" t="b">
        <f t="shared" si="6"/>
        <v>1</v>
      </c>
      <c r="AP158" t="b">
        <f t="shared" si="6"/>
        <v>1</v>
      </c>
      <c r="AQ158" t="b">
        <f t="shared" si="6"/>
        <v>1</v>
      </c>
      <c r="AR158" t="b">
        <f t="shared" si="6"/>
        <v>1</v>
      </c>
      <c r="AS158" t="b">
        <f t="shared" si="5"/>
        <v>1</v>
      </c>
      <c r="AT158" t="b">
        <f t="shared" si="5"/>
        <v>1</v>
      </c>
      <c r="AU158" t="b">
        <f t="shared" si="5"/>
        <v>1</v>
      </c>
      <c r="AV158" t="b">
        <f t="shared" si="5"/>
        <v>1</v>
      </c>
      <c r="AW158" t="b">
        <f t="shared" si="5"/>
        <v>1</v>
      </c>
    </row>
    <row r="159" spans="1:49">
      <c r="A159" s="3" t="s">
        <v>27</v>
      </c>
      <c r="C159" t="s">
        <v>56</v>
      </c>
      <c r="D159" t="s">
        <v>29</v>
      </c>
      <c r="E159" t="s">
        <v>57</v>
      </c>
      <c r="F159" t="s">
        <v>352</v>
      </c>
      <c r="G159" t="s">
        <v>353</v>
      </c>
      <c r="H159">
        <v>19</v>
      </c>
      <c r="I159">
        <v>15</v>
      </c>
      <c r="J159" t="s">
        <v>355</v>
      </c>
      <c r="K159" t="s">
        <v>33</v>
      </c>
      <c r="L159">
        <v>0</v>
      </c>
      <c r="M159" t="s">
        <v>34</v>
      </c>
      <c r="N159" t="s">
        <v>35</v>
      </c>
      <c r="O159">
        <v>1</v>
      </c>
      <c r="P159">
        <v>28</v>
      </c>
      <c r="R159">
        <v>28</v>
      </c>
      <c r="S159">
        <v>28</v>
      </c>
      <c r="T159">
        <v>28</v>
      </c>
      <c r="AC159" t="s">
        <v>352</v>
      </c>
      <c r="AD159">
        <v>28</v>
      </c>
      <c r="AE159">
        <v>28</v>
      </c>
      <c r="AF159">
        <v>28</v>
      </c>
      <c r="AN159" t="b">
        <f t="shared" si="6"/>
        <v>1</v>
      </c>
      <c r="AO159" t="b">
        <f t="shared" si="6"/>
        <v>1</v>
      </c>
      <c r="AP159" t="b">
        <f t="shared" si="6"/>
        <v>1</v>
      </c>
      <c r="AQ159" t="b">
        <f t="shared" si="6"/>
        <v>1</v>
      </c>
      <c r="AR159" t="b">
        <f t="shared" si="6"/>
        <v>1</v>
      </c>
      <c r="AS159" t="b">
        <f t="shared" si="5"/>
        <v>1</v>
      </c>
      <c r="AT159" t="b">
        <f t="shared" si="5"/>
        <v>1</v>
      </c>
      <c r="AU159" t="b">
        <f t="shared" si="5"/>
        <v>1</v>
      </c>
      <c r="AV159" t="b">
        <f t="shared" si="5"/>
        <v>1</v>
      </c>
      <c r="AW159" t="b">
        <f t="shared" si="5"/>
        <v>1</v>
      </c>
    </row>
    <row r="160" spans="1:49">
      <c r="A160" s="3" t="s">
        <v>27</v>
      </c>
      <c r="C160" t="s">
        <v>56</v>
      </c>
      <c r="D160" t="s">
        <v>29</v>
      </c>
      <c r="E160" t="s">
        <v>57</v>
      </c>
      <c r="F160" t="s">
        <v>356</v>
      </c>
      <c r="G160" t="s">
        <v>357</v>
      </c>
      <c r="H160">
        <v>30</v>
      </c>
      <c r="I160">
        <v>26</v>
      </c>
      <c r="J160" t="s">
        <v>358</v>
      </c>
      <c r="K160" t="s">
        <v>33</v>
      </c>
      <c r="L160">
        <v>0</v>
      </c>
      <c r="M160" t="s">
        <v>34</v>
      </c>
      <c r="N160" t="s">
        <v>35</v>
      </c>
      <c r="O160">
        <v>1</v>
      </c>
      <c r="P160">
        <v>28</v>
      </c>
      <c r="R160">
        <v>28</v>
      </c>
      <c r="S160">
        <v>28</v>
      </c>
      <c r="T160">
        <v>28</v>
      </c>
      <c r="AC160" t="s">
        <v>356</v>
      </c>
      <c r="AD160">
        <v>28</v>
      </c>
      <c r="AE160">
        <v>28</v>
      </c>
      <c r="AF160">
        <v>28</v>
      </c>
      <c r="AN160" t="b">
        <f t="shared" si="6"/>
        <v>1</v>
      </c>
      <c r="AO160" t="b">
        <f t="shared" si="6"/>
        <v>1</v>
      </c>
      <c r="AP160" t="b">
        <f t="shared" si="6"/>
        <v>1</v>
      </c>
      <c r="AQ160" t="b">
        <f t="shared" si="6"/>
        <v>1</v>
      </c>
      <c r="AR160" t="b">
        <f t="shared" si="6"/>
        <v>1</v>
      </c>
      <c r="AS160" t="b">
        <f t="shared" si="5"/>
        <v>1</v>
      </c>
      <c r="AT160" t="b">
        <f t="shared" si="5"/>
        <v>1</v>
      </c>
      <c r="AU160" t="b">
        <f t="shared" si="5"/>
        <v>1</v>
      </c>
      <c r="AV160" t="b">
        <f t="shared" si="5"/>
        <v>1</v>
      </c>
      <c r="AW160" t="b">
        <f t="shared" si="5"/>
        <v>1</v>
      </c>
    </row>
    <row r="161" spans="1:49">
      <c r="A161" s="3" t="s">
        <v>27</v>
      </c>
      <c r="C161" t="s">
        <v>56</v>
      </c>
      <c r="D161" t="s">
        <v>29</v>
      </c>
      <c r="E161" t="s">
        <v>57</v>
      </c>
      <c r="F161" t="s">
        <v>346</v>
      </c>
      <c r="G161" t="s">
        <v>347</v>
      </c>
      <c r="H161">
        <v>7</v>
      </c>
      <c r="I161">
        <v>0</v>
      </c>
      <c r="J161" t="s">
        <v>359</v>
      </c>
      <c r="K161" t="s">
        <v>33</v>
      </c>
      <c r="L161">
        <v>0</v>
      </c>
      <c r="M161" t="s">
        <v>34</v>
      </c>
      <c r="N161" t="s">
        <v>35</v>
      </c>
      <c r="O161">
        <v>1</v>
      </c>
      <c r="P161">
        <v>0</v>
      </c>
      <c r="R161">
        <v>0</v>
      </c>
      <c r="S161">
        <v>0</v>
      </c>
      <c r="T161">
        <v>0</v>
      </c>
      <c r="AC161" t="s">
        <v>346</v>
      </c>
      <c r="AD161">
        <v>0</v>
      </c>
      <c r="AE161">
        <v>0</v>
      </c>
      <c r="AF161">
        <v>0</v>
      </c>
      <c r="AN161" t="b">
        <f t="shared" si="6"/>
        <v>1</v>
      </c>
      <c r="AO161" t="b">
        <f t="shared" si="6"/>
        <v>1</v>
      </c>
      <c r="AP161" t="b">
        <f t="shared" si="6"/>
        <v>1</v>
      </c>
      <c r="AQ161" t="b">
        <f t="shared" si="6"/>
        <v>1</v>
      </c>
      <c r="AR161" t="b">
        <f t="shared" si="6"/>
        <v>1</v>
      </c>
      <c r="AS161" t="b">
        <f t="shared" si="5"/>
        <v>1</v>
      </c>
      <c r="AT161" t="b">
        <f t="shared" si="5"/>
        <v>1</v>
      </c>
      <c r="AU161" t="b">
        <f t="shared" si="5"/>
        <v>1</v>
      </c>
      <c r="AV161" t="b">
        <f t="shared" si="5"/>
        <v>1</v>
      </c>
      <c r="AW161" t="b">
        <f t="shared" si="5"/>
        <v>1</v>
      </c>
    </row>
    <row r="162" spans="1:49">
      <c r="A162" s="3" t="s">
        <v>27</v>
      </c>
      <c r="C162" t="s">
        <v>56</v>
      </c>
      <c r="D162" t="s">
        <v>29</v>
      </c>
      <c r="E162" t="s">
        <v>57</v>
      </c>
      <c r="F162" t="s">
        <v>360</v>
      </c>
      <c r="G162" t="s">
        <v>361</v>
      </c>
      <c r="H162">
        <v>29</v>
      </c>
      <c r="I162">
        <v>29</v>
      </c>
      <c r="J162" t="s">
        <v>362</v>
      </c>
      <c r="K162" t="s">
        <v>33</v>
      </c>
      <c r="L162">
        <v>0</v>
      </c>
      <c r="M162" t="s">
        <v>34</v>
      </c>
      <c r="N162" t="s">
        <v>35</v>
      </c>
      <c r="O162">
        <v>1</v>
      </c>
      <c r="P162">
        <v>0</v>
      </c>
      <c r="R162">
        <v>0</v>
      </c>
      <c r="S162">
        <v>0</v>
      </c>
      <c r="T162">
        <v>0</v>
      </c>
      <c r="AC162" t="s">
        <v>360</v>
      </c>
      <c r="AD162">
        <v>0</v>
      </c>
      <c r="AE162">
        <v>0</v>
      </c>
      <c r="AF162">
        <v>0</v>
      </c>
      <c r="AN162" t="b">
        <f t="shared" si="6"/>
        <v>1</v>
      </c>
      <c r="AO162" t="b">
        <f t="shared" si="6"/>
        <v>1</v>
      </c>
      <c r="AP162" t="b">
        <f t="shared" si="6"/>
        <v>1</v>
      </c>
      <c r="AQ162" t="b">
        <f t="shared" si="6"/>
        <v>1</v>
      </c>
      <c r="AR162" t="b">
        <f t="shared" si="6"/>
        <v>1</v>
      </c>
      <c r="AS162" t="b">
        <f t="shared" si="5"/>
        <v>1</v>
      </c>
      <c r="AT162" t="b">
        <f t="shared" si="5"/>
        <v>1</v>
      </c>
      <c r="AU162" t="b">
        <f t="shared" si="5"/>
        <v>1</v>
      </c>
      <c r="AV162" t="b">
        <f t="shared" si="5"/>
        <v>1</v>
      </c>
      <c r="AW162" t="b">
        <f t="shared" si="5"/>
        <v>1</v>
      </c>
    </row>
    <row r="163" spans="1:49">
      <c r="A163" s="3" t="s">
        <v>27</v>
      </c>
      <c r="C163" t="s">
        <v>56</v>
      </c>
      <c r="D163" t="s">
        <v>29</v>
      </c>
      <c r="E163" t="s">
        <v>57</v>
      </c>
      <c r="F163" t="s">
        <v>336</v>
      </c>
      <c r="G163" t="s">
        <v>337</v>
      </c>
      <c r="H163">
        <v>18</v>
      </c>
      <c r="I163">
        <v>15</v>
      </c>
      <c r="J163" t="s">
        <v>363</v>
      </c>
      <c r="K163" t="s">
        <v>33</v>
      </c>
      <c r="L163">
        <v>0</v>
      </c>
      <c r="M163" t="s">
        <v>34</v>
      </c>
      <c r="N163" t="s">
        <v>35</v>
      </c>
      <c r="O163">
        <v>1</v>
      </c>
      <c r="P163">
        <v>2</v>
      </c>
      <c r="R163">
        <v>2</v>
      </c>
      <c r="S163">
        <v>2</v>
      </c>
      <c r="T163">
        <v>2</v>
      </c>
      <c r="AC163" t="s">
        <v>336</v>
      </c>
      <c r="AD163">
        <v>2</v>
      </c>
      <c r="AE163">
        <v>2</v>
      </c>
      <c r="AF163">
        <v>2</v>
      </c>
      <c r="AN163" t="b">
        <f t="shared" si="6"/>
        <v>1</v>
      </c>
      <c r="AO163" t="b">
        <f t="shared" si="6"/>
        <v>1</v>
      </c>
      <c r="AP163" t="b">
        <f t="shared" si="6"/>
        <v>1</v>
      </c>
      <c r="AQ163" t="b">
        <f t="shared" si="6"/>
        <v>1</v>
      </c>
      <c r="AR163" t="b">
        <f t="shared" si="6"/>
        <v>1</v>
      </c>
      <c r="AS163" t="b">
        <f t="shared" si="5"/>
        <v>1</v>
      </c>
      <c r="AT163" t="b">
        <f t="shared" si="5"/>
        <v>1</v>
      </c>
      <c r="AU163" t="b">
        <f t="shared" si="5"/>
        <v>1</v>
      </c>
      <c r="AV163" t="b">
        <f t="shared" si="5"/>
        <v>1</v>
      </c>
      <c r="AW163" t="b">
        <f t="shared" si="5"/>
        <v>1</v>
      </c>
    </row>
    <row r="164" spans="1:49">
      <c r="A164" s="3" t="s">
        <v>27</v>
      </c>
      <c r="C164" t="s">
        <v>56</v>
      </c>
      <c r="D164" t="s">
        <v>29</v>
      </c>
      <c r="E164" t="s">
        <v>57</v>
      </c>
      <c r="F164" t="s">
        <v>336</v>
      </c>
      <c r="G164" t="s">
        <v>337</v>
      </c>
      <c r="H164">
        <v>26</v>
      </c>
      <c r="I164">
        <v>23</v>
      </c>
      <c r="J164" t="s">
        <v>364</v>
      </c>
      <c r="K164" t="s">
        <v>33</v>
      </c>
      <c r="L164">
        <v>0</v>
      </c>
      <c r="M164" t="s">
        <v>34</v>
      </c>
      <c r="N164" t="s">
        <v>35</v>
      </c>
      <c r="O164">
        <v>1</v>
      </c>
      <c r="P164">
        <v>1</v>
      </c>
      <c r="R164">
        <v>1</v>
      </c>
      <c r="S164">
        <v>1</v>
      </c>
      <c r="T164">
        <v>1</v>
      </c>
      <c r="AC164" t="s">
        <v>336</v>
      </c>
      <c r="AD164">
        <v>1</v>
      </c>
      <c r="AE164">
        <v>1</v>
      </c>
      <c r="AF164">
        <v>1</v>
      </c>
      <c r="AN164" t="b">
        <f t="shared" si="6"/>
        <v>1</v>
      </c>
      <c r="AO164" t="b">
        <f t="shared" si="6"/>
        <v>1</v>
      </c>
      <c r="AP164" t="b">
        <f t="shared" si="6"/>
        <v>1</v>
      </c>
      <c r="AQ164" t="b">
        <f t="shared" si="6"/>
        <v>1</v>
      </c>
      <c r="AR164" t="b">
        <f t="shared" si="6"/>
        <v>1</v>
      </c>
      <c r="AS164" t="b">
        <f t="shared" si="5"/>
        <v>1</v>
      </c>
      <c r="AT164" t="b">
        <f t="shared" si="5"/>
        <v>1</v>
      </c>
      <c r="AU164" t="b">
        <f t="shared" si="5"/>
        <v>1</v>
      </c>
      <c r="AV164" t="b">
        <f t="shared" si="5"/>
        <v>1</v>
      </c>
      <c r="AW164" t="b">
        <f t="shared" si="5"/>
        <v>1</v>
      </c>
    </row>
    <row r="165" spans="1:49">
      <c r="A165" s="3" t="s">
        <v>27</v>
      </c>
      <c r="C165" t="s">
        <v>56</v>
      </c>
      <c r="D165" t="s">
        <v>29</v>
      </c>
      <c r="E165" t="s">
        <v>57</v>
      </c>
      <c r="F165" t="s">
        <v>365</v>
      </c>
      <c r="G165" t="s">
        <v>366</v>
      </c>
      <c r="H165">
        <v>7</v>
      </c>
      <c r="I165">
        <v>0</v>
      </c>
      <c r="J165" t="s">
        <v>367</v>
      </c>
      <c r="K165" t="s">
        <v>33</v>
      </c>
      <c r="L165">
        <v>0</v>
      </c>
      <c r="M165" t="s">
        <v>34</v>
      </c>
      <c r="N165" t="s">
        <v>35</v>
      </c>
      <c r="O165">
        <v>1</v>
      </c>
      <c r="P165">
        <v>2</v>
      </c>
      <c r="R165">
        <v>2</v>
      </c>
      <c r="S165">
        <v>2</v>
      </c>
      <c r="T165">
        <v>2</v>
      </c>
      <c r="AC165" t="s">
        <v>365</v>
      </c>
      <c r="AD165">
        <v>2</v>
      </c>
      <c r="AE165">
        <v>2</v>
      </c>
      <c r="AF165">
        <v>2</v>
      </c>
      <c r="AN165" t="b">
        <f t="shared" si="6"/>
        <v>1</v>
      </c>
      <c r="AO165" t="b">
        <f t="shared" si="6"/>
        <v>1</v>
      </c>
      <c r="AP165" t="b">
        <f t="shared" si="6"/>
        <v>1</v>
      </c>
      <c r="AQ165" t="b">
        <f t="shared" si="6"/>
        <v>1</v>
      </c>
      <c r="AR165" t="b">
        <f t="shared" si="6"/>
        <v>1</v>
      </c>
      <c r="AS165" t="b">
        <f t="shared" si="5"/>
        <v>1</v>
      </c>
      <c r="AT165" t="b">
        <f t="shared" si="5"/>
        <v>1</v>
      </c>
      <c r="AU165" t="b">
        <f t="shared" si="5"/>
        <v>1</v>
      </c>
      <c r="AV165" t="b">
        <f t="shared" si="5"/>
        <v>1</v>
      </c>
      <c r="AW165" t="b">
        <f t="shared" si="5"/>
        <v>1</v>
      </c>
    </row>
    <row r="166" spans="1:49">
      <c r="A166" s="3" t="s">
        <v>27</v>
      </c>
      <c r="C166" t="s">
        <v>56</v>
      </c>
      <c r="D166" t="s">
        <v>29</v>
      </c>
      <c r="E166" t="s">
        <v>57</v>
      </c>
      <c r="F166" t="s">
        <v>365</v>
      </c>
      <c r="G166" t="s">
        <v>366</v>
      </c>
      <c r="H166">
        <v>31</v>
      </c>
      <c r="I166">
        <v>16</v>
      </c>
      <c r="J166" t="s">
        <v>368</v>
      </c>
      <c r="K166" t="s">
        <v>33</v>
      </c>
      <c r="L166">
        <v>0</v>
      </c>
      <c r="M166" t="s">
        <v>34</v>
      </c>
      <c r="N166" t="s">
        <v>35</v>
      </c>
      <c r="O166">
        <v>1</v>
      </c>
      <c r="P166">
        <v>1</v>
      </c>
      <c r="R166">
        <v>1</v>
      </c>
      <c r="S166">
        <v>1</v>
      </c>
      <c r="T166">
        <v>1</v>
      </c>
      <c r="AC166" t="s">
        <v>365</v>
      </c>
      <c r="AD166">
        <v>1</v>
      </c>
      <c r="AE166">
        <v>1</v>
      </c>
      <c r="AF166">
        <v>1</v>
      </c>
      <c r="AN166" t="b">
        <f t="shared" si="6"/>
        <v>1</v>
      </c>
      <c r="AO166" t="b">
        <f t="shared" si="6"/>
        <v>1</v>
      </c>
      <c r="AP166" t="b">
        <f t="shared" si="6"/>
        <v>1</v>
      </c>
      <c r="AQ166" t="b">
        <f t="shared" si="6"/>
        <v>1</v>
      </c>
      <c r="AR166" t="b">
        <f t="shared" si="6"/>
        <v>1</v>
      </c>
      <c r="AS166" t="b">
        <f t="shared" si="5"/>
        <v>1</v>
      </c>
      <c r="AT166" t="b">
        <f t="shared" si="5"/>
        <v>1</v>
      </c>
      <c r="AU166" t="b">
        <f t="shared" si="5"/>
        <v>1</v>
      </c>
      <c r="AV166" t="b">
        <f t="shared" si="5"/>
        <v>1</v>
      </c>
      <c r="AW166" t="b">
        <f t="shared" si="5"/>
        <v>1</v>
      </c>
    </row>
    <row r="167" spans="1:49">
      <c r="A167" s="3" t="s">
        <v>27</v>
      </c>
      <c r="C167" t="s">
        <v>56</v>
      </c>
      <c r="D167" t="s">
        <v>29</v>
      </c>
      <c r="E167" t="s">
        <v>57</v>
      </c>
      <c r="F167" t="s">
        <v>369</v>
      </c>
      <c r="G167" t="s">
        <v>370</v>
      </c>
      <c r="H167">
        <v>27</v>
      </c>
      <c r="I167">
        <v>16</v>
      </c>
      <c r="J167" t="s">
        <v>371</v>
      </c>
      <c r="K167" t="s">
        <v>33</v>
      </c>
      <c r="L167">
        <v>0</v>
      </c>
      <c r="M167" t="s">
        <v>34</v>
      </c>
      <c r="N167" t="s">
        <v>35</v>
      </c>
      <c r="O167">
        <v>1</v>
      </c>
      <c r="P167">
        <v>4095</v>
      </c>
      <c r="R167">
        <v>4095</v>
      </c>
      <c r="S167">
        <v>4095</v>
      </c>
      <c r="T167">
        <v>4095</v>
      </c>
      <c r="AC167" t="s">
        <v>369</v>
      </c>
      <c r="AD167">
        <v>4095</v>
      </c>
      <c r="AE167">
        <v>4095</v>
      </c>
      <c r="AF167">
        <v>4095</v>
      </c>
      <c r="AN167" t="b">
        <f t="shared" si="6"/>
        <v>1</v>
      </c>
      <c r="AO167" t="b">
        <f t="shared" si="6"/>
        <v>1</v>
      </c>
      <c r="AP167" t="b">
        <f t="shared" si="6"/>
        <v>1</v>
      </c>
      <c r="AQ167" t="b">
        <f t="shared" si="6"/>
        <v>1</v>
      </c>
      <c r="AR167" t="b">
        <f t="shared" si="6"/>
        <v>1</v>
      </c>
      <c r="AS167" t="b">
        <f t="shared" si="5"/>
        <v>1</v>
      </c>
      <c r="AT167" t="b">
        <f t="shared" si="5"/>
        <v>1</v>
      </c>
      <c r="AU167" t="b">
        <f t="shared" si="5"/>
        <v>1</v>
      </c>
      <c r="AV167" t="b">
        <f t="shared" si="5"/>
        <v>1</v>
      </c>
      <c r="AW167" t="b">
        <f t="shared" si="5"/>
        <v>1</v>
      </c>
    </row>
    <row r="168" spans="1:49">
      <c r="A168" s="3" t="s">
        <v>27</v>
      </c>
      <c r="C168" t="s">
        <v>56</v>
      </c>
      <c r="D168" t="s">
        <v>29</v>
      </c>
      <c r="E168" t="s">
        <v>57</v>
      </c>
      <c r="F168" t="s">
        <v>372</v>
      </c>
      <c r="G168" t="s">
        <v>373</v>
      </c>
      <c r="H168">
        <v>19</v>
      </c>
      <c r="I168">
        <v>12</v>
      </c>
      <c r="J168" t="s">
        <v>374</v>
      </c>
      <c r="K168" t="s">
        <v>33</v>
      </c>
      <c r="L168">
        <v>0</v>
      </c>
      <c r="M168" t="s">
        <v>34</v>
      </c>
      <c r="N168" t="s">
        <v>35</v>
      </c>
      <c r="O168">
        <v>1</v>
      </c>
      <c r="P168">
        <v>3</v>
      </c>
      <c r="R168">
        <v>3</v>
      </c>
      <c r="S168">
        <v>3</v>
      </c>
      <c r="T168">
        <v>3</v>
      </c>
      <c r="AC168" t="s">
        <v>372</v>
      </c>
      <c r="AD168">
        <v>3</v>
      </c>
      <c r="AE168">
        <v>3</v>
      </c>
      <c r="AF168">
        <v>3</v>
      </c>
      <c r="AN168" t="b">
        <f t="shared" si="6"/>
        <v>1</v>
      </c>
      <c r="AO168" t="b">
        <f t="shared" si="6"/>
        <v>1</v>
      </c>
      <c r="AP168" t="b">
        <f t="shared" si="6"/>
        <v>1</v>
      </c>
      <c r="AQ168" t="b">
        <f t="shared" si="6"/>
        <v>1</v>
      </c>
      <c r="AR168" t="b">
        <f t="shared" si="6"/>
        <v>1</v>
      </c>
      <c r="AS168" t="b">
        <f t="shared" si="5"/>
        <v>1</v>
      </c>
      <c r="AT168" t="b">
        <f t="shared" si="5"/>
        <v>1</v>
      </c>
      <c r="AU168" t="b">
        <f t="shared" si="5"/>
        <v>1</v>
      </c>
      <c r="AV168" t="b">
        <f t="shared" si="5"/>
        <v>1</v>
      </c>
      <c r="AW168" t="b">
        <f t="shared" si="5"/>
        <v>1</v>
      </c>
    </row>
    <row r="169" spans="1:49">
      <c r="A169" s="3" t="s">
        <v>27</v>
      </c>
      <c r="C169" t="s">
        <v>56</v>
      </c>
      <c r="D169" t="s">
        <v>29</v>
      </c>
      <c r="E169" t="s">
        <v>57</v>
      </c>
      <c r="F169" t="s">
        <v>375</v>
      </c>
      <c r="G169" t="s">
        <v>376</v>
      </c>
      <c r="H169">
        <v>20</v>
      </c>
      <c r="I169">
        <v>13</v>
      </c>
      <c r="J169" t="s">
        <v>377</v>
      </c>
      <c r="K169" t="s">
        <v>33</v>
      </c>
      <c r="L169">
        <v>0</v>
      </c>
      <c r="M169" t="s">
        <v>34</v>
      </c>
      <c r="N169" t="s">
        <v>35</v>
      </c>
      <c r="O169">
        <v>1</v>
      </c>
      <c r="P169">
        <v>33</v>
      </c>
      <c r="R169">
        <v>33</v>
      </c>
      <c r="S169">
        <v>33</v>
      </c>
      <c r="T169">
        <v>33</v>
      </c>
      <c r="AC169" t="s">
        <v>375</v>
      </c>
      <c r="AD169">
        <v>33</v>
      </c>
      <c r="AE169">
        <v>33</v>
      </c>
      <c r="AF169">
        <v>33</v>
      </c>
      <c r="AN169" t="b">
        <f t="shared" si="6"/>
        <v>1</v>
      </c>
      <c r="AO169" t="b">
        <f t="shared" si="6"/>
        <v>1</v>
      </c>
      <c r="AP169" t="b">
        <f t="shared" si="6"/>
        <v>1</v>
      </c>
      <c r="AQ169" t="b">
        <f t="shared" si="6"/>
        <v>1</v>
      </c>
      <c r="AR169" t="b">
        <f t="shared" si="6"/>
        <v>1</v>
      </c>
      <c r="AS169" t="b">
        <f t="shared" si="5"/>
        <v>1</v>
      </c>
      <c r="AT169" t="b">
        <f t="shared" si="5"/>
        <v>1</v>
      </c>
      <c r="AU169" t="b">
        <f t="shared" si="5"/>
        <v>1</v>
      </c>
      <c r="AV169" t="b">
        <f t="shared" si="5"/>
        <v>1</v>
      </c>
      <c r="AW169" t="b">
        <f t="shared" si="5"/>
        <v>1</v>
      </c>
    </row>
    <row r="170" spans="1:49">
      <c r="A170" s="3" t="s">
        <v>27</v>
      </c>
      <c r="C170" t="s">
        <v>56</v>
      </c>
      <c r="D170" t="s">
        <v>29</v>
      </c>
      <c r="E170" t="s">
        <v>57</v>
      </c>
      <c r="F170" t="s">
        <v>378</v>
      </c>
      <c r="G170" t="s">
        <v>379</v>
      </c>
      <c r="H170">
        <v>25</v>
      </c>
      <c r="I170">
        <v>22</v>
      </c>
      <c r="J170" t="s">
        <v>380</v>
      </c>
      <c r="K170" t="s">
        <v>33</v>
      </c>
      <c r="L170">
        <v>0</v>
      </c>
      <c r="M170" t="s">
        <v>34</v>
      </c>
      <c r="N170" t="s">
        <v>35</v>
      </c>
      <c r="O170">
        <v>1</v>
      </c>
      <c r="P170">
        <v>4</v>
      </c>
      <c r="R170">
        <v>4</v>
      </c>
      <c r="S170">
        <v>4</v>
      </c>
      <c r="T170">
        <v>4</v>
      </c>
      <c r="AC170" t="s">
        <v>378</v>
      </c>
      <c r="AD170">
        <v>4</v>
      </c>
      <c r="AE170">
        <v>4</v>
      </c>
      <c r="AF170">
        <v>4</v>
      </c>
      <c r="AN170" t="b">
        <f t="shared" si="6"/>
        <v>1</v>
      </c>
      <c r="AO170" t="b">
        <f t="shared" si="6"/>
        <v>1</v>
      </c>
      <c r="AP170" t="b">
        <f t="shared" si="6"/>
        <v>1</v>
      </c>
      <c r="AQ170" t="b">
        <f t="shared" si="6"/>
        <v>1</v>
      </c>
      <c r="AR170" t="b">
        <f t="shared" si="6"/>
        <v>1</v>
      </c>
      <c r="AS170" t="b">
        <f t="shared" ref="AS170:AW220" si="7">EXACT(W170,AI170)</f>
        <v>1</v>
      </c>
      <c r="AT170" t="b">
        <f t="shared" si="7"/>
        <v>1</v>
      </c>
      <c r="AU170" t="b">
        <f t="shared" si="7"/>
        <v>1</v>
      </c>
      <c r="AV170" t="b">
        <f t="shared" si="7"/>
        <v>1</v>
      </c>
      <c r="AW170" t="b">
        <f t="shared" si="7"/>
        <v>1</v>
      </c>
    </row>
    <row r="171" spans="1:49">
      <c r="A171" s="3" t="s">
        <v>27</v>
      </c>
      <c r="C171" t="s">
        <v>56</v>
      </c>
      <c r="D171" t="s">
        <v>29</v>
      </c>
      <c r="E171" t="s">
        <v>57</v>
      </c>
      <c r="F171" t="s">
        <v>381</v>
      </c>
      <c r="G171" t="s">
        <v>382</v>
      </c>
      <c r="H171">
        <v>5</v>
      </c>
      <c r="I171">
        <v>2</v>
      </c>
      <c r="J171" t="s">
        <v>383</v>
      </c>
      <c r="K171" t="s">
        <v>33</v>
      </c>
      <c r="L171">
        <v>0</v>
      </c>
      <c r="M171" t="s">
        <v>34</v>
      </c>
      <c r="N171" t="s">
        <v>35</v>
      </c>
      <c r="O171">
        <v>1</v>
      </c>
      <c r="P171">
        <v>1</v>
      </c>
      <c r="R171">
        <v>1</v>
      </c>
      <c r="S171">
        <v>1</v>
      </c>
      <c r="T171">
        <v>1</v>
      </c>
      <c r="AC171" t="s">
        <v>381</v>
      </c>
      <c r="AD171">
        <v>1</v>
      </c>
      <c r="AE171">
        <v>1</v>
      </c>
      <c r="AF171">
        <v>1</v>
      </c>
      <c r="AN171" t="b">
        <f t="shared" ref="AN171:AR221" si="8">EXACT(R171,AD171)</f>
        <v>1</v>
      </c>
      <c r="AO171" t="b">
        <f t="shared" si="8"/>
        <v>1</v>
      </c>
      <c r="AP171" t="b">
        <f t="shared" si="8"/>
        <v>1</v>
      </c>
      <c r="AQ171" t="b">
        <f t="shared" si="8"/>
        <v>1</v>
      </c>
      <c r="AR171" t="b">
        <f t="shared" si="8"/>
        <v>1</v>
      </c>
      <c r="AS171" t="b">
        <f t="shared" si="7"/>
        <v>1</v>
      </c>
      <c r="AT171" t="b">
        <f t="shared" si="7"/>
        <v>1</v>
      </c>
      <c r="AU171" t="b">
        <f t="shared" si="7"/>
        <v>1</v>
      </c>
      <c r="AV171" t="b">
        <f t="shared" si="7"/>
        <v>1</v>
      </c>
      <c r="AW171" t="b">
        <f t="shared" si="7"/>
        <v>1</v>
      </c>
    </row>
    <row r="172" spans="1:49">
      <c r="A172" s="3" t="s">
        <v>27</v>
      </c>
      <c r="C172" t="s">
        <v>56</v>
      </c>
      <c r="D172" t="s">
        <v>29</v>
      </c>
      <c r="E172" t="s">
        <v>57</v>
      </c>
      <c r="F172" t="s">
        <v>375</v>
      </c>
      <c r="G172" t="s">
        <v>376</v>
      </c>
      <c r="H172">
        <v>8</v>
      </c>
      <c r="I172">
        <v>5</v>
      </c>
      <c r="J172" t="s">
        <v>384</v>
      </c>
      <c r="K172" t="s">
        <v>33</v>
      </c>
      <c r="L172">
        <v>0</v>
      </c>
      <c r="M172" t="s">
        <v>34</v>
      </c>
      <c r="N172" t="s">
        <v>35</v>
      </c>
      <c r="O172">
        <v>1</v>
      </c>
      <c r="P172">
        <v>1</v>
      </c>
      <c r="R172">
        <v>1</v>
      </c>
      <c r="S172">
        <v>1</v>
      </c>
      <c r="T172">
        <v>1</v>
      </c>
      <c r="AC172" t="s">
        <v>375</v>
      </c>
      <c r="AD172">
        <v>1</v>
      </c>
      <c r="AE172">
        <v>1</v>
      </c>
      <c r="AF172">
        <v>1</v>
      </c>
      <c r="AN172" t="b">
        <f t="shared" si="8"/>
        <v>1</v>
      </c>
      <c r="AO172" t="b">
        <f t="shared" si="8"/>
        <v>1</v>
      </c>
      <c r="AP172" t="b">
        <f t="shared" si="8"/>
        <v>1</v>
      </c>
      <c r="AQ172" t="b">
        <f t="shared" si="8"/>
        <v>1</v>
      </c>
      <c r="AR172" t="b">
        <f t="shared" si="8"/>
        <v>1</v>
      </c>
      <c r="AS172" t="b">
        <f t="shared" si="7"/>
        <v>1</v>
      </c>
      <c r="AT172" t="b">
        <f t="shared" si="7"/>
        <v>1</v>
      </c>
      <c r="AU172" t="b">
        <f t="shared" si="7"/>
        <v>1</v>
      </c>
      <c r="AV172" t="b">
        <f t="shared" si="7"/>
        <v>1</v>
      </c>
      <c r="AW172" t="b">
        <f t="shared" si="7"/>
        <v>1</v>
      </c>
    </row>
    <row r="173" spans="1:49">
      <c r="A173" s="3" t="s">
        <v>27</v>
      </c>
      <c r="C173" t="s">
        <v>56</v>
      </c>
      <c r="D173" t="s">
        <v>29</v>
      </c>
      <c r="E173" t="s">
        <v>57</v>
      </c>
      <c r="F173" t="s">
        <v>385</v>
      </c>
      <c r="G173" t="s">
        <v>386</v>
      </c>
      <c r="H173">
        <v>6</v>
      </c>
      <c r="I173">
        <v>0</v>
      </c>
      <c r="J173" t="s">
        <v>387</v>
      </c>
      <c r="K173" t="s">
        <v>33</v>
      </c>
      <c r="L173">
        <v>0</v>
      </c>
      <c r="M173" t="s">
        <v>34</v>
      </c>
      <c r="N173" t="s">
        <v>35</v>
      </c>
      <c r="O173">
        <v>1</v>
      </c>
      <c r="P173">
        <v>64</v>
      </c>
      <c r="R173">
        <v>64</v>
      </c>
      <c r="S173">
        <v>64</v>
      </c>
      <c r="T173">
        <v>64</v>
      </c>
      <c r="AC173" t="s">
        <v>385</v>
      </c>
      <c r="AD173">
        <v>64</v>
      </c>
      <c r="AE173">
        <v>64</v>
      </c>
      <c r="AF173">
        <v>64</v>
      </c>
      <c r="AN173" t="b">
        <f t="shared" si="8"/>
        <v>1</v>
      </c>
      <c r="AO173" t="b">
        <f t="shared" si="8"/>
        <v>1</v>
      </c>
      <c r="AP173" t="b">
        <f t="shared" si="8"/>
        <v>1</v>
      </c>
      <c r="AQ173" t="b">
        <f t="shared" si="8"/>
        <v>1</v>
      </c>
      <c r="AR173" t="b">
        <f t="shared" si="8"/>
        <v>1</v>
      </c>
      <c r="AS173" t="b">
        <f t="shared" si="7"/>
        <v>1</v>
      </c>
      <c r="AT173" t="b">
        <f t="shared" si="7"/>
        <v>1</v>
      </c>
      <c r="AU173" t="b">
        <f t="shared" si="7"/>
        <v>1</v>
      </c>
      <c r="AV173" t="b">
        <f t="shared" si="7"/>
        <v>1</v>
      </c>
      <c r="AW173" t="b">
        <f t="shared" si="7"/>
        <v>1</v>
      </c>
    </row>
    <row r="174" spans="1:49">
      <c r="A174" s="3" t="s">
        <v>27</v>
      </c>
      <c r="C174" t="s">
        <v>56</v>
      </c>
      <c r="D174" t="s">
        <v>29</v>
      </c>
      <c r="E174" t="s">
        <v>57</v>
      </c>
      <c r="F174" t="s">
        <v>349</v>
      </c>
      <c r="G174" t="s">
        <v>350</v>
      </c>
      <c r="H174">
        <v>13</v>
      </c>
      <c r="I174">
        <v>7</v>
      </c>
      <c r="J174" t="s">
        <v>388</v>
      </c>
      <c r="K174" t="s">
        <v>33</v>
      </c>
      <c r="L174">
        <v>0</v>
      </c>
      <c r="M174" t="s">
        <v>34</v>
      </c>
      <c r="N174" t="s">
        <v>35</v>
      </c>
      <c r="O174">
        <v>1</v>
      </c>
      <c r="P174">
        <v>64</v>
      </c>
      <c r="R174">
        <v>64</v>
      </c>
      <c r="S174">
        <v>64</v>
      </c>
      <c r="T174">
        <v>64</v>
      </c>
      <c r="AC174" t="s">
        <v>349</v>
      </c>
      <c r="AD174">
        <v>64</v>
      </c>
      <c r="AE174">
        <v>64</v>
      </c>
      <c r="AF174">
        <v>64</v>
      </c>
      <c r="AN174" t="b">
        <f t="shared" si="8"/>
        <v>1</v>
      </c>
      <c r="AO174" t="b">
        <f t="shared" si="8"/>
        <v>1</v>
      </c>
      <c r="AP174" t="b">
        <f t="shared" si="8"/>
        <v>1</v>
      </c>
      <c r="AQ174" t="b">
        <f t="shared" si="8"/>
        <v>1</v>
      </c>
      <c r="AR174" t="b">
        <f t="shared" si="8"/>
        <v>1</v>
      </c>
      <c r="AS174" t="b">
        <f t="shared" si="7"/>
        <v>1</v>
      </c>
      <c r="AT174" t="b">
        <f t="shared" si="7"/>
        <v>1</v>
      </c>
      <c r="AU174" t="b">
        <f t="shared" si="7"/>
        <v>1</v>
      </c>
      <c r="AV174" t="b">
        <f t="shared" si="7"/>
        <v>1</v>
      </c>
      <c r="AW174" t="b">
        <f t="shared" si="7"/>
        <v>1</v>
      </c>
    </row>
    <row r="175" spans="1:49">
      <c r="A175" s="3" t="s">
        <v>27</v>
      </c>
      <c r="C175" t="s">
        <v>56</v>
      </c>
      <c r="D175" t="s">
        <v>29</v>
      </c>
      <c r="E175" t="s">
        <v>57</v>
      </c>
      <c r="F175" t="s">
        <v>352</v>
      </c>
      <c r="G175" t="s">
        <v>353</v>
      </c>
      <c r="H175">
        <v>14</v>
      </c>
      <c r="I175">
        <v>10</v>
      </c>
      <c r="J175" t="s">
        <v>389</v>
      </c>
      <c r="K175" t="s">
        <v>33</v>
      </c>
      <c r="L175">
        <v>0</v>
      </c>
      <c r="M175" t="s">
        <v>34</v>
      </c>
      <c r="N175" t="s">
        <v>35</v>
      </c>
      <c r="O175">
        <v>1</v>
      </c>
      <c r="P175">
        <v>7</v>
      </c>
      <c r="R175">
        <v>7</v>
      </c>
      <c r="S175">
        <v>7</v>
      </c>
      <c r="T175">
        <v>7</v>
      </c>
      <c r="AC175" t="s">
        <v>352</v>
      </c>
      <c r="AD175">
        <v>7</v>
      </c>
      <c r="AE175">
        <v>7</v>
      </c>
      <c r="AF175">
        <v>7</v>
      </c>
      <c r="AN175" t="b">
        <f t="shared" si="8"/>
        <v>1</v>
      </c>
      <c r="AO175" t="b">
        <f t="shared" si="8"/>
        <v>1</v>
      </c>
      <c r="AP175" t="b">
        <f t="shared" si="8"/>
        <v>1</v>
      </c>
      <c r="AQ175" t="b">
        <f t="shared" si="8"/>
        <v>1</v>
      </c>
      <c r="AR175" t="b">
        <f t="shared" si="8"/>
        <v>1</v>
      </c>
      <c r="AS175" t="b">
        <f t="shared" si="7"/>
        <v>1</v>
      </c>
      <c r="AT175" t="b">
        <f t="shared" si="7"/>
        <v>1</v>
      </c>
      <c r="AU175" t="b">
        <f t="shared" si="7"/>
        <v>1</v>
      </c>
      <c r="AV175" t="b">
        <f t="shared" si="7"/>
        <v>1</v>
      </c>
      <c r="AW175" t="b">
        <f t="shared" si="7"/>
        <v>1</v>
      </c>
    </row>
    <row r="176" spans="1:49">
      <c r="A176" s="3" t="s">
        <v>27</v>
      </c>
      <c r="C176" t="s">
        <v>56</v>
      </c>
      <c r="D176" t="s">
        <v>29</v>
      </c>
      <c r="E176" t="s">
        <v>57</v>
      </c>
      <c r="F176" t="s">
        <v>352</v>
      </c>
      <c r="G176" t="s">
        <v>353</v>
      </c>
      <c r="H176">
        <v>24</v>
      </c>
      <c r="I176">
        <v>20</v>
      </c>
      <c r="J176" t="s">
        <v>390</v>
      </c>
      <c r="K176" t="s">
        <v>33</v>
      </c>
      <c r="L176">
        <v>0</v>
      </c>
      <c r="M176" t="s">
        <v>34</v>
      </c>
      <c r="N176" t="s">
        <v>35</v>
      </c>
      <c r="O176">
        <v>1</v>
      </c>
      <c r="P176">
        <v>1</v>
      </c>
      <c r="R176">
        <v>1</v>
      </c>
      <c r="S176">
        <v>1</v>
      </c>
      <c r="T176">
        <v>1</v>
      </c>
      <c r="AC176" t="s">
        <v>352</v>
      </c>
      <c r="AD176">
        <v>1</v>
      </c>
      <c r="AE176">
        <v>1</v>
      </c>
      <c r="AF176">
        <v>1</v>
      </c>
      <c r="AN176" t="b">
        <f t="shared" si="8"/>
        <v>1</v>
      </c>
      <c r="AO176" t="b">
        <f t="shared" si="8"/>
        <v>1</v>
      </c>
      <c r="AP176" t="b">
        <f t="shared" si="8"/>
        <v>1</v>
      </c>
      <c r="AQ176" t="b">
        <f t="shared" si="8"/>
        <v>1</v>
      </c>
      <c r="AR176" t="b">
        <f t="shared" si="8"/>
        <v>1</v>
      </c>
      <c r="AS176" t="b">
        <f t="shared" si="7"/>
        <v>1</v>
      </c>
      <c r="AT176" t="b">
        <f t="shared" si="7"/>
        <v>1</v>
      </c>
      <c r="AU176" t="b">
        <f t="shared" si="7"/>
        <v>1</v>
      </c>
      <c r="AV176" t="b">
        <f t="shared" si="7"/>
        <v>1</v>
      </c>
      <c r="AW176" t="b">
        <f t="shared" si="7"/>
        <v>1</v>
      </c>
    </row>
    <row r="177" spans="1:49">
      <c r="A177" s="3" t="s">
        <v>27</v>
      </c>
      <c r="C177" t="s">
        <v>56</v>
      </c>
      <c r="D177" t="s">
        <v>29</v>
      </c>
      <c r="E177" t="s">
        <v>57</v>
      </c>
      <c r="F177" t="s">
        <v>352</v>
      </c>
      <c r="G177" t="s">
        <v>353</v>
      </c>
      <c r="H177">
        <v>4</v>
      </c>
      <c r="I177">
        <v>0</v>
      </c>
      <c r="J177" t="s">
        <v>391</v>
      </c>
      <c r="K177" t="s">
        <v>33</v>
      </c>
      <c r="L177">
        <v>0</v>
      </c>
      <c r="M177" t="s">
        <v>34</v>
      </c>
      <c r="N177" t="s">
        <v>35</v>
      </c>
      <c r="O177">
        <v>1</v>
      </c>
      <c r="P177">
        <v>1</v>
      </c>
      <c r="R177">
        <v>1</v>
      </c>
      <c r="S177">
        <v>1</v>
      </c>
      <c r="T177">
        <v>1</v>
      </c>
      <c r="AC177" t="s">
        <v>352</v>
      </c>
      <c r="AD177">
        <v>1</v>
      </c>
      <c r="AE177">
        <v>1</v>
      </c>
      <c r="AF177">
        <v>1</v>
      </c>
      <c r="AN177" t="b">
        <f t="shared" si="8"/>
        <v>1</v>
      </c>
      <c r="AO177" t="b">
        <f t="shared" si="8"/>
        <v>1</v>
      </c>
      <c r="AP177" t="b">
        <f t="shared" si="8"/>
        <v>1</v>
      </c>
      <c r="AQ177" t="b">
        <f t="shared" si="8"/>
        <v>1</v>
      </c>
      <c r="AR177" t="b">
        <f t="shared" si="8"/>
        <v>1</v>
      </c>
      <c r="AS177" t="b">
        <f t="shared" si="7"/>
        <v>1</v>
      </c>
      <c r="AT177" t="b">
        <f t="shared" si="7"/>
        <v>1</v>
      </c>
      <c r="AU177" t="b">
        <f t="shared" si="7"/>
        <v>1</v>
      </c>
      <c r="AV177" t="b">
        <f t="shared" si="7"/>
        <v>1</v>
      </c>
      <c r="AW177" t="b">
        <f t="shared" si="7"/>
        <v>1</v>
      </c>
    </row>
    <row r="178" spans="1:49">
      <c r="A178" s="3" t="s">
        <v>27</v>
      </c>
      <c r="C178" t="s">
        <v>56</v>
      </c>
      <c r="D178" t="s">
        <v>29</v>
      </c>
      <c r="E178" t="s">
        <v>57</v>
      </c>
      <c r="F178" t="s">
        <v>336</v>
      </c>
      <c r="G178" t="s">
        <v>337</v>
      </c>
      <c r="H178">
        <v>22</v>
      </c>
      <c r="I178">
        <v>19</v>
      </c>
      <c r="J178" t="s">
        <v>392</v>
      </c>
      <c r="K178" t="s">
        <v>33</v>
      </c>
      <c r="L178">
        <v>0</v>
      </c>
      <c r="M178" t="s">
        <v>34</v>
      </c>
      <c r="N178" t="s">
        <v>35</v>
      </c>
      <c r="O178">
        <v>1</v>
      </c>
      <c r="P178">
        <v>2</v>
      </c>
      <c r="R178">
        <v>2</v>
      </c>
      <c r="S178">
        <v>2</v>
      </c>
      <c r="T178">
        <v>2</v>
      </c>
      <c r="AC178" t="s">
        <v>336</v>
      </c>
      <c r="AD178">
        <v>2</v>
      </c>
      <c r="AE178">
        <v>2</v>
      </c>
      <c r="AF178">
        <v>2</v>
      </c>
      <c r="AN178" t="b">
        <f t="shared" si="8"/>
        <v>1</v>
      </c>
      <c r="AO178" t="b">
        <f t="shared" si="8"/>
        <v>1</v>
      </c>
      <c r="AP178" t="b">
        <f t="shared" si="8"/>
        <v>1</v>
      </c>
      <c r="AQ178" t="b">
        <f t="shared" si="8"/>
        <v>1</v>
      </c>
      <c r="AR178" t="b">
        <f t="shared" si="8"/>
        <v>1</v>
      </c>
      <c r="AS178" t="b">
        <f t="shared" si="7"/>
        <v>1</v>
      </c>
      <c r="AT178" t="b">
        <f t="shared" si="7"/>
        <v>1</v>
      </c>
      <c r="AU178" t="b">
        <f t="shared" si="7"/>
        <v>1</v>
      </c>
      <c r="AV178" t="b">
        <f t="shared" si="7"/>
        <v>1</v>
      </c>
      <c r="AW178" t="b">
        <f t="shared" si="7"/>
        <v>1</v>
      </c>
    </row>
    <row r="179" spans="1:49">
      <c r="A179" s="3" t="s">
        <v>27</v>
      </c>
      <c r="C179" t="s">
        <v>56</v>
      </c>
      <c r="D179" t="s">
        <v>29</v>
      </c>
      <c r="E179" t="s">
        <v>57</v>
      </c>
      <c r="F179" t="s">
        <v>336</v>
      </c>
      <c r="G179" t="s">
        <v>337</v>
      </c>
      <c r="H179">
        <v>30</v>
      </c>
      <c r="I179">
        <v>27</v>
      </c>
      <c r="J179" t="s">
        <v>393</v>
      </c>
      <c r="K179" t="s">
        <v>33</v>
      </c>
      <c r="L179">
        <v>0</v>
      </c>
      <c r="M179" t="s">
        <v>34</v>
      </c>
      <c r="N179" t="s">
        <v>35</v>
      </c>
      <c r="O179">
        <v>1</v>
      </c>
      <c r="P179">
        <v>1</v>
      </c>
      <c r="R179">
        <v>1</v>
      </c>
      <c r="S179">
        <v>1</v>
      </c>
      <c r="T179">
        <v>1</v>
      </c>
      <c r="AC179" t="s">
        <v>336</v>
      </c>
      <c r="AD179">
        <v>1</v>
      </c>
      <c r="AE179">
        <v>1</v>
      </c>
      <c r="AF179">
        <v>1</v>
      </c>
      <c r="AN179" t="b">
        <f t="shared" si="8"/>
        <v>1</v>
      </c>
      <c r="AO179" t="b">
        <f t="shared" si="8"/>
        <v>1</v>
      </c>
      <c r="AP179" t="b">
        <f t="shared" si="8"/>
        <v>1</v>
      </c>
      <c r="AQ179" t="b">
        <f t="shared" si="8"/>
        <v>1</v>
      </c>
      <c r="AR179" t="b">
        <f t="shared" si="8"/>
        <v>1</v>
      </c>
      <c r="AS179" t="b">
        <f t="shared" si="7"/>
        <v>1</v>
      </c>
      <c r="AT179" t="b">
        <f t="shared" si="7"/>
        <v>1</v>
      </c>
      <c r="AU179" t="b">
        <f t="shared" si="7"/>
        <v>1</v>
      </c>
      <c r="AV179" t="b">
        <f t="shared" si="7"/>
        <v>1</v>
      </c>
      <c r="AW179" t="b">
        <f t="shared" si="7"/>
        <v>1</v>
      </c>
    </row>
    <row r="180" spans="1:49">
      <c r="A180" s="3" t="s">
        <v>27</v>
      </c>
      <c r="C180" t="s">
        <v>56</v>
      </c>
      <c r="D180" t="s">
        <v>29</v>
      </c>
      <c r="E180" t="s">
        <v>57</v>
      </c>
      <c r="F180" t="s">
        <v>365</v>
      </c>
      <c r="G180" t="s">
        <v>366</v>
      </c>
      <c r="H180">
        <v>15</v>
      </c>
      <c r="I180">
        <v>8</v>
      </c>
      <c r="J180" t="s">
        <v>394</v>
      </c>
      <c r="K180" t="s">
        <v>33</v>
      </c>
      <c r="L180">
        <v>0</v>
      </c>
      <c r="M180" t="s">
        <v>34</v>
      </c>
      <c r="N180" t="s">
        <v>35</v>
      </c>
      <c r="O180">
        <v>1</v>
      </c>
      <c r="P180">
        <v>2</v>
      </c>
      <c r="R180">
        <v>2</v>
      </c>
      <c r="S180">
        <v>2</v>
      </c>
      <c r="T180">
        <v>2</v>
      </c>
      <c r="AC180" t="s">
        <v>365</v>
      </c>
      <c r="AD180">
        <v>2</v>
      </c>
      <c r="AE180">
        <v>2</v>
      </c>
      <c r="AF180">
        <v>2</v>
      </c>
      <c r="AN180" t="b">
        <f t="shared" si="8"/>
        <v>1</v>
      </c>
      <c r="AO180" t="b">
        <f t="shared" si="8"/>
        <v>1</v>
      </c>
      <c r="AP180" t="b">
        <f t="shared" si="8"/>
        <v>1</v>
      </c>
      <c r="AQ180" t="b">
        <f t="shared" si="8"/>
        <v>1</v>
      </c>
      <c r="AR180" t="b">
        <f t="shared" si="8"/>
        <v>1</v>
      </c>
      <c r="AS180" t="b">
        <f t="shared" si="7"/>
        <v>1</v>
      </c>
      <c r="AT180" t="b">
        <f t="shared" si="7"/>
        <v>1</v>
      </c>
      <c r="AU180" t="b">
        <f t="shared" si="7"/>
        <v>1</v>
      </c>
      <c r="AV180" t="b">
        <f t="shared" si="7"/>
        <v>1</v>
      </c>
      <c r="AW180" t="b">
        <f t="shared" si="7"/>
        <v>1</v>
      </c>
    </row>
    <row r="181" spans="1:49">
      <c r="A181" s="3" t="s">
        <v>27</v>
      </c>
      <c r="C181" t="s">
        <v>56</v>
      </c>
      <c r="D181" t="s">
        <v>29</v>
      </c>
      <c r="E181" t="s">
        <v>57</v>
      </c>
      <c r="F181" t="s">
        <v>369</v>
      </c>
      <c r="G181" t="s">
        <v>370</v>
      </c>
      <c r="H181">
        <v>15</v>
      </c>
      <c r="I181">
        <v>0</v>
      </c>
      <c r="J181" t="s">
        <v>395</v>
      </c>
      <c r="K181" t="s">
        <v>33</v>
      </c>
      <c r="L181">
        <v>0</v>
      </c>
      <c r="M181" t="s">
        <v>34</v>
      </c>
      <c r="N181" t="s">
        <v>35</v>
      </c>
      <c r="O181">
        <v>1</v>
      </c>
      <c r="P181">
        <v>1</v>
      </c>
      <c r="R181">
        <v>1</v>
      </c>
      <c r="S181">
        <v>1</v>
      </c>
      <c r="T181">
        <v>1</v>
      </c>
      <c r="AC181" t="s">
        <v>369</v>
      </c>
      <c r="AD181">
        <v>1</v>
      </c>
      <c r="AE181">
        <v>1</v>
      </c>
      <c r="AF181">
        <v>1</v>
      </c>
      <c r="AN181" t="b">
        <f t="shared" si="8"/>
        <v>1</v>
      </c>
      <c r="AO181" t="b">
        <f t="shared" si="8"/>
        <v>1</v>
      </c>
      <c r="AP181" t="b">
        <f t="shared" si="8"/>
        <v>1</v>
      </c>
      <c r="AQ181" t="b">
        <f t="shared" si="8"/>
        <v>1</v>
      </c>
      <c r="AR181" t="b">
        <f t="shared" si="8"/>
        <v>1</v>
      </c>
      <c r="AS181" t="b">
        <f t="shared" si="7"/>
        <v>1</v>
      </c>
      <c r="AT181" t="b">
        <f t="shared" si="7"/>
        <v>1</v>
      </c>
      <c r="AU181" t="b">
        <f t="shared" si="7"/>
        <v>1</v>
      </c>
      <c r="AV181" t="b">
        <f t="shared" si="7"/>
        <v>1</v>
      </c>
      <c r="AW181" t="b">
        <f t="shared" si="7"/>
        <v>1</v>
      </c>
    </row>
    <row r="182" spans="1:49">
      <c r="A182" s="3" t="s">
        <v>27</v>
      </c>
      <c r="C182" t="s">
        <v>56</v>
      </c>
      <c r="D182" t="s">
        <v>29</v>
      </c>
      <c r="E182" t="s">
        <v>57</v>
      </c>
      <c r="F182" t="s">
        <v>372</v>
      </c>
      <c r="G182" t="s">
        <v>373</v>
      </c>
      <c r="H182">
        <v>11</v>
      </c>
      <c r="I182">
        <v>0</v>
      </c>
      <c r="J182" t="s">
        <v>396</v>
      </c>
      <c r="K182" t="s">
        <v>33</v>
      </c>
      <c r="L182">
        <v>0</v>
      </c>
      <c r="M182" t="s">
        <v>34</v>
      </c>
      <c r="N182" t="s">
        <v>35</v>
      </c>
      <c r="O182">
        <v>1</v>
      </c>
      <c r="P182">
        <v>4095</v>
      </c>
      <c r="R182">
        <v>4095</v>
      </c>
      <c r="S182">
        <v>4095</v>
      </c>
      <c r="T182">
        <v>4095</v>
      </c>
      <c r="AC182" t="s">
        <v>372</v>
      </c>
      <c r="AD182">
        <v>4095</v>
      </c>
      <c r="AE182">
        <v>4095</v>
      </c>
      <c r="AF182">
        <v>4095</v>
      </c>
      <c r="AN182" t="b">
        <f t="shared" si="8"/>
        <v>1</v>
      </c>
      <c r="AO182" t="b">
        <f t="shared" si="8"/>
        <v>1</v>
      </c>
      <c r="AP182" t="b">
        <f t="shared" si="8"/>
        <v>1</v>
      </c>
      <c r="AQ182" t="b">
        <f t="shared" si="8"/>
        <v>1</v>
      </c>
      <c r="AR182" t="b">
        <f t="shared" si="8"/>
        <v>1</v>
      </c>
      <c r="AS182" t="b">
        <f t="shared" si="7"/>
        <v>1</v>
      </c>
      <c r="AT182" t="b">
        <f t="shared" si="7"/>
        <v>1</v>
      </c>
      <c r="AU182" t="b">
        <f t="shared" si="7"/>
        <v>1</v>
      </c>
      <c r="AV182" t="b">
        <f t="shared" si="7"/>
        <v>1</v>
      </c>
      <c r="AW182" t="b">
        <f t="shared" si="7"/>
        <v>1</v>
      </c>
    </row>
    <row r="183" spans="1:49">
      <c r="A183" s="3" t="s">
        <v>27</v>
      </c>
      <c r="C183" t="s">
        <v>56</v>
      </c>
      <c r="D183" t="s">
        <v>29</v>
      </c>
      <c r="E183" t="s">
        <v>57</v>
      </c>
      <c r="F183" t="s">
        <v>372</v>
      </c>
      <c r="G183" t="s">
        <v>373</v>
      </c>
      <c r="H183">
        <v>27</v>
      </c>
      <c r="I183">
        <v>20</v>
      </c>
      <c r="J183" t="s">
        <v>397</v>
      </c>
      <c r="K183" t="s">
        <v>33</v>
      </c>
      <c r="L183">
        <v>0</v>
      </c>
      <c r="M183" t="s">
        <v>34</v>
      </c>
      <c r="N183" t="s">
        <v>35</v>
      </c>
      <c r="O183">
        <v>1</v>
      </c>
      <c r="P183">
        <v>3</v>
      </c>
      <c r="R183">
        <v>3</v>
      </c>
      <c r="S183">
        <v>3</v>
      </c>
      <c r="T183">
        <v>3</v>
      </c>
      <c r="AC183" t="s">
        <v>372</v>
      </c>
      <c r="AD183">
        <v>3</v>
      </c>
      <c r="AE183">
        <v>3</v>
      </c>
      <c r="AF183">
        <v>3</v>
      </c>
      <c r="AN183" t="b">
        <f t="shared" si="8"/>
        <v>1</v>
      </c>
      <c r="AO183" t="b">
        <f t="shared" si="8"/>
        <v>1</v>
      </c>
      <c r="AP183" t="b">
        <f t="shared" si="8"/>
        <v>1</v>
      </c>
      <c r="AQ183" t="b">
        <f t="shared" si="8"/>
        <v>1</v>
      </c>
      <c r="AR183" t="b">
        <f t="shared" si="8"/>
        <v>1</v>
      </c>
      <c r="AS183" t="b">
        <f t="shared" si="7"/>
        <v>1</v>
      </c>
      <c r="AT183" t="b">
        <f t="shared" si="7"/>
        <v>1</v>
      </c>
      <c r="AU183" t="b">
        <f t="shared" si="7"/>
        <v>1</v>
      </c>
      <c r="AV183" t="b">
        <f t="shared" si="7"/>
        <v>1</v>
      </c>
      <c r="AW183" t="b">
        <f t="shared" si="7"/>
        <v>1</v>
      </c>
    </row>
    <row r="184" spans="1:49">
      <c r="A184" s="3" t="s">
        <v>27</v>
      </c>
      <c r="C184" t="s">
        <v>56</v>
      </c>
      <c r="D184" t="s">
        <v>29</v>
      </c>
      <c r="E184" t="s">
        <v>57</v>
      </c>
      <c r="F184" t="s">
        <v>375</v>
      </c>
      <c r="G184" t="s">
        <v>376</v>
      </c>
      <c r="H184">
        <v>28</v>
      </c>
      <c r="I184">
        <v>21</v>
      </c>
      <c r="J184" t="s">
        <v>398</v>
      </c>
      <c r="K184" t="s">
        <v>33</v>
      </c>
      <c r="L184">
        <v>0</v>
      </c>
      <c r="M184" t="s">
        <v>34</v>
      </c>
      <c r="N184" t="s">
        <v>35</v>
      </c>
      <c r="O184">
        <v>1</v>
      </c>
      <c r="P184">
        <v>33</v>
      </c>
      <c r="R184">
        <v>33</v>
      </c>
      <c r="S184">
        <v>33</v>
      </c>
      <c r="T184">
        <v>33</v>
      </c>
      <c r="AC184" t="s">
        <v>375</v>
      </c>
      <c r="AD184">
        <v>33</v>
      </c>
      <c r="AE184">
        <v>33</v>
      </c>
      <c r="AF184">
        <v>33</v>
      </c>
      <c r="AN184" t="b">
        <f t="shared" si="8"/>
        <v>1</v>
      </c>
      <c r="AO184" t="b">
        <f t="shared" si="8"/>
        <v>1</v>
      </c>
      <c r="AP184" t="b">
        <f t="shared" si="8"/>
        <v>1</v>
      </c>
      <c r="AQ184" t="b">
        <f t="shared" si="8"/>
        <v>1</v>
      </c>
      <c r="AR184" t="b">
        <f t="shared" si="8"/>
        <v>1</v>
      </c>
      <c r="AS184" t="b">
        <f t="shared" si="7"/>
        <v>1</v>
      </c>
      <c r="AT184" t="b">
        <f t="shared" si="7"/>
        <v>1</v>
      </c>
      <c r="AU184" t="b">
        <f t="shared" si="7"/>
        <v>1</v>
      </c>
      <c r="AV184" t="b">
        <f t="shared" si="7"/>
        <v>1</v>
      </c>
      <c r="AW184" t="b">
        <f t="shared" si="7"/>
        <v>1</v>
      </c>
    </row>
    <row r="185" spans="1:49">
      <c r="A185" s="3" t="s">
        <v>27</v>
      </c>
      <c r="C185" t="s">
        <v>56</v>
      </c>
      <c r="D185" t="s">
        <v>29</v>
      </c>
      <c r="E185" t="s">
        <v>57</v>
      </c>
      <c r="F185" t="s">
        <v>378</v>
      </c>
      <c r="G185" t="s">
        <v>379</v>
      </c>
      <c r="H185">
        <v>29</v>
      </c>
      <c r="I185">
        <v>26</v>
      </c>
      <c r="J185" t="s">
        <v>399</v>
      </c>
      <c r="K185" t="s">
        <v>33</v>
      </c>
      <c r="L185">
        <v>0</v>
      </c>
      <c r="M185" t="s">
        <v>34</v>
      </c>
      <c r="N185" t="s">
        <v>35</v>
      </c>
      <c r="O185">
        <v>1</v>
      </c>
      <c r="P185">
        <v>4</v>
      </c>
      <c r="R185">
        <v>4</v>
      </c>
      <c r="S185">
        <v>4</v>
      </c>
      <c r="T185">
        <v>4</v>
      </c>
      <c r="AC185" t="s">
        <v>378</v>
      </c>
      <c r="AD185">
        <v>4</v>
      </c>
      <c r="AE185">
        <v>4</v>
      </c>
      <c r="AF185">
        <v>4</v>
      </c>
      <c r="AN185" t="b">
        <f t="shared" si="8"/>
        <v>1</v>
      </c>
      <c r="AO185" t="b">
        <f t="shared" si="8"/>
        <v>1</v>
      </c>
      <c r="AP185" t="b">
        <f t="shared" si="8"/>
        <v>1</v>
      </c>
      <c r="AQ185" t="b">
        <f t="shared" si="8"/>
        <v>1</v>
      </c>
      <c r="AR185" t="b">
        <f t="shared" si="8"/>
        <v>1</v>
      </c>
      <c r="AS185" t="b">
        <f t="shared" si="7"/>
        <v>1</v>
      </c>
      <c r="AT185" t="b">
        <f t="shared" si="7"/>
        <v>1</v>
      </c>
      <c r="AU185" t="b">
        <f t="shared" si="7"/>
        <v>1</v>
      </c>
      <c r="AV185" t="b">
        <f t="shared" si="7"/>
        <v>1</v>
      </c>
      <c r="AW185" t="b">
        <f t="shared" si="7"/>
        <v>1</v>
      </c>
    </row>
    <row r="186" spans="1:49">
      <c r="A186" s="3" t="s">
        <v>27</v>
      </c>
      <c r="C186" t="s">
        <v>56</v>
      </c>
      <c r="D186" t="s">
        <v>29</v>
      </c>
      <c r="E186" t="s">
        <v>57</v>
      </c>
      <c r="F186" t="s">
        <v>381</v>
      </c>
      <c r="G186" t="s">
        <v>382</v>
      </c>
      <c r="H186">
        <v>9</v>
      </c>
      <c r="I186">
        <v>6</v>
      </c>
      <c r="J186" t="s">
        <v>400</v>
      </c>
      <c r="K186" t="s">
        <v>33</v>
      </c>
      <c r="L186">
        <v>0</v>
      </c>
      <c r="M186" t="s">
        <v>34</v>
      </c>
      <c r="N186" t="s">
        <v>35</v>
      </c>
      <c r="O186">
        <v>1</v>
      </c>
      <c r="P186">
        <v>1</v>
      </c>
      <c r="R186">
        <v>1</v>
      </c>
      <c r="S186">
        <v>1</v>
      </c>
      <c r="T186">
        <v>1</v>
      </c>
      <c r="AC186" t="s">
        <v>381</v>
      </c>
      <c r="AD186">
        <v>1</v>
      </c>
      <c r="AE186">
        <v>1</v>
      </c>
      <c r="AF186">
        <v>1</v>
      </c>
      <c r="AN186" t="b">
        <f t="shared" si="8"/>
        <v>1</v>
      </c>
      <c r="AO186" t="b">
        <f t="shared" si="8"/>
        <v>1</v>
      </c>
      <c r="AP186" t="b">
        <f t="shared" si="8"/>
        <v>1</v>
      </c>
      <c r="AQ186" t="b">
        <f t="shared" si="8"/>
        <v>1</v>
      </c>
      <c r="AR186" t="b">
        <f t="shared" si="8"/>
        <v>1</v>
      </c>
      <c r="AS186" t="b">
        <f t="shared" si="7"/>
        <v>1</v>
      </c>
      <c r="AT186" t="b">
        <f t="shared" si="7"/>
        <v>1</v>
      </c>
      <c r="AU186" t="b">
        <f t="shared" si="7"/>
        <v>1</v>
      </c>
      <c r="AV186" t="b">
        <f t="shared" si="7"/>
        <v>1</v>
      </c>
      <c r="AW186" t="b">
        <f t="shared" si="7"/>
        <v>1</v>
      </c>
    </row>
    <row r="187" spans="1:49">
      <c r="A187" s="3" t="s">
        <v>27</v>
      </c>
      <c r="C187" t="s">
        <v>56</v>
      </c>
      <c r="D187" t="s">
        <v>29</v>
      </c>
      <c r="E187" t="s">
        <v>57</v>
      </c>
      <c r="F187" t="s">
        <v>375</v>
      </c>
      <c r="G187" t="s">
        <v>376</v>
      </c>
      <c r="H187">
        <v>12</v>
      </c>
      <c r="I187">
        <v>9</v>
      </c>
      <c r="J187" t="s">
        <v>401</v>
      </c>
      <c r="K187" t="s">
        <v>33</v>
      </c>
      <c r="L187">
        <v>0</v>
      </c>
      <c r="M187" t="s">
        <v>34</v>
      </c>
      <c r="N187" t="s">
        <v>35</v>
      </c>
      <c r="O187">
        <v>1</v>
      </c>
      <c r="P187">
        <v>1</v>
      </c>
      <c r="R187">
        <v>1</v>
      </c>
      <c r="S187">
        <v>1</v>
      </c>
      <c r="T187">
        <v>1</v>
      </c>
      <c r="AC187" t="s">
        <v>375</v>
      </c>
      <c r="AD187">
        <v>1</v>
      </c>
      <c r="AE187">
        <v>1</v>
      </c>
      <c r="AF187">
        <v>1</v>
      </c>
      <c r="AN187" t="b">
        <f t="shared" si="8"/>
        <v>1</v>
      </c>
      <c r="AO187" t="b">
        <f t="shared" si="8"/>
        <v>1</v>
      </c>
      <c r="AP187" t="b">
        <f t="shared" si="8"/>
        <v>1</v>
      </c>
      <c r="AQ187" t="b">
        <f t="shared" si="8"/>
        <v>1</v>
      </c>
      <c r="AR187" t="b">
        <f t="shared" si="8"/>
        <v>1</v>
      </c>
      <c r="AS187" t="b">
        <f t="shared" si="7"/>
        <v>1</v>
      </c>
      <c r="AT187" t="b">
        <f t="shared" si="7"/>
        <v>1</v>
      </c>
      <c r="AU187" t="b">
        <f t="shared" si="7"/>
        <v>1</v>
      </c>
      <c r="AV187" t="b">
        <f t="shared" si="7"/>
        <v>1</v>
      </c>
      <c r="AW187" t="b">
        <f t="shared" si="7"/>
        <v>1</v>
      </c>
    </row>
    <row r="188" spans="1:49">
      <c r="A188" s="3" t="s">
        <v>27</v>
      </c>
      <c r="C188" t="s">
        <v>56</v>
      </c>
      <c r="D188" t="s">
        <v>29</v>
      </c>
      <c r="E188" t="s">
        <v>57</v>
      </c>
      <c r="F188" t="s">
        <v>402</v>
      </c>
      <c r="G188" t="s">
        <v>403</v>
      </c>
      <c r="H188">
        <v>11</v>
      </c>
      <c r="I188">
        <v>0</v>
      </c>
      <c r="J188" t="s">
        <v>404</v>
      </c>
      <c r="K188" t="s">
        <v>33</v>
      </c>
      <c r="L188">
        <v>0</v>
      </c>
      <c r="M188" t="s">
        <v>34</v>
      </c>
      <c r="N188" t="s">
        <v>35</v>
      </c>
      <c r="O188">
        <v>1</v>
      </c>
      <c r="P188">
        <v>4095</v>
      </c>
      <c r="R188">
        <v>4095</v>
      </c>
      <c r="S188">
        <v>4095</v>
      </c>
      <c r="T188">
        <v>4095</v>
      </c>
      <c r="AC188" t="s">
        <v>402</v>
      </c>
      <c r="AD188">
        <v>4095</v>
      </c>
      <c r="AE188">
        <v>4095</v>
      </c>
      <c r="AF188">
        <v>4095</v>
      </c>
      <c r="AN188" t="b">
        <f t="shared" si="8"/>
        <v>1</v>
      </c>
      <c r="AO188" t="b">
        <f t="shared" si="8"/>
        <v>1</v>
      </c>
      <c r="AP188" t="b">
        <f t="shared" si="8"/>
        <v>1</v>
      </c>
      <c r="AQ188" t="b">
        <f t="shared" si="8"/>
        <v>1</v>
      </c>
      <c r="AR188" t="b">
        <f t="shared" si="8"/>
        <v>1</v>
      </c>
      <c r="AS188" t="b">
        <f t="shared" si="7"/>
        <v>1</v>
      </c>
      <c r="AT188" t="b">
        <f t="shared" si="7"/>
        <v>1</v>
      </c>
      <c r="AU188" t="b">
        <f t="shared" si="7"/>
        <v>1</v>
      </c>
      <c r="AV188" t="b">
        <f t="shared" si="7"/>
        <v>1</v>
      </c>
      <c r="AW188" t="b">
        <f t="shared" si="7"/>
        <v>1</v>
      </c>
    </row>
    <row r="189" spans="1:49">
      <c r="A189" s="3" t="s">
        <v>27</v>
      </c>
      <c r="C189" t="s">
        <v>56</v>
      </c>
      <c r="D189" t="s">
        <v>29</v>
      </c>
      <c r="E189" t="s">
        <v>57</v>
      </c>
      <c r="F189" t="s">
        <v>402</v>
      </c>
      <c r="G189" t="s">
        <v>403</v>
      </c>
      <c r="H189">
        <v>19</v>
      </c>
      <c r="I189">
        <v>12</v>
      </c>
      <c r="J189" t="s">
        <v>405</v>
      </c>
      <c r="K189" t="s">
        <v>33</v>
      </c>
      <c r="L189">
        <v>0</v>
      </c>
      <c r="M189" t="s">
        <v>34</v>
      </c>
      <c r="N189" t="s">
        <v>35</v>
      </c>
      <c r="O189">
        <v>1</v>
      </c>
      <c r="P189">
        <v>1</v>
      </c>
      <c r="R189">
        <v>1</v>
      </c>
      <c r="S189">
        <v>1</v>
      </c>
      <c r="T189">
        <v>1</v>
      </c>
      <c r="AC189" t="s">
        <v>402</v>
      </c>
      <c r="AD189">
        <v>1</v>
      </c>
      <c r="AE189">
        <v>1</v>
      </c>
      <c r="AF189">
        <v>1</v>
      </c>
      <c r="AN189" t="b">
        <f t="shared" si="8"/>
        <v>1</v>
      </c>
      <c r="AO189" t="b">
        <f t="shared" si="8"/>
        <v>1</v>
      </c>
      <c r="AP189" t="b">
        <f t="shared" si="8"/>
        <v>1</v>
      </c>
      <c r="AQ189" t="b">
        <f t="shared" si="8"/>
        <v>1</v>
      </c>
      <c r="AR189" t="b">
        <f t="shared" si="8"/>
        <v>1</v>
      </c>
      <c r="AS189" t="b">
        <f t="shared" si="7"/>
        <v>1</v>
      </c>
      <c r="AT189" t="b">
        <f t="shared" si="7"/>
        <v>1</v>
      </c>
      <c r="AU189" t="b">
        <f t="shared" si="7"/>
        <v>1</v>
      </c>
      <c r="AV189" t="b">
        <f t="shared" si="7"/>
        <v>1</v>
      </c>
      <c r="AW189" t="b">
        <f t="shared" si="7"/>
        <v>1</v>
      </c>
    </row>
    <row r="190" spans="1:49">
      <c r="A190" s="3" t="s">
        <v>27</v>
      </c>
      <c r="C190" t="s">
        <v>56</v>
      </c>
      <c r="D190" t="s">
        <v>29</v>
      </c>
      <c r="E190" t="s">
        <v>57</v>
      </c>
      <c r="F190" t="s">
        <v>406</v>
      </c>
      <c r="G190" t="s">
        <v>407</v>
      </c>
      <c r="H190">
        <v>24</v>
      </c>
      <c r="I190">
        <v>24</v>
      </c>
      <c r="J190" t="s">
        <v>408</v>
      </c>
      <c r="K190" t="s">
        <v>33</v>
      </c>
      <c r="L190">
        <v>0</v>
      </c>
      <c r="M190" t="s">
        <v>34</v>
      </c>
      <c r="N190" t="s">
        <v>35</v>
      </c>
      <c r="O190">
        <v>1</v>
      </c>
      <c r="P190">
        <v>0</v>
      </c>
      <c r="R190">
        <v>0</v>
      </c>
      <c r="S190">
        <v>0</v>
      </c>
      <c r="T190">
        <v>0</v>
      </c>
      <c r="AC190" t="s">
        <v>406</v>
      </c>
      <c r="AD190">
        <v>0</v>
      </c>
      <c r="AE190">
        <v>0</v>
      </c>
      <c r="AF190">
        <v>0</v>
      </c>
      <c r="AN190" t="b">
        <f t="shared" si="8"/>
        <v>1</v>
      </c>
      <c r="AO190" t="b">
        <f t="shared" si="8"/>
        <v>1</v>
      </c>
      <c r="AP190" t="b">
        <f t="shared" si="8"/>
        <v>1</v>
      </c>
      <c r="AQ190" t="b">
        <f t="shared" si="8"/>
        <v>1</v>
      </c>
      <c r="AR190" t="b">
        <f t="shared" si="8"/>
        <v>1</v>
      </c>
      <c r="AS190" t="b">
        <f t="shared" si="7"/>
        <v>1</v>
      </c>
      <c r="AT190" t="b">
        <f t="shared" si="7"/>
        <v>1</v>
      </c>
      <c r="AU190" t="b">
        <f t="shared" si="7"/>
        <v>1</v>
      </c>
      <c r="AV190" t="b">
        <f t="shared" si="7"/>
        <v>1</v>
      </c>
      <c r="AW190" t="b">
        <f t="shared" si="7"/>
        <v>1</v>
      </c>
    </row>
    <row r="191" spans="1:49">
      <c r="A191" s="3" t="s">
        <v>27</v>
      </c>
      <c r="C191" t="s">
        <v>56</v>
      </c>
      <c r="D191" t="s">
        <v>29</v>
      </c>
      <c r="E191" t="s">
        <v>57</v>
      </c>
      <c r="F191" t="s">
        <v>406</v>
      </c>
      <c r="G191" t="s">
        <v>407</v>
      </c>
      <c r="H191">
        <v>23</v>
      </c>
      <c r="I191">
        <v>13</v>
      </c>
      <c r="J191" t="s">
        <v>409</v>
      </c>
      <c r="K191" t="s">
        <v>33</v>
      </c>
      <c r="L191">
        <v>0</v>
      </c>
      <c r="M191" t="s">
        <v>34</v>
      </c>
      <c r="N191" t="s">
        <v>35</v>
      </c>
      <c r="O191">
        <v>1</v>
      </c>
      <c r="P191">
        <v>0</v>
      </c>
      <c r="R191">
        <v>0</v>
      </c>
      <c r="S191">
        <v>0</v>
      </c>
      <c r="T191">
        <v>0</v>
      </c>
      <c r="AC191" t="s">
        <v>406</v>
      </c>
      <c r="AD191">
        <v>0</v>
      </c>
      <c r="AE191">
        <v>0</v>
      </c>
      <c r="AF191">
        <v>0</v>
      </c>
      <c r="AN191" t="b">
        <f t="shared" si="8"/>
        <v>1</v>
      </c>
      <c r="AO191" t="b">
        <f t="shared" si="8"/>
        <v>1</v>
      </c>
      <c r="AP191" t="b">
        <f t="shared" si="8"/>
        <v>1</v>
      </c>
      <c r="AQ191" t="b">
        <f t="shared" si="8"/>
        <v>1</v>
      </c>
      <c r="AR191" t="b">
        <f t="shared" si="8"/>
        <v>1</v>
      </c>
      <c r="AS191" t="b">
        <f t="shared" si="7"/>
        <v>1</v>
      </c>
      <c r="AT191" t="b">
        <f t="shared" si="7"/>
        <v>1</v>
      </c>
      <c r="AU191" t="b">
        <f t="shared" si="7"/>
        <v>1</v>
      </c>
      <c r="AV191" t="b">
        <f t="shared" si="7"/>
        <v>1</v>
      </c>
      <c r="AW191" t="b">
        <f t="shared" si="7"/>
        <v>1</v>
      </c>
    </row>
    <row r="192" spans="1:49">
      <c r="A192" s="3" t="s">
        <v>27</v>
      </c>
      <c r="C192" t="s">
        <v>56</v>
      </c>
      <c r="D192" t="s">
        <v>29</v>
      </c>
      <c r="E192" t="s">
        <v>57</v>
      </c>
      <c r="F192" t="s">
        <v>410</v>
      </c>
      <c r="G192" t="s">
        <v>411</v>
      </c>
      <c r="H192">
        <v>13</v>
      </c>
      <c r="I192">
        <v>0</v>
      </c>
      <c r="J192" t="s">
        <v>412</v>
      </c>
      <c r="K192" t="s">
        <v>33</v>
      </c>
      <c r="L192">
        <v>0</v>
      </c>
      <c r="M192" t="s">
        <v>34</v>
      </c>
      <c r="N192" t="s">
        <v>35</v>
      </c>
      <c r="O192">
        <v>1</v>
      </c>
      <c r="P192">
        <v>50</v>
      </c>
      <c r="R192">
        <v>50</v>
      </c>
      <c r="S192">
        <v>50</v>
      </c>
      <c r="T192">
        <v>50</v>
      </c>
      <c r="AC192" t="s">
        <v>410</v>
      </c>
      <c r="AD192">
        <v>50</v>
      </c>
      <c r="AE192">
        <v>50</v>
      </c>
      <c r="AF192">
        <v>50</v>
      </c>
      <c r="AN192" t="b">
        <f t="shared" si="8"/>
        <v>1</v>
      </c>
      <c r="AO192" t="b">
        <f t="shared" si="8"/>
        <v>1</v>
      </c>
      <c r="AP192" t="b">
        <f t="shared" si="8"/>
        <v>1</v>
      </c>
      <c r="AQ192" t="b">
        <f t="shared" si="8"/>
        <v>1</v>
      </c>
      <c r="AR192" t="b">
        <f t="shared" si="8"/>
        <v>1</v>
      </c>
      <c r="AS192" t="b">
        <f t="shared" si="7"/>
        <v>1</v>
      </c>
      <c r="AT192" t="b">
        <f t="shared" si="7"/>
        <v>1</v>
      </c>
      <c r="AU192" t="b">
        <f t="shared" si="7"/>
        <v>1</v>
      </c>
      <c r="AV192" t="b">
        <f t="shared" si="7"/>
        <v>1</v>
      </c>
      <c r="AW192" t="b">
        <f t="shared" si="7"/>
        <v>1</v>
      </c>
    </row>
    <row r="193" spans="1:49">
      <c r="A193" s="3" t="s">
        <v>27</v>
      </c>
      <c r="C193" t="s">
        <v>56</v>
      </c>
      <c r="D193" t="s">
        <v>29</v>
      </c>
      <c r="E193" t="s">
        <v>57</v>
      </c>
      <c r="F193" t="s">
        <v>410</v>
      </c>
      <c r="G193" t="s">
        <v>411</v>
      </c>
      <c r="H193">
        <v>27</v>
      </c>
      <c r="I193">
        <v>14</v>
      </c>
      <c r="J193" t="s">
        <v>413</v>
      </c>
      <c r="K193" t="s">
        <v>33</v>
      </c>
      <c r="L193">
        <v>0</v>
      </c>
      <c r="M193" t="s">
        <v>34</v>
      </c>
      <c r="N193" t="s">
        <v>35</v>
      </c>
      <c r="O193">
        <v>1</v>
      </c>
      <c r="P193">
        <v>5000</v>
      </c>
      <c r="R193">
        <v>5000</v>
      </c>
      <c r="S193">
        <v>5000</v>
      </c>
      <c r="T193">
        <v>5000</v>
      </c>
      <c r="AC193" t="s">
        <v>410</v>
      </c>
      <c r="AD193">
        <v>5000</v>
      </c>
      <c r="AE193">
        <v>5000</v>
      </c>
      <c r="AF193">
        <v>5000</v>
      </c>
      <c r="AN193" t="b">
        <f t="shared" si="8"/>
        <v>1</v>
      </c>
      <c r="AO193" t="b">
        <f t="shared" si="8"/>
        <v>1</v>
      </c>
      <c r="AP193" t="b">
        <f t="shared" si="8"/>
        <v>1</v>
      </c>
      <c r="AQ193" t="b">
        <f t="shared" si="8"/>
        <v>1</v>
      </c>
      <c r="AR193" t="b">
        <f t="shared" si="8"/>
        <v>1</v>
      </c>
      <c r="AS193" t="b">
        <f t="shared" si="7"/>
        <v>1</v>
      </c>
      <c r="AT193" t="b">
        <f t="shared" si="7"/>
        <v>1</v>
      </c>
      <c r="AU193" t="b">
        <f t="shared" si="7"/>
        <v>1</v>
      </c>
      <c r="AV193" t="b">
        <f t="shared" si="7"/>
        <v>1</v>
      </c>
      <c r="AW193" t="b">
        <f t="shared" si="7"/>
        <v>1</v>
      </c>
    </row>
    <row r="194" spans="1:49">
      <c r="A194" s="3" t="s">
        <v>27</v>
      </c>
      <c r="C194" t="s">
        <v>56</v>
      </c>
      <c r="D194" t="s">
        <v>29</v>
      </c>
      <c r="E194" t="s">
        <v>57</v>
      </c>
      <c r="F194" t="s">
        <v>410</v>
      </c>
      <c r="G194" t="s">
        <v>411</v>
      </c>
      <c r="H194">
        <v>31</v>
      </c>
      <c r="I194">
        <v>28</v>
      </c>
      <c r="J194" t="s">
        <v>414</v>
      </c>
      <c r="K194" t="s">
        <v>33</v>
      </c>
      <c r="L194">
        <v>0</v>
      </c>
      <c r="M194" t="s">
        <v>34</v>
      </c>
      <c r="N194" t="s">
        <v>35</v>
      </c>
      <c r="O194">
        <v>1</v>
      </c>
      <c r="P194">
        <v>5</v>
      </c>
      <c r="R194">
        <v>5</v>
      </c>
      <c r="S194">
        <v>5</v>
      </c>
      <c r="T194">
        <v>5</v>
      </c>
      <c r="AC194" t="s">
        <v>410</v>
      </c>
      <c r="AD194">
        <v>5</v>
      </c>
      <c r="AE194">
        <v>5</v>
      </c>
      <c r="AF194">
        <v>5</v>
      </c>
      <c r="AN194" t="b">
        <f t="shared" si="8"/>
        <v>1</v>
      </c>
      <c r="AO194" t="b">
        <f t="shared" si="8"/>
        <v>1</v>
      </c>
      <c r="AP194" t="b">
        <f t="shared" si="8"/>
        <v>1</v>
      </c>
      <c r="AQ194" t="b">
        <f t="shared" si="8"/>
        <v>1</v>
      </c>
      <c r="AR194" t="b">
        <f t="shared" si="8"/>
        <v>1</v>
      </c>
      <c r="AS194" t="b">
        <f t="shared" si="7"/>
        <v>1</v>
      </c>
      <c r="AT194" t="b">
        <f t="shared" si="7"/>
        <v>1</v>
      </c>
      <c r="AU194" t="b">
        <f t="shared" si="7"/>
        <v>1</v>
      </c>
      <c r="AV194" t="b">
        <f t="shared" si="7"/>
        <v>1</v>
      </c>
      <c r="AW194" t="b">
        <f t="shared" si="7"/>
        <v>1</v>
      </c>
    </row>
    <row r="195" spans="1:49">
      <c r="A195" s="3" t="s">
        <v>27</v>
      </c>
      <c r="C195" t="s">
        <v>56</v>
      </c>
      <c r="D195" t="s">
        <v>29</v>
      </c>
      <c r="E195" t="s">
        <v>57</v>
      </c>
      <c r="F195" t="s">
        <v>415</v>
      </c>
      <c r="G195" t="s">
        <v>416</v>
      </c>
      <c r="H195">
        <v>26</v>
      </c>
      <c r="I195">
        <v>23</v>
      </c>
      <c r="J195" t="s">
        <v>417</v>
      </c>
      <c r="K195" t="s">
        <v>33</v>
      </c>
      <c r="L195">
        <v>0</v>
      </c>
      <c r="M195" t="s">
        <v>34</v>
      </c>
      <c r="N195" t="s">
        <v>35</v>
      </c>
      <c r="O195">
        <v>1</v>
      </c>
      <c r="P195">
        <v>1</v>
      </c>
      <c r="R195">
        <v>1</v>
      </c>
      <c r="S195">
        <v>1</v>
      </c>
      <c r="T195">
        <v>1</v>
      </c>
      <c r="AC195" t="s">
        <v>415</v>
      </c>
      <c r="AD195">
        <v>1</v>
      </c>
      <c r="AE195">
        <v>1</v>
      </c>
      <c r="AF195">
        <v>1</v>
      </c>
      <c r="AN195" t="b">
        <f t="shared" si="8"/>
        <v>1</v>
      </c>
      <c r="AO195" t="b">
        <f t="shared" si="8"/>
        <v>1</v>
      </c>
      <c r="AP195" t="b">
        <f t="shared" si="8"/>
        <v>1</v>
      </c>
      <c r="AQ195" t="b">
        <f t="shared" si="8"/>
        <v>1</v>
      </c>
      <c r="AR195" t="b">
        <f t="shared" si="8"/>
        <v>1</v>
      </c>
      <c r="AS195" t="b">
        <f t="shared" si="7"/>
        <v>1</v>
      </c>
      <c r="AT195" t="b">
        <f t="shared" si="7"/>
        <v>1</v>
      </c>
      <c r="AU195" t="b">
        <f t="shared" si="7"/>
        <v>1</v>
      </c>
      <c r="AV195" t="b">
        <f t="shared" si="7"/>
        <v>1</v>
      </c>
      <c r="AW195" t="b">
        <f t="shared" si="7"/>
        <v>1</v>
      </c>
    </row>
    <row r="196" spans="1:49">
      <c r="A196" s="3" t="s">
        <v>27</v>
      </c>
      <c r="C196" t="s">
        <v>56</v>
      </c>
      <c r="D196" t="s">
        <v>29</v>
      </c>
      <c r="E196" t="s">
        <v>57</v>
      </c>
      <c r="F196" t="s">
        <v>418</v>
      </c>
      <c r="G196" t="s">
        <v>419</v>
      </c>
      <c r="H196">
        <v>7</v>
      </c>
      <c r="I196">
        <v>0</v>
      </c>
      <c r="J196" t="s">
        <v>420</v>
      </c>
      <c r="K196" t="s">
        <v>33</v>
      </c>
      <c r="L196">
        <v>0</v>
      </c>
      <c r="M196" t="s">
        <v>34</v>
      </c>
      <c r="N196" t="s">
        <v>35</v>
      </c>
      <c r="O196">
        <v>1</v>
      </c>
      <c r="P196">
        <v>4</v>
      </c>
      <c r="R196">
        <v>4</v>
      </c>
      <c r="S196">
        <v>4</v>
      </c>
      <c r="T196">
        <v>4</v>
      </c>
      <c r="AC196" t="s">
        <v>418</v>
      </c>
      <c r="AD196">
        <v>4</v>
      </c>
      <c r="AE196">
        <v>4</v>
      </c>
      <c r="AF196">
        <v>4</v>
      </c>
      <c r="AN196" t="b">
        <f t="shared" si="8"/>
        <v>1</v>
      </c>
      <c r="AO196" t="b">
        <f t="shared" si="8"/>
        <v>1</v>
      </c>
      <c r="AP196" t="b">
        <f t="shared" si="8"/>
        <v>1</v>
      </c>
      <c r="AQ196" t="b">
        <f t="shared" si="8"/>
        <v>1</v>
      </c>
      <c r="AR196" t="b">
        <f t="shared" si="8"/>
        <v>1</v>
      </c>
      <c r="AS196" t="b">
        <f t="shared" si="7"/>
        <v>1</v>
      </c>
      <c r="AT196" t="b">
        <f t="shared" si="7"/>
        <v>1</v>
      </c>
      <c r="AU196" t="b">
        <f t="shared" si="7"/>
        <v>1</v>
      </c>
      <c r="AV196" t="b">
        <f t="shared" si="7"/>
        <v>1</v>
      </c>
      <c r="AW196" t="b">
        <f t="shared" si="7"/>
        <v>1</v>
      </c>
    </row>
    <row r="197" spans="1:49">
      <c r="A197" s="3" t="s">
        <v>27</v>
      </c>
      <c r="C197" t="s">
        <v>56</v>
      </c>
      <c r="D197" t="s">
        <v>29</v>
      </c>
      <c r="E197" t="s">
        <v>57</v>
      </c>
      <c r="F197" t="s">
        <v>418</v>
      </c>
      <c r="G197" t="s">
        <v>419</v>
      </c>
      <c r="H197">
        <v>23</v>
      </c>
      <c r="I197">
        <v>8</v>
      </c>
      <c r="J197" t="s">
        <v>421</v>
      </c>
      <c r="K197" t="s">
        <v>33</v>
      </c>
      <c r="L197">
        <v>0</v>
      </c>
      <c r="M197" t="s">
        <v>34</v>
      </c>
      <c r="N197" t="s">
        <v>35</v>
      </c>
      <c r="O197">
        <v>1</v>
      </c>
      <c r="P197">
        <v>1</v>
      </c>
      <c r="R197">
        <v>1</v>
      </c>
      <c r="S197">
        <v>1</v>
      </c>
      <c r="T197">
        <v>1</v>
      </c>
      <c r="AC197" t="s">
        <v>418</v>
      </c>
      <c r="AD197">
        <v>1</v>
      </c>
      <c r="AE197">
        <v>1</v>
      </c>
      <c r="AF197">
        <v>1</v>
      </c>
      <c r="AN197" t="b">
        <f t="shared" si="8"/>
        <v>1</v>
      </c>
      <c r="AO197" t="b">
        <f t="shared" si="8"/>
        <v>1</v>
      </c>
      <c r="AP197" t="b">
        <f t="shared" si="8"/>
        <v>1</v>
      </c>
      <c r="AQ197" t="b">
        <f t="shared" si="8"/>
        <v>1</v>
      </c>
      <c r="AR197" t="b">
        <f t="shared" si="8"/>
        <v>1</v>
      </c>
      <c r="AS197" t="b">
        <f t="shared" si="7"/>
        <v>1</v>
      </c>
      <c r="AT197" t="b">
        <f t="shared" si="7"/>
        <v>1</v>
      </c>
      <c r="AU197" t="b">
        <f t="shared" si="7"/>
        <v>1</v>
      </c>
      <c r="AV197" t="b">
        <f t="shared" si="7"/>
        <v>1</v>
      </c>
      <c r="AW197" t="b">
        <f t="shared" si="7"/>
        <v>1</v>
      </c>
    </row>
    <row r="198" spans="1:49">
      <c r="A198" s="3" t="s">
        <v>27</v>
      </c>
      <c r="C198" t="s">
        <v>56</v>
      </c>
      <c r="D198" t="s">
        <v>29</v>
      </c>
      <c r="E198" t="s">
        <v>57</v>
      </c>
      <c r="F198" t="s">
        <v>415</v>
      </c>
      <c r="G198" t="s">
        <v>416</v>
      </c>
      <c r="H198">
        <v>30</v>
      </c>
      <c r="I198">
        <v>27</v>
      </c>
      <c r="J198" t="s">
        <v>422</v>
      </c>
      <c r="K198" t="s">
        <v>33</v>
      </c>
      <c r="L198">
        <v>0</v>
      </c>
      <c r="M198" t="s">
        <v>34</v>
      </c>
      <c r="N198" t="s">
        <v>35</v>
      </c>
      <c r="O198">
        <v>1</v>
      </c>
      <c r="P198">
        <v>1</v>
      </c>
      <c r="R198">
        <v>1</v>
      </c>
      <c r="S198">
        <v>1</v>
      </c>
      <c r="T198">
        <v>1</v>
      </c>
      <c r="AC198" t="s">
        <v>415</v>
      </c>
      <c r="AD198">
        <v>1</v>
      </c>
      <c r="AE198">
        <v>1</v>
      </c>
      <c r="AF198">
        <v>1</v>
      </c>
      <c r="AN198" t="b">
        <f t="shared" si="8"/>
        <v>1</v>
      </c>
      <c r="AO198" t="b">
        <f t="shared" si="8"/>
        <v>1</v>
      </c>
      <c r="AP198" t="b">
        <f t="shared" si="8"/>
        <v>1</v>
      </c>
      <c r="AQ198" t="b">
        <f t="shared" si="8"/>
        <v>1</v>
      </c>
      <c r="AR198" t="b">
        <f t="shared" si="8"/>
        <v>1</v>
      </c>
      <c r="AS198" t="b">
        <f t="shared" si="7"/>
        <v>1</v>
      </c>
      <c r="AT198" t="b">
        <f t="shared" si="7"/>
        <v>1</v>
      </c>
      <c r="AU198" t="b">
        <f t="shared" si="7"/>
        <v>1</v>
      </c>
      <c r="AV198" t="b">
        <f t="shared" si="7"/>
        <v>1</v>
      </c>
      <c r="AW198" t="b">
        <f t="shared" si="7"/>
        <v>1</v>
      </c>
    </row>
    <row r="199" spans="1:49">
      <c r="A199" s="3" t="s">
        <v>27</v>
      </c>
      <c r="C199" t="s">
        <v>56</v>
      </c>
      <c r="D199" t="s">
        <v>29</v>
      </c>
      <c r="E199" t="s">
        <v>57</v>
      </c>
      <c r="F199" t="s">
        <v>356</v>
      </c>
      <c r="G199" t="s">
        <v>357</v>
      </c>
      <c r="H199">
        <v>21</v>
      </c>
      <c r="I199">
        <v>18</v>
      </c>
      <c r="J199" t="s">
        <v>423</v>
      </c>
      <c r="K199" t="s">
        <v>33</v>
      </c>
      <c r="L199">
        <v>0</v>
      </c>
      <c r="M199" t="s">
        <v>34</v>
      </c>
      <c r="N199" t="s">
        <v>35</v>
      </c>
      <c r="O199">
        <v>1</v>
      </c>
      <c r="P199">
        <v>1</v>
      </c>
      <c r="R199">
        <v>1</v>
      </c>
      <c r="S199">
        <v>1</v>
      </c>
      <c r="T199">
        <v>1</v>
      </c>
      <c r="AC199" t="s">
        <v>356</v>
      </c>
      <c r="AD199">
        <v>1</v>
      </c>
      <c r="AE199">
        <v>1</v>
      </c>
      <c r="AF199">
        <v>1</v>
      </c>
      <c r="AN199" t="b">
        <f t="shared" si="8"/>
        <v>1</v>
      </c>
      <c r="AO199" t="b">
        <f t="shared" si="8"/>
        <v>1</v>
      </c>
      <c r="AP199" t="b">
        <f t="shared" si="8"/>
        <v>1</v>
      </c>
      <c r="AQ199" t="b">
        <f t="shared" si="8"/>
        <v>1</v>
      </c>
      <c r="AR199" t="b">
        <f t="shared" si="8"/>
        <v>1</v>
      </c>
      <c r="AS199" t="b">
        <f t="shared" si="7"/>
        <v>1</v>
      </c>
      <c r="AT199" t="b">
        <f t="shared" si="7"/>
        <v>1</v>
      </c>
      <c r="AU199" t="b">
        <f t="shared" si="7"/>
        <v>1</v>
      </c>
      <c r="AV199" t="b">
        <f t="shared" si="7"/>
        <v>1</v>
      </c>
      <c r="AW199" t="b">
        <f t="shared" si="7"/>
        <v>1</v>
      </c>
    </row>
    <row r="200" spans="1:49">
      <c r="A200" s="3" t="s">
        <v>27</v>
      </c>
      <c r="C200" t="s">
        <v>56</v>
      </c>
      <c r="D200" t="s">
        <v>29</v>
      </c>
      <c r="E200" t="s">
        <v>57</v>
      </c>
      <c r="F200" t="s">
        <v>406</v>
      </c>
      <c r="G200" t="s">
        <v>407</v>
      </c>
      <c r="H200">
        <v>12</v>
      </c>
      <c r="I200">
        <v>9</v>
      </c>
      <c r="J200" t="s">
        <v>424</v>
      </c>
      <c r="K200" t="s">
        <v>33</v>
      </c>
      <c r="L200">
        <v>0</v>
      </c>
      <c r="M200" t="s">
        <v>34</v>
      </c>
      <c r="N200" t="s">
        <v>35</v>
      </c>
      <c r="O200">
        <v>1</v>
      </c>
      <c r="P200">
        <v>1</v>
      </c>
      <c r="R200">
        <v>1</v>
      </c>
      <c r="S200">
        <v>1</v>
      </c>
      <c r="T200">
        <v>1</v>
      </c>
      <c r="AC200" t="s">
        <v>406</v>
      </c>
      <c r="AD200">
        <v>1</v>
      </c>
      <c r="AE200">
        <v>1</v>
      </c>
      <c r="AF200">
        <v>1</v>
      </c>
      <c r="AN200" t="b">
        <f t="shared" si="8"/>
        <v>1</v>
      </c>
      <c r="AO200" t="b">
        <f t="shared" si="8"/>
        <v>1</v>
      </c>
      <c r="AP200" t="b">
        <f t="shared" si="8"/>
        <v>1</v>
      </c>
      <c r="AQ200" t="b">
        <f t="shared" si="8"/>
        <v>1</v>
      </c>
      <c r="AR200" t="b">
        <f t="shared" si="8"/>
        <v>1</v>
      </c>
      <c r="AS200" t="b">
        <f t="shared" si="7"/>
        <v>1</v>
      </c>
      <c r="AT200" t="b">
        <f t="shared" si="7"/>
        <v>1</v>
      </c>
      <c r="AU200" t="b">
        <f t="shared" si="7"/>
        <v>1</v>
      </c>
      <c r="AV200" t="b">
        <f t="shared" si="7"/>
        <v>1</v>
      </c>
      <c r="AW200" t="b">
        <f t="shared" si="7"/>
        <v>1</v>
      </c>
    </row>
    <row r="201" spans="1:49">
      <c r="A201" s="3" t="s">
        <v>27</v>
      </c>
      <c r="C201" t="s">
        <v>56</v>
      </c>
      <c r="D201" t="s">
        <v>29</v>
      </c>
      <c r="E201" t="s">
        <v>57</v>
      </c>
      <c r="F201" t="s">
        <v>425</v>
      </c>
      <c r="G201" t="s">
        <v>426</v>
      </c>
      <c r="H201">
        <v>11</v>
      </c>
      <c r="I201">
        <v>0</v>
      </c>
      <c r="J201" t="s">
        <v>427</v>
      </c>
      <c r="K201" t="s">
        <v>33</v>
      </c>
      <c r="L201">
        <v>0</v>
      </c>
      <c r="M201" t="s">
        <v>34</v>
      </c>
      <c r="N201" t="s">
        <v>35</v>
      </c>
      <c r="O201">
        <v>1</v>
      </c>
      <c r="P201">
        <v>4095</v>
      </c>
      <c r="R201">
        <v>4095</v>
      </c>
      <c r="S201">
        <v>4095</v>
      </c>
      <c r="T201">
        <v>4095</v>
      </c>
      <c r="AC201" t="s">
        <v>425</v>
      </c>
      <c r="AD201">
        <v>4095</v>
      </c>
      <c r="AE201">
        <v>4095</v>
      </c>
      <c r="AF201">
        <v>4095</v>
      </c>
      <c r="AN201" t="b">
        <f t="shared" si="8"/>
        <v>1</v>
      </c>
      <c r="AO201" t="b">
        <f t="shared" si="8"/>
        <v>1</v>
      </c>
      <c r="AP201" t="b">
        <f t="shared" si="8"/>
        <v>1</v>
      </c>
      <c r="AQ201" t="b">
        <f t="shared" si="8"/>
        <v>1</v>
      </c>
      <c r="AR201" t="b">
        <f t="shared" si="8"/>
        <v>1</v>
      </c>
      <c r="AS201" t="b">
        <f t="shared" si="7"/>
        <v>1</v>
      </c>
      <c r="AT201" t="b">
        <f t="shared" si="7"/>
        <v>1</v>
      </c>
      <c r="AU201" t="b">
        <f t="shared" si="7"/>
        <v>1</v>
      </c>
      <c r="AV201" t="b">
        <f t="shared" si="7"/>
        <v>1</v>
      </c>
      <c r="AW201" t="b">
        <f t="shared" si="7"/>
        <v>1</v>
      </c>
    </row>
    <row r="202" spans="1:49">
      <c r="A202" s="3" t="s">
        <v>27</v>
      </c>
      <c r="C202" t="s">
        <v>56</v>
      </c>
      <c r="D202" t="s">
        <v>29</v>
      </c>
      <c r="E202" t="s">
        <v>57</v>
      </c>
      <c r="F202" t="s">
        <v>425</v>
      </c>
      <c r="G202" t="s">
        <v>426</v>
      </c>
      <c r="H202">
        <v>23</v>
      </c>
      <c r="I202">
        <v>16</v>
      </c>
      <c r="J202" t="s">
        <v>428</v>
      </c>
      <c r="K202" t="s">
        <v>33</v>
      </c>
      <c r="L202">
        <v>0</v>
      </c>
      <c r="M202" t="s">
        <v>34</v>
      </c>
      <c r="N202" t="s">
        <v>35</v>
      </c>
      <c r="O202">
        <v>1</v>
      </c>
      <c r="P202">
        <v>1</v>
      </c>
      <c r="R202">
        <v>1</v>
      </c>
      <c r="S202">
        <v>1</v>
      </c>
      <c r="T202">
        <v>1</v>
      </c>
      <c r="AC202" t="s">
        <v>425</v>
      </c>
      <c r="AD202">
        <v>1</v>
      </c>
      <c r="AE202">
        <v>1</v>
      </c>
      <c r="AF202">
        <v>1</v>
      </c>
      <c r="AN202" t="b">
        <f t="shared" si="8"/>
        <v>1</v>
      </c>
      <c r="AO202" t="b">
        <f t="shared" si="8"/>
        <v>1</v>
      </c>
      <c r="AP202" t="b">
        <f t="shared" si="8"/>
        <v>1</v>
      </c>
      <c r="AQ202" t="b">
        <f t="shared" si="8"/>
        <v>1</v>
      </c>
      <c r="AR202" t="b">
        <f t="shared" si="8"/>
        <v>1</v>
      </c>
      <c r="AS202" t="b">
        <f t="shared" si="7"/>
        <v>1</v>
      </c>
      <c r="AT202" t="b">
        <f t="shared" si="7"/>
        <v>1</v>
      </c>
      <c r="AU202" t="b">
        <f t="shared" si="7"/>
        <v>1</v>
      </c>
      <c r="AV202" t="b">
        <f t="shared" si="7"/>
        <v>1</v>
      </c>
      <c r="AW202" t="b">
        <f t="shared" si="7"/>
        <v>1</v>
      </c>
    </row>
    <row r="203" spans="1:49">
      <c r="A203" s="3" t="s">
        <v>27</v>
      </c>
      <c r="C203" t="s">
        <v>56</v>
      </c>
      <c r="D203" t="s">
        <v>29</v>
      </c>
      <c r="E203" t="s">
        <v>57</v>
      </c>
      <c r="F203" t="s">
        <v>429</v>
      </c>
      <c r="G203" t="s">
        <v>430</v>
      </c>
      <c r="H203">
        <v>23</v>
      </c>
      <c r="I203">
        <v>23</v>
      </c>
      <c r="J203" t="s">
        <v>431</v>
      </c>
      <c r="K203" t="s">
        <v>33</v>
      </c>
      <c r="L203">
        <v>0</v>
      </c>
      <c r="M203" t="s">
        <v>34</v>
      </c>
      <c r="N203" t="s">
        <v>35</v>
      </c>
      <c r="O203">
        <v>1</v>
      </c>
      <c r="P203">
        <v>0</v>
      </c>
      <c r="R203">
        <v>0</v>
      </c>
      <c r="S203">
        <v>0</v>
      </c>
      <c r="T203">
        <v>0</v>
      </c>
      <c r="AC203" t="s">
        <v>429</v>
      </c>
      <c r="AD203">
        <v>0</v>
      </c>
      <c r="AE203">
        <v>0</v>
      </c>
      <c r="AF203">
        <v>0</v>
      </c>
      <c r="AN203" t="b">
        <f t="shared" si="8"/>
        <v>1</v>
      </c>
      <c r="AO203" t="b">
        <f t="shared" si="8"/>
        <v>1</v>
      </c>
      <c r="AP203" t="b">
        <f t="shared" si="8"/>
        <v>1</v>
      </c>
      <c r="AQ203" t="b">
        <f t="shared" si="8"/>
        <v>1</v>
      </c>
      <c r="AR203" t="b">
        <f t="shared" si="8"/>
        <v>1</v>
      </c>
      <c r="AS203" t="b">
        <f t="shared" si="7"/>
        <v>1</v>
      </c>
      <c r="AT203" t="b">
        <f t="shared" si="7"/>
        <v>1</v>
      </c>
      <c r="AU203" t="b">
        <f t="shared" si="7"/>
        <v>1</v>
      </c>
      <c r="AV203" t="b">
        <f t="shared" si="7"/>
        <v>1</v>
      </c>
      <c r="AW203" t="b">
        <f t="shared" si="7"/>
        <v>1</v>
      </c>
    </row>
    <row r="204" spans="1:49">
      <c r="A204" s="3" t="s">
        <v>27</v>
      </c>
      <c r="C204" t="s">
        <v>56</v>
      </c>
      <c r="D204" t="s">
        <v>29</v>
      </c>
      <c r="E204" t="s">
        <v>57</v>
      </c>
      <c r="F204" t="s">
        <v>429</v>
      </c>
      <c r="G204" t="s">
        <v>430</v>
      </c>
      <c r="H204">
        <v>22</v>
      </c>
      <c r="I204">
        <v>14</v>
      </c>
      <c r="J204" t="s">
        <v>432</v>
      </c>
      <c r="K204" t="s">
        <v>33</v>
      </c>
      <c r="L204">
        <v>0</v>
      </c>
      <c r="M204" t="s">
        <v>34</v>
      </c>
      <c r="N204" t="s">
        <v>35</v>
      </c>
      <c r="O204">
        <v>1</v>
      </c>
      <c r="P204">
        <v>0</v>
      </c>
      <c r="R204">
        <v>0</v>
      </c>
      <c r="S204">
        <v>0</v>
      </c>
      <c r="T204">
        <v>0</v>
      </c>
      <c r="AC204" t="s">
        <v>429</v>
      </c>
      <c r="AD204">
        <v>0</v>
      </c>
      <c r="AE204">
        <v>0</v>
      </c>
      <c r="AF204">
        <v>0</v>
      </c>
      <c r="AN204" t="b">
        <f t="shared" si="8"/>
        <v>1</v>
      </c>
      <c r="AO204" t="b">
        <f t="shared" si="8"/>
        <v>1</v>
      </c>
      <c r="AP204" t="b">
        <f t="shared" si="8"/>
        <v>1</v>
      </c>
      <c r="AQ204" t="b">
        <f t="shared" si="8"/>
        <v>1</v>
      </c>
      <c r="AR204" t="b">
        <f t="shared" si="8"/>
        <v>1</v>
      </c>
      <c r="AS204" t="b">
        <f t="shared" si="7"/>
        <v>1</v>
      </c>
      <c r="AT204" t="b">
        <f t="shared" si="7"/>
        <v>1</v>
      </c>
      <c r="AU204" t="b">
        <f t="shared" si="7"/>
        <v>1</v>
      </c>
      <c r="AV204" t="b">
        <f t="shared" si="7"/>
        <v>1</v>
      </c>
      <c r="AW204" t="b">
        <f t="shared" si="7"/>
        <v>1</v>
      </c>
    </row>
    <row r="205" spans="1:49">
      <c r="A205" s="3" t="s">
        <v>27</v>
      </c>
      <c r="C205" t="s">
        <v>56</v>
      </c>
      <c r="D205" t="s">
        <v>29</v>
      </c>
      <c r="E205" t="s">
        <v>57</v>
      </c>
      <c r="F205" t="s">
        <v>433</v>
      </c>
      <c r="G205" t="s">
        <v>434</v>
      </c>
      <c r="H205">
        <v>18</v>
      </c>
      <c r="I205">
        <v>11</v>
      </c>
      <c r="J205" t="s">
        <v>435</v>
      </c>
      <c r="K205" t="s">
        <v>33</v>
      </c>
      <c r="L205">
        <v>0</v>
      </c>
      <c r="M205" t="s">
        <v>34</v>
      </c>
      <c r="N205" t="s">
        <v>35</v>
      </c>
      <c r="O205">
        <v>1</v>
      </c>
      <c r="P205">
        <v>128</v>
      </c>
      <c r="R205">
        <v>128</v>
      </c>
      <c r="S205">
        <v>128</v>
      </c>
      <c r="T205">
        <v>128</v>
      </c>
      <c r="AC205" t="s">
        <v>433</v>
      </c>
      <c r="AD205">
        <v>128</v>
      </c>
      <c r="AE205">
        <v>128</v>
      </c>
      <c r="AF205">
        <v>128</v>
      </c>
      <c r="AN205" t="b">
        <f t="shared" si="8"/>
        <v>1</v>
      </c>
      <c r="AO205" t="b">
        <f t="shared" si="8"/>
        <v>1</v>
      </c>
      <c r="AP205" t="b">
        <f t="shared" si="8"/>
        <v>1</v>
      </c>
      <c r="AQ205" t="b">
        <f t="shared" si="8"/>
        <v>1</v>
      </c>
      <c r="AR205" t="b">
        <f t="shared" si="8"/>
        <v>1</v>
      </c>
      <c r="AS205" t="b">
        <f t="shared" si="7"/>
        <v>1</v>
      </c>
      <c r="AT205" t="b">
        <f t="shared" si="7"/>
        <v>1</v>
      </c>
      <c r="AU205" t="b">
        <f t="shared" si="7"/>
        <v>1</v>
      </c>
      <c r="AV205" t="b">
        <f t="shared" si="7"/>
        <v>1</v>
      </c>
      <c r="AW205" t="b">
        <f t="shared" si="7"/>
        <v>1</v>
      </c>
    </row>
    <row r="206" spans="1:49">
      <c r="A206" s="3" t="s">
        <v>27</v>
      </c>
      <c r="C206" t="s">
        <v>56</v>
      </c>
      <c r="D206" t="s">
        <v>29</v>
      </c>
      <c r="E206" t="s">
        <v>57</v>
      </c>
      <c r="F206" t="s">
        <v>436</v>
      </c>
      <c r="G206" t="s">
        <v>437</v>
      </c>
      <c r="H206">
        <v>13</v>
      </c>
      <c r="I206">
        <v>0</v>
      </c>
      <c r="J206" t="s">
        <v>438</v>
      </c>
      <c r="K206" t="s">
        <v>33</v>
      </c>
      <c r="L206">
        <v>0</v>
      </c>
      <c r="M206" t="s">
        <v>34</v>
      </c>
      <c r="N206" t="s">
        <v>35</v>
      </c>
      <c r="O206">
        <v>1</v>
      </c>
      <c r="P206">
        <v>50</v>
      </c>
      <c r="R206">
        <v>50</v>
      </c>
      <c r="S206">
        <v>50</v>
      </c>
      <c r="T206">
        <v>50</v>
      </c>
      <c r="AC206" t="s">
        <v>436</v>
      </c>
      <c r="AD206">
        <v>50</v>
      </c>
      <c r="AE206">
        <v>50</v>
      </c>
      <c r="AF206">
        <v>50</v>
      </c>
      <c r="AN206" t="b">
        <f t="shared" si="8"/>
        <v>1</v>
      </c>
      <c r="AO206" t="b">
        <f t="shared" si="8"/>
        <v>1</v>
      </c>
      <c r="AP206" t="b">
        <f t="shared" si="8"/>
        <v>1</v>
      </c>
      <c r="AQ206" t="b">
        <f t="shared" si="8"/>
        <v>1</v>
      </c>
      <c r="AR206" t="b">
        <f t="shared" si="8"/>
        <v>1</v>
      </c>
      <c r="AS206" t="b">
        <f t="shared" si="7"/>
        <v>1</v>
      </c>
      <c r="AT206" t="b">
        <f t="shared" si="7"/>
        <v>1</v>
      </c>
      <c r="AU206" t="b">
        <f t="shared" si="7"/>
        <v>1</v>
      </c>
      <c r="AV206" t="b">
        <f t="shared" si="7"/>
        <v>1</v>
      </c>
      <c r="AW206" t="b">
        <f t="shared" si="7"/>
        <v>1</v>
      </c>
    </row>
    <row r="207" spans="1:49">
      <c r="A207" s="3" t="s">
        <v>27</v>
      </c>
      <c r="C207" t="s">
        <v>56</v>
      </c>
      <c r="D207" t="s">
        <v>29</v>
      </c>
      <c r="E207" t="s">
        <v>57</v>
      </c>
      <c r="F207" t="s">
        <v>436</v>
      </c>
      <c r="G207" t="s">
        <v>437</v>
      </c>
      <c r="H207">
        <v>27</v>
      </c>
      <c r="I207">
        <v>14</v>
      </c>
      <c r="J207" t="s">
        <v>439</v>
      </c>
      <c r="K207" t="s">
        <v>33</v>
      </c>
      <c r="L207">
        <v>0</v>
      </c>
      <c r="M207" t="s">
        <v>34</v>
      </c>
      <c r="N207" t="s">
        <v>35</v>
      </c>
      <c r="O207">
        <v>1</v>
      </c>
      <c r="P207">
        <v>5000</v>
      </c>
      <c r="R207">
        <v>5000</v>
      </c>
      <c r="S207">
        <v>5000</v>
      </c>
      <c r="T207">
        <v>5000</v>
      </c>
      <c r="AC207" t="s">
        <v>436</v>
      </c>
      <c r="AD207">
        <v>5000</v>
      </c>
      <c r="AE207">
        <v>5000</v>
      </c>
      <c r="AF207">
        <v>5000</v>
      </c>
      <c r="AN207" t="b">
        <f t="shared" si="8"/>
        <v>1</v>
      </c>
      <c r="AO207" t="b">
        <f t="shared" si="8"/>
        <v>1</v>
      </c>
      <c r="AP207" t="b">
        <f t="shared" si="8"/>
        <v>1</v>
      </c>
      <c r="AQ207" t="b">
        <f t="shared" si="8"/>
        <v>1</v>
      </c>
      <c r="AR207" t="b">
        <f t="shared" si="8"/>
        <v>1</v>
      </c>
      <c r="AS207" t="b">
        <f t="shared" si="7"/>
        <v>1</v>
      </c>
      <c r="AT207" t="b">
        <f t="shared" si="7"/>
        <v>1</v>
      </c>
      <c r="AU207" t="b">
        <f t="shared" si="7"/>
        <v>1</v>
      </c>
      <c r="AV207" t="b">
        <f t="shared" si="7"/>
        <v>1</v>
      </c>
      <c r="AW207" t="b">
        <f t="shared" si="7"/>
        <v>1</v>
      </c>
    </row>
    <row r="208" spans="1:49">
      <c r="A208" s="3" t="s">
        <v>27</v>
      </c>
      <c r="C208" t="s">
        <v>56</v>
      </c>
      <c r="D208" t="s">
        <v>29</v>
      </c>
      <c r="E208" t="s">
        <v>57</v>
      </c>
      <c r="F208" t="s">
        <v>436</v>
      </c>
      <c r="G208" t="s">
        <v>437</v>
      </c>
      <c r="H208">
        <v>31</v>
      </c>
      <c r="I208">
        <v>28</v>
      </c>
      <c r="J208" t="s">
        <v>440</v>
      </c>
      <c r="K208" t="s">
        <v>33</v>
      </c>
      <c r="L208">
        <v>0</v>
      </c>
      <c r="M208" t="s">
        <v>34</v>
      </c>
      <c r="N208" t="s">
        <v>35</v>
      </c>
      <c r="O208">
        <v>1</v>
      </c>
      <c r="P208">
        <v>3</v>
      </c>
      <c r="R208">
        <v>3</v>
      </c>
      <c r="S208">
        <v>3</v>
      </c>
      <c r="T208">
        <v>3</v>
      </c>
      <c r="AC208" t="s">
        <v>436</v>
      </c>
      <c r="AD208">
        <v>3</v>
      </c>
      <c r="AE208">
        <v>3</v>
      </c>
      <c r="AF208">
        <v>3</v>
      </c>
      <c r="AN208" t="b">
        <f t="shared" si="8"/>
        <v>1</v>
      </c>
      <c r="AO208" t="b">
        <f t="shared" si="8"/>
        <v>1</v>
      </c>
      <c r="AP208" t="b">
        <f t="shared" si="8"/>
        <v>1</v>
      </c>
      <c r="AQ208" t="b">
        <f t="shared" si="8"/>
        <v>1</v>
      </c>
      <c r="AR208" t="b">
        <f t="shared" si="8"/>
        <v>1</v>
      </c>
      <c r="AS208" t="b">
        <f t="shared" si="7"/>
        <v>1</v>
      </c>
      <c r="AT208" t="b">
        <f t="shared" si="7"/>
        <v>1</v>
      </c>
      <c r="AU208" t="b">
        <f t="shared" si="7"/>
        <v>1</v>
      </c>
      <c r="AV208" t="b">
        <f t="shared" si="7"/>
        <v>1</v>
      </c>
      <c r="AW208" t="b">
        <f t="shared" si="7"/>
        <v>1</v>
      </c>
    </row>
    <row r="209" spans="1:49">
      <c r="A209" s="3" t="s">
        <v>27</v>
      </c>
      <c r="C209" t="s">
        <v>56</v>
      </c>
      <c r="D209" t="s">
        <v>29</v>
      </c>
      <c r="E209" t="s">
        <v>57</v>
      </c>
      <c r="F209" t="s">
        <v>441</v>
      </c>
      <c r="G209" t="s">
        <v>442</v>
      </c>
      <c r="H209">
        <v>13</v>
      </c>
      <c r="I209">
        <v>10</v>
      </c>
      <c r="J209" t="s">
        <v>443</v>
      </c>
      <c r="K209" t="s">
        <v>33</v>
      </c>
      <c r="L209">
        <v>0</v>
      </c>
      <c r="M209" t="s">
        <v>34</v>
      </c>
      <c r="N209" t="s">
        <v>35</v>
      </c>
      <c r="O209">
        <v>1</v>
      </c>
      <c r="P209">
        <v>1</v>
      </c>
      <c r="R209">
        <v>1</v>
      </c>
      <c r="S209">
        <v>1</v>
      </c>
      <c r="T209">
        <v>1</v>
      </c>
      <c r="AC209" t="s">
        <v>441</v>
      </c>
      <c r="AD209">
        <v>1</v>
      </c>
      <c r="AE209">
        <v>1</v>
      </c>
      <c r="AF209">
        <v>1</v>
      </c>
      <c r="AN209" t="b">
        <f t="shared" si="8"/>
        <v>1</v>
      </c>
      <c r="AO209" t="b">
        <f t="shared" si="8"/>
        <v>1</v>
      </c>
      <c r="AP209" t="b">
        <f t="shared" si="8"/>
        <v>1</v>
      </c>
      <c r="AQ209" t="b">
        <f t="shared" si="8"/>
        <v>1</v>
      </c>
      <c r="AR209" t="b">
        <f t="shared" si="8"/>
        <v>1</v>
      </c>
      <c r="AS209" t="b">
        <f t="shared" si="7"/>
        <v>1</v>
      </c>
      <c r="AT209" t="b">
        <f t="shared" si="7"/>
        <v>1</v>
      </c>
      <c r="AU209" t="b">
        <f t="shared" si="7"/>
        <v>1</v>
      </c>
      <c r="AV209" t="b">
        <f t="shared" si="7"/>
        <v>1</v>
      </c>
      <c r="AW209" t="b">
        <f t="shared" si="7"/>
        <v>1</v>
      </c>
    </row>
    <row r="210" spans="1:49">
      <c r="A210" s="3" t="s">
        <v>27</v>
      </c>
      <c r="C210" t="s">
        <v>56</v>
      </c>
      <c r="D210" t="s">
        <v>29</v>
      </c>
      <c r="E210" t="s">
        <v>57</v>
      </c>
      <c r="F210" t="s">
        <v>444</v>
      </c>
      <c r="G210" t="s">
        <v>445</v>
      </c>
      <c r="H210">
        <v>7</v>
      </c>
      <c r="I210">
        <v>0</v>
      </c>
      <c r="J210" t="s">
        <v>446</v>
      </c>
      <c r="K210" t="s">
        <v>33</v>
      </c>
      <c r="L210">
        <v>0</v>
      </c>
      <c r="M210" t="s">
        <v>34</v>
      </c>
      <c r="N210" t="s">
        <v>35</v>
      </c>
      <c r="O210">
        <v>1</v>
      </c>
      <c r="P210">
        <v>4</v>
      </c>
      <c r="R210">
        <v>4</v>
      </c>
      <c r="S210">
        <v>4</v>
      </c>
      <c r="T210">
        <v>4</v>
      </c>
      <c r="AC210" t="s">
        <v>444</v>
      </c>
      <c r="AD210">
        <v>4</v>
      </c>
      <c r="AE210">
        <v>4</v>
      </c>
      <c r="AF210">
        <v>4</v>
      </c>
      <c r="AN210" t="b">
        <f t="shared" si="8"/>
        <v>1</v>
      </c>
      <c r="AO210" t="b">
        <f t="shared" si="8"/>
        <v>1</v>
      </c>
      <c r="AP210" t="b">
        <f t="shared" si="8"/>
        <v>1</v>
      </c>
      <c r="AQ210" t="b">
        <f t="shared" si="8"/>
        <v>1</v>
      </c>
      <c r="AR210" t="b">
        <f t="shared" si="8"/>
        <v>1</v>
      </c>
      <c r="AS210" t="b">
        <f t="shared" si="7"/>
        <v>1</v>
      </c>
      <c r="AT210" t="b">
        <f t="shared" si="7"/>
        <v>1</v>
      </c>
      <c r="AU210" t="b">
        <f t="shared" si="7"/>
        <v>1</v>
      </c>
      <c r="AV210" t="b">
        <f t="shared" si="7"/>
        <v>1</v>
      </c>
      <c r="AW210" t="b">
        <f t="shared" si="7"/>
        <v>1</v>
      </c>
    </row>
    <row r="211" spans="1:49">
      <c r="A211" s="3" t="s">
        <v>27</v>
      </c>
      <c r="C211" t="s">
        <v>56</v>
      </c>
      <c r="D211" t="s">
        <v>29</v>
      </c>
      <c r="E211" t="s">
        <v>57</v>
      </c>
      <c r="F211" t="s">
        <v>444</v>
      </c>
      <c r="G211" t="s">
        <v>445</v>
      </c>
      <c r="H211">
        <v>23</v>
      </c>
      <c r="I211">
        <v>8</v>
      </c>
      <c r="J211" t="s">
        <v>447</v>
      </c>
      <c r="K211" t="s">
        <v>33</v>
      </c>
      <c r="L211">
        <v>0</v>
      </c>
      <c r="M211" t="s">
        <v>34</v>
      </c>
      <c r="N211" t="s">
        <v>35</v>
      </c>
      <c r="O211">
        <v>1</v>
      </c>
      <c r="P211">
        <v>1</v>
      </c>
      <c r="R211">
        <v>1</v>
      </c>
      <c r="S211">
        <v>1</v>
      </c>
      <c r="T211">
        <v>1</v>
      </c>
      <c r="AC211" t="s">
        <v>444</v>
      </c>
      <c r="AD211">
        <v>1</v>
      </c>
      <c r="AE211">
        <v>1</v>
      </c>
      <c r="AF211">
        <v>1</v>
      </c>
      <c r="AN211" t="b">
        <f t="shared" si="8"/>
        <v>1</v>
      </c>
      <c r="AO211" t="b">
        <f t="shared" si="8"/>
        <v>1</v>
      </c>
      <c r="AP211" t="b">
        <f t="shared" si="8"/>
        <v>1</v>
      </c>
      <c r="AQ211" t="b">
        <f t="shared" si="8"/>
        <v>1</v>
      </c>
      <c r="AR211" t="b">
        <f t="shared" si="8"/>
        <v>1</v>
      </c>
      <c r="AS211" t="b">
        <f t="shared" si="7"/>
        <v>1</v>
      </c>
      <c r="AT211" t="b">
        <f t="shared" si="7"/>
        <v>1</v>
      </c>
      <c r="AU211" t="b">
        <f t="shared" si="7"/>
        <v>1</v>
      </c>
      <c r="AV211" t="b">
        <f t="shared" si="7"/>
        <v>1</v>
      </c>
      <c r="AW211" t="b">
        <f t="shared" si="7"/>
        <v>1</v>
      </c>
    </row>
    <row r="212" spans="1:49">
      <c r="A212" s="3" t="s">
        <v>27</v>
      </c>
      <c r="C212" t="s">
        <v>56</v>
      </c>
      <c r="D212" t="s">
        <v>29</v>
      </c>
      <c r="E212" t="s">
        <v>57</v>
      </c>
      <c r="F212" t="s">
        <v>425</v>
      </c>
      <c r="G212" t="s">
        <v>426</v>
      </c>
      <c r="H212">
        <v>15</v>
      </c>
      <c r="I212">
        <v>12</v>
      </c>
      <c r="J212" t="s">
        <v>448</v>
      </c>
      <c r="K212" t="s">
        <v>33</v>
      </c>
      <c r="L212">
        <v>0</v>
      </c>
      <c r="M212" t="s">
        <v>34</v>
      </c>
      <c r="N212" t="s">
        <v>35</v>
      </c>
      <c r="O212">
        <v>1</v>
      </c>
      <c r="P212">
        <v>1</v>
      </c>
      <c r="R212">
        <v>1</v>
      </c>
      <c r="S212">
        <v>1</v>
      </c>
      <c r="T212">
        <v>1</v>
      </c>
      <c r="AC212" t="s">
        <v>425</v>
      </c>
      <c r="AD212">
        <v>1</v>
      </c>
      <c r="AE212">
        <v>1</v>
      </c>
      <c r="AF212">
        <v>1</v>
      </c>
      <c r="AN212" t="b">
        <f t="shared" si="8"/>
        <v>1</v>
      </c>
      <c r="AO212" t="b">
        <f t="shared" si="8"/>
        <v>1</v>
      </c>
      <c r="AP212" t="b">
        <f t="shared" si="8"/>
        <v>1</v>
      </c>
      <c r="AQ212" t="b">
        <f t="shared" si="8"/>
        <v>1</v>
      </c>
      <c r="AR212" t="b">
        <f t="shared" si="8"/>
        <v>1</v>
      </c>
      <c r="AS212" t="b">
        <f t="shared" si="7"/>
        <v>1</v>
      </c>
      <c r="AT212" t="b">
        <f t="shared" si="7"/>
        <v>1</v>
      </c>
      <c r="AU212" t="b">
        <f t="shared" si="7"/>
        <v>1</v>
      </c>
      <c r="AV212" t="b">
        <f t="shared" si="7"/>
        <v>1</v>
      </c>
      <c r="AW212" t="b">
        <f t="shared" si="7"/>
        <v>1</v>
      </c>
    </row>
    <row r="213" spans="1:49">
      <c r="A213" s="3" t="s">
        <v>27</v>
      </c>
      <c r="C213" t="s">
        <v>56</v>
      </c>
      <c r="D213" t="s">
        <v>29</v>
      </c>
      <c r="E213" t="s">
        <v>57</v>
      </c>
      <c r="F213" t="s">
        <v>449</v>
      </c>
      <c r="G213" t="s">
        <v>450</v>
      </c>
      <c r="H213">
        <v>22</v>
      </c>
      <c r="I213">
        <v>19</v>
      </c>
      <c r="J213" t="s">
        <v>451</v>
      </c>
      <c r="K213" t="s">
        <v>33</v>
      </c>
      <c r="L213">
        <v>0</v>
      </c>
      <c r="M213" t="s">
        <v>34</v>
      </c>
      <c r="N213" t="s">
        <v>35</v>
      </c>
      <c r="O213">
        <v>1</v>
      </c>
      <c r="P213">
        <v>1</v>
      </c>
      <c r="R213">
        <v>1</v>
      </c>
      <c r="S213">
        <v>1</v>
      </c>
      <c r="T213">
        <v>1</v>
      </c>
      <c r="AC213" t="s">
        <v>449</v>
      </c>
      <c r="AD213">
        <v>1</v>
      </c>
      <c r="AE213">
        <v>1</v>
      </c>
      <c r="AF213">
        <v>1</v>
      </c>
      <c r="AN213" t="b">
        <f t="shared" si="8"/>
        <v>1</v>
      </c>
      <c r="AO213" t="b">
        <f t="shared" si="8"/>
        <v>1</v>
      </c>
      <c r="AP213" t="b">
        <f t="shared" si="8"/>
        <v>1</v>
      </c>
      <c r="AQ213" t="b">
        <f t="shared" si="8"/>
        <v>1</v>
      </c>
      <c r="AR213" t="b">
        <f t="shared" si="8"/>
        <v>1</v>
      </c>
      <c r="AS213" t="b">
        <f t="shared" si="7"/>
        <v>1</v>
      </c>
      <c r="AT213" t="b">
        <f t="shared" si="7"/>
        <v>1</v>
      </c>
      <c r="AU213" t="b">
        <f t="shared" si="7"/>
        <v>1</v>
      </c>
      <c r="AV213" t="b">
        <f t="shared" si="7"/>
        <v>1</v>
      </c>
      <c r="AW213" t="b">
        <f t="shared" si="7"/>
        <v>1</v>
      </c>
    </row>
    <row r="214" spans="1:49">
      <c r="A214" s="3" t="s">
        <v>27</v>
      </c>
      <c r="C214" t="s">
        <v>56</v>
      </c>
      <c r="D214" t="s">
        <v>29</v>
      </c>
      <c r="E214" t="s">
        <v>57</v>
      </c>
      <c r="F214" t="s">
        <v>429</v>
      </c>
      <c r="G214" t="s">
        <v>430</v>
      </c>
      <c r="H214">
        <v>13</v>
      </c>
      <c r="I214">
        <v>10</v>
      </c>
      <c r="J214" t="s">
        <v>452</v>
      </c>
      <c r="K214" t="s">
        <v>33</v>
      </c>
      <c r="L214">
        <v>0</v>
      </c>
      <c r="M214" t="s">
        <v>34</v>
      </c>
      <c r="N214" t="s">
        <v>35</v>
      </c>
      <c r="O214">
        <v>1</v>
      </c>
      <c r="P214">
        <v>1</v>
      </c>
      <c r="R214">
        <v>1</v>
      </c>
      <c r="S214">
        <v>1</v>
      </c>
      <c r="T214">
        <v>1</v>
      </c>
      <c r="AC214" t="s">
        <v>429</v>
      </c>
      <c r="AD214">
        <v>1</v>
      </c>
      <c r="AE214">
        <v>1</v>
      </c>
      <c r="AF214">
        <v>1</v>
      </c>
      <c r="AN214" t="b">
        <f t="shared" si="8"/>
        <v>1</v>
      </c>
      <c r="AO214" t="b">
        <f t="shared" si="8"/>
        <v>1</v>
      </c>
      <c r="AP214" t="b">
        <f t="shared" si="8"/>
        <v>1</v>
      </c>
      <c r="AQ214" t="b">
        <f t="shared" si="8"/>
        <v>1</v>
      </c>
      <c r="AR214" t="b">
        <f t="shared" si="8"/>
        <v>1</v>
      </c>
      <c r="AS214" t="b">
        <f t="shared" si="7"/>
        <v>1</v>
      </c>
      <c r="AT214" t="b">
        <f t="shared" si="7"/>
        <v>1</v>
      </c>
      <c r="AU214" t="b">
        <f t="shared" si="7"/>
        <v>1</v>
      </c>
      <c r="AV214" t="b">
        <f t="shared" si="7"/>
        <v>1</v>
      </c>
      <c r="AW214" t="b">
        <f t="shared" si="7"/>
        <v>1</v>
      </c>
    </row>
    <row r="215" spans="1:49">
      <c r="A215" s="3" t="s">
        <v>27</v>
      </c>
      <c r="C215" t="s">
        <v>56</v>
      </c>
      <c r="D215" t="s">
        <v>29</v>
      </c>
      <c r="E215" t="s">
        <v>57</v>
      </c>
      <c r="F215" t="s">
        <v>453</v>
      </c>
      <c r="G215" t="s">
        <v>454</v>
      </c>
      <c r="H215">
        <v>23</v>
      </c>
      <c r="I215">
        <v>16</v>
      </c>
      <c r="J215" t="s">
        <v>455</v>
      </c>
      <c r="K215" t="s">
        <v>33</v>
      </c>
      <c r="L215">
        <v>0</v>
      </c>
      <c r="M215" t="s">
        <v>34</v>
      </c>
      <c r="N215" t="s">
        <v>35</v>
      </c>
      <c r="O215">
        <v>1</v>
      </c>
      <c r="P215">
        <v>255</v>
      </c>
      <c r="R215">
        <v>255</v>
      </c>
      <c r="S215">
        <v>255</v>
      </c>
      <c r="T215">
        <v>255</v>
      </c>
      <c r="AC215" t="s">
        <v>453</v>
      </c>
      <c r="AD215">
        <v>255</v>
      </c>
      <c r="AE215">
        <v>255</v>
      </c>
      <c r="AF215">
        <v>255</v>
      </c>
      <c r="AN215" t="b">
        <f t="shared" si="8"/>
        <v>1</v>
      </c>
      <c r="AO215" t="b">
        <f t="shared" si="8"/>
        <v>1</v>
      </c>
      <c r="AP215" t="b">
        <f t="shared" si="8"/>
        <v>1</v>
      </c>
      <c r="AQ215" t="b">
        <f t="shared" si="8"/>
        <v>1</v>
      </c>
      <c r="AR215" t="b">
        <f t="shared" si="8"/>
        <v>1</v>
      </c>
      <c r="AS215" t="b">
        <f t="shared" si="7"/>
        <v>1</v>
      </c>
      <c r="AT215" t="b">
        <f t="shared" si="7"/>
        <v>1</v>
      </c>
      <c r="AU215" t="b">
        <f t="shared" si="7"/>
        <v>1</v>
      </c>
      <c r="AV215" t="b">
        <f t="shared" si="7"/>
        <v>1</v>
      </c>
      <c r="AW215" t="b">
        <f t="shared" si="7"/>
        <v>1</v>
      </c>
    </row>
    <row r="216" spans="1:49">
      <c r="A216" s="3" t="s">
        <v>27</v>
      </c>
      <c r="C216" t="s">
        <v>56</v>
      </c>
      <c r="D216" t="s">
        <v>29</v>
      </c>
      <c r="E216" t="s">
        <v>57</v>
      </c>
      <c r="F216" t="s">
        <v>453</v>
      </c>
      <c r="G216" t="s">
        <v>454</v>
      </c>
      <c r="H216">
        <v>11</v>
      </c>
      <c r="I216">
        <v>8</v>
      </c>
      <c r="J216" t="s">
        <v>456</v>
      </c>
      <c r="K216" t="s">
        <v>33</v>
      </c>
      <c r="L216">
        <v>0</v>
      </c>
      <c r="M216" t="s">
        <v>34</v>
      </c>
      <c r="N216" t="s">
        <v>35</v>
      </c>
      <c r="O216">
        <v>1</v>
      </c>
      <c r="P216">
        <v>0</v>
      </c>
      <c r="R216">
        <v>0</v>
      </c>
      <c r="S216">
        <v>0</v>
      </c>
      <c r="T216">
        <v>0</v>
      </c>
      <c r="AC216" t="s">
        <v>453</v>
      </c>
      <c r="AD216">
        <v>0</v>
      </c>
      <c r="AE216">
        <v>0</v>
      </c>
      <c r="AF216">
        <v>0</v>
      </c>
      <c r="AN216" t="b">
        <f t="shared" si="8"/>
        <v>1</v>
      </c>
      <c r="AO216" t="b">
        <f t="shared" si="8"/>
        <v>1</v>
      </c>
      <c r="AP216" t="b">
        <f t="shared" si="8"/>
        <v>1</v>
      </c>
      <c r="AQ216" t="b">
        <f t="shared" si="8"/>
        <v>1</v>
      </c>
      <c r="AR216" t="b">
        <f t="shared" si="8"/>
        <v>1</v>
      </c>
      <c r="AS216" t="b">
        <f t="shared" si="7"/>
        <v>1</v>
      </c>
      <c r="AT216" t="b">
        <f t="shared" si="7"/>
        <v>1</v>
      </c>
      <c r="AU216" t="b">
        <f t="shared" si="7"/>
        <v>1</v>
      </c>
      <c r="AV216" t="b">
        <f t="shared" si="7"/>
        <v>1</v>
      </c>
      <c r="AW216" t="b">
        <f t="shared" si="7"/>
        <v>1</v>
      </c>
    </row>
    <row r="217" spans="1:49">
      <c r="A217" s="3" t="s">
        <v>27</v>
      </c>
      <c r="C217" t="s">
        <v>56</v>
      </c>
      <c r="D217" t="s">
        <v>29</v>
      </c>
      <c r="E217" t="s">
        <v>57</v>
      </c>
      <c r="F217" t="s">
        <v>453</v>
      </c>
      <c r="G217" t="s">
        <v>454</v>
      </c>
      <c r="H217">
        <v>27</v>
      </c>
      <c r="I217">
        <v>24</v>
      </c>
      <c r="J217" t="s">
        <v>457</v>
      </c>
      <c r="K217" t="s">
        <v>33</v>
      </c>
      <c r="L217">
        <v>0</v>
      </c>
      <c r="M217" t="s">
        <v>34</v>
      </c>
      <c r="N217" t="s">
        <v>35</v>
      </c>
      <c r="O217">
        <v>1</v>
      </c>
      <c r="P217">
        <v>1</v>
      </c>
      <c r="R217">
        <v>2</v>
      </c>
      <c r="S217">
        <v>2</v>
      </c>
      <c r="T217">
        <v>1</v>
      </c>
      <c r="AC217" t="s">
        <v>453</v>
      </c>
      <c r="AD217">
        <v>2</v>
      </c>
      <c r="AE217">
        <v>2</v>
      </c>
      <c r="AF217">
        <v>1</v>
      </c>
      <c r="AN217" t="b">
        <f t="shared" si="8"/>
        <v>1</v>
      </c>
      <c r="AO217" t="b">
        <f t="shared" si="8"/>
        <v>1</v>
      </c>
      <c r="AP217" t="b">
        <f t="shared" si="8"/>
        <v>1</v>
      </c>
      <c r="AQ217" t="b">
        <f t="shared" si="8"/>
        <v>1</v>
      </c>
      <c r="AR217" t="b">
        <f t="shared" si="8"/>
        <v>1</v>
      </c>
      <c r="AS217" t="b">
        <f t="shared" si="7"/>
        <v>1</v>
      </c>
      <c r="AT217" t="b">
        <f t="shared" si="7"/>
        <v>1</v>
      </c>
      <c r="AU217" t="b">
        <f t="shared" si="7"/>
        <v>1</v>
      </c>
      <c r="AV217" t="b">
        <f t="shared" si="7"/>
        <v>1</v>
      </c>
      <c r="AW217" t="b">
        <f t="shared" si="7"/>
        <v>1</v>
      </c>
    </row>
    <row r="218" spans="1:49">
      <c r="A218" s="3" t="s">
        <v>27</v>
      </c>
      <c r="C218" t="s">
        <v>56</v>
      </c>
      <c r="D218" t="s">
        <v>29</v>
      </c>
      <c r="E218" t="s">
        <v>57</v>
      </c>
      <c r="F218" t="s">
        <v>453</v>
      </c>
      <c r="G218" t="s">
        <v>454</v>
      </c>
      <c r="H218">
        <v>7</v>
      </c>
      <c r="I218">
        <v>2</v>
      </c>
      <c r="J218" t="s">
        <v>458</v>
      </c>
      <c r="K218" t="s">
        <v>33</v>
      </c>
      <c r="L218">
        <v>0</v>
      </c>
      <c r="M218" t="s">
        <v>34</v>
      </c>
      <c r="N218" t="s">
        <v>35</v>
      </c>
      <c r="O218">
        <v>1</v>
      </c>
      <c r="P218">
        <v>4</v>
      </c>
      <c r="R218">
        <v>4</v>
      </c>
      <c r="S218">
        <v>4</v>
      </c>
      <c r="T218">
        <v>4</v>
      </c>
      <c r="AC218" t="s">
        <v>453</v>
      </c>
      <c r="AD218">
        <v>4</v>
      </c>
      <c r="AE218">
        <v>4</v>
      </c>
      <c r="AF218">
        <v>4</v>
      </c>
      <c r="AN218" t="b">
        <f t="shared" si="8"/>
        <v>1</v>
      </c>
      <c r="AO218" t="b">
        <f t="shared" si="8"/>
        <v>1</v>
      </c>
      <c r="AP218" t="b">
        <f t="shared" si="8"/>
        <v>1</v>
      </c>
      <c r="AQ218" t="b">
        <f t="shared" si="8"/>
        <v>1</v>
      </c>
      <c r="AR218" t="b">
        <f t="shared" si="8"/>
        <v>1</v>
      </c>
      <c r="AS218" t="b">
        <f t="shared" si="7"/>
        <v>1</v>
      </c>
      <c r="AT218" t="b">
        <f t="shared" si="7"/>
        <v>1</v>
      </c>
      <c r="AU218" t="b">
        <f t="shared" si="7"/>
        <v>1</v>
      </c>
      <c r="AV218" t="b">
        <f t="shared" si="7"/>
        <v>1</v>
      </c>
      <c r="AW218" t="b">
        <f t="shared" si="7"/>
        <v>1</v>
      </c>
    </row>
    <row r="219" spans="1:49">
      <c r="A219" s="3" t="s">
        <v>27</v>
      </c>
      <c r="C219" t="s">
        <v>56</v>
      </c>
      <c r="D219" t="s">
        <v>29</v>
      </c>
      <c r="E219" t="s">
        <v>57</v>
      </c>
      <c r="F219" t="s">
        <v>453</v>
      </c>
      <c r="G219" t="s">
        <v>454</v>
      </c>
      <c r="H219">
        <v>15</v>
      </c>
      <c r="I219">
        <v>12</v>
      </c>
      <c r="J219" t="s">
        <v>459</v>
      </c>
      <c r="K219" t="s">
        <v>33</v>
      </c>
      <c r="L219">
        <v>0</v>
      </c>
      <c r="M219" t="s">
        <v>34</v>
      </c>
      <c r="N219" t="s">
        <v>35</v>
      </c>
      <c r="O219">
        <v>1</v>
      </c>
      <c r="P219">
        <v>15</v>
      </c>
      <c r="R219">
        <v>10</v>
      </c>
      <c r="S219">
        <v>10</v>
      </c>
      <c r="T219">
        <v>10</v>
      </c>
      <c r="AC219" t="s">
        <v>453</v>
      </c>
      <c r="AD219">
        <v>10</v>
      </c>
      <c r="AE219">
        <v>10</v>
      </c>
      <c r="AF219">
        <v>10</v>
      </c>
      <c r="AN219" t="b">
        <f t="shared" si="8"/>
        <v>1</v>
      </c>
      <c r="AO219" t="b">
        <f t="shared" si="8"/>
        <v>1</v>
      </c>
      <c r="AP219" t="b">
        <f t="shared" si="8"/>
        <v>1</v>
      </c>
      <c r="AQ219" t="b">
        <f t="shared" si="8"/>
        <v>1</v>
      </c>
      <c r="AR219" t="b">
        <f t="shared" si="8"/>
        <v>1</v>
      </c>
      <c r="AS219" t="b">
        <f t="shared" si="7"/>
        <v>1</v>
      </c>
      <c r="AT219" t="b">
        <f t="shared" si="7"/>
        <v>1</v>
      </c>
      <c r="AU219" t="b">
        <f t="shared" si="7"/>
        <v>1</v>
      </c>
      <c r="AV219" t="b">
        <f t="shared" si="7"/>
        <v>1</v>
      </c>
      <c r="AW219" t="b">
        <f t="shared" si="7"/>
        <v>1</v>
      </c>
    </row>
    <row r="220" spans="1:49">
      <c r="A220" s="3" t="s">
        <v>27</v>
      </c>
      <c r="C220" t="s">
        <v>56</v>
      </c>
      <c r="D220" t="s">
        <v>29</v>
      </c>
      <c r="E220" t="s">
        <v>57</v>
      </c>
      <c r="F220" t="s">
        <v>460</v>
      </c>
      <c r="G220" t="s">
        <v>461</v>
      </c>
      <c r="H220">
        <v>10</v>
      </c>
      <c r="I220">
        <v>0</v>
      </c>
      <c r="J220" t="s">
        <v>462</v>
      </c>
      <c r="K220" t="s">
        <v>33</v>
      </c>
      <c r="L220">
        <v>0</v>
      </c>
      <c r="M220" t="s">
        <v>34</v>
      </c>
      <c r="N220" t="s">
        <v>35</v>
      </c>
      <c r="O220">
        <v>1</v>
      </c>
      <c r="P220">
        <v>80</v>
      </c>
      <c r="R220">
        <v>80</v>
      </c>
      <c r="S220">
        <v>80</v>
      </c>
      <c r="T220">
        <v>80</v>
      </c>
      <c r="AC220" t="s">
        <v>460</v>
      </c>
      <c r="AD220">
        <v>80</v>
      </c>
      <c r="AE220">
        <v>80</v>
      </c>
      <c r="AF220">
        <v>80</v>
      </c>
      <c r="AN220" t="b">
        <f t="shared" si="8"/>
        <v>1</v>
      </c>
      <c r="AO220" t="b">
        <f t="shared" si="8"/>
        <v>1</v>
      </c>
      <c r="AP220" t="b">
        <f t="shared" si="8"/>
        <v>1</v>
      </c>
      <c r="AQ220" t="b">
        <f t="shared" si="8"/>
        <v>1</v>
      </c>
      <c r="AR220" t="b">
        <f t="shared" si="8"/>
        <v>1</v>
      </c>
      <c r="AS220" t="b">
        <f t="shared" si="7"/>
        <v>1</v>
      </c>
      <c r="AT220" t="b">
        <f t="shared" si="7"/>
        <v>1</v>
      </c>
      <c r="AU220" t="b">
        <f t="shared" si="7"/>
        <v>1</v>
      </c>
      <c r="AV220" t="b">
        <f t="shared" si="7"/>
        <v>1</v>
      </c>
      <c r="AW220" t="b">
        <f t="shared" si="7"/>
        <v>1</v>
      </c>
    </row>
    <row r="221" spans="1:49">
      <c r="A221" s="3" t="s">
        <v>27</v>
      </c>
      <c r="C221" t="s">
        <v>56</v>
      </c>
      <c r="D221" t="s">
        <v>29</v>
      </c>
      <c r="E221" t="s">
        <v>57</v>
      </c>
      <c r="F221" t="s">
        <v>460</v>
      </c>
      <c r="G221" t="s">
        <v>461</v>
      </c>
      <c r="H221">
        <v>21</v>
      </c>
      <c r="I221">
        <v>11</v>
      </c>
      <c r="J221" t="s">
        <v>463</v>
      </c>
      <c r="K221" t="s">
        <v>33</v>
      </c>
      <c r="L221">
        <v>0</v>
      </c>
      <c r="M221" t="s">
        <v>34</v>
      </c>
      <c r="N221" t="s">
        <v>35</v>
      </c>
      <c r="O221">
        <v>1</v>
      </c>
      <c r="P221">
        <v>80</v>
      </c>
      <c r="R221">
        <v>80</v>
      </c>
      <c r="S221">
        <v>80</v>
      </c>
      <c r="T221">
        <v>80</v>
      </c>
      <c r="U221">
        <v>80</v>
      </c>
      <c r="V221">
        <v>64</v>
      </c>
      <c r="W221">
        <v>72</v>
      </c>
      <c r="X221">
        <v>80</v>
      </c>
      <c r="Y221">
        <v>80</v>
      </c>
      <c r="Z221">
        <v>80</v>
      </c>
      <c r="AA221">
        <v>80</v>
      </c>
      <c r="AC221" t="s">
        <v>460</v>
      </c>
      <c r="AD221">
        <v>80</v>
      </c>
      <c r="AE221">
        <v>80</v>
      </c>
      <c r="AF221">
        <v>80</v>
      </c>
      <c r="AG221">
        <v>80</v>
      </c>
      <c r="AH221">
        <v>64</v>
      </c>
      <c r="AI221">
        <v>72</v>
      </c>
      <c r="AJ221">
        <v>80</v>
      </c>
      <c r="AK221">
        <v>80</v>
      </c>
      <c r="AL221">
        <v>80</v>
      </c>
      <c r="AM221">
        <v>80</v>
      </c>
      <c r="AN221" t="b">
        <f t="shared" si="8"/>
        <v>1</v>
      </c>
      <c r="AO221" t="b">
        <f t="shared" si="8"/>
        <v>1</v>
      </c>
      <c r="AP221" t="b">
        <f t="shared" si="8"/>
        <v>1</v>
      </c>
      <c r="AQ221" t="b">
        <f t="shared" si="8"/>
        <v>1</v>
      </c>
      <c r="AR221" t="b">
        <f t="shared" si="8"/>
        <v>1</v>
      </c>
      <c r="AS221" t="b">
        <f t="shared" ref="AS221:AW271" si="9">EXACT(W221,AI221)</f>
        <v>1</v>
      </c>
      <c r="AT221" t="b">
        <f t="shared" si="9"/>
        <v>1</v>
      </c>
      <c r="AU221" t="b">
        <f t="shared" si="9"/>
        <v>1</v>
      </c>
      <c r="AV221" t="b">
        <f t="shared" si="9"/>
        <v>1</v>
      </c>
      <c r="AW221" t="b">
        <f t="shared" si="9"/>
        <v>1</v>
      </c>
    </row>
    <row r="222" spans="1:49">
      <c r="A222" s="3" t="s">
        <v>27</v>
      </c>
      <c r="C222" t="s">
        <v>56</v>
      </c>
      <c r="D222" t="s">
        <v>29</v>
      </c>
      <c r="E222" t="s">
        <v>57</v>
      </c>
      <c r="F222" t="s">
        <v>464</v>
      </c>
      <c r="G222" t="s">
        <v>465</v>
      </c>
      <c r="H222">
        <v>21</v>
      </c>
      <c r="I222">
        <v>11</v>
      </c>
      <c r="J222" t="s">
        <v>466</v>
      </c>
      <c r="K222" t="s">
        <v>33</v>
      </c>
      <c r="L222">
        <v>0</v>
      </c>
      <c r="M222" t="s">
        <v>34</v>
      </c>
      <c r="N222" t="s">
        <v>35</v>
      </c>
      <c r="O222">
        <v>1</v>
      </c>
      <c r="P222">
        <v>80</v>
      </c>
      <c r="R222">
        <v>80</v>
      </c>
      <c r="S222">
        <v>80</v>
      </c>
      <c r="T222">
        <v>80</v>
      </c>
      <c r="U222">
        <v>80</v>
      </c>
      <c r="V222">
        <v>64</v>
      </c>
      <c r="W222">
        <v>72</v>
      </c>
      <c r="X222">
        <v>80</v>
      </c>
      <c r="Y222">
        <v>80</v>
      </c>
      <c r="Z222">
        <v>80</v>
      </c>
      <c r="AA222">
        <v>80</v>
      </c>
      <c r="AC222" t="s">
        <v>464</v>
      </c>
      <c r="AD222">
        <v>80</v>
      </c>
      <c r="AE222">
        <v>80</v>
      </c>
      <c r="AF222">
        <v>80</v>
      </c>
      <c r="AG222">
        <v>80</v>
      </c>
      <c r="AH222">
        <v>64</v>
      </c>
      <c r="AI222">
        <v>72</v>
      </c>
      <c r="AJ222">
        <v>80</v>
      </c>
      <c r="AK222">
        <v>80</v>
      </c>
      <c r="AL222">
        <v>80</v>
      </c>
      <c r="AM222">
        <v>80</v>
      </c>
      <c r="AN222" t="b">
        <f t="shared" ref="AN222:AR272" si="10">EXACT(R222,AD222)</f>
        <v>1</v>
      </c>
      <c r="AO222" t="b">
        <f t="shared" si="10"/>
        <v>1</v>
      </c>
      <c r="AP222" t="b">
        <f t="shared" si="10"/>
        <v>1</v>
      </c>
      <c r="AQ222" t="b">
        <f t="shared" si="10"/>
        <v>1</v>
      </c>
      <c r="AR222" t="b">
        <f t="shared" si="10"/>
        <v>1</v>
      </c>
      <c r="AS222" t="b">
        <f t="shared" si="9"/>
        <v>1</v>
      </c>
      <c r="AT222" t="b">
        <f t="shared" si="9"/>
        <v>1</v>
      </c>
      <c r="AU222" t="b">
        <f t="shared" si="9"/>
        <v>1</v>
      </c>
      <c r="AV222" t="b">
        <f t="shared" si="9"/>
        <v>1</v>
      </c>
      <c r="AW222" t="b">
        <f t="shared" si="9"/>
        <v>1</v>
      </c>
    </row>
    <row r="223" spans="1:49">
      <c r="A223" s="3" t="s">
        <v>27</v>
      </c>
      <c r="C223" t="s">
        <v>56</v>
      </c>
      <c r="D223" t="s">
        <v>29</v>
      </c>
      <c r="E223" t="s">
        <v>57</v>
      </c>
      <c r="F223" t="s">
        <v>467</v>
      </c>
      <c r="G223" t="s">
        <v>468</v>
      </c>
      <c r="H223">
        <v>8</v>
      </c>
      <c r="I223">
        <v>8</v>
      </c>
      <c r="J223" t="s">
        <v>469</v>
      </c>
      <c r="K223" t="s">
        <v>33</v>
      </c>
      <c r="L223">
        <v>0</v>
      </c>
      <c r="M223" t="s">
        <v>34</v>
      </c>
      <c r="N223" t="s">
        <v>35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C223" t="s">
        <v>467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 t="b">
        <f t="shared" si="10"/>
        <v>1</v>
      </c>
      <c r="AO223" t="b">
        <f t="shared" si="10"/>
        <v>1</v>
      </c>
      <c r="AP223" t="b">
        <f t="shared" si="10"/>
        <v>1</v>
      </c>
      <c r="AQ223" t="b">
        <f t="shared" si="10"/>
        <v>1</v>
      </c>
      <c r="AR223" t="b">
        <f t="shared" si="10"/>
        <v>1</v>
      </c>
      <c r="AS223" t="b">
        <f t="shared" si="9"/>
        <v>1</v>
      </c>
      <c r="AT223" t="b">
        <f t="shared" si="9"/>
        <v>1</v>
      </c>
      <c r="AU223" t="b">
        <f t="shared" si="9"/>
        <v>1</v>
      </c>
      <c r="AV223" t="b">
        <f t="shared" si="9"/>
        <v>1</v>
      </c>
      <c r="AW223" t="b">
        <f t="shared" si="9"/>
        <v>1</v>
      </c>
    </row>
    <row r="224" spans="1:49">
      <c r="A224" s="3" t="s">
        <v>27</v>
      </c>
      <c r="C224" t="s">
        <v>56</v>
      </c>
      <c r="D224" t="s">
        <v>29</v>
      </c>
      <c r="E224" t="s">
        <v>57</v>
      </c>
      <c r="F224" t="s">
        <v>224</v>
      </c>
      <c r="G224" t="s">
        <v>470</v>
      </c>
      <c r="H224">
        <v>4</v>
      </c>
      <c r="I224">
        <v>0</v>
      </c>
      <c r="J224" t="s">
        <v>471</v>
      </c>
      <c r="K224" t="s">
        <v>33</v>
      </c>
      <c r="L224">
        <v>0</v>
      </c>
      <c r="M224" t="s">
        <v>34</v>
      </c>
      <c r="N224" t="s">
        <v>35</v>
      </c>
      <c r="O224">
        <v>1</v>
      </c>
      <c r="P224">
        <v>10</v>
      </c>
      <c r="R224">
        <v>10</v>
      </c>
      <c r="S224">
        <v>10</v>
      </c>
      <c r="T224">
        <v>10</v>
      </c>
      <c r="U224">
        <v>10</v>
      </c>
      <c r="V224">
        <v>8</v>
      </c>
      <c r="W224">
        <v>9</v>
      </c>
      <c r="X224">
        <v>10</v>
      </c>
      <c r="Y224">
        <v>10</v>
      </c>
      <c r="Z224">
        <v>10</v>
      </c>
      <c r="AA224">
        <v>10</v>
      </c>
      <c r="AC224" t="s">
        <v>224</v>
      </c>
      <c r="AD224">
        <v>10</v>
      </c>
      <c r="AE224">
        <v>10</v>
      </c>
      <c r="AF224">
        <v>10</v>
      </c>
      <c r="AG224">
        <v>10</v>
      </c>
      <c r="AH224">
        <v>8</v>
      </c>
      <c r="AI224">
        <v>9</v>
      </c>
      <c r="AJ224">
        <v>10</v>
      </c>
      <c r="AK224">
        <v>10</v>
      </c>
      <c r="AL224">
        <v>10</v>
      </c>
      <c r="AM224">
        <v>10</v>
      </c>
      <c r="AN224" t="b">
        <f t="shared" si="10"/>
        <v>1</v>
      </c>
      <c r="AO224" t="b">
        <f t="shared" si="10"/>
        <v>1</v>
      </c>
      <c r="AP224" t="b">
        <f t="shared" si="10"/>
        <v>1</v>
      </c>
      <c r="AQ224" t="b">
        <f t="shared" si="10"/>
        <v>1</v>
      </c>
      <c r="AR224" t="b">
        <f t="shared" si="10"/>
        <v>1</v>
      </c>
      <c r="AS224" t="b">
        <f t="shared" si="9"/>
        <v>1</v>
      </c>
      <c r="AT224" t="b">
        <f t="shared" si="9"/>
        <v>1</v>
      </c>
      <c r="AU224" t="b">
        <f t="shared" si="9"/>
        <v>1</v>
      </c>
      <c r="AV224" t="b">
        <f t="shared" si="9"/>
        <v>1</v>
      </c>
      <c r="AW224" t="b">
        <f t="shared" si="9"/>
        <v>1</v>
      </c>
    </row>
    <row r="225" spans="1:49">
      <c r="A225" s="3" t="s">
        <v>27</v>
      </c>
      <c r="C225" t="s">
        <v>56</v>
      </c>
      <c r="D225" t="s">
        <v>29</v>
      </c>
      <c r="E225" t="s">
        <v>57</v>
      </c>
      <c r="F225" t="s">
        <v>472</v>
      </c>
      <c r="G225" t="s">
        <v>473</v>
      </c>
      <c r="H225">
        <v>26</v>
      </c>
      <c r="I225">
        <v>24</v>
      </c>
      <c r="J225" t="s">
        <v>474</v>
      </c>
      <c r="K225" t="s">
        <v>33</v>
      </c>
      <c r="L225">
        <v>0</v>
      </c>
      <c r="M225" t="s">
        <v>34</v>
      </c>
      <c r="N225" t="s">
        <v>35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3</v>
      </c>
      <c r="Z225">
        <v>1</v>
      </c>
      <c r="AA225">
        <v>1</v>
      </c>
      <c r="AC225" t="s">
        <v>472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3</v>
      </c>
      <c r="AL225">
        <v>1</v>
      </c>
      <c r="AM225">
        <v>1</v>
      </c>
      <c r="AN225" t="b">
        <f t="shared" si="10"/>
        <v>1</v>
      </c>
      <c r="AO225" t="b">
        <f t="shared" si="10"/>
        <v>1</v>
      </c>
      <c r="AP225" t="b">
        <f t="shared" si="10"/>
        <v>1</v>
      </c>
      <c r="AQ225" t="b">
        <f t="shared" si="10"/>
        <v>1</v>
      </c>
      <c r="AR225" t="b">
        <f t="shared" si="10"/>
        <v>1</v>
      </c>
      <c r="AS225" t="b">
        <f t="shared" si="9"/>
        <v>1</v>
      </c>
      <c r="AT225" t="b">
        <f t="shared" si="9"/>
        <v>1</v>
      </c>
      <c r="AU225" t="b">
        <f t="shared" si="9"/>
        <v>1</v>
      </c>
      <c r="AV225" t="b">
        <f t="shared" si="9"/>
        <v>1</v>
      </c>
      <c r="AW225" t="b">
        <f t="shared" si="9"/>
        <v>1</v>
      </c>
    </row>
    <row r="226" spans="1:49">
      <c r="A226" s="3" t="s">
        <v>27</v>
      </c>
      <c r="C226" t="s">
        <v>56</v>
      </c>
      <c r="D226" t="s">
        <v>29</v>
      </c>
      <c r="E226" t="s">
        <v>57</v>
      </c>
      <c r="F226" t="s">
        <v>472</v>
      </c>
      <c r="G226" t="s">
        <v>473</v>
      </c>
      <c r="H226">
        <v>29</v>
      </c>
      <c r="I226">
        <v>27</v>
      </c>
      <c r="J226" t="s">
        <v>475</v>
      </c>
      <c r="K226" t="s">
        <v>33</v>
      </c>
      <c r="L226">
        <v>0</v>
      </c>
      <c r="M226" t="s">
        <v>34</v>
      </c>
      <c r="N226" t="s">
        <v>35</v>
      </c>
      <c r="O226">
        <v>1</v>
      </c>
      <c r="P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v>2</v>
      </c>
      <c r="X226">
        <v>2</v>
      </c>
      <c r="Y226">
        <v>3</v>
      </c>
      <c r="Z226">
        <v>3</v>
      </c>
      <c r="AA226">
        <v>3</v>
      </c>
      <c r="AC226" t="s">
        <v>472</v>
      </c>
      <c r="AD226">
        <v>3</v>
      </c>
      <c r="AE226">
        <v>3</v>
      </c>
      <c r="AF226">
        <v>3</v>
      </c>
      <c r="AG226">
        <v>3</v>
      </c>
      <c r="AH226">
        <v>2</v>
      </c>
      <c r="AI226">
        <v>2</v>
      </c>
      <c r="AJ226">
        <v>2</v>
      </c>
      <c r="AK226">
        <v>3</v>
      </c>
      <c r="AL226">
        <v>3</v>
      </c>
      <c r="AM226">
        <v>3</v>
      </c>
      <c r="AN226" t="b">
        <f t="shared" si="10"/>
        <v>1</v>
      </c>
      <c r="AO226" t="b">
        <f t="shared" si="10"/>
        <v>1</v>
      </c>
      <c r="AP226" t="b">
        <f t="shared" si="10"/>
        <v>1</v>
      </c>
      <c r="AQ226" t="b">
        <f t="shared" si="10"/>
        <v>1</v>
      </c>
      <c r="AR226" t="b">
        <f t="shared" si="10"/>
        <v>1</v>
      </c>
      <c r="AS226" t="b">
        <f t="shared" si="9"/>
        <v>1</v>
      </c>
      <c r="AT226" t="b">
        <f t="shared" si="9"/>
        <v>1</v>
      </c>
      <c r="AU226" t="b">
        <f t="shared" si="9"/>
        <v>1</v>
      </c>
      <c r="AV226" t="b">
        <f t="shared" si="9"/>
        <v>1</v>
      </c>
      <c r="AW226" t="b">
        <f t="shared" si="9"/>
        <v>1</v>
      </c>
    </row>
    <row r="227" spans="1:49">
      <c r="A227" s="3" t="s">
        <v>27</v>
      </c>
      <c r="C227" t="s">
        <v>56</v>
      </c>
      <c r="D227" t="s">
        <v>29</v>
      </c>
      <c r="E227" t="s">
        <v>57</v>
      </c>
      <c r="F227" t="s">
        <v>476</v>
      </c>
      <c r="G227" t="s">
        <v>477</v>
      </c>
      <c r="H227">
        <v>14</v>
      </c>
      <c r="I227">
        <v>12</v>
      </c>
      <c r="J227" t="s">
        <v>478</v>
      </c>
      <c r="K227" t="s">
        <v>33</v>
      </c>
      <c r="L227">
        <v>0</v>
      </c>
      <c r="M227" t="s">
        <v>34</v>
      </c>
      <c r="N227" t="s">
        <v>35</v>
      </c>
      <c r="O227">
        <v>1</v>
      </c>
      <c r="P227">
        <v>7</v>
      </c>
      <c r="R227">
        <v>7</v>
      </c>
      <c r="S227">
        <v>7</v>
      </c>
      <c r="T227">
        <v>7</v>
      </c>
      <c r="U227">
        <v>7</v>
      </c>
      <c r="V227">
        <v>6</v>
      </c>
      <c r="W227">
        <v>6</v>
      </c>
      <c r="X227">
        <v>7</v>
      </c>
      <c r="Y227">
        <v>7</v>
      </c>
      <c r="Z227">
        <v>7</v>
      </c>
      <c r="AA227">
        <v>7</v>
      </c>
      <c r="AC227" t="s">
        <v>476</v>
      </c>
      <c r="AD227">
        <v>7</v>
      </c>
      <c r="AE227">
        <v>7</v>
      </c>
      <c r="AF227">
        <v>7</v>
      </c>
      <c r="AG227">
        <v>7</v>
      </c>
      <c r="AH227">
        <v>6</v>
      </c>
      <c r="AI227">
        <v>6</v>
      </c>
      <c r="AJ227">
        <v>7</v>
      </c>
      <c r="AK227">
        <v>7</v>
      </c>
      <c r="AL227">
        <v>7</v>
      </c>
      <c r="AM227">
        <v>7</v>
      </c>
      <c r="AN227" t="b">
        <f t="shared" si="10"/>
        <v>1</v>
      </c>
      <c r="AO227" t="b">
        <f t="shared" si="10"/>
        <v>1</v>
      </c>
      <c r="AP227" t="b">
        <f t="shared" si="10"/>
        <v>1</v>
      </c>
      <c r="AQ227" t="b">
        <f t="shared" si="10"/>
        <v>1</v>
      </c>
      <c r="AR227" t="b">
        <f t="shared" si="10"/>
        <v>1</v>
      </c>
      <c r="AS227" t="b">
        <f t="shared" si="9"/>
        <v>1</v>
      </c>
      <c r="AT227" t="b">
        <f t="shared" si="9"/>
        <v>1</v>
      </c>
      <c r="AU227" t="b">
        <f t="shared" si="9"/>
        <v>1</v>
      </c>
      <c r="AV227" t="b">
        <f t="shared" si="9"/>
        <v>1</v>
      </c>
      <c r="AW227" t="b">
        <f t="shared" si="9"/>
        <v>1</v>
      </c>
    </row>
    <row r="228" spans="1:49">
      <c r="A228" s="3" t="s">
        <v>27</v>
      </c>
      <c r="C228" t="s">
        <v>56</v>
      </c>
      <c r="D228" t="s">
        <v>29</v>
      </c>
      <c r="E228" t="s">
        <v>57</v>
      </c>
      <c r="F228" t="s">
        <v>479</v>
      </c>
      <c r="G228" t="s">
        <v>480</v>
      </c>
      <c r="H228">
        <v>31</v>
      </c>
      <c r="I228">
        <v>29</v>
      </c>
      <c r="J228" t="s">
        <v>481</v>
      </c>
      <c r="K228" t="s">
        <v>33</v>
      </c>
      <c r="L228">
        <v>0</v>
      </c>
      <c r="M228" t="s">
        <v>34</v>
      </c>
      <c r="N228" t="s">
        <v>35</v>
      </c>
      <c r="O228">
        <v>1</v>
      </c>
      <c r="P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7</v>
      </c>
      <c r="Z228">
        <v>5</v>
      </c>
      <c r="AA228">
        <v>5</v>
      </c>
      <c r="AC228" t="s">
        <v>479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7</v>
      </c>
      <c r="AL228">
        <v>5</v>
      </c>
      <c r="AM228">
        <v>5</v>
      </c>
      <c r="AN228" t="b">
        <f t="shared" si="10"/>
        <v>1</v>
      </c>
      <c r="AO228" t="b">
        <f t="shared" si="10"/>
        <v>1</v>
      </c>
      <c r="AP228" t="b">
        <f t="shared" si="10"/>
        <v>1</v>
      </c>
      <c r="AQ228" t="b">
        <f t="shared" si="10"/>
        <v>1</v>
      </c>
      <c r="AR228" t="b">
        <f t="shared" si="10"/>
        <v>1</v>
      </c>
      <c r="AS228" t="b">
        <f t="shared" si="9"/>
        <v>1</v>
      </c>
      <c r="AT228" t="b">
        <f t="shared" si="9"/>
        <v>1</v>
      </c>
      <c r="AU228" t="b">
        <f t="shared" si="9"/>
        <v>1</v>
      </c>
      <c r="AV228" t="b">
        <f t="shared" si="9"/>
        <v>1</v>
      </c>
      <c r="AW228" t="b">
        <f t="shared" si="9"/>
        <v>1</v>
      </c>
    </row>
    <row r="229" spans="1:49">
      <c r="A229" s="3" t="s">
        <v>27</v>
      </c>
      <c r="C229" t="s">
        <v>56</v>
      </c>
      <c r="D229" t="s">
        <v>29</v>
      </c>
      <c r="E229" t="s">
        <v>57</v>
      </c>
      <c r="F229" t="s">
        <v>482</v>
      </c>
      <c r="G229" t="s">
        <v>483</v>
      </c>
      <c r="H229">
        <v>31</v>
      </c>
      <c r="I229">
        <v>28</v>
      </c>
      <c r="J229" t="s">
        <v>484</v>
      </c>
      <c r="K229" t="s">
        <v>33</v>
      </c>
      <c r="L229">
        <v>0</v>
      </c>
      <c r="M229" t="s">
        <v>34</v>
      </c>
      <c r="N229" t="s">
        <v>35</v>
      </c>
      <c r="O229">
        <v>1</v>
      </c>
      <c r="P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4</v>
      </c>
      <c r="AC229" t="s">
        <v>482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2</v>
      </c>
      <c r="AM229">
        <v>4</v>
      </c>
      <c r="AN229" t="b">
        <f t="shared" si="10"/>
        <v>1</v>
      </c>
      <c r="AO229" t="b">
        <f t="shared" si="10"/>
        <v>1</v>
      </c>
      <c r="AP229" t="b">
        <f t="shared" si="10"/>
        <v>1</v>
      </c>
      <c r="AQ229" t="b">
        <f t="shared" si="10"/>
        <v>1</v>
      </c>
      <c r="AR229" t="b">
        <f t="shared" si="10"/>
        <v>1</v>
      </c>
      <c r="AS229" t="b">
        <f t="shared" si="9"/>
        <v>1</v>
      </c>
      <c r="AT229" t="b">
        <f t="shared" si="9"/>
        <v>1</v>
      </c>
      <c r="AU229" t="b">
        <f t="shared" si="9"/>
        <v>1</v>
      </c>
      <c r="AV229" t="b">
        <f t="shared" si="9"/>
        <v>1</v>
      </c>
      <c r="AW229" t="b">
        <f t="shared" si="9"/>
        <v>1</v>
      </c>
    </row>
    <row r="230" spans="1:49">
      <c r="A230" s="3" t="s">
        <v>27</v>
      </c>
      <c r="C230" t="s">
        <v>56</v>
      </c>
      <c r="D230" t="s">
        <v>29</v>
      </c>
      <c r="E230" t="s">
        <v>57</v>
      </c>
      <c r="F230" t="s">
        <v>485</v>
      </c>
      <c r="G230" t="s">
        <v>486</v>
      </c>
      <c r="H230">
        <v>31</v>
      </c>
      <c r="I230">
        <v>29</v>
      </c>
      <c r="J230" t="s">
        <v>487</v>
      </c>
      <c r="K230" t="s">
        <v>33</v>
      </c>
      <c r="L230">
        <v>0</v>
      </c>
      <c r="M230" t="s">
        <v>34</v>
      </c>
      <c r="N230" t="s">
        <v>35</v>
      </c>
      <c r="O230">
        <v>1</v>
      </c>
      <c r="P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C230" t="s">
        <v>485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 t="b">
        <f t="shared" si="10"/>
        <v>1</v>
      </c>
      <c r="AO230" t="b">
        <f t="shared" si="10"/>
        <v>1</v>
      </c>
      <c r="AP230" t="b">
        <f t="shared" si="10"/>
        <v>1</v>
      </c>
      <c r="AQ230" t="b">
        <f t="shared" si="10"/>
        <v>1</v>
      </c>
      <c r="AR230" t="b">
        <f t="shared" si="10"/>
        <v>1</v>
      </c>
      <c r="AS230" t="b">
        <f t="shared" si="9"/>
        <v>1</v>
      </c>
      <c r="AT230" t="b">
        <f t="shared" si="9"/>
        <v>1</v>
      </c>
      <c r="AU230" t="b">
        <f t="shared" si="9"/>
        <v>1</v>
      </c>
      <c r="AV230" t="b">
        <f t="shared" si="9"/>
        <v>1</v>
      </c>
      <c r="AW230" t="b">
        <f t="shared" si="9"/>
        <v>1</v>
      </c>
    </row>
    <row r="231" spans="1:49">
      <c r="A231" s="3" t="s">
        <v>27</v>
      </c>
      <c r="C231" t="s">
        <v>56</v>
      </c>
      <c r="D231" t="s">
        <v>29</v>
      </c>
      <c r="E231" t="s">
        <v>57</v>
      </c>
      <c r="F231" t="s">
        <v>485</v>
      </c>
      <c r="G231" t="s">
        <v>486</v>
      </c>
      <c r="H231">
        <v>20</v>
      </c>
      <c r="I231">
        <v>17</v>
      </c>
      <c r="J231" t="s">
        <v>488</v>
      </c>
      <c r="K231" t="s">
        <v>33</v>
      </c>
      <c r="L231">
        <v>0</v>
      </c>
      <c r="M231" t="s">
        <v>34</v>
      </c>
      <c r="N231" t="s">
        <v>35</v>
      </c>
      <c r="O231">
        <v>1</v>
      </c>
      <c r="P231">
        <v>2</v>
      </c>
      <c r="R231">
        <v>2</v>
      </c>
      <c r="S231">
        <v>2</v>
      </c>
      <c r="T231">
        <v>2</v>
      </c>
      <c r="U231">
        <v>2</v>
      </c>
      <c r="V231">
        <v>4</v>
      </c>
      <c r="W231">
        <v>4</v>
      </c>
      <c r="X231">
        <v>4</v>
      </c>
      <c r="Y231">
        <v>2</v>
      </c>
      <c r="Z231">
        <v>2</v>
      </c>
      <c r="AA231">
        <v>2</v>
      </c>
      <c r="AC231" t="s">
        <v>485</v>
      </c>
      <c r="AD231">
        <v>2</v>
      </c>
      <c r="AE231">
        <v>2</v>
      </c>
      <c r="AF231">
        <v>2</v>
      </c>
      <c r="AG231">
        <v>2</v>
      </c>
      <c r="AH231">
        <v>4</v>
      </c>
      <c r="AI231">
        <v>4</v>
      </c>
      <c r="AJ231">
        <v>4</v>
      </c>
      <c r="AK231">
        <v>2</v>
      </c>
      <c r="AL231">
        <v>2</v>
      </c>
      <c r="AM231">
        <v>2</v>
      </c>
      <c r="AN231" t="b">
        <f t="shared" si="10"/>
        <v>1</v>
      </c>
      <c r="AO231" t="b">
        <f t="shared" si="10"/>
        <v>1</v>
      </c>
      <c r="AP231" t="b">
        <f t="shared" si="10"/>
        <v>1</v>
      </c>
      <c r="AQ231" t="b">
        <f t="shared" si="10"/>
        <v>1</v>
      </c>
      <c r="AR231" t="b">
        <f t="shared" si="10"/>
        <v>1</v>
      </c>
      <c r="AS231" t="b">
        <f t="shared" si="9"/>
        <v>1</v>
      </c>
      <c r="AT231" t="b">
        <f t="shared" si="9"/>
        <v>1</v>
      </c>
      <c r="AU231" t="b">
        <f t="shared" si="9"/>
        <v>1</v>
      </c>
      <c r="AV231" t="b">
        <f t="shared" si="9"/>
        <v>1</v>
      </c>
      <c r="AW231" t="b">
        <f t="shared" si="9"/>
        <v>1</v>
      </c>
    </row>
    <row r="232" spans="1:49">
      <c r="A232" s="3" t="s">
        <v>27</v>
      </c>
      <c r="C232" t="s">
        <v>56</v>
      </c>
      <c r="D232" t="s">
        <v>29</v>
      </c>
      <c r="E232" t="s">
        <v>57</v>
      </c>
      <c r="F232" t="s">
        <v>489</v>
      </c>
      <c r="G232" t="s">
        <v>490</v>
      </c>
      <c r="H232">
        <v>31</v>
      </c>
      <c r="I232">
        <v>31</v>
      </c>
      <c r="J232" t="s">
        <v>491</v>
      </c>
      <c r="K232" t="s">
        <v>33</v>
      </c>
      <c r="L232">
        <v>0</v>
      </c>
      <c r="M232" t="s">
        <v>34</v>
      </c>
      <c r="N232" t="s">
        <v>35</v>
      </c>
      <c r="O232">
        <v>1</v>
      </c>
      <c r="P232">
        <v>0</v>
      </c>
      <c r="R232">
        <v>0</v>
      </c>
      <c r="S232">
        <v>0</v>
      </c>
      <c r="T232">
        <v>0</v>
      </c>
      <c r="AC232" t="s">
        <v>489</v>
      </c>
      <c r="AD232">
        <v>0</v>
      </c>
      <c r="AE232">
        <v>0</v>
      </c>
      <c r="AF232">
        <v>0</v>
      </c>
      <c r="AN232" t="b">
        <f t="shared" si="10"/>
        <v>1</v>
      </c>
      <c r="AO232" t="b">
        <f t="shared" si="10"/>
        <v>1</v>
      </c>
      <c r="AP232" t="b">
        <f t="shared" si="10"/>
        <v>1</v>
      </c>
      <c r="AQ232" t="b">
        <f t="shared" si="10"/>
        <v>1</v>
      </c>
      <c r="AR232" t="b">
        <f t="shared" si="10"/>
        <v>1</v>
      </c>
      <c r="AS232" t="b">
        <f t="shared" si="9"/>
        <v>1</v>
      </c>
      <c r="AT232" t="b">
        <f t="shared" si="9"/>
        <v>1</v>
      </c>
      <c r="AU232" t="b">
        <f t="shared" si="9"/>
        <v>1</v>
      </c>
      <c r="AV232" t="b">
        <f t="shared" si="9"/>
        <v>1</v>
      </c>
      <c r="AW232" t="b">
        <f t="shared" si="9"/>
        <v>1</v>
      </c>
    </row>
    <row r="233" spans="1:49">
      <c r="A233" s="3" t="s">
        <v>27</v>
      </c>
      <c r="C233" t="s">
        <v>56</v>
      </c>
      <c r="D233" t="s">
        <v>29</v>
      </c>
      <c r="E233" t="s">
        <v>57</v>
      </c>
      <c r="F233" t="s">
        <v>492</v>
      </c>
      <c r="G233" t="s">
        <v>493</v>
      </c>
      <c r="H233">
        <v>19</v>
      </c>
      <c r="I233">
        <v>8</v>
      </c>
      <c r="J233" t="s">
        <v>494</v>
      </c>
      <c r="K233" t="s">
        <v>33</v>
      </c>
      <c r="L233">
        <v>0</v>
      </c>
      <c r="M233" t="s">
        <v>34</v>
      </c>
      <c r="N233" t="s">
        <v>35</v>
      </c>
      <c r="O233">
        <v>1</v>
      </c>
      <c r="P233">
        <v>4095</v>
      </c>
      <c r="R233">
        <v>4095</v>
      </c>
      <c r="S233">
        <v>4095</v>
      </c>
      <c r="T233">
        <v>4095</v>
      </c>
      <c r="AC233" t="s">
        <v>492</v>
      </c>
      <c r="AD233">
        <v>4095</v>
      </c>
      <c r="AE233">
        <v>4095</v>
      </c>
      <c r="AF233">
        <v>4095</v>
      </c>
      <c r="AN233" t="b">
        <f t="shared" si="10"/>
        <v>1</v>
      </c>
      <c r="AO233" t="b">
        <f t="shared" si="10"/>
        <v>1</v>
      </c>
      <c r="AP233" t="b">
        <f t="shared" si="10"/>
        <v>1</v>
      </c>
      <c r="AQ233" t="b">
        <f t="shared" si="10"/>
        <v>1</v>
      </c>
      <c r="AR233" t="b">
        <f t="shared" si="10"/>
        <v>1</v>
      </c>
      <c r="AS233" t="b">
        <f t="shared" si="9"/>
        <v>1</v>
      </c>
      <c r="AT233" t="b">
        <f t="shared" si="9"/>
        <v>1</v>
      </c>
      <c r="AU233" t="b">
        <f t="shared" si="9"/>
        <v>1</v>
      </c>
      <c r="AV233" t="b">
        <f t="shared" si="9"/>
        <v>1</v>
      </c>
      <c r="AW233" t="b">
        <f t="shared" si="9"/>
        <v>1</v>
      </c>
    </row>
    <row r="234" spans="1:49">
      <c r="A234" s="3" t="s">
        <v>27</v>
      </c>
      <c r="C234" t="s">
        <v>56</v>
      </c>
      <c r="D234" t="s">
        <v>29</v>
      </c>
      <c r="E234" t="s">
        <v>57</v>
      </c>
      <c r="F234" t="s">
        <v>495</v>
      </c>
      <c r="G234" t="s">
        <v>496</v>
      </c>
      <c r="H234">
        <v>19</v>
      </c>
      <c r="I234">
        <v>12</v>
      </c>
      <c r="J234" t="s">
        <v>497</v>
      </c>
      <c r="K234" t="s">
        <v>33</v>
      </c>
      <c r="L234">
        <v>0</v>
      </c>
      <c r="M234" t="s">
        <v>34</v>
      </c>
      <c r="N234" t="s">
        <v>35</v>
      </c>
      <c r="O234">
        <v>1</v>
      </c>
      <c r="P234">
        <v>15</v>
      </c>
      <c r="R234">
        <v>15</v>
      </c>
      <c r="S234">
        <v>15</v>
      </c>
      <c r="T234">
        <v>15</v>
      </c>
      <c r="AC234" t="s">
        <v>495</v>
      </c>
      <c r="AD234">
        <v>15</v>
      </c>
      <c r="AE234">
        <v>15</v>
      </c>
      <c r="AF234">
        <v>15</v>
      </c>
      <c r="AN234" t="b">
        <f t="shared" si="10"/>
        <v>1</v>
      </c>
      <c r="AO234" t="b">
        <f t="shared" si="10"/>
        <v>1</v>
      </c>
      <c r="AP234" t="b">
        <f t="shared" si="10"/>
        <v>1</v>
      </c>
      <c r="AQ234" t="b">
        <f t="shared" si="10"/>
        <v>1</v>
      </c>
      <c r="AR234" t="b">
        <f t="shared" si="10"/>
        <v>1</v>
      </c>
      <c r="AS234" t="b">
        <f t="shared" si="9"/>
        <v>1</v>
      </c>
      <c r="AT234" t="b">
        <f t="shared" si="9"/>
        <v>1</v>
      </c>
      <c r="AU234" t="b">
        <f t="shared" si="9"/>
        <v>1</v>
      </c>
      <c r="AV234" t="b">
        <f t="shared" si="9"/>
        <v>1</v>
      </c>
      <c r="AW234" t="b">
        <f t="shared" si="9"/>
        <v>1</v>
      </c>
    </row>
    <row r="235" spans="1:49">
      <c r="A235" s="3" t="s">
        <v>27</v>
      </c>
      <c r="C235" t="s">
        <v>56</v>
      </c>
      <c r="D235" t="s">
        <v>29</v>
      </c>
      <c r="E235" t="s">
        <v>57</v>
      </c>
      <c r="F235" t="s">
        <v>231</v>
      </c>
      <c r="G235" t="s">
        <v>232</v>
      </c>
      <c r="H235">
        <v>31</v>
      </c>
      <c r="I235">
        <v>31</v>
      </c>
      <c r="J235" t="s">
        <v>498</v>
      </c>
      <c r="K235" t="s">
        <v>33</v>
      </c>
      <c r="L235">
        <v>0</v>
      </c>
      <c r="M235" t="s">
        <v>34</v>
      </c>
      <c r="N235" t="s">
        <v>35</v>
      </c>
      <c r="O235">
        <v>1</v>
      </c>
      <c r="P235">
        <v>0</v>
      </c>
      <c r="R235">
        <v>0</v>
      </c>
      <c r="S235">
        <v>0</v>
      </c>
      <c r="T235">
        <v>0</v>
      </c>
      <c r="AC235" t="s">
        <v>231</v>
      </c>
      <c r="AD235">
        <v>0</v>
      </c>
      <c r="AE235">
        <v>0</v>
      </c>
      <c r="AF235">
        <v>0</v>
      </c>
      <c r="AN235" t="b">
        <f t="shared" si="10"/>
        <v>1</v>
      </c>
      <c r="AO235" t="b">
        <f t="shared" si="10"/>
        <v>1</v>
      </c>
      <c r="AP235" t="b">
        <f t="shared" si="10"/>
        <v>1</v>
      </c>
      <c r="AQ235" t="b">
        <f t="shared" si="10"/>
        <v>1</v>
      </c>
      <c r="AR235" t="b">
        <f t="shared" si="10"/>
        <v>1</v>
      </c>
      <c r="AS235" t="b">
        <f t="shared" si="9"/>
        <v>1</v>
      </c>
      <c r="AT235" t="b">
        <f t="shared" si="9"/>
        <v>1</v>
      </c>
      <c r="AU235" t="b">
        <f t="shared" si="9"/>
        <v>1</v>
      </c>
      <c r="AV235" t="b">
        <f t="shared" si="9"/>
        <v>1</v>
      </c>
      <c r="AW235" t="b">
        <f t="shared" si="9"/>
        <v>1</v>
      </c>
    </row>
    <row r="236" spans="1:49">
      <c r="A236" s="3" t="s">
        <v>27</v>
      </c>
      <c r="C236" t="s">
        <v>56</v>
      </c>
      <c r="D236" t="s">
        <v>29</v>
      </c>
      <c r="E236" t="s">
        <v>57</v>
      </c>
      <c r="F236" t="s">
        <v>489</v>
      </c>
      <c r="G236" t="s">
        <v>490</v>
      </c>
      <c r="H236">
        <v>8</v>
      </c>
      <c r="I236">
        <v>0</v>
      </c>
      <c r="J236" t="s">
        <v>499</v>
      </c>
      <c r="K236" t="s">
        <v>33</v>
      </c>
      <c r="L236">
        <v>0</v>
      </c>
      <c r="M236" t="s">
        <v>34</v>
      </c>
      <c r="N236" t="s">
        <v>35</v>
      </c>
      <c r="O236">
        <v>1</v>
      </c>
      <c r="P236">
        <v>0</v>
      </c>
      <c r="R236">
        <v>0</v>
      </c>
      <c r="S236">
        <v>0</v>
      </c>
      <c r="T236">
        <v>0</v>
      </c>
      <c r="AC236" t="s">
        <v>489</v>
      </c>
      <c r="AD236">
        <v>0</v>
      </c>
      <c r="AE236">
        <v>0</v>
      </c>
      <c r="AF236">
        <v>0</v>
      </c>
      <c r="AN236" t="b">
        <f t="shared" si="10"/>
        <v>1</v>
      </c>
      <c r="AO236" t="b">
        <f t="shared" si="10"/>
        <v>1</v>
      </c>
      <c r="AP236" t="b">
        <f t="shared" si="10"/>
        <v>1</v>
      </c>
      <c r="AQ236" t="b">
        <f t="shared" si="10"/>
        <v>1</v>
      </c>
      <c r="AR236" t="b">
        <f t="shared" si="10"/>
        <v>1</v>
      </c>
      <c r="AS236" t="b">
        <f t="shared" si="9"/>
        <v>1</v>
      </c>
      <c r="AT236" t="b">
        <f t="shared" si="9"/>
        <v>1</v>
      </c>
      <c r="AU236" t="b">
        <f t="shared" si="9"/>
        <v>1</v>
      </c>
      <c r="AV236" t="b">
        <f t="shared" si="9"/>
        <v>1</v>
      </c>
      <c r="AW236" t="b">
        <f t="shared" si="9"/>
        <v>1</v>
      </c>
    </row>
    <row r="237" spans="1:49">
      <c r="A237" s="3" t="s">
        <v>27</v>
      </c>
      <c r="C237" t="s">
        <v>56</v>
      </c>
      <c r="D237" t="s">
        <v>29</v>
      </c>
      <c r="E237" t="s">
        <v>57</v>
      </c>
      <c r="F237" t="s">
        <v>489</v>
      </c>
      <c r="G237" t="s">
        <v>490</v>
      </c>
      <c r="H237">
        <v>20</v>
      </c>
      <c r="I237">
        <v>13</v>
      </c>
      <c r="J237" t="s">
        <v>500</v>
      </c>
      <c r="K237" t="s">
        <v>33</v>
      </c>
      <c r="L237">
        <v>0</v>
      </c>
      <c r="M237" t="s">
        <v>34</v>
      </c>
      <c r="N237" t="s">
        <v>35</v>
      </c>
      <c r="O237">
        <v>1</v>
      </c>
      <c r="P237">
        <v>128</v>
      </c>
      <c r="R237">
        <v>128</v>
      </c>
      <c r="S237">
        <v>128</v>
      </c>
      <c r="T237">
        <v>128</v>
      </c>
      <c r="AC237" t="s">
        <v>489</v>
      </c>
      <c r="AD237">
        <v>128</v>
      </c>
      <c r="AE237">
        <v>128</v>
      </c>
      <c r="AF237">
        <v>128</v>
      </c>
      <c r="AN237" t="b">
        <f t="shared" si="10"/>
        <v>1</v>
      </c>
      <c r="AO237" t="b">
        <f t="shared" si="10"/>
        <v>1</v>
      </c>
      <c r="AP237" t="b">
        <f t="shared" si="10"/>
        <v>1</v>
      </c>
      <c r="AQ237" t="b">
        <f t="shared" si="10"/>
        <v>1</v>
      </c>
      <c r="AR237" t="b">
        <f t="shared" si="10"/>
        <v>1</v>
      </c>
      <c r="AS237" t="b">
        <f t="shared" si="9"/>
        <v>1</v>
      </c>
      <c r="AT237" t="b">
        <f t="shared" si="9"/>
        <v>1</v>
      </c>
      <c r="AU237" t="b">
        <f t="shared" si="9"/>
        <v>1</v>
      </c>
      <c r="AV237" t="b">
        <f t="shared" si="9"/>
        <v>1</v>
      </c>
      <c r="AW237" t="b">
        <f t="shared" si="9"/>
        <v>1</v>
      </c>
    </row>
    <row r="238" spans="1:49">
      <c r="A238" s="3" t="s">
        <v>27</v>
      </c>
      <c r="C238" t="s">
        <v>56</v>
      </c>
      <c r="D238" t="s">
        <v>29</v>
      </c>
      <c r="E238" t="s">
        <v>57</v>
      </c>
      <c r="F238" t="s">
        <v>501</v>
      </c>
      <c r="G238" t="s">
        <v>502</v>
      </c>
      <c r="H238">
        <v>20</v>
      </c>
      <c r="I238">
        <v>17</v>
      </c>
      <c r="J238" t="s">
        <v>503</v>
      </c>
      <c r="K238" t="s">
        <v>33</v>
      </c>
      <c r="L238">
        <v>0</v>
      </c>
      <c r="M238" t="s">
        <v>34</v>
      </c>
      <c r="N238" t="s">
        <v>35</v>
      </c>
      <c r="O238">
        <v>1</v>
      </c>
      <c r="P238">
        <v>0</v>
      </c>
      <c r="R238">
        <v>0</v>
      </c>
      <c r="S238">
        <v>0</v>
      </c>
      <c r="T238">
        <v>0</v>
      </c>
      <c r="AC238" t="s">
        <v>501</v>
      </c>
      <c r="AD238">
        <v>0</v>
      </c>
      <c r="AE238">
        <v>0</v>
      </c>
      <c r="AF238">
        <v>0</v>
      </c>
      <c r="AN238" t="b">
        <f t="shared" si="10"/>
        <v>1</v>
      </c>
      <c r="AO238" t="b">
        <f t="shared" si="10"/>
        <v>1</v>
      </c>
      <c r="AP238" t="b">
        <f t="shared" si="10"/>
        <v>1</v>
      </c>
      <c r="AQ238" t="b">
        <f t="shared" si="10"/>
        <v>1</v>
      </c>
      <c r="AR238" t="b">
        <f t="shared" si="10"/>
        <v>1</v>
      </c>
      <c r="AS238" t="b">
        <f t="shared" si="9"/>
        <v>1</v>
      </c>
      <c r="AT238" t="b">
        <f t="shared" si="9"/>
        <v>1</v>
      </c>
      <c r="AU238" t="b">
        <f t="shared" si="9"/>
        <v>1</v>
      </c>
      <c r="AV238" t="b">
        <f t="shared" si="9"/>
        <v>1</v>
      </c>
      <c r="AW238" t="b">
        <f t="shared" si="9"/>
        <v>1</v>
      </c>
    </row>
    <row r="239" spans="1:49">
      <c r="A239" s="3" t="s">
        <v>27</v>
      </c>
      <c r="C239" t="s">
        <v>56</v>
      </c>
      <c r="D239" t="s">
        <v>29</v>
      </c>
      <c r="E239" t="s">
        <v>57</v>
      </c>
      <c r="F239" t="s">
        <v>501</v>
      </c>
      <c r="G239" t="s">
        <v>502</v>
      </c>
      <c r="H239">
        <v>16</v>
      </c>
      <c r="I239">
        <v>13</v>
      </c>
      <c r="J239" t="s">
        <v>504</v>
      </c>
      <c r="K239" t="s">
        <v>33</v>
      </c>
      <c r="L239">
        <v>0</v>
      </c>
      <c r="M239" t="s">
        <v>34</v>
      </c>
      <c r="N239" t="s">
        <v>35</v>
      </c>
      <c r="O239">
        <v>1</v>
      </c>
      <c r="P239">
        <v>0</v>
      </c>
      <c r="R239">
        <v>0</v>
      </c>
      <c r="S239">
        <v>0</v>
      </c>
      <c r="T239">
        <v>0</v>
      </c>
      <c r="AC239" t="s">
        <v>501</v>
      </c>
      <c r="AD239">
        <v>0</v>
      </c>
      <c r="AE239">
        <v>0</v>
      </c>
      <c r="AF239">
        <v>0</v>
      </c>
      <c r="AN239" t="b">
        <f t="shared" si="10"/>
        <v>1</v>
      </c>
      <c r="AO239" t="b">
        <f t="shared" si="10"/>
        <v>1</v>
      </c>
      <c r="AP239" t="b">
        <f t="shared" si="10"/>
        <v>1</v>
      </c>
      <c r="AQ239" t="b">
        <f t="shared" si="10"/>
        <v>1</v>
      </c>
      <c r="AR239" t="b">
        <f t="shared" si="10"/>
        <v>1</v>
      </c>
      <c r="AS239" t="b">
        <f t="shared" si="9"/>
        <v>1</v>
      </c>
      <c r="AT239" t="b">
        <f t="shared" si="9"/>
        <v>1</v>
      </c>
      <c r="AU239" t="b">
        <f t="shared" si="9"/>
        <v>1</v>
      </c>
      <c r="AV239" t="b">
        <f t="shared" si="9"/>
        <v>1</v>
      </c>
      <c r="AW239" t="b">
        <f t="shared" si="9"/>
        <v>1</v>
      </c>
    </row>
    <row r="240" spans="1:49">
      <c r="A240" s="3" t="s">
        <v>27</v>
      </c>
      <c r="C240" t="s">
        <v>56</v>
      </c>
      <c r="D240" t="s">
        <v>29</v>
      </c>
      <c r="E240" t="s">
        <v>57</v>
      </c>
      <c r="F240" t="s">
        <v>58</v>
      </c>
      <c r="G240" t="s">
        <v>59</v>
      </c>
      <c r="H240">
        <v>6</v>
      </c>
      <c r="I240">
        <v>4</v>
      </c>
      <c r="J240" t="s">
        <v>505</v>
      </c>
      <c r="K240" t="s">
        <v>33</v>
      </c>
      <c r="L240">
        <v>0</v>
      </c>
      <c r="M240" t="s">
        <v>34</v>
      </c>
      <c r="N240" t="s">
        <v>35</v>
      </c>
      <c r="O240">
        <v>1</v>
      </c>
      <c r="P240">
        <v>2</v>
      </c>
      <c r="R240">
        <v>2</v>
      </c>
      <c r="S240">
        <v>2</v>
      </c>
      <c r="T240">
        <v>2</v>
      </c>
      <c r="AC240" t="s">
        <v>58</v>
      </c>
      <c r="AD240">
        <v>2</v>
      </c>
      <c r="AE240">
        <v>2</v>
      </c>
      <c r="AF240">
        <v>2</v>
      </c>
      <c r="AN240" t="b">
        <f t="shared" si="10"/>
        <v>1</v>
      </c>
      <c r="AO240" t="b">
        <f t="shared" si="10"/>
        <v>1</v>
      </c>
      <c r="AP240" t="b">
        <f t="shared" si="10"/>
        <v>1</v>
      </c>
      <c r="AQ240" t="b">
        <f t="shared" si="10"/>
        <v>1</v>
      </c>
      <c r="AR240" t="b">
        <f t="shared" si="10"/>
        <v>1</v>
      </c>
      <c r="AS240" t="b">
        <f t="shared" si="9"/>
        <v>1</v>
      </c>
      <c r="AT240" t="b">
        <f t="shared" si="9"/>
        <v>1</v>
      </c>
      <c r="AU240" t="b">
        <f t="shared" si="9"/>
        <v>1</v>
      </c>
      <c r="AV240" t="b">
        <f t="shared" si="9"/>
        <v>1</v>
      </c>
      <c r="AW240" t="b">
        <f t="shared" si="9"/>
        <v>1</v>
      </c>
    </row>
    <row r="241" spans="1:49">
      <c r="A241" s="3" t="s">
        <v>27</v>
      </c>
      <c r="C241" t="s">
        <v>56</v>
      </c>
      <c r="D241" t="s">
        <v>29</v>
      </c>
      <c r="E241" t="s">
        <v>57</v>
      </c>
      <c r="F241" t="s">
        <v>58</v>
      </c>
      <c r="G241" t="s">
        <v>59</v>
      </c>
      <c r="H241">
        <v>9</v>
      </c>
      <c r="I241">
        <v>7</v>
      </c>
      <c r="J241" t="s">
        <v>506</v>
      </c>
      <c r="K241" t="s">
        <v>33</v>
      </c>
      <c r="L241">
        <v>0</v>
      </c>
      <c r="M241" t="s">
        <v>34</v>
      </c>
      <c r="N241" t="s">
        <v>35</v>
      </c>
      <c r="O241">
        <v>1</v>
      </c>
      <c r="P241">
        <v>2</v>
      </c>
      <c r="R241">
        <v>2</v>
      </c>
      <c r="S241">
        <v>2</v>
      </c>
      <c r="T241">
        <v>2</v>
      </c>
      <c r="AC241" t="s">
        <v>58</v>
      </c>
      <c r="AD241">
        <v>2</v>
      </c>
      <c r="AE241">
        <v>2</v>
      </c>
      <c r="AF241">
        <v>2</v>
      </c>
      <c r="AN241" t="b">
        <f t="shared" si="10"/>
        <v>1</v>
      </c>
      <c r="AO241" t="b">
        <f t="shared" si="10"/>
        <v>1</v>
      </c>
      <c r="AP241" t="b">
        <f t="shared" si="10"/>
        <v>1</v>
      </c>
      <c r="AQ241" t="b">
        <f t="shared" si="10"/>
        <v>1</v>
      </c>
      <c r="AR241" t="b">
        <f t="shared" si="10"/>
        <v>1</v>
      </c>
      <c r="AS241" t="b">
        <f t="shared" si="9"/>
        <v>1</v>
      </c>
      <c r="AT241" t="b">
        <f t="shared" si="9"/>
        <v>1</v>
      </c>
      <c r="AU241" t="b">
        <f t="shared" si="9"/>
        <v>1</v>
      </c>
      <c r="AV241" t="b">
        <f t="shared" si="9"/>
        <v>1</v>
      </c>
      <c r="AW241" t="b">
        <f t="shared" si="9"/>
        <v>1</v>
      </c>
    </row>
    <row r="242" spans="1:49">
      <c r="A242" s="3" t="s">
        <v>27</v>
      </c>
      <c r="C242" t="s">
        <v>56</v>
      </c>
      <c r="D242" t="s">
        <v>29</v>
      </c>
      <c r="E242" t="s">
        <v>57</v>
      </c>
      <c r="F242" t="s">
        <v>501</v>
      </c>
      <c r="G242" t="s">
        <v>502</v>
      </c>
      <c r="H242">
        <v>29</v>
      </c>
      <c r="I242">
        <v>26</v>
      </c>
      <c r="J242" t="s">
        <v>507</v>
      </c>
      <c r="K242" t="s">
        <v>33</v>
      </c>
      <c r="L242">
        <v>0</v>
      </c>
      <c r="M242" t="s">
        <v>34</v>
      </c>
      <c r="N242" t="s">
        <v>35</v>
      </c>
      <c r="O242">
        <v>1</v>
      </c>
      <c r="P242">
        <v>1</v>
      </c>
      <c r="R242">
        <v>1</v>
      </c>
      <c r="S242">
        <v>1</v>
      </c>
      <c r="T242">
        <v>1</v>
      </c>
      <c r="AC242" t="s">
        <v>501</v>
      </c>
      <c r="AD242">
        <v>1</v>
      </c>
      <c r="AE242">
        <v>1</v>
      </c>
      <c r="AF242">
        <v>1</v>
      </c>
      <c r="AN242" t="b">
        <f t="shared" si="10"/>
        <v>1</v>
      </c>
      <c r="AO242" t="b">
        <f t="shared" si="10"/>
        <v>1</v>
      </c>
      <c r="AP242" t="b">
        <f t="shared" si="10"/>
        <v>1</v>
      </c>
      <c r="AQ242" t="b">
        <f t="shared" si="10"/>
        <v>1</v>
      </c>
      <c r="AR242" t="b">
        <f t="shared" si="10"/>
        <v>1</v>
      </c>
      <c r="AS242" t="b">
        <f t="shared" si="9"/>
        <v>1</v>
      </c>
      <c r="AT242" t="b">
        <f t="shared" si="9"/>
        <v>1</v>
      </c>
      <c r="AU242" t="b">
        <f t="shared" si="9"/>
        <v>1</v>
      </c>
      <c r="AV242" t="b">
        <f t="shared" si="9"/>
        <v>1</v>
      </c>
      <c r="AW242" t="b">
        <f t="shared" si="9"/>
        <v>1</v>
      </c>
    </row>
    <row r="243" spans="1:49">
      <c r="A243" s="3" t="s">
        <v>27</v>
      </c>
      <c r="C243" t="s">
        <v>56</v>
      </c>
      <c r="D243" t="s">
        <v>29</v>
      </c>
      <c r="E243" t="s">
        <v>57</v>
      </c>
      <c r="F243" t="s">
        <v>58</v>
      </c>
      <c r="G243" t="s">
        <v>59</v>
      </c>
      <c r="H243">
        <v>3</v>
      </c>
      <c r="I243">
        <v>0</v>
      </c>
      <c r="J243" t="s">
        <v>508</v>
      </c>
      <c r="K243" t="s">
        <v>33</v>
      </c>
      <c r="L243">
        <v>0</v>
      </c>
      <c r="M243" t="s">
        <v>34</v>
      </c>
      <c r="N243" t="s">
        <v>35</v>
      </c>
      <c r="O243">
        <v>1</v>
      </c>
      <c r="P243">
        <v>1</v>
      </c>
      <c r="R243">
        <v>1</v>
      </c>
      <c r="S243">
        <v>1</v>
      </c>
      <c r="T243">
        <v>1</v>
      </c>
      <c r="AC243" t="s">
        <v>58</v>
      </c>
      <c r="AD243">
        <v>1</v>
      </c>
      <c r="AE243">
        <v>1</v>
      </c>
      <c r="AF243">
        <v>1</v>
      </c>
      <c r="AN243" t="b">
        <f t="shared" si="10"/>
        <v>1</v>
      </c>
      <c r="AO243" t="b">
        <f t="shared" si="10"/>
        <v>1</v>
      </c>
      <c r="AP243" t="b">
        <f t="shared" si="10"/>
        <v>1</v>
      </c>
      <c r="AQ243" t="b">
        <f t="shared" si="10"/>
        <v>1</v>
      </c>
      <c r="AR243" t="b">
        <f t="shared" si="10"/>
        <v>1</v>
      </c>
      <c r="AS243" t="b">
        <f t="shared" si="9"/>
        <v>1</v>
      </c>
      <c r="AT243" t="b">
        <f t="shared" si="9"/>
        <v>1</v>
      </c>
      <c r="AU243" t="b">
        <f t="shared" si="9"/>
        <v>1</v>
      </c>
      <c r="AV243" t="b">
        <f t="shared" si="9"/>
        <v>1</v>
      </c>
      <c r="AW243" t="b">
        <f t="shared" si="9"/>
        <v>1</v>
      </c>
    </row>
    <row r="244" spans="1:49">
      <c r="A244" s="3" t="s">
        <v>27</v>
      </c>
      <c r="C244" t="s">
        <v>56</v>
      </c>
      <c r="D244" t="s">
        <v>29</v>
      </c>
      <c r="E244" t="s">
        <v>57</v>
      </c>
      <c r="F244" t="s">
        <v>509</v>
      </c>
      <c r="G244" t="s">
        <v>510</v>
      </c>
      <c r="H244">
        <v>11</v>
      </c>
      <c r="I244">
        <v>4</v>
      </c>
      <c r="J244" t="s">
        <v>511</v>
      </c>
      <c r="K244" t="s">
        <v>33</v>
      </c>
      <c r="L244">
        <v>0</v>
      </c>
      <c r="M244" t="s">
        <v>34</v>
      </c>
      <c r="N244" t="s">
        <v>35</v>
      </c>
      <c r="O244">
        <v>1</v>
      </c>
      <c r="P244">
        <v>255</v>
      </c>
      <c r="R244">
        <v>255</v>
      </c>
      <c r="S244">
        <v>255</v>
      </c>
      <c r="T244">
        <v>255</v>
      </c>
      <c r="AC244" t="s">
        <v>509</v>
      </c>
      <c r="AD244">
        <v>255</v>
      </c>
      <c r="AE244">
        <v>255</v>
      </c>
      <c r="AF244">
        <v>255</v>
      </c>
      <c r="AN244" t="b">
        <f t="shared" si="10"/>
        <v>1</v>
      </c>
      <c r="AO244" t="b">
        <f t="shared" si="10"/>
        <v>1</v>
      </c>
      <c r="AP244" t="b">
        <f t="shared" si="10"/>
        <v>1</v>
      </c>
      <c r="AQ244" t="b">
        <f t="shared" si="10"/>
        <v>1</v>
      </c>
      <c r="AR244" t="b">
        <f t="shared" si="10"/>
        <v>1</v>
      </c>
      <c r="AS244" t="b">
        <f t="shared" si="9"/>
        <v>1</v>
      </c>
      <c r="AT244" t="b">
        <f t="shared" si="9"/>
        <v>1</v>
      </c>
      <c r="AU244" t="b">
        <f t="shared" si="9"/>
        <v>1</v>
      </c>
      <c r="AV244" t="b">
        <f t="shared" si="9"/>
        <v>1</v>
      </c>
      <c r="AW244" t="b">
        <f t="shared" si="9"/>
        <v>1</v>
      </c>
    </row>
    <row r="245" spans="1:49">
      <c r="A245" s="3" t="s">
        <v>27</v>
      </c>
      <c r="C245" t="s">
        <v>56</v>
      </c>
      <c r="D245" t="s">
        <v>29</v>
      </c>
      <c r="E245" t="s">
        <v>57</v>
      </c>
      <c r="F245" t="s">
        <v>58</v>
      </c>
      <c r="G245" t="s">
        <v>59</v>
      </c>
      <c r="H245">
        <v>30</v>
      </c>
      <c r="I245">
        <v>27</v>
      </c>
      <c r="J245" t="s">
        <v>512</v>
      </c>
      <c r="K245" t="s">
        <v>33</v>
      </c>
      <c r="L245">
        <v>0</v>
      </c>
      <c r="M245" t="s">
        <v>34</v>
      </c>
      <c r="N245" t="s">
        <v>35</v>
      </c>
      <c r="O245">
        <v>1</v>
      </c>
      <c r="P245">
        <v>0</v>
      </c>
      <c r="R245">
        <v>0</v>
      </c>
      <c r="S245">
        <v>0</v>
      </c>
      <c r="T245">
        <v>0</v>
      </c>
      <c r="AC245" t="s">
        <v>58</v>
      </c>
      <c r="AD245">
        <v>0</v>
      </c>
      <c r="AE245">
        <v>0</v>
      </c>
      <c r="AF245">
        <v>0</v>
      </c>
      <c r="AN245" t="b">
        <f t="shared" si="10"/>
        <v>1</v>
      </c>
      <c r="AO245" t="b">
        <f t="shared" si="10"/>
        <v>1</v>
      </c>
      <c r="AP245" t="b">
        <f t="shared" si="10"/>
        <v>1</v>
      </c>
      <c r="AQ245" t="b">
        <f t="shared" si="10"/>
        <v>1</v>
      </c>
      <c r="AR245" t="b">
        <f t="shared" si="10"/>
        <v>1</v>
      </c>
      <c r="AS245" t="b">
        <f t="shared" si="9"/>
        <v>1</v>
      </c>
      <c r="AT245" t="b">
        <f t="shared" si="9"/>
        <v>1</v>
      </c>
      <c r="AU245" t="b">
        <f t="shared" si="9"/>
        <v>1</v>
      </c>
      <c r="AV245" t="b">
        <f t="shared" si="9"/>
        <v>1</v>
      </c>
      <c r="AW245" t="b">
        <f t="shared" si="9"/>
        <v>1</v>
      </c>
    </row>
    <row r="246" spans="1:49">
      <c r="A246" s="3" t="s">
        <v>27</v>
      </c>
      <c r="C246" t="s">
        <v>56</v>
      </c>
      <c r="D246" t="s">
        <v>29</v>
      </c>
      <c r="E246" t="s">
        <v>57</v>
      </c>
      <c r="F246" t="s">
        <v>509</v>
      </c>
      <c r="G246" t="s">
        <v>510</v>
      </c>
      <c r="H246">
        <v>25</v>
      </c>
      <c r="I246">
        <v>22</v>
      </c>
      <c r="J246" t="s">
        <v>513</v>
      </c>
      <c r="K246" t="s">
        <v>33</v>
      </c>
      <c r="L246">
        <v>0</v>
      </c>
      <c r="M246" t="s">
        <v>34</v>
      </c>
      <c r="N246" t="s">
        <v>35</v>
      </c>
      <c r="O246">
        <v>1</v>
      </c>
      <c r="P246">
        <v>4</v>
      </c>
      <c r="R246">
        <v>4</v>
      </c>
      <c r="S246">
        <v>4</v>
      </c>
      <c r="T246">
        <v>4</v>
      </c>
      <c r="AC246" t="s">
        <v>509</v>
      </c>
      <c r="AD246">
        <v>4</v>
      </c>
      <c r="AE246">
        <v>4</v>
      </c>
      <c r="AF246">
        <v>4</v>
      </c>
      <c r="AN246" t="b">
        <f t="shared" si="10"/>
        <v>1</v>
      </c>
      <c r="AO246" t="b">
        <f t="shared" si="10"/>
        <v>1</v>
      </c>
      <c r="AP246" t="b">
        <f t="shared" si="10"/>
        <v>1</v>
      </c>
      <c r="AQ246" t="b">
        <f t="shared" si="10"/>
        <v>1</v>
      </c>
      <c r="AR246" t="b">
        <f t="shared" si="10"/>
        <v>1</v>
      </c>
      <c r="AS246" t="b">
        <f t="shared" si="9"/>
        <v>1</v>
      </c>
      <c r="AT246" t="b">
        <f t="shared" si="9"/>
        <v>1</v>
      </c>
      <c r="AU246" t="b">
        <f t="shared" si="9"/>
        <v>1</v>
      </c>
      <c r="AV246" t="b">
        <f t="shared" si="9"/>
        <v>1</v>
      </c>
      <c r="AW246" t="b">
        <f t="shared" si="9"/>
        <v>1</v>
      </c>
    </row>
    <row r="247" spans="1:49">
      <c r="A247" s="3" t="s">
        <v>27</v>
      </c>
      <c r="C247" t="s">
        <v>56</v>
      </c>
      <c r="D247" t="s">
        <v>29</v>
      </c>
      <c r="E247" t="s">
        <v>57</v>
      </c>
      <c r="F247" t="s">
        <v>58</v>
      </c>
      <c r="G247" t="s">
        <v>59</v>
      </c>
      <c r="H247">
        <v>18</v>
      </c>
      <c r="I247">
        <v>13</v>
      </c>
      <c r="J247" t="s">
        <v>514</v>
      </c>
      <c r="K247" t="s">
        <v>33</v>
      </c>
      <c r="L247">
        <v>0</v>
      </c>
      <c r="M247" t="s">
        <v>34</v>
      </c>
      <c r="N247" t="s">
        <v>35</v>
      </c>
      <c r="O247">
        <v>1</v>
      </c>
      <c r="P247">
        <v>4</v>
      </c>
      <c r="R247">
        <v>4</v>
      </c>
      <c r="S247">
        <v>4</v>
      </c>
      <c r="T247">
        <v>4</v>
      </c>
      <c r="AC247" t="s">
        <v>58</v>
      </c>
      <c r="AD247">
        <v>4</v>
      </c>
      <c r="AE247">
        <v>4</v>
      </c>
      <c r="AF247">
        <v>4</v>
      </c>
      <c r="AN247" t="b">
        <f t="shared" si="10"/>
        <v>1</v>
      </c>
      <c r="AO247" t="b">
        <f t="shared" si="10"/>
        <v>1</v>
      </c>
      <c r="AP247" t="b">
        <f t="shared" si="10"/>
        <v>1</v>
      </c>
      <c r="AQ247" t="b">
        <f t="shared" si="10"/>
        <v>1</v>
      </c>
      <c r="AR247" t="b">
        <f t="shared" si="10"/>
        <v>1</v>
      </c>
      <c r="AS247" t="b">
        <f t="shared" si="9"/>
        <v>1</v>
      </c>
      <c r="AT247" t="b">
        <f t="shared" si="9"/>
        <v>1</v>
      </c>
      <c r="AU247" t="b">
        <f t="shared" si="9"/>
        <v>1</v>
      </c>
      <c r="AV247" t="b">
        <f t="shared" si="9"/>
        <v>1</v>
      </c>
      <c r="AW247" t="b">
        <f t="shared" si="9"/>
        <v>1</v>
      </c>
    </row>
    <row r="248" spans="1:49">
      <c r="A248" s="3" t="s">
        <v>27</v>
      </c>
      <c r="C248" t="s">
        <v>56</v>
      </c>
      <c r="D248" t="s">
        <v>29</v>
      </c>
      <c r="E248" t="s">
        <v>57</v>
      </c>
      <c r="F248" t="s">
        <v>509</v>
      </c>
      <c r="G248" t="s">
        <v>510</v>
      </c>
      <c r="H248">
        <v>3</v>
      </c>
      <c r="I248">
        <v>0</v>
      </c>
      <c r="J248" t="s">
        <v>515</v>
      </c>
      <c r="K248" t="s">
        <v>33</v>
      </c>
      <c r="L248">
        <v>0</v>
      </c>
      <c r="M248" t="s">
        <v>34</v>
      </c>
      <c r="N248" t="s">
        <v>35</v>
      </c>
      <c r="O248">
        <v>1</v>
      </c>
      <c r="P248">
        <v>8</v>
      </c>
      <c r="R248">
        <v>8</v>
      </c>
      <c r="S248">
        <v>8</v>
      </c>
      <c r="T248">
        <v>8</v>
      </c>
      <c r="AC248" t="s">
        <v>509</v>
      </c>
      <c r="AD248">
        <v>8</v>
      </c>
      <c r="AE248">
        <v>8</v>
      </c>
      <c r="AF248">
        <v>8</v>
      </c>
      <c r="AN248" t="b">
        <f t="shared" si="10"/>
        <v>1</v>
      </c>
      <c r="AO248" t="b">
        <f t="shared" si="10"/>
        <v>1</v>
      </c>
      <c r="AP248" t="b">
        <f t="shared" si="10"/>
        <v>1</v>
      </c>
      <c r="AQ248" t="b">
        <f t="shared" si="10"/>
        <v>1</v>
      </c>
      <c r="AR248" t="b">
        <f t="shared" si="10"/>
        <v>1</v>
      </c>
      <c r="AS248" t="b">
        <f t="shared" si="9"/>
        <v>1</v>
      </c>
      <c r="AT248" t="b">
        <f t="shared" si="9"/>
        <v>1</v>
      </c>
      <c r="AU248" t="b">
        <f t="shared" si="9"/>
        <v>1</v>
      </c>
      <c r="AV248" t="b">
        <f t="shared" si="9"/>
        <v>1</v>
      </c>
      <c r="AW248" t="b">
        <f t="shared" si="9"/>
        <v>1</v>
      </c>
    </row>
    <row r="249" spans="1:49">
      <c r="A249" s="3" t="s">
        <v>27</v>
      </c>
      <c r="C249" t="s">
        <v>56</v>
      </c>
      <c r="D249" t="s">
        <v>29</v>
      </c>
      <c r="E249" t="s">
        <v>57</v>
      </c>
      <c r="F249" t="s">
        <v>516</v>
      </c>
      <c r="G249" t="s">
        <v>517</v>
      </c>
      <c r="H249">
        <v>10</v>
      </c>
      <c r="I249">
        <v>0</v>
      </c>
      <c r="J249" t="s">
        <v>518</v>
      </c>
      <c r="K249" t="s">
        <v>33</v>
      </c>
      <c r="L249">
        <v>0</v>
      </c>
      <c r="M249" t="s">
        <v>34</v>
      </c>
      <c r="N249" t="s">
        <v>35</v>
      </c>
      <c r="O249">
        <v>1</v>
      </c>
      <c r="P249">
        <v>80</v>
      </c>
      <c r="R249">
        <v>80</v>
      </c>
      <c r="S249">
        <v>80</v>
      </c>
      <c r="T249">
        <v>80</v>
      </c>
      <c r="AC249" t="s">
        <v>516</v>
      </c>
      <c r="AD249">
        <v>80</v>
      </c>
      <c r="AE249">
        <v>80</v>
      </c>
      <c r="AF249">
        <v>80</v>
      </c>
      <c r="AN249" t="b">
        <f t="shared" si="10"/>
        <v>1</v>
      </c>
      <c r="AO249" t="b">
        <f t="shared" si="10"/>
        <v>1</v>
      </c>
      <c r="AP249" t="b">
        <f t="shared" si="10"/>
        <v>1</v>
      </c>
      <c r="AQ249" t="b">
        <f t="shared" si="10"/>
        <v>1</v>
      </c>
      <c r="AR249" t="b">
        <f t="shared" si="10"/>
        <v>1</v>
      </c>
      <c r="AS249" t="b">
        <f t="shared" si="9"/>
        <v>1</v>
      </c>
      <c r="AT249" t="b">
        <f t="shared" si="9"/>
        <v>1</v>
      </c>
      <c r="AU249" t="b">
        <f t="shared" si="9"/>
        <v>1</v>
      </c>
      <c r="AV249" t="b">
        <f t="shared" si="9"/>
        <v>1</v>
      </c>
      <c r="AW249" t="b">
        <f t="shared" si="9"/>
        <v>1</v>
      </c>
    </row>
    <row r="250" spans="1:49">
      <c r="A250" s="3" t="s">
        <v>27</v>
      </c>
      <c r="C250" t="s">
        <v>56</v>
      </c>
      <c r="D250" t="s">
        <v>29</v>
      </c>
      <c r="E250" t="s">
        <v>57</v>
      </c>
      <c r="F250" t="s">
        <v>516</v>
      </c>
      <c r="G250" t="s">
        <v>517</v>
      </c>
      <c r="H250">
        <v>21</v>
      </c>
      <c r="I250">
        <v>11</v>
      </c>
      <c r="J250" t="s">
        <v>519</v>
      </c>
      <c r="K250" t="s">
        <v>33</v>
      </c>
      <c r="L250">
        <v>0</v>
      </c>
      <c r="M250" t="s">
        <v>34</v>
      </c>
      <c r="N250" t="s">
        <v>35</v>
      </c>
      <c r="O250">
        <v>1</v>
      </c>
      <c r="P250">
        <v>80</v>
      </c>
      <c r="R250">
        <v>80</v>
      </c>
      <c r="S250">
        <v>80</v>
      </c>
      <c r="T250">
        <v>80</v>
      </c>
      <c r="U250">
        <v>80</v>
      </c>
      <c r="V250">
        <v>64</v>
      </c>
      <c r="W250">
        <v>72</v>
      </c>
      <c r="X250">
        <v>80</v>
      </c>
      <c r="Y250">
        <v>80</v>
      </c>
      <c r="Z250">
        <v>80</v>
      </c>
      <c r="AA250">
        <v>80</v>
      </c>
      <c r="AC250" t="s">
        <v>516</v>
      </c>
      <c r="AD250">
        <v>80</v>
      </c>
      <c r="AE250">
        <v>80</v>
      </c>
      <c r="AF250">
        <v>80</v>
      </c>
      <c r="AG250">
        <v>80</v>
      </c>
      <c r="AH250">
        <v>64</v>
      </c>
      <c r="AI250">
        <v>72</v>
      </c>
      <c r="AJ250">
        <v>80</v>
      </c>
      <c r="AK250">
        <v>80</v>
      </c>
      <c r="AL250">
        <v>80</v>
      </c>
      <c r="AM250">
        <v>80</v>
      </c>
      <c r="AN250" t="b">
        <f t="shared" si="10"/>
        <v>1</v>
      </c>
      <c r="AO250" t="b">
        <f t="shared" si="10"/>
        <v>1</v>
      </c>
      <c r="AP250" t="b">
        <f t="shared" si="10"/>
        <v>1</v>
      </c>
      <c r="AQ250" t="b">
        <f t="shared" si="10"/>
        <v>1</v>
      </c>
      <c r="AR250" t="b">
        <f t="shared" si="10"/>
        <v>1</v>
      </c>
      <c r="AS250" t="b">
        <f t="shared" si="9"/>
        <v>1</v>
      </c>
      <c r="AT250" t="b">
        <f t="shared" si="9"/>
        <v>1</v>
      </c>
      <c r="AU250" t="b">
        <f t="shared" si="9"/>
        <v>1</v>
      </c>
      <c r="AV250" t="b">
        <f t="shared" si="9"/>
        <v>1</v>
      </c>
      <c r="AW250" t="b">
        <f t="shared" si="9"/>
        <v>1</v>
      </c>
    </row>
    <row r="251" spans="1:49">
      <c r="A251" s="3" t="s">
        <v>27</v>
      </c>
      <c r="C251" t="s">
        <v>56</v>
      </c>
      <c r="D251" t="s">
        <v>29</v>
      </c>
      <c r="E251" t="s">
        <v>57</v>
      </c>
      <c r="F251" t="s">
        <v>501</v>
      </c>
      <c r="G251" t="s">
        <v>502</v>
      </c>
      <c r="H251">
        <v>25</v>
      </c>
      <c r="I251">
        <v>25</v>
      </c>
      <c r="J251" t="s">
        <v>520</v>
      </c>
      <c r="K251" t="s">
        <v>33</v>
      </c>
      <c r="L251">
        <v>0</v>
      </c>
      <c r="M251" t="s">
        <v>34</v>
      </c>
      <c r="N251" t="s">
        <v>35</v>
      </c>
      <c r="O251">
        <v>1</v>
      </c>
      <c r="P251">
        <v>0</v>
      </c>
      <c r="R251">
        <v>0</v>
      </c>
      <c r="S251">
        <v>0</v>
      </c>
      <c r="T251">
        <v>0</v>
      </c>
      <c r="AC251" t="s">
        <v>501</v>
      </c>
      <c r="AD251">
        <v>0</v>
      </c>
      <c r="AE251">
        <v>0</v>
      </c>
      <c r="AF251">
        <v>0</v>
      </c>
      <c r="AN251" t="b">
        <f t="shared" si="10"/>
        <v>1</v>
      </c>
      <c r="AO251" t="b">
        <f t="shared" si="10"/>
        <v>1</v>
      </c>
      <c r="AP251" t="b">
        <f t="shared" si="10"/>
        <v>1</v>
      </c>
      <c r="AQ251" t="b">
        <f t="shared" si="10"/>
        <v>1</v>
      </c>
      <c r="AR251" t="b">
        <f t="shared" si="10"/>
        <v>1</v>
      </c>
      <c r="AS251" t="b">
        <f t="shared" si="9"/>
        <v>1</v>
      </c>
      <c r="AT251" t="b">
        <f t="shared" si="9"/>
        <v>1</v>
      </c>
      <c r="AU251" t="b">
        <f t="shared" si="9"/>
        <v>1</v>
      </c>
      <c r="AV251" t="b">
        <f t="shared" si="9"/>
        <v>1</v>
      </c>
      <c r="AW251" t="b">
        <f t="shared" si="9"/>
        <v>1</v>
      </c>
    </row>
    <row r="252" spans="1:49">
      <c r="A252" s="3" t="s">
        <v>27</v>
      </c>
      <c r="C252" t="s">
        <v>56</v>
      </c>
      <c r="D252" t="s">
        <v>29</v>
      </c>
      <c r="E252" t="s">
        <v>57</v>
      </c>
      <c r="F252" t="s">
        <v>58</v>
      </c>
      <c r="G252" t="s">
        <v>59</v>
      </c>
      <c r="H252">
        <v>20</v>
      </c>
      <c r="I252">
        <v>19</v>
      </c>
      <c r="J252" t="s">
        <v>521</v>
      </c>
      <c r="K252" t="s">
        <v>33</v>
      </c>
      <c r="L252">
        <v>0</v>
      </c>
      <c r="M252" t="s">
        <v>34</v>
      </c>
      <c r="N252" t="s">
        <v>35</v>
      </c>
      <c r="O252">
        <v>1</v>
      </c>
      <c r="P252">
        <v>1</v>
      </c>
      <c r="R252">
        <v>1</v>
      </c>
      <c r="S252">
        <v>1</v>
      </c>
      <c r="T252">
        <v>1</v>
      </c>
      <c r="AC252" t="s">
        <v>58</v>
      </c>
      <c r="AD252">
        <v>1</v>
      </c>
      <c r="AE252">
        <v>1</v>
      </c>
      <c r="AF252">
        <v>1</v>
      </c>
      <c r="AN252" t="b">
        <f t="shared" si="10"/>
        <v>1</v>
      </c>
      <c r="AO252" t="b">
        <f t="shared" si="10"/>
        <v>1</v>
      </c>
      <c r="AP252" t="b">
        <f t="shared" si="10"/>
        <v>1</v>
      </c>
      <c r="AQ252" t="b">
        <f t="shared" si="10"/>
        <v>1</v>
      </c>
      <c r="AR252" t="b">
        <f t="shared" si="10"/>
        <v>1</v>
      </c>
      <c r="AS252" t="b">
        <f t="shared" si="9"/>
        <v>1</v>
      </c>
      <c r="AT252" t="b">
        <f t="shared" si="9"/>
        <v>1</v>
      </c>
      <c r="AU252" t="b">
        <f t="shared" si="9"/>
        <v>1</v>
      </c>
      <c r="AV252" t="b">
        <f t="shared" si="9"/>
        <v>1</v>
      </c>
      <c r="AW252" t="b">
        <f t="shared" si="9"/>
        <v>1</v>
      </c>
    </row>
    <row r="253" spans="1:49">
      <c r="A253" s="3" t="s">
        <v>27</v>
      </c>
      <c r="C253" t="s">
        <v>56</v>
      </c>
      <c r="D253" t="s">
        <v>29</v>
      </c>
      <c r="E253" t="s">
        <v>57</v>
      </c>
      <c r="F253" t="s">
        <v>501</v>
      </c>
      <c r="G253" t="s">
        <v>502</v>
      </c>
      <c r="H253">
        <v>31</v>
      </c>
      <c r="I253">
        <v>30</v>
      </c>
      <c r="J253" t="s">
        <v>522</v>
      </c>
      <c r="K253" t="s">
        <v>33</v>
      </c>
      <c r="L253">
        <v>0</v>
      </c>
      <c r="M253" t="s">
        <v>34</v>
      </c>
      <c r="N253" t="s">
        <v>35</v>
      </c>
      <c r="O253">
        <v>1</v>
      </c>
      <c r="P253">
        <v>3</v>
      </c>
      <c r="R253">
        <v>1</v>
      </c>
      <c r="S253">
        <v>1</v>
      </c>
      <c r="T253">
        <v>1</v>
      </c>
      <c r="AC253" t="s">
        <v>501</v>
      </c>
      <c r="AD253">
        <v>1</v>
      </c>
      <c r="AE253">
        <v>1</v>
      </c>
      <c r="AF253">
        <v>1</v>
      </c>
      <c r="AN253" t="b">
        <f t="shared" si="10"/>
        <v>1</v>
      </c>
      <c r="AO253" t="b">
        <f t="shared" si="10"/>
        <v>1</v>
      </c>
      <c r="AP253" t="b">
        <f t="shared" si="10"/>
        <v>1</v>
      </c>
      <c r="AQ253" t="b">
        <f t="shared" si="10"/>
        <v>1</v>
      </c>
      <c r="AR253" t="b">
        <f t="shared" si="10"/>
        <v>1</v>
      </c>
      <c r="AS253" t="b">
        <f t="shared" si="9"/>
        <v>1</v>
      </c>
      <c r="AT253" t="b">
        <f t="shared" si="9"/>
        <v>1</v>
      </c>
      <c r="AU253" t="b">
        <f t="shared" si="9"/>
        <v>1</v>
      </c>
      <c r="AV253" t="b">
        <f t="shared" si="9"/>
        <v>1</v>
      </c>
      <c r="AW253" t="b">
        <f t="shared" si="9"/>
        <v>1</v>
      </c>
    </row>
    <row r="254" spans="1:49">
      <c r="A254" s="3" t="s">
        <v>27</v>
      </c>
      <c r="C254" t="s">
        <v>56</v>
      </c>
      <c r="D254" t="s">
        <v>29</v>
      </c>
      <c r="E254" t="s">
        <v>57</v>
      </c>
      <c r="F254" t="s">
        <v>509</v>
      </c>
      <c r="G254" t="s">
        <v>510</v>
      </c>
      <c r="H254">
        <v>27</v>
      </c>
      <c r="I254">
        <v>26</v>
      </c>
      <c r="J254" t="s">
        <v>523</v>
      </c>
      <c r="K254" t="s">
        <v>33</v>
      </c>
      <c r="L254">
        <v>0</v>
      </c>
      <c r="M254" t="s">
        <v>34</v>
      </c>
      <c r="N254" t="s">
        <v>35</v>
      </c>
      <c r="O254">
        <v>1</v>
      </c>
      <c r="P254">
        <v>2</v>
      </c>
      <c r="R254">
        <v>2</v>
      </c>
      <c r="S254">
        <v>2</v>
      </c>
      <c r="T254">
        <v>2</v>
      </c>
      <c r="AC254" t="s">
        <v>509</v>
      </c>
      <c r="AD254">
        <v>2</v>
      </c>
      <c r="AE254">
        <v>2</v>
      </c>
      <c r="AF254">
        <v>2</v>
      </c>
      <c r="AN254" t="b">
        <f t="shared" si="10"/>
        <v>1</v>
      </c>
      <c r="AO254" t="b">
        <f t="shared" si="10"/>
        <v>1</v>
      </c>
      <c r="AP254" t="b">
        <f t="shared" si="10"/>
        <v>1</v>
      </c>
      <c r="AQ254" t="b">
        <f t="shared" si="10"/>
        <v>1</v>
      </c>
      <c r="AR254" t="b">
        <f t="shared" si="10"/>
        <v>1</v>
      </c>
      <c r="AS254" t="b">
        <f t="shared" si="9"/>
        <v>1</v>
      </c>
      <c r="AT254" t="b">
        <f t="shared" si="9"/>
        <v>1</v>
      </c>
      <c r="AU254" t="b">
        <f t="shared" si="9"/>
        <v>1</v>
      </c>
      <c r="AV254" t="b">
        <f t="shared" si="9"/>
        <v>1</v>
      </c>
      <c r="AW254" t="b">
        <f t="shared" si="9"/>
        <v>1</v>
      </c>
    </row>
    <row r="255" spans="1:49">
      <c r="A255" s="3" t="s">
        <v>27</v>
      </c>
      <c r="C255" t="s">
        <v>56</v>
      </c>
      <c r="D255" t="s">
        <v>29</v>
      </c>
      <c r="E255" t="s">
        <v>57</v>
      </c>
      <c r="F255" t="s">
        <v>509</v>
      </c>
      <c r="G255" t="s">
        <v>510</v>
      </c>
      <c r="H255">
        <v>14</v>
      </c>
      <c r="I255">
        <v>12</v>
      </c>
      <c r="J255" t="s">
        <v>524</v>
      </c>
      <c r="K255" t="s">
        <v>33</v>
      </c>
      <c r="L255">
        <v>0</v>
      </c>
      <c r="M255" t="s">
        <v>34</v>
      </c>
      <c r="N255" t="s">
        <v>35</v>
      </c>
      <c r="O255">
        <v>1</v>
      </c>
      <c r="P255">
        <v>5</v>
      </c>
      <c r="R255">
        <v>5</v>
      </c>
      <c r="S255">
        <v>5</v>
      </c>
      <c r="T255">
        <v>5</v>
      </c>
      <c r="AC255" t="s">
        <v>509</v>
      </c>
      <c r="AD255">
        <v>5</v>
      </c>
      <c r="AE255">
        <v>5</v>
      </c>
      <c r="AF255">
        <v>5</v>
      </c>
      <c r="AN255" t="b">
        <f t="shared" si="10"/>
        <v>1</v>
      </c>
      <c r="AO255" t="b">
        <f t="shared" si="10"/>
        <v>1</v>
      </c>
      <c r="AP255" t="b">
        <f t="shared" si="10"/>
        <v>1</v>
      </c>
      <c r="AQ255" t="b">
        <f t="shared" si="10"/>
        <v>1</v>
      </c>
      <c r="AR255" t="b">
        <f t="shared" si="10"/>
        <v>1</v>
      </c>
      <c r="AS255" t="b">
        <f t="shared" si="9"/>
        <v>1</v>
      </c>
      <c r="AT255" t="b">
        <f t="shared" si="9"/>
        <v>1</v>
      </c>
      <c r="AU255" t="b">
        <f t="shared" si="9"/>
        <v>1</v>
      </c>
      <c r="AV255" t="b">
        <f t="shared" si="9"/>
        <v>1</v>
      </c>
      <c r="AW255" t="b">
        <f t="shared" si="9"/>
        <v>1</v>
      </c>
    </row>
    <row r="256" spans="1:49">
      <c r="A256" s="3" t="s">
        <v>27</v>
      </c>
      <c r="C256" t="s">
        <v>56</v>
      </c>
      <c r="D256" t="s">
        <v>29</v>
      </c>
      <c r="E256" t="s">
        <v>57</v>
      </c>
      <c r="F256" t="s">
        <v>509</v>
      </c>
      <c r="G256" t="s">
        <v>510</v>
      </c>
      <c r="H256">
        <v>17</v>
      </c>
      <c r="I256">
        <v>15</v>
      </c>
      <c r="J256" t="s">
        <v>525</v>
      </c>
      <c r="K256" t="s">
        <v>33</v>
      </c>
      <c r="L256">
        <v>0</v>
      </c>
      <c r="M256" t="s">
        <v>34</v>
      </c>
      <c r="N256" t="s">
        <v>35</v>
      </c>
      <c r="O256">
        <v>1</v>
      </c>
      <c r="P256">
        <v>2</v>
      </c>
      <c r="R256">
        <v>2</v>
      </c>
      <c r="S256">
        <v>2</v>
      </c>
      <c r="T256">
        <v>2</v>
      </c>
      <c r="AC256" t="s">
        <v>509</v>
      </c>
      <c r="AD256">
        <v>2</v>
      </c>
      <c r="AE256">
        <v>2</v>
      </c>
      <c r="AF256">
        <v>2</v>
      </c>
      <c r="AN256" t="b">
        <f t="shared" si="10"/>
        <v>1</v>
      </c>
      <c r="AO256" t="b">
        <f t="shared" si="10"/>
        <v>1</v>
      </c>
      <c r="AP256" t="b">
        <f t="shared" si="10"/>
        <v>1</v>
      </c>
      <c r="AQ256" t="b">
        <f t="shared" si="10"/>
        <v>1</v>
      </c>
      <c r="AR256" t="b">
        <f t="shared" si="10"/>
        <v>1</v>
      </c>
      <c r="AS256" t="b">
        <f t="shared" si="9"/>
        <v>1</v>
      </c>
      <c r="AT256" t="b">
        <f t="shared" si="9"/>
        <v>1</v>
      </c>
      <c r="AU256" t="b">
        <f t="shared" si="9"/>
        <v>1</v>
      </c>
      <c r="AV256" t="b">
        <f t="shared" si="9"/>
        <v>1</v>
      </c>
      <c r="AW256" t="b">
        <f t="shared" si="9"/>
        <v>1</v>
      </c>
    </row>
    <row r="257" spans="1:49">
      <c r="A257" s="3" t="s">
        <v>27</v>
      </c>
      <c r="C257" t="s">
        <v>56</v>
      </c>
      <c r="D257" t="s">
        <v>29</v>
      </c>
      <c r="E257" t="s">
        <v>57</v>
      </c>
      <c r="F257" t="s">
        <v>509</v>
      </c>
      <c r="G257" t="s">
        <v>510</v>
      </c>
      <c r="H257">
        <v>20</v>
      </c>
      <c r="I257">
        <v>18</v>
      </c>
      <c r="J257" t="s">
        <v>526</v>
      </c>
      <c r="K257" t="s">
        <v>33</v>
      </c>
      <c r="L257">
        <v>0</v>
      </c>
      <c r="M257" t="s">
        <v>34</v>
      </c>
      <c r="N257" t="s">
        <v>35</v>
      </c>
      <c r="O257">
        <v>1</v>
      </c>
      <c r="P257">
        <v>6</v>
      </c>
      <c r="R257">
        <v>6</v>
      </c>
      <c r="S257">
        <v>6</v>
      </c>
      <c r="T257">
        <v>6</v>
      </c>
      <c r="AC257" t="s">
        <v>509</v>
      </c>
      <c r="AD257">
        <v>6</v>
      </c>
      <c r="AE257">
        <v>6</v>
      </c>
      <c r="AF257">
        <v>6</v>
      </c>
      <c r="AN257" t="b">
        <f t="shared" si="10"/>
        <v>1</v>
      </c>
      <c r="AO257" t="b">
        <f t="shared" si="10"/>
        <v>1</v>
      </c>
      <c r="AP257" t="b">
        <f t="shared" si="10"/>
        <v>1</v>
      </c>
      <c r="AQ257" t="b">
        <f t="shared" si="10"/>
        <v>1</v>
      </c>
      <c r="AR257" t="b">
        <f t="shared" si="10"/>
        <v>1</v>
      </c>
      <c r="AS257" t="b">
        <f t="shared" si="9"/>
        <v>1</v>
      </c>
      <c r="AT257" t="b">
        <f t="shared" si="9"/>
        <v>1</v>
      </c>
      <c r="AU257" t="b">
        <f t="shared" si="9"/>
        <v>1</v>
      </c>
      <c r="AV257" t="b">
        <f t="shared" si="9"/>
        <v>1</v>
      </c>
      <c r="AW257" t="b">
        <f t="shared" si="9"/>
        <v>1</v>
      </c>
    </row>
    <row r="258" spans="1:49">
      <c r="A258" s="3" t="s">
        <v>27</v>
      </c>
      <c r="C258" t="s">
        <v>56</v>
      </c>
      <c r="D258" t="s">
        <v>29</v>
      </c>
      <c r="E258" t="s">
        <v>57</v>
      </c>
      <c r="F258" t="s">
        <v>495</v>
      </c>
      <c r="G258" t="s">
        <v>496</v>
      </c>
      <c r="H258">
        <v>7</v>
      </c>
      <c r="I258">
        <v>4</v>
      </c>
      <c r="J258" t="s">
        <v>527</v>
      </c>
      <c r="K258" t="s">
        <v>33</v>
      </c>
      <c r="L258">
        <v>0</v>
      </c>
      <c r="M258" t="s">
        <v>34</v>
      </c>
      <c r="N258" t="s">
        <v>35</v>
      </c>
      <c r="O258">
        <v>1</v>
      </c>
      <c r="P258">
        <v>1</v>
      </c>
      <c r="R258">
        <v>1</v>
      </c>
      <c r="S258">
        <v>1</v>
      </c>
      <c r="T258">
        <v>1</v>
      </c>
      <c r="AC258" t="s">
        <v>495</v>
      </c>
      <c r="AD258">
        <v>1</v>
      </c>
      <c r="AE258">
        <v>1</v>
      </c>
      <c r="AF258">
        <v>1</v>
      </c>
      <c r="AN258" t="b">
        <f t="shared" si="10"/>
        <v>1</v>
      </c>
      <c r="AO258" t="b">
        <f t="shared" si="10"/>
        <v>1</v>
      </c>
      <c r="AP258" t="b">
        <f t="shared" si="10"/>
        <v>1</v>
      </c>
      <c r="AQ258" t="b">
        <f t="shared" si="10"/>
        <v>1</v>
      </c>
      <c r="AR258" t="b">
        <f t="shared" si="10"/>
        <v>1</v>
      </c>
      <c r="AS258" t="b">
        <f t="shared" si="9"/>
        <v>1</v>
      </c>
      <c r="AT258" t="b">
        <f t="shared" si="9"/>
        <v>1</v>
      </c>
      <c r="AU258" t="b">
        <f t="shared" si="9"/>
        <v>1</v>
      </c>
      <c r="AV258" t="b">
        <f t="shared" si="9"/>
        <v>1</v>
      </c>
      <c r="AW258" t="b">
        <f t="shared" si="9"/>
        <v>1</v>
      </c>
    </row>
    <row r="259" spans="1:49">
      <c r="A259" s="3" t="s">
        <v>27</v>
      </c>
      <c r="C259" t="s">
        <v>56</v>
      </c>
      <c r="D259" t="s">
        <v>29</v>
      </c>
      <c r="E259" t="s">
        <v>57</v>
      </c>
      <c r="F259" t="s">
        <v>495</v>
      </c>
      <c r="G259" t="s">
        <v>496</v>
      </c>
      <c r="H259">
        <v>11</v>
      </c>
      <c r="I259">
        <v>8</v>
      </c>
      <c r="J259" t="s">
        <v>528</v>
      </c>
      <c r="K259" t="s">
        <v>33</v>
      </c>
      <c r="L259">
        <v>0</v>
      </c>
      <c r="M259" t="s">
        <v>34</v>
      </c>
      <c r="N259" t="s">
        <v>35</v>
      </c>
      <c r="O259">
        <v>1</v>
      </c>
      <c r="P259">
        <v>1</v>
      </c>
      <c r="R259">
        <v>1</v>
      </c>
      <c r="S259">
        <v>1</v>
      </c>
      <c r="T259">
        <v>1</v>
      </c>
      <c r="AC259" t="s">
        <v>495</v>
      </c>
      <c r="AD259">
        <v>1</v>
      </c>
      <c r="AE259">
        <v>1</v>
      </c>
      <c r="AF259">
        <v>1</v>
      </c>
      <c r="AN259" t="b">
        <f t="shared" si="10"/>
        <v>1</v>
      </c>
      <c r="AO259" t="b">
        <f t="shared" si="10"/>
        <v>1</v>
      </c>
      <c r="AP259" t="b">
        <f t="shared" si="10"/>
        <v>1</v>
      </c>
      <c r="AQ259" t="b">
        <f t="shared" si="10"/>
        <v>1</v>
      </c>
      <c r="AR259" t="b">
        <f t="shared" si="10"/>
        <v>1</v>
      </c>
      <c r="AS259" t="b">
        <f t="shared" si="9"/>
        <v>1</v>
      </c>
      <c r="AT259" t="b">
        <f t="shared" si="9"/>
        <v>1</v>
      </c>
      <c r="AU259" t="b">
        <f t="shared" si="9"/>
        <v>1</v>
      </c>
      <c r="AV259" t="b">
        <f t="shared" si="9"/>
        <v>1</v>
      </c>
      <c r="AW259" t="b">
        <f t="shared" si="9"/>
        <v>1</v>
      </c>
    </row>
    <row r="260" spans="1:49">
      <c r="A260" s="3" t="s">
        <v>27</v>
      </c>
      <c r="C260" t="s">
        <v>56</v>
      </c>
      <c r="D260" t="s">
        <v>29</v>
      </c>
      <c r="E260" t="s">
        <v>57</v>
      </c>
      <c r="F260" t="s">
        <v>529</v>
      </c>
      <c r="G260" t="s">
        <v>530</v>
      </c>
      <c r="H260">
        <v>27</v>
      </c>
      <c r="I260">
        <v>20</v>
      </c>
      <c r="J260" t="s">
        <v>531</v>
      </c>
      <c r="K260" t="s">
        <v>33</v>
      </c>
      <c r="L260">
        <v>0</v>
      </c>
      <c r="M260" t="s">
        <v>34</v>
      </c>
      <c r="N260" t="s">
        <v>35</v>
      </c>
      <c r="O260">
        <v>1</v>
      </c>
      <c r="P260">
        <v>1</v>
      </c>
      <c r="R260">
        <v>1</v>
      </c>
      <c r="S260">
        <v>1</v>
      </c>
      <c r="T260">
        <v>1</v>
      </c>
      <c r="AC260" t="s">
        <v>529</v>
      </c>
      <c r="AD260">
        <v>1</v>
      </c>
      <c r="AE260">
        <v>1</v>
      </c>
      <c r="AF260">
        <v>1</v>
      </c>
      <c r="AN260" t="b">
        <f t="shared" si="10"/>
        <v>1</v>
      </c>
      <c r="AO260" t="b">
        <f t="shared" si="10"/>
        <v>1</v>
      </c>
      <c r="AP260" t="b">
        <f t="shared" si="10"/>
        <v>1</v>
      </c>
      <c r="AQ260" t="b">
        <f t="shared" si="10"/>
        <v>1</v>
      </c>
      <c r="AR260" t="b">
        <f t="shared" si="10"/>
        <v>1</v>
      </c>
      <c r="AS260" t="b">
        <f t="shared" si="9"/>
        <v>1</v>
      </c>
      <c r="AT260" t="b">
        <f t="shared" si="9"/>
        <v>1</v>
      </c>
      <c r="AU260" t="b">
        <f t="shared" si="9"/>
        <v>1</v>
      </c>
      <c r="AV260" t="b">
        <f t="shared" si="9"/>
        <v>1</v>
      </c>
      <c r="AW260" t="b">
        <f t="shared" si="9"/>
        <v>1</v>
      </c>
    </row>
    <row r="261" spans="1:49">
      <c r="A261" s="3" t="s">
        <v>27</v>
      </c>
      <c r="C261" t="s">
        <v>56</v>
      </c>
      <c r="D261" t="s">
        <v>29</v>
      </c>
      <c r="E261" t="s">
        <v>57</v>
      </c>
      <c r="F261" t="s">
        <v>532</v>
      </c>
      <c r="G261" t="s">
        <v>533</v>
      </c>
      <c r="H261">
        <v>31</v>
      </c>
      <c r="I261">
        <v>16</v>
      </c>
      <c r="J261" t="s">
        <v>534</v>
      </c>
      <c r="K261" t="s">
        <v>33</v>
      </c>
      <c r="L261">
        <v>0</v>
      </c>
      <c r="M261" t="s">
        <v>34</v>
      </c>
      <c r="N261" t="s">
        <v>35</v>
      </c>
      <c r="O261">
        <v>1</v>
      </c>
      <c r="P261">
        <v>1</v>
      </c>
      <c r="R261">
        <v>1</v>
      </c>
      <c r="S261">
        <v>1</v>
      </c>
      <c r="T261">
        <v>1</v>
      </c>
      <c r="AC261" t="s">
        <v>532</v>
      </c>
      <c r="AD261">
        <v>1</v>
      </c>
      <c r="AE261">
        <v>1</v>
      </c>
      <c r="AF261">
        <v>1</v>
      </c>
      <c r="AN261" t="b">
        <f t="shared" si="10"/>
        <v>1</v>
      </c>
      <c r="AO261" t="b">
        <f t="shared" si="10"/>
        <v>1</v>
      </c>
      <c r="AP261" t="b">
        <f t="shared" si="10"/>
        <v>1</v>
      </c>
      <c r="AQ261" t="b">
        <f t="shared" si="10"/>
        <v>1</v>
      </c>
      <c r="AR261" t="b">
        <f t="shared" si="10"/>
        <v>1</v>
      </c>
      <c r="AS261" t="b">
        <f t="shared" si="9"/>
        <v>1</v>
      </c>
      <c r="AT261" t="b">
        <f t="shared" si="9"/>
        <v>1</v>
      </c>
      <c r="AU261" t="b">
        <f t="shared" si="9"/>
        <v>1</v>
      </c>
      <c r="AV261" t="b">
        <f t="shared" si="9"/>
        <v>1</v>
      </c>
      <c r="AW261" t="b">
        <f t="shared" si="9"/>
        <v>1</v>
      </c>
    </row>
    <row r="262" spans="1:49">
      <c r="A262" s="3" t="s">
        <v>27</v>
      </c>
      <c r="C262" t="s">
        <v>56</v>
      </c>
      <c r="D262" t="s">
        <v>29</v>
      </c>
      <c r="E262" t="s">
        <v>57</v>
      </c>
      <c r="F262" t="s">
        <v>535</v>
      </c>
      <c r="G262" t="s">
        <v>536</v>
      </c>
      <c r="H262">
        <v>13</v>
      </c>
      <c r="I262">
        <v>0</v>
      </c>
      <c r="J262" t="s">
        <v>537</v>
      </c>
      <c r="K262" t="s">
        <v>33</v>
      </c>
      <c r="L262">
        <v>0</v>
      </c>
      <c r="M262" t="s">
        <v>34</v>
      </c>
      <c r="N262" t="s">
        <v>35</v>
      </c>
      <c r="O262">
        <v>1</v>
      </c>
      <c r="P262">
        <v>4</v>
      </c>
      <c r="R262">
        <v>4</v>
      </c>
      <c r="S262">
        <v>4</v>
      </c>
      <c r="T262">
        <v>4</v>
      </c>
      <c r="AC262" t="s">
        <v>535</v>
      </c>
      <c r="AD262">
        <v>4</v>
      </c>
      <c r="AE262">
        <v>4</v>
      </c>
      <c r="AF262">
        <v>4</v>
      </c>
      <c r="AN262" t="b">
        <f t="shared" si="10"/>
        <v>1</v>
      </c>
      <c r="AO262" t="b">
        <f t="shared" si="10"/>
        <v>1</v>
      </c>
      <c r="AP262" t="b">
        <f t="shared" si="10"/>
        <v>1</v>
      </c>
      <c r="AQ262" t="b">
        <f t="shared" si="10"/>
        <v>1</v>
      </c>
      <c r="AR262" t="b">
        <f t="shared" si="10"/>
        <v>1</v>
      </c>
      <c r="AS262" t="b">
        <f t="shared" si="9"/>
        <v>1</v>
      </c>
      <c r="AT262" t="b">
        <f t="shared" si="9"/>
        <v>1</v>
      </c>
      <c r="AU262" t="b">
        <f t="shared" si="9"/>
        <v>1</v>
      </c>
      <c r="AV262" t="b">
        <f t="shared" si="9"/>
        <v>1</v>
      </c>
      <c r="AW262" t="b">
        <f t="shared" si="9"/>
        <v>1</v>
      </c>
    </row>
    <row r="263" spans="1:49">
      <c r="A263" s="3" t="s">
        <v>27</v>
      </c>
      <c r="C263" t="s">
        <v>56</v>
      </c>
      <c r="D263" t="s">
        <v>29</v>
      </c>
      <c r="E263" t="s">
        <v>57</v>
      </c>
      <c r="F263" t="s">
        <v>495</v>
      </c>
      <c r="G263" t="s">
        <v>496</v>
      </c>
      <c r="H263">
        <v>3</v>
      </c>
      <c r="I263">
        <v>0</v>
      </c>
      <c r="J263" t="s">
        <v>538</v>
      </c>
      <c r="K263" t="s">
        <v>33</v>
      </c>
      <c r="L263">
        <v>0</v>
      </c>
      <c r="M263" t="s">
        <v>34</v>
      </c>
      <c r="N263" t="s">
        <v>35</v>
      </c>
      <c r="O263">
        <v>1</v>
      </c>
      <c r="P263">
        <v>6</v>
      </c>
      <c r="R263">
        <v>6</v>
      </c>
      <c r="S263">
        <v>6</v>
      </c>
      <c r="T263">
        <v>6</v>
      </c>
      <c r="AC263" t="s">
        <v>495</v>
      </c>
      <c r="AD263">
        <v>6</v>
      </c>
      <c r="AE263">
        <v>6</v>
      </c>
      <c r="AF263">
        <v>6</v>
      </c>
      <c r="AN263" t="b">
        <f t="shared" si="10"/>
        <v>1</v>
      </c>
      <c r="AO263" t="b">
        <f t="shared" si="10"/>
        <v>1</v>
      </c>
      <c r="AP263" t="b">
        <f t="shared" si="10"/>
        <v>1</v>
      </c>
      <c r="AQ263" t="b">
        <f t="shared" si="10"/>
        <v>1</v>
      </c>
      <c r="AR263" t="b">
        <f t="shared" si="10"/>
        <v>1</v>
      </c>
      <c r="AS263" t="b">
        <f t="shared" si="9"/>
        <v>1</v>
      </c>
      <c r="AT263" t="b">
        <f t="shared" si="9"/>
        <v>1</v>
      </c>
      <c r="AU263" t="b">
        <f t="shared" si="9"/>
        <v>1</v>
      </c>
      <c r="AV263" t="b">
        <f t="shared" si="9"/>
        <v>1</v>
      </c>
      <c r="AW263" t="b">
        <f t="shared" si="9"/>
        <v>1</v>
      </c>
    </row>
    <row r="264" spans="1:49">
      <c r="A264" s="3" t="s">
        <v>27</v>
      </c>
      <c r="C264" t="s">
        <v>56</v>
      </c>
      <c r="D264" t="s">
        <v>29</v>
      </c>
      <c r="E264" t="s">
        <v>57</v>
      </c>
      <c r="F264" t="s">
        <v>276</v>
      </c>
      <c r="G264" t="s">
        <v>277</v>
      </c>
      <c r="H264">
        <v>15</v>
      </c>
      <c r="I264">
        <v>12</v>
      </c>
      <c r="J264" t="s">
        <v>539</v>
      </c>
      <c r="K264" t="s">
        <v>33</v>
      </c>
      <c r="L264">
        <v>0</v>
      </c>
      <c r="M264" t="s">
        <v>34</v>
      </c>
      <c r="N264" t="s">
        <v>35</v>
      </c>
      <c r="O264">
        <v>1</v>
      </c>
      <c r="P264">
        <v>4</v>
      </c>
      <c r="R264">
        <v>4</v>
      </c>
      <c r="S264">
        <v>4</v>
      </c>
      <c r="T264">
        <v>4</v>
      </c>
      <c r="AC264" t="s">
        <v>276</v>
      </c>
      <c r="AD264">
        <v>4</v>
      </c>
      <c r="AE264">
        <v>4</v>
      </c>
      <c r="AF264">
        <v>4</v>
      </c>
      <c r="AN264" t="b">
        <f t="shared" si="10"/>
        <v>1</v>
      </c>
      <c r="AO264" t="b">
        <f t="shared" si="10"/>
        <v>1</v>
      </c>
      <c r="AP264" t="b">
        <f t="shared" si="10"/>
        <v>1</v>
      </c>
      <c r="AQ264" t="b">
        <f t="shared" si="10"/>
        <v>1</v>
      </c>
      <c r="AR264" t="b">
        <f t="shared" si="10"/>
        <v>1</v>
      </c>
      <c r="AS264" t="b">
        <f t="shared" si="9"/>
        <v>1</v>
      </c>
      <c r="AT264" t="b">
        <f t="shared" si="9"/>
        <v>1</v>
      </c>
      <c r="AU264" t="b">
        <f t="shared" si="9"/>
        <v>1</v>
      </c>
      <c r="AV264" t="b">
        <f t="shared" si="9"/>
        <v>1</v>
      </c>
      <c r="AW264" t="b">
        <f t="shared" si="9"/>
        <v>1</v>
      </c>
    </row>
    <row r="265" spans="1:49">
      <c r="A265" s="3" t="s">
        <v>27</v>
      </c>
      <c r="C265" t="s">
        <v>56</v>
      </c>
      <c r="D265" t="s">
        <v>29</v>
      </c>
      <c r="E265" t="s">
        <v>57</v>
      </c>
      <c r="F265" t="s">
        <v>535</v>
      </c>
      <c r="G265" t="s">
        <v>536</v>
      </c>
      <c r="H265">
        <v>28</v>
      </c>
      <c r="I265">
        <v>25</v>
      </c>
      <c r="J265" t="s">
        <v>540</v>
      </c>
      <c r="K265" t="s">
        <v>33</v>
      </c>
      <c r="L265">
        <v>0</v>
      </c>
      <c r="M265" t="s">
        <v>34</v>
      </c>
      <c r="N265" t="s">
        <v>35</v>
      </c>
      <c r="O265">
        <v>1</v>
      </c>
      <c r="P265">
        <v>3</v>
      </c>
      <c r="R265">
        <v>3</v>
      </c>
      <c r="S265">
        <v>3</v>
      </c>
      <c r="T265">
        <v>3</v>
      </c>
      <c r="AC265" t="s">
        <v>535</v>
      </c>
      <c r="AD265">
        <v>3</v>
      </c>
      <c r="AE265">
        <v>3</v>
      </c>
      <c r="AF265">
        <v>3</v>
      </c>
      <c r="AN265" t="b">
        <f t="shared" si="10"/>
        <v>1</v>
      </c>
      <c r="AO265" t="b">
        <f t="shared" si="10"/>
        <v>1</v>
      </c>
      <c r="AP265" t="b">
        <f t="shared" si="10"/>
        <v>1</v>
      </c>
      <c r="AQ265" t="b">
        <f t="shared" si="10"/>
        <v>1</v>
      </c>
      <c r="AR265" t="b">
        <f t="shared" si="10"/>
        <v>1</v>
      </c>
      <c r="AS265" t="b">
        <f t="shared" si="9"/>
        <v>1</v>
      </c>
      <c r="AT265" t="b">
        <f t="shared" si="9"/>
        <v>1</v>
      </c>
      <c r="AU265" t="b">
        <f t="shared" si="9"/>
        <v>1</v>
      </c>
      <c r="AV265" t="b">
        <f t="shared" si="9"/>
        <v>1</v>
      </c>
      <c r="AW265" t="b">
        <f t="shared" si="9"/>
        <v>1</v>
      </c>
    </row>
    <row r="266" spans="1:49">
      <c r="A266" s="3" t="s">
        <v>27</v>
      </c>
      <c r="C266" t="s">
        <v>56</v>
      </c>
      <c r="D266" t="s">
        <v>29</v>
      </c>
      <c r="E266" t="s">
        <v>57</v>
      </c>
      <c r="F266" t="s">
        <v>501</v>
      </c>
      <c r="G266" t="s">
        <v>502</v>
      </c>
      <c r="H266">
        <v>3</v>
      </c>
      <c r="I266">
        <v>0</v>
      </c>
      <c r="J266" t="s">
        <v>541</v>
      </c>
      <c r="K266" t="s">
        <v>33</v>
      </c>
      <c r="L266">
        <v>0</v>
      </c>
      <c r="M266" t="s">
        <v>34</v>
      </c>
      <c r="N266" t="s">
        <v>35</v>
      </c>
      <c r="O266">
        <v>1</v>
      </c>
      <c r="P266">
        <v>15</v>
      </c>
      <c r="R266">
        <v>15</v>
      </c>
      <c r="S266">
        <v>15</v>
      </c>
      <c r="T266">
        <v>15</v>
      </c>
      <c r="AC266" t="s">
        <v>501</v>
      </c>
      <c r="AD266">
        <v>15</v>
      </c>
      <c r="AE266">
        <v>15</v>
      </c>
      <c r="AF266">
        <v>15</v>
      </c>
      <c r="AN266" t="b">
        <f t="shared" si="10"/>
        <v>1</v>
      </c>
      <c r="AO266" t="b">
        <f t="shared" si="10"/>
        <v>1</v>
      </c>
      <c r="AP266" t="b">
        <f t="shared" si="10"/>
        <v>1</v>
      </c>
      <c r="AQ266" t="b">
        <f t="shared" si="10"/>
        <v>1</v>
      </c>
      <c r="AR266" t="b">
        <f t="shared" si="10"/>
        <v>1</v>
      </c>
      <c r="AS266" t="b">
        <f t="shared" si="9"/>
        <v>1</v>
      </c>
      <c r="AT266" t="b">
        <f t="shared" si="9"/>
        <v>1</v>
      </c>
      <c r="AU266" t="b">
        <f t="shared" si="9"/>
        <v>1</v>
      </c>
      <c r="AV266" t="b">
        <f t="shared" si="9"/>
        <v>1</v>
      </c>
      <c r="AW266" t="b">
        <f t="shared" si="9"/>
        <v>1</v>
      </c>
    </row>
    <row r="267" spans="1:49">
      <c r="A267" s="3" t="s">
        <v>27</v>
      </c>
      <c r="C267" t="s">
        <v>56</v>
      </c>
      <c r="D267" t="s">
        <v>29</v>
      </c>
      <c r="E267" t="s">
        <v>57</v>
      </c>
      <c r="F267" t="s">
        <v>542</v>
      </c>
      <c r="G267" t="s">
        <v>543</v>
      </c>
      <c r="H267">
        <v>31</v>
      </c>
      <c r="I267">
        <v>31</v>
      </c>
      <c r="J267" t="s">
        <v>544</v>
      </c>
      <c r="K267" t="s">
        <v>33</v>
      </c>
      <c r="L267">
        <v>0</v>
      </c>
      <c r="M267" t="s">
        <v>34</v>
      </c>
      <c r="N267" t="s">
        <v>35</v>
      </c>
      <c r="O267">
        <v>1</v>
      </c>
      <c r="P267">
        <v>0</v>
      </c>
      <c r="R267">
        <v>0</v>
      </c>
      <c r="S267">
        <v>0</v>
      </c>
      <c r="T267">
        <v>0</v>
      </c>
      <c r="AC267" t="s">
        <v>542</v>
      </c>
      <c r="AD267">
        <v>0</v>
      </c>
      <c r="AE267">
        <v>0</v>
      </c>
      <c r="AF267">
        <v>0</v>
      </c>
      <c r="AN267" t="b">
        <f t="shared" si="10"/>
        <v>1</v>
      </c>
      <c r="AO267" t="b">
        <f t="shared" si="10"/>
        <v>1</v>
      </c>
      <c r="AP267" t="b">
        <f t="shared" si="10"/>
        <v>1</v>
      </c>
      <c r="AQ267" t="b">
        <f t="shared" si="10"/>
        <v>1</v>
      </c>
      <c r="AR267" t="b">
        <f t="shared" si="10"/>
        <v>1</v>
      </c>
      <c r="AS267" t="b">
        <f t="shared" si="9"/>
        <v>1</v>
      </c>
      <c r="AT267" t="b">
        <f t="shared" si="9"/>
        <v>1</v>
      </c>
      <c r="AU267" t="b">
        <f t="shared" si="9"/>
        <v>1</v>
      </c>
      <c r="AV267" t="b">
        <f t="shared" si="9"/>
        <v>1</v>
      </c>
      <c r="AW267" t="b">
        <f t="shared" si="9"/>
        <v>1</v>
      </c>
    </row>
    <row r="268" spans="1:49">
      <c r="A268" s="3" t="s">
        <v>27</v>
      </c>
      <c r="C268" t="s">
        <v>56</v>
      </c>
      <c r="D268" t="s">
        <v>29</v>
      </c>
      <c r="E268" t="s">
        <v>57</v>
      </c>
      <c r="F268" t="s">
        <v>545</v>
      </c>
      <c r="G268" t="s">
        <v>546</v>
      </c>
      <c r="H268">
        <v>21</v>
      </c>
      <c r="I268">
        <v>15</v>
      </c>
      <c r="J268" t="s">
        <v>547</v>
      </c>
      <c r="K268" t="s">
        <v>33</v>
      </c>
      <c r="L268">
        <v>0</v>
      </c>
      <c r="M268" t="s">
        <v>34</v>
      </c>
      <c r="N268" t="s">
        <v>35</v>
      </c>
      <c r="O268">
        <v>1</v>
      </c>
      <c r="P268">
        <v>127</v>
      </c>
      <c r="R268">
        <v>127</v>
      </c>
      <c r="S268">
        <v>127</v>
      </c>
      <c r="T268">
        <v>127</v>
      </c>
      <c r="AC268" t="s">
        <v>545</v>
      </c>
      <c r="AD268">
        <v>127</v>
      </c>
      <c r="AE268">
        <v>127</v>
      </c>
      <c r="AF268">
        <v>127</v>
      </c>
      <c r="AN268" t="b">
        <f t="shared" si="10"/>
        <v>1</v>
      </c>
      <c r="AO268" t="b">
        <f t="shared" si="10"/>
        <v>1</v>
      </c>
      <c r="AP268" t="b">
        <f t="shared" si="10"/>
        <v>1</v>
      </c>
      <c r="AQ268" t="b">
        <f t="shared" si="10"/>
        <v>1</v>
      </c>
      <c r="AR268" t="b">
        <f t="shared" si="10"/>
        <v>1</v>
      </c>
      <c r="AS268" t="b">
        <f t="shared" si="9"/>
        <v>1</v>
      </c>
      <c r="AT268" t="b">
        <f t="shared" si="9"/>
        <v>1</v>
      </c>
      <c r="AU268" t="b">
        <f t="shared" si="9"/>
        <v>1</v>
      </c>
      <c r="AV268" t="b">
        <f t="shared" si="9"/>
        <v>1</v>
      </c>
      <c r="AW268" t="b">
        <f t="shared" si="9"/>
        <v>1</v>
      </c>
    </row>
    <row r="269" spans="1:49">
      <c r="A269" s="3" t="s">
        <v>27</v>
      </c>
      <c r="C269" t="s">
        <v>56</v>
      </c>
      <c r="D269" t="s">
        <v>29</v>
      </c>
      <c r="E269" t="s">
        <v>57</v>
      </c>
      <c r="F269" t="s">
        <v>545</v>
      </c>
      <c r="G269" t="s">
        <v>546</v>
      </c>
      <c r="H269">
        <v>9</v>
      </c>
      <c r="I269">
        <v>6</v>
      </c>
      <c r="J269" t="s">
        <v>548</v>
      </c>
      <c r="K269" t="s">
        <v>33</v>
      </c>
      <c r="L269">
        <v>0</v>
      </c>
      <c r="M269" t="s">
        <v>34</v>
      </c>
      <c r="N269" t="s">
        <v>35</v>
      </c>
      <c r="O269">
        <v>1</v>
      </c>
      <c r="P269">
        <v>0</v>
      </c>
      <c r="R269">
        <v>0</v>
      </c>
      <c r="S269">
        <v>0</v>
      </c>
      <c r="T269">
        <v>0</v>
      </c>
      <c r="AC269" t="s">
        <v>545</v>
      </c>
      <c r="AD269">
        <v>0</v>
      </c>
      <c r="AE269">
        <v>0</v>
      </c>
      <c r="AF269">
        <v>0</v>
      </c>
      <c r="AN269" t="b">
        <f t="shared" si="10"/>
        <v>1</v>
      </c>
      <c r="AO269" t="b">
        <f t="shared" si="10"/>
        <v>1</v>
      </c>
      <c r="AP269" t="b">
        <f t="shared" si="10"/>
        <v>1</v>
      </c>
      <c r="AQ269" t="b">
        <f t="shared" si="10"/>
        <v>1</v>
      </c>
      <c r="AR269" t="b">
        <f t="shared" si="10"/>
        <v>1</v>
      </c>
      <c r="AS269" t="b">
        <f t="shared" si="9"/>
        <v>1</v>
      </c>
      <c r="AT269" t="b">
        <f t="shared" si="9"/>
        <v>1</v>
      </c>
      <c r="AU269" t="b">
        <f t="shared" si="9"/>
        <v>1</v>
      </c>
      <c r="AV269" t="b">
        <f t="shared" si="9"/>
        <v>1</v>
      </c>
      <c r="AW269" t="b">
        <f t="shared" si="9"/>
        <v>1</v>
      </c>
    </row>
    <row r="270" spans="1:49">
      <c r="A270" s="3" t="s">
        <v>27</v>
      </c>
      <c r="C270" t="s">
        <v>56</v>
      </c>
      <c r="D270" t="s">
        <v>29</v>
      </c>
      <c r="E270" t="s">
        <v>57</v>
      </c>
      <c r="F270" t="s">
        <v>545</v>
      </c>
      <c r="G270" t="s">
        <v>546</v>
      </c>
      <c r="H270">
        <v>25</v>
      </c>
      <c r="I270">
        <v>22</v>
      </c>
      <c r="J270" t="s">
        <v>549</v>
      </c>
      <c r="K270" t="s">
        <v>33</v>
      </c>
      <c r="L270">
        <v>0</v>
      </c>
      <c r="M270" t="s">
        <v>34</v>
      </c>
      <c r="N270" t="s">
        <v>35</v>
      </c>
      <c r="O270">
        <v>1</v>
      </c>
      <c r="P270">
        <v>4</v>
      </c>
      <c r="R270">
        <v>4</v>
      </c>
      <c r="S270">
        <v>4</v>
      </c>
      <c r="T270">
        <v>4</v>
      </c>
      <c r="AC270" t="s">
        <v>545</v>
      </c>
      <c r="AD270">
        <v>4</v>
      </c>
      <c r="AE270">
        <v>4</v>
      </c>
      <c r="AF270">
        <v>4</v>
      </c>
      <c r="AN270" t="b">
        <f t="shared" si="10"/>
        <v>1</v>
      </c>
      <c r="AO270" t="b">
        <f t="shared" si="10"/>
        <v>1</v>
      </c>
      <c r="AP270" t="b">
        <f t="shared" si="10"/>
        <v>1</v>
      </c>
      <c r="AQ270" t="b">
        <f t="shared" si="10"/>
        <v>1</v>
      </c>
      <c r="AR270" t="b">
        <f t="shared" si="10"/>
        <v>1</v>
      </c>
      <c r="AS270" t="b">
        <f t="shared" si="9"/>
        <v>1</v>
      </c>
      <c r="AT270" t="b">
        <f t="shared" si="9"/>
        <v>1</v>
      </c>
      <c r="AU270" t="b">
        <f t="shared" si="9"/>
        <v>1</v>
      </c>
      <c r="AV270" t="b">
        <f t="shared" si="9"/>
        <v>1</v>
      </c>
      <c r="AW270" t="b">
        <f t="shared" si="9"/>
        <v>1</v>
      </c>
    </row>
    <row r="271" spans="1:49">
      <c r="A271" s="3" t="s">
        <v>27</v>
      </c>
      <c r="C271" t="s">
        <v>56</v>
      </c>
      <c r="D271" t="s">
        <v>29</v>
      </c>
      <c r="E271" t="s">
        <v>57</v>
      </c>
      <c r="F271" t="s">
        <v>542</v>
      </c>
      <c r="G271" t="s">
        <v>543</v>
      </c>
      <c r="H271">
        <v>30</v>
      </c>
      <c r="I271">
        <v>27</v>
      </c>
      <c r="J271" t="s">
        <v>550</v>
      </c>
      <c r="K271" t="s">
        <v>33</v>
      </c>
      <c r="L271">
        <v>0</v>
      </c>
      <c r="M271" t="s">
        <v>34</v>
      </c>
      <c r="N271" t="s">
        <v>35</v>
      </c>
      <c r="O271">
        <v>1</v>
      </c>
      <c r="P271">
        <v>2</v>
      </c>
      <c r="R271">
        <v>2</v>
      </c>
      <c r="S271">
        <v>2</v>
      </c>
      <c r="T271">
        <v>2</v>
      </c>
      <c r="AC271" t="s">
        <v>542</v>
      </c>
      <c r="AD271">
        <v>2</v>
      </c>
      <c r="AE271">
        <v>2</v>
      </c>
      <c r="AF271">
        <v>2</v>
      </c>
      <c r="AN271" t="b">
        <f t="shared" si="10"/>
        <v>1</v>
      </c>
      <c r="AO271" t="b">
        <f t="shared" si="10"/>
        <v>1</v>
      </c>
      <c r="AP271" t="b">
        <f t="shared" si="10"/>
        <v>1</v>
      </c>
      <c r="AQ271" t="b">
        <f t="shared" si="10"/>
        <v>1</v>
      </c>
      <c r="AR271" t="b">
        <f t="shared" si="10"/>
        <v>1</v>
      </c>
      <c r="AS271" t="b">
        <f t="shared" si="9"/>
        <v>1</v>
      </c>
      <c r="AT271" t="b">
        <f t="shared" si="9"/>
        <v>1</v>
      </c>
      <c r="AU271" t="b">
        <f t="shared" si="9"/>
        <v>1</v>
      </c>
      <c r="AV271" t="b">
        <f t="shared" si="9"/>
        <v>1</v>
      </c>
      <c r="AW271" t="b">
        <f t="shared" si="9"/>
        <v>1</v>
      </c>
    </row>
    <row r="272" spans="1:49">
      <c r="A272" s="3" t="s">
        <v>27</v>
      </c>
      <c r="C272" t="s">
        <v>56</v>
      </c>
      <c r="D272" t="s">
        <v>29</v>
      </c>
      <c r="E272" t="s">
        <v>57</v>
      </c>
      <c r="F272" t="s">
        <v>545</v>
      </c>
      <c r="G272" t="s">
        <v>546</v>
      </c>
      <c r="H272">
        <v>5</v>
      </c>
      <c r="I272">
        <v>0</v>
      </c>
      <c r="J272" t="s">
        <v>551</v>
      </c>
      <c r="K272" t="s">
        <v>33</v>
      </c>
      <c r="L272">
        <v>0</v>
      </c>
      <c r="M272" t="s">
        <v>34</v>
      </c>
      <c r="N272" t="s">
        <v>35</v>
      </c>
      <c r="O272">
        <v>1</v>
      </c>
      <c r="P272">
        <v>2</v>
      </c>
      <c r="R272">
        <v>2</v>
      </c>
      <c r="S272">
        <v>2</v>
      </c>
      <c r="T272">
        <v>4</v>
      </c>
      <c r="AC272" t="s">
        <v>545</v>
      </c>
      <c r="AD272">
        <v>2</v>
      </c>
      <c r="AE272">
        <v>2</v>
      </c>
      <c r="AF272">
        <v>4</v>
      </c>
      <c r="AN272" t="b">
        <f t="shared" si="10"/>
        <v>1</v>
      </c>
      <c r="AO272" t="b">
        <f t="shared" si="10"/>
        <v>1</v>
      </c>
      <c r="AP272" t="b">
        <f t="shared" si="10"/>
        <v>1</v>
      </c>
      <c r="AQ272" t="b">
        <f t="shared" si="10"/>
        <v>1</v>
      </c>
      <c r="AR272" t="b">
        <f t="shared" si="10"/>
        <v>1</v>
      </c>
      <c r="AS272" t="b">
        <f t="shared" ref="AS272:AW322" si="11">EXACT(W272,AI272)</f>
        <v>1</v>
      </c>
      <c r="AT272" t="b">
        <f t="shared" si="11"/>
        <v>1</v>
      </c>
      <c r="AU272" t="b">
        <f t="shared" si="11"/>
        <v>1</v>
      </c>
      <c r="AV272" t="b">
        <f t="shared" si="11"/>
        <v>1</v>
      </c>
      <c r="AW272" t="b">
        <f t="shared" si="11"/>
        <v>1</v>
      </c>
    </row>
    <row r="273" spans="1:49">
      <c r="A273" s="3" t="s">
        <v>27</v>
      </c>
      <c r="C273" t="s">
        <v>56</v>
      </c>
      <c r="D273" t="s">
        <v>29</v>
      </c>
      <c r="E273" t="s">
        <v>57</v>
      </c>
      <c r="F273" t="s">
        <v>545</v>
      </c>
      <c r="G273" t="s">
        <v>546</v>
      </c>
      <c r="H273">
        <v>13</v>
      </c>
      <c r="I273">
        <v>10</v>
      </c>
      <c r="J273" t="s">
        <v>552</v>
      </c>
      <c r="K273" t="s">
        <v>33</v>
      </c>
      <c r="L273">
        <v>0</v>
      </c>
      <c r="M273" t="s">
        <v>34</v>
      </c>
      <c r="N273" t="s">
        <v>35</v>
      </c>
      <c r="O273">
        <v>1</v>
      </c>
      <c r="P273">
        <v>0</v>
      </c>
      <c r="R273">
        <v>0</v>
      </c>
      <c r="S273">
        <v>0</v>
      </c>
      <c r="T273">
        <v>0</v>
      </c>
      <c r="AC273" t="s">
        <v>545</v>
      </c>
      <c r="AD273">
        <v>0</v>
      </c>
      <c r="AE273">
        <v>0</v>
      </c>
      <c r="AF273">
        <v>0</v>
      </c>
      <c r="AN273" t="b">
        <f t="shared" ref="AN273:AR323" si="12">EXACT(R273,AD273)</f>
        <v>1</v>
      </c>
      <c r="AO273" t="b">
        <f t="shared" si="12"/>
        <v>1</v>
      </c>
      <c r="AP273" t="b">
        <f t="shared" si="12"/>
        <v>1</v>
      </c>
      <c r="AQ273" t="b">
        <f t="shared" si="12"/>
        <v>1</v>
      </c>
      <c r="AR273" t="b">
        <f t="shared" si="12"/>
        <v>1</v>
      </c>
      <c r="AS273" t="b">
        <f t="shared" si="11"/>
        <v>1</v>
      </c>
      <c r="AT273" t="b">
        <f t="shared" si="11"/>
        <v>1</v>
      </c>
      <c r="AU273" t="b">
        <f t="shared" si="11"/>
        <v>1</v>
      </c>
      <c r="AV273" t="b">
        <f t="shared" si="11"/>
        <v>1</v>
      </c>
      <c r="AW273" t="b">
        <f t="shared" si="11"/>
        <v>1</v>
      </c>
    </row>
    <row r="274" spans="1:49">
      <c r="A274" s="3" t="s">
        <v>27</v>
      </c>
      <c r="C274" t="s">
        <v>56</v>
      </c>
      <c r="D274" t="s">
        <v>29</v>
      </c>
      <c r="E274" t="s">
        <v>57</v>
      </c>
      <c r="F274" t="s">
        <v>464</v>
      </c>
      <c r="G274" t="s">
        <v>553</v>
      </c>
      <c r="H274">
        <v>10</v>
      </c>
      <c r="I274">
        <v>0</v>
      </c>
      <c r="J274" t="s">
        <v>554</v>
      </c>
      <c r="K274" t="s">
        <v>33</v>
      </c>
      <c r="L274">
        <v>0</v>
      </c>
      <c r="M274" t="s">
        <v>34</v>
      </c>
      <c r="N274" t="s">
        <v>35</v>
      </c>
      <c r="O274">
        <v>1</v>
      </c>
      <c r="P274">
        <v>80</v>
      </c>
      <c r="R274">
        <v>80</v>
      </c>
      <c r="S274">
        <v>80</v>
      </c>
      <c r="T274">
        <v>80</v>
      </c>
      <c r="AC274" t="s">
        <v>464</v>
      </c>
      <c r="AD274">
        <v>80</v>
      </c>
      <c r="AE274">
        <v>80</v>
      </c>
      <c r="AF274">
        <v>80</v>
      </c>
      <c r="AN274" t="b">
        <f t="shared" si="12"/>
        <v>1</v>
      </c>
      <c r="AO274" t="b">
        <f t="shared" si="12"/>
        <v>1</v>
      </c>
      <c r="AP274" t="b">
        <f t="shared" si="12"/>
        <v>1</v>
      </c>
      <c r="AQ274" t="b">
        <f t="shared" si="12"/>
        <v>1</v>
      </c>
      <c r="AR274" t="b">
        <f t="shared" si="12"/>
        <v>1</v>
      </c>
      <c r="AS274" t="b">
        <f t="shared" si="11"/>
        <v>1</v>
      </c>
      <c r="AT274" t="b">
        <f t="shared" si="11"/>
        <v>1</v>
      </c>
      <c r="AU274" t="b">
        <f t="shared" si="11"/>
        <v>1</v>
      </c>
      <c r="AV274" t="b">
        <f t="shared" si="11"/>
        <v>1</v>
      </c>
      <c r="AW274" t="b">
        <f t="shared" si="11"/>
        <v>1</v>
      </c>
    </row>
    <row r="275" spans="1:49">
      <c r="A275" s="3" t="s">
        <v>27</v>
      </c>
      <c r="C275" t="s">
        <v>56</v>
      </c>
      <c r="D275" t="s">
        <v>29</v>
      </c>
      <c r="E275" t="s">
        <v>57</v>
      </c>
      <c r="F275" t="s">
        <v>464</v>
      </c>
      <c r="G275" t="s">
        <v>553</v>
      </c>
      <c r="H275">
        <v>21</v>
      </c>
      <c r="I275">
        <v>11</v>
      </c>
      <c r="J275" t="s">
        <v>466</v>
      </c>
      <c r="K275" t="s">
        <v>33</v>
      </c>
      <c r="L275">
        <v>0</v>
      </c>
      <c r="M275" t="s">
        <v>34</v>
      </c>
      <c r="N275" t="s">
        <v>35</v>
      </c>
      <c r="O275">
        <v>1</v>
      </c>
      <c r="P275">
        <v>80</v>
      </c>
      <c r="R275">
        <v>80</v>
      </c>
      <c r="S275">
        <v>80</v>
      </c>
      <c r="T275">
        <v>80</v>
      </c>
      <c r="AC275" t="s">
        <v>464</v>
      </c>
      <c r="AD275">
        <v>80</v>
      </c>
      <c r="AE275">
        <v>80</v>
      </c>
      <c r="AF275">
        <v>80</v>
      </c>
      <c r="AN275" t="b">
        <f t="shared" si="12"/>
        <v>1</v>
      </c>
      <c r="AO275" t="b">
        <f t="shared" si="12"/>
        <v>1</v>
      </c>
      <c r="AP275" t="b">
        <f t="shared" si="12"/>
        <v>1</v>
      </c>
      <c r="AQ275" t="b">
        <f t="shared" si="12"/>
        <v>1</v>
      </c>
      <c r="AR275" t="b">
        <f t="shared" si="12"/>
        <v>1</v>
      </c>
      <c r="AS275" t="b">
        <f t="shared" si="11"/>
        <v>1</v>
      </c>
      <c r="AT275" t="b">
        <f t="shared" si="11"/>
        <v>1</v>
      </c>
      <c r="AU275" t="b">
        <f t="shared" si="11"/>
        <v>1</v>
      </c>
      <c r="AV275" t="b">
        <f t="shared" si="11"/>
        <v>1</v>
      </c>
      <c r="AW275" t="b">
        <f t="shared" si="11"/>
        <v>1</v>
      </c>
    </row>
    <row r="276" spans="1:49">
      <c r="A276" s="3" t="s">
        <v>27</v>
      </c>
      <c r="C276" t="s">
        <v>56</v>
      </c>
      <c r="D276" t="s">
        <v>29</v>
      </c>
      <c r="E276" t="s">
        <v>57</v>
      </c>
      <c r="F276" t="s">
        <v>231</v>
      </c>
      <c r="G276" t="s">
        <v>232</v>
      </c>
      <c r="H276">
        <v>20</v>
      </c>
      <c r="I276">
        <v>20</v>
      </c>
      <c r="J276" t="s">
        <v>555</v>
      </c>
      <c r="K276" t="s">
        <v>33</v>
      </c>
      <c r="L276">
        <v>0</v>
      </c>
      <c r="M276" t="s">
        <v>34</v>
      </c>
      <c r="N276" t="s">
        <v>35</v>
      </c>
      <c r="O276">
        <v>1</v>
      </c>
      <c r="P276">
        <v>0</v>
      </c>
      <c r="R276">
        <v>0</v>
      </c>
      <c r="S276">
        <v>0</v>
      </c>
      <c r="T276">
        <v>0</v>
      </c>
      <c r="AC276" t="s">
        <v>231</v>
      </c>
      <c r="AD276">
        <v>0</v>
      </c>
      <c r="AE276">
        <v>0</v>
      </c>
      <c r="AF276">
        <v>0</v>
      </c>
      <c r="AN276" t="b">
        <f t="shared" si="12"/>
        <v>1</v>
      </c>
      <c r="AO276" t="b">
        <f t="shared" si="12"/>
        <v>1</v>
      </c>
      <c r="AP276" t="b">
        <f t="shared" si="12"/>
        <v>1</v>
      </c>
      <c r="AQ276" t="b">
        <f t="shared" si="12"/>
        <v>1</v>
      </c>
      <c r="AR276" t="b">
        <f t="shared" si="12"/>
        <v>1</v>
      </c>
      <c r="AS276" t="b">
        <f t="shared" si="11"/>
        <v>1</v>
      </c>
      <c r="AT276" t="b">
        <f t="shared" si="11"/>
        <v>1</v>
      </c>
      <c r="AU276" t="b">
        <f t="shared" si="11"/>
        <v>1</v>
      </c>
      <c r="AV276" t="b">
        <f t="shared" si="11"/>
        <v>1</v>
      </c>
      <c r="AW276" t="b">
        <f t="shared" si="11"/>
        <v>1</v>
      </c>
    </row>
    <row r="277" spans="1:49">
      <c r="A277" s="3" t="s">
        <v>27</v>
      </c>
      <c r="C277" t="s">
        <v>56</v>
      </c>
      <c r="D277" t="s">
        <v>29</v>
      </c>
      <c r="E277" t="s">
        <v>57</v>
      </c>
      <c r="F277" t="s">
        <v>231</v>
      </c>
      <c r="G277" t="s">
        <v>232</v>
      </c>
      <c r="H277">
        <v>21</v>
      </c>
      <c r="I277">
        <v>21</v>
      </c>
      <c r="J277" t="s">
        <v>556</v>
      </c>
      <c r="K277" t="s">
        <v>33</v>
      </c>
      <c r="L277">
        <v>0</v>
      </c>
      <c r="M277" t="s">
        <v>34</v>
      </c>
      <c r="N277" t="s">
        <v>35</v>
      </c>
      <c r="O277">
        <v>1</v>
      </c>
      <c r="P277">
        <v>1</v>
      </c>
      <c r="R277">
        <v>1</v>
      </c>
      <c r="S277">
        <v>1</v>
      </c>
      <c r="T277">
        <v>1</v>
      </c>
      <c r="AC277" t="s">
        <v>231</v>
      </c>
      <c r="AD277">
        <v>1</v>
      </c>
      <c r="AE277">
        <v>1</v>
      </c>
      <c r="AF277">
        <v>1</v>
      </c>
      <c r="AN277" t="b">
        <f t="shared" si="12"/>
        <v>1</v>
      </c>
      <c r="AO277" t="b">
        <f t="shared" si="12"/>
        <v>1</v>
      </c>
      <c r="AP277" t="b">
        <f t="shared" si="12"/>
        <v>1</v>
      </c>
      <c r="AQ277" t="b">
        <f t="shared" si="12"/>
        <v>1</v>
      </c>
      <c r="AR277" t="b">
        <f t="shared" si="12"/>
        <v>1</v>
      </c>
      <c r="AS277" t="b">
        <f t="shared" si="11"/>
        <v>1</v>
      </c>
      <c r="AT277" t="b">
        <f t="shared" si="11"/>
        <v>1</v>
      </c>
      <c r="AU277" t="b">
        <f t="shared" si="11"/>
        <v>1</v>
      </c>
      <c r="AV277" t="b">
        <f t="shared" si="11"/>
        <v>1</v>
      </c>
      <c r="AW277" t="b">
        <f t="shared" si="11"/>
        <v>1</v>
      </c>
    </row>
    <row r="278" spans="1:49">
      <c r="A278" s="3" t="s">
        <v>27</v>
      </c>
      <c r="C278" t="s">
        <v>56</v>
      </c>
      <c r="D278" t="s">
        <v>29</v>
      </c>
      <c r="E278" t="s">
        <v>57</v>
      </c>
      <c r="F278" t="s">
        <v>557</v>
      </c>
      <c r="G278" t="s">
        <v>558</v>
      </c>
      <c r="H278">
        <v>15</v>
      </c>
      <c r="I278">
        <v>12</v>
      </c>
      <c r="J278" t="s">
        <v>559</v>
      </c>
      <c r="K278" t="s">
        <v>33</v>
      </c>
      <c r="L278">
        <v>0</v>
      </c>
      <c r="M278" t="s">
        <v>34</v>
      </c>
      <c r="N278" t="s">
        <v>35</v>
      </c>
      <c r="O278">
        <v>1</v>
      </c>
      <c r="P278">
        <v>0</v>
      </c>
      <c r="R278">
        <v>0</v>
      </c>
      <c r="S278">
        <v>0</v>
      </c>
      <c r="T278">
        <v>0</v>
      </c>
      <c r="AC278" t="s">
        <v>557</v>
      </c>
      <c r="AD278">
        <v>0</v>
      </c>
      <c r="AE278">
        <v>0</v>
      </c>
      <c r="AF278">
        <v>0</v>
      </c>
      <c r="AN278" t="b">
        <f t="shared" si="12"/>
        <v>1</v>
      </c>
      <c r="AO278" t="b">
        <f t="shared" si="12"/>
        <v>1</v>
      </c>
      <c r="AP278" t="b">
        <f t="shared" si="12"/>
        <v>1</v>
      </c>
      <c r="AQ278" t="b">
        <f t="shared" si="12"/>
        <v>1</v>
      </c>
      <c r="AR278" t="b">
        <f t="shared" si="12"/>
        <v>1</v>
      </c>
      <c r="AS278" t="b">
        <f t="shared" si="11"/>
        <v>1</v>
      </c>
      <c r="AT278" t="b">
        <f t="shared" si="11"/>
        <v>1</v>
      </c>
      <c r="AU278" t="b">
        <f t="shared" si="11"/>
        <v>1</v>
      </c>
      <c r="AV278" t="b">
        <f t="shared" si="11"/>
        <v>1</v>
      </c>
      <c r="AW278" t="b">
        <f t="shared" si="11"/>
        <v>1</v>
      </c>
    </row>
    <row r="279" spans="1:49">
      <c r="A279" s="3" t="s">
        <v>27</v>
      </c>
      <c r="C279" t="s">
        <v>56</v>
      </c>
      <c r="D279" t="s">
        <v>29</v>
      </c>
      <c r="E279" t="s">
        <v>57</v>
      </c>
      <c r="F279" t="s">
        <v>557</v>
      </c>
      <c r="G279" t="s">
        <v>558</v>
      </c>
      <c r="H279">
        <v>19</v>
      </c>
      <c r="I279">
        <v>16</v>
      </c>
      <c r="J279" t="s">
        <v>560</v>
      </c>
      <c r="K279" t="s">
        <v>33</v>
      </c>
      <c r="L279">
        <v>0</v>
      </c>
      <c r="M279" t="s">
        <v>34</v>
      </c>
      <c r="N279" t="s">
        <v>35</v>
      </c>
      <c r="O279">
        <v>1</v>
      </c>
      <c r="P279">
        <v>0</v>
      </c>
      <c r="R279">
        <v>0</v>
      </c>
      <c r="S279">
        <v>0</v>
      </c>
      <c r="T279">
        <v>0</v>
      </c>
      <c r="AC279" t="s">
        <v>557</v>
      </c>
      <c r="AD279">
        <v>0</v>
      </c>
      <c r="AE279">
        <v>0</v>
      </c>
      <c r="AF279">
        <v>0</v>
      </c>
      <c r="AN279" t="b">
        <f t="shared" si="12"/>
        <v>1</v>
      </c>
      <c r="AO279" t="b">
        <f t="shared" si="12"/>
        <v>1</v>
      </c>
      <c r="AP279" t="b">
        <f t="shared" si="12"/>
        <v>1</v>
      </c>
      <c r="AQ279" t="b">
        <f t="shared" si="12"/>
        <v>1</v>
      </c>
      <c r="AR279" t="b">
        <f t="shared" si="12"/>
        <v>1</v>
      </c>
      <c r="AS279" t="b">
        <f t="shared" si="11"/>
        <v>1</v>
      </c>
      <c r="AT279" t="b">
        <f t="shared" si="11"/>
        <v>1</v>
      </c>
      <c r="AU279" t="b">
        <f t="shared" si="11"/>
        <v>1</v>
      </c>
      <c r="AV279" t="b">
        <f t="shared" si="11"/>
        <v>1</v>
      </c>
      <c r="AW279" t="b">
        <f t="shared" si="11"/>
        <v>1</v>
      </c>
    </row>
    <row r="280" spans="1:49">
      <c r="A280" s="3" t="s">
        <v>27</v>
      </c>
      <c r="C280" t="s">
        <v>56</v>
      </c>
      <c r="D280" t="s">
        <v>29</v>
      </c>
      <c r="E280" t="s">
        <v>57</v>
      </c>
      <c r="F280" t="s">
        <v>557</v>
      </c>
      <c r="G280" t="s">
        <v>558</v>
      </c>
      <c r="H280">
        <v>23</v>
      </c>
      <c r="I280">
        <v>20</v>
      </c>
      <c r="J280" t="s">
        <v>561</v>
      </c>
      <c r="K280" t="s">
        <v>33</v>
      </c>
      <c r="L280">
        <v>0</v>
      </c>
      <c r="M280" t="s">
        <v>34</v>
      </c>
      <c r="N280" t="s">
        <v>35</v>
      </c>
      <c r="O280">
        <v>1</v>
      </c>
      <c r="P280">
        <v>0</v>
      </c>
      <c r="R280">
        <v>0</v>
      </c>
      <c r="S280">
        <v>0</v>
      </c>
      <c r="T280">
        <v>0</v>
      </c>
      <c r="AC280" t="s">
        <v>557</v>
      </c>
      <c r="AD280">
        <v>0</v>
      </c>
      <c r="AE280">
        <v>0</v>
      </c>
      <c r="AF280">
        <v>0</v>
      </c>
      <c r="AN280" t="b">
        <f t="shared" si="12"/>
        <v>1</v>
      </c>
      <c r="AO280" t="b">
        <f t="shared" si="12"/>
        <v>1</v>
      </c>
      <c r="AP280" t="b">
        <f t="shared" si="12"/>
        <v>1</v>
      </c>
      <c r="AQ280" t="b">
        <f t="shared" si="12"/>
        <v>1</v>
      </c>
      <c r="AR280" t="b">
        <f t="shared" si="12"/>
        <v>1</v>
      </c>
      <c r="AS280" t="b">
        <f t="shared" si="11"/>
        <v>1</v>
      </c>
      <c r="AT280" t="b">
        <f t="shared" si="11"/>
        <v>1</v>
      </c>
      <c r="AU280" t="b">
        <f t="shared" si="11"/>
        <v>1</v>
      </c>
      <c r="AV280" t="b">
        <f t="shared" si="11"/>
        <v>1</v>
      </c>
      <c r="AW280" t="b">
        <f t="shared" si="11"/>
        <v>1</v>
      </c>
    </row>
    <row r="281" spans="1:49">
      <c r="A281" s="3" t="s">
        <v>27</v>
      </c>
      <c r="C281" t="s">
        <v>56</v>
      </c>
      <c r="D281" t="s">
        <v>29</v>
      </c>
      <c r="E281" t="s">
        <v>57</v>
      </c>
      <c r="F281" t="s">
        <v>562</v>
      </c>
      <c r="G281" t="s">
        <v>563</v>
      </c>
      <c r="H281">
        <v>3</v>
      </c>
      <c r="I281">
        <v>3</v>
      </c>
      <c r="J281" t="s">
        <v>564</v>
      </c>
      <c r="K281" t="s">
        <v>33</v>
      </c>
      <c r="L281">
        <v>0</v>
      </c>
      <c r="M281" t="s">
        <v>34</v>
      </c>
      <c r="N281" t="s">
        <v>35</v>
      </c>
      <c r="O281">
        <v>1</v>
      </c>
      <c r="P281">
        <v>0</v>
      </c>
      <c r="R281">
        <v>1</v>
      </c>
      <c r="S281">
        <v>1</v>
      </c>
      <c r="T281">
        <v>1</v>
      </c>
      <c r="AC281" t="s">
        <v>562</v>
      </c>
      <c r="AD281">
        <v>1</v>
      </c>
      <c r="AE281">
        <v>1</v>
      </c>
      <c r="AF281">
        <v>1</v>
      </c>
      <c r="AN281" t="b">
        <f t="shared" si="12"/>
        <v>1</v>
      </c>
      <c r="AO281" t="b">
        <f t="shared" si="12"/>
        <v>1</v>
      </c>
      <c r="AP281" t="b">
        <f t="shared" si="12"/>
        <v>1</v>
      </c>
      <c r="AQ281" t="b">
        <f t="shared" si="12"/>
        <v>1</v>
      </c>
      <c r="AR281" t="b">
        <f t="shared" si="12"/>
        <v>1</v>
      </c>
      <c r="AS281" t="b">
        <f t="shared" si="11"/>
        <v>1</v>
      </c>
      <c r="AT281" t="b">
        <f t="shared" si="11"/>
        <v>1</v>
      </c>
      <c r="AU281" t="b">
        <f t="shared" si="11"/>
        <v>1</v>
      </c>
      <c r="AV281" t="b">
        <f t="shared" si="11"/>
        <v>1</v>
      </c>
      <c r="AW281" t="b">
        <f t="shared" si="11"/>
        <v>1</v>
      </c>
    </row>
    <row r="282" spans="1:49">
      <c r="A282" s="3" t="s">
        <v>27</v>
      </c>
      <c r="C282" t="s">
        <v>56</v>
      </c>
      <c r="D282" t="s">
        <v>29</v>
      </c>
      <c r="E282" t="s">
        <v>57</v>
      </c>
      <c r="F282" t="s">
        <v>562</v>
      </c>
      <c r="G282" t="s">
        <v>563</v>
      </c>
      <c r="H282">
        <v>10</v>
      </c>
      <c r="I282">
        <v>10</v>
      </c>
      <c r="J282" t="s">
        <v>565</v>
      </c>
      <c r="K282" t="s">
        <v>33</v>
      </c>
      <c r="L282">
        <v>0</v>
      </c>
      <c r="M282" t="s">
        <v>34</v>
      </c>
      <c r="N282" t="s">
        <v>35</v>
      </c>
      <c r="O282">
        <v>1</v>
      </c>
      <c r="P282">
        <v>0</v>
      </c>
      <c r="R282">
        <v>1</v>
      </c>
      <c r="S282">
        <v>1</v>
      </c>
      <c r="T282">
        <v>1</v>
      </c>
      <c r="AC282" t="s">
        <v>562</v>
      </c>
      <c r="AD282">
        <v>1</v>
      </c>
      <c r="AE282">
        <v>1</v>
      </c>
      <c r="AF282">
        <v>1</v>
      </c>
      <c r="AN282" t="b">
        <f t="shared" si="12"/>
        <v>1</v>
      </c>
      <c r="AO282" t="b">
        <f t="shared" si="12"/>
        <v>1</v>
      </c>
      <c r="AP282" t="b">
        <f t="shared" si="12"/>
        <v>1</v>
      </c>
      <c r="AQ282" t="b">
        <f t="shared" si="12"/>
        <v>1</v>
      </c>
      <c r="AR282" t="b">
        <f t="shared" si="12"/>
        <v>1</v>
      </c>
      <c r="AS282" t="b">
        <f t="shared" si="11"/>
        <v>1</v>
      </c>
      <c r="AT282" t="b">
        <f t="shared" si="11"/>
        <v>1</v>
      </c>
      <c r="AU282" t="b">
        <f t="shared" si="11"/>
        <v>1</v>
      </c>
      <c r="AV282" t="b">
        <f t="shared" si="11"/>
        <v>1</v>
      </c>
      <c r="AW282" t="b">
        <f t="shared" si="11"/>
        <v>1</v>
      </c>
    </row>
    <row r="283" spans="1:49">
      <c r="A283" s="3" t="s">
        <v>27</v>
      </c>
      <c r="C283" t="s">
        <v>56</v>
      </c>
      <c r="D283" t="s">
        <v>29</v>
      </c>
      <c r="E283" t="s">
        <v>57</v>
      </c>
      <c r="F283" t="s">
        <v>562</v>
      </c>
      <c r="G283" t="s">
        <v>563</v>
      </c>
      <c r="H283">
        <v>4</v>
      </c>
      <c r="I283">
        <v>4</v>
      </c>
      <c r="J283" t="s">
        <v>566</v>
      </c>
      <c r="K283" t="s">
        <v>33</v>
      </c>
      <c r="L283">
        <v>0</v>
      </c>
      <c r="M283" t="s">
        <v>34</v>
      </c>
      <c r="N283" t="s">
        <v>35</v>
      </c>
      <c r="O283">
        <v>1</v>
      </c>
      <c r="P283">
        <v>0</v>
      </c>
      <c r="R283">
        <v>1</v>
      </c>
      <c r="S283">
        <v>1</v>
      </c>
      <c r="T283">
        <v>1</v>
      </c>
      <c r="AC283" t="s">
        <v>562</v>
      </c>
      <c r="AD283">
        <v>1</v>
      </c>
      <c r="AE283">
        <v>1</v>
      </c>
      <c r="AF283">
        <v>1</v>
      </c>
      <c r="AN283" t="b">
        <f t="shared" si="12"/>
        <v>1</v>
      </c>
      <c r="AO283" t="b">
        <f t="shared" si="12"/>
        <v>1</v>
      </c>
      <c r="AP283" t="b">
        <f t="shared" si="12"/>
        <v>1</v>
      </c>
      <c r="AQ283" t="b">
        <f t="shared" si="12"/>
        <v>1</v>
      </c>
      <c r="AR283" t="b">
        <f t="shared" si="12"/>
        <v>1</v>
      </c>
      <c r="AS283" t="b">
        <f t="shared" si="11"/>
        <v>1</v>
      </c>
      <c r="AT283" t="b">
        <f t="shared" si="11"/>
        <v>1</v>
      </c>
      <c r="AU283" t="b">
        <f t="shared" si="11"/>
        <v>1</v>
      </c>
      <c r="AV283" t="b">
        <f t="shared" si="11"/>
        <v>1</v>
      </c>
      <c r="AW283" t="b">
        <f t="shared" si="11"/>
        <v>1</v>
      </c>
    </row>
    <row r="284" spans="1:49">
      <c r="A284" s="3" t="s">
        <v>27</v>
      </c>
      <c r="C284" t="s">
        <v>56</v>
      </c>
      <c r="D284" t="s">
        <v>29</v>
      </c>
      <c r="E284" t="s">
        <v>57</v>
      </c>
      <c r="F284" t="s">
        <v>562</v>
      </c>
      <c r="G284" t="s">
        <v>563</v>
      </c>
      <c r="H284">
        <v>5</v>
      </c>
      <c r="I284">
        <v>5</v>
      </c>
      <c r="J284" t="s">
        <v>567</v>
      </c>
      <c r="K284" t="s">
        <v>33</v>
      </c>
      <c r="L284">
        <v>0</v>
      </c>
      <c r="M284" t="s">
        <v>34</v>
      </c>
      <c r="N284" t="s">
        <v>35</v>
      </c>
      <c r="O284">
        <v>1</v>
      </c>
      <c r="P284">
        <v>0</v>
      </c>
      <c r="R284">
        <v>1</v>
      </c>
      <c r="S284">
        <v>1</v>
      </c>
      <c r="T284">
        <v>1</v>
      </c>
      <c r="AC284" t="s">
        <v>562</v>
      </c>
      <c r="AD284">
        <v>1</v>
      </c>
      <c r="AE284">
        <v>1</v>
      </c>
      <c r="AF284">
        <v>1</v>
      </c>
      <c r="AN284" t="b">
        <f t="shared" si="12"/>
        <v>1</v>
      </c>
      <c r="AO284" t="b">
        <f t="shared" si="12"/>
        <v>1</v>
      </c>
      <c r="AP284" t="b">
        <f t="shared" si="12"/>
        <v>1</v>
      </c>
      <c r="AQ284" t="b">
        <f t="shared" si="12"/>
        <v>1</v>
      </c>
      <c r="AR284" t="b">
        <f t="shared" si="12"/>
        <v>1</v>
      </c>
      <c r="AS284" t="b">
        <f t="shared" si="11"/>
        <v>1</v>
      </c>
      <c r="AT284" t="b">
        <f t="shared" si="11"/>
        <v>1</v>
      </c>
      <c r="AU284" t="b">
        <f t="shared" si="11"/>
        <v>1</v>
      </c>
      <c r="AV284" t="b">
        <f t="shared" si="11"/>
        <v>1</v>
      </c>
      <c r="AW284" t="b">
        <f t="shared" si="11"/>
        <v>1</v>
      </c>
    </row>
    <row r="285" spans="1:49">
      <c r="A285" s="3" t="s">
        <v>27</v>
      </c>
      <c r="C285" t="s">
        <v>61</v>
      </c>
      <c r="D285" t="s">
        <v>29</v>
      </c>
      <c r="E285" t="s">
        <v>62</v>
      </c>
      <c r="F285" t="s">
        <v>568</v>
      </c>
      <c r="G285" t="s">
        <v>569</v>
      </c>
      <c r="H285">
        <v>27</v>
      </c>
      <c r="I285">
        <v>27</v>
      </c>
      <c r="J285" t="s">
        <v>570</v>
      </c>
      <c r="K285" t="s">
        <v>33</v>
      </c>
      <c r="L285">
        <v>0</v>
      </c>
      <c r="M285" t="s">
        <v>34</v>
      </c>
      <c r="N285" t="s">
        <v>35</v>
      </c>
      <c r="O285">
        <v>1</v>
      </c>
      <c r="P285">
        <v>0</v>
      </c>
      <c r="R285">
        <v>0</v>
      </c>
      <c r="S285">
        <v>0</v>
      </c>
      <c r="T285">
        <v>0</v>
      </c>
      <c r="AC285" t="s">
        <v>568</v>
      </c>
      <c r="AD285">
        <v>0</v>
      </c>
      <c r="AE285">
        <v>0</v>
      </c>
      <c r="AF285">
        <v>0</v>
      </c>
      <c r="AN285" t="b">
        <f t="shared" si="12"/>
        <v>1</v>
      </c>
      <c r="AO285" t="b">
        <f t="shared" si="12"/>
        <v>1</v>
      </c>
      <c r="AP285" t="b">
        <f t="shared" si="12"/>
        <v>1</v>
      </c>
      <c r="AQ285" t="b">
        <f t="shared" si="12"/>
        <v>1</v>
      </c>
      <c r="AR285" t="b">
        <f t="shared" si="12"/>
        <v>1</v>
      </c>
      <c r="AS285" t="b">
        <f t="shared" si="11"/>
        <v>1</v>
      </c>
      <c r="AT285" t="b">
        <f t="shared" si="11"/>
        <v>1</v>
      </c>
      <c r="AU285" t="b">
        <f t="shared" si="11"/>
        <v>1</v>
      </c>
      <c r="AV285" t="b">
        <f t="shared" si="11"/>
        <v>1</v>
      </c>
      <c r="AW285" t="b">
        <f t="shared" si="11"/>
        <v>1</v>
      </c>
    </row>
    <row r="286" spans="1:49">
      <c r="A286" s="3" t="s">
        <v>27</v>
      </c>
      <c r="C286" t="s">
        <v>61</v>
      </c>
      <c r="D286" t="s">
        <v>29</v>
      </c>
      <c r="E286" t="s">
        <v>62</v>
      </c>
      <c r="F286" t="s">
        <v>571</v>
      </c>
      <c r="G286" t="s">
        <v>572</v>
      </c>
      <c r="H286">
        <v>28</v>
      </c>
      <c r="I286">
        <v>28</v>
      </c>
      <c r="J286" t="s">
        <v>573</v>
      </c>
      <c r="K286" t="s">
        <v>33</v>
      </c>
      <c r="L286">
        <v>0</v>
      </c>
      <c r="M286" t="s">
        <v>34</v>
      </c>
      <c r="N286" t="s">
        <v>35</v>
      </c>
      <c r="O286">
        <v>1</v>
      </c>
      <c r="P286">
        <v>1</v>
      </c>
      <c r="R286">
        <v>1</v>
      </c>
      <c r="S286">
        <v>1</v>
      </c>
      <c r="T286">
        <v>1</v>
      </c>
      <c r="AC286" t="s">
        <v>571</v>
      </c>
      <c r="AD286">
        <v>1</v>
      </c>
      <c r="AE286">
        <v>1</v>
      </c>
      <c r="AF286">
        <v>1</v>
      </c>
      <c r="AN286" t="b">
        <f t="shared" si="12"/>
        <v>1</v>
      </c>
      <c r="AO286" t="b">
        <f t="shared" si="12"/>
        <v>1</v>
      </c>
      <c r="AP286" t="b">
        <f t="shared" si="12"/>
        <v>1</v>
      </c>
      <c r="AQ286" t="b">
        <f t="shared" si="12"/>
        <v>1</v>
      </c>
      <c r="AR286" t="b">
        <f t="shared" si="12"/>
        <v>1</v>
      </c>
      <c r="AS286" t="b">
        <f t="shared" si="11"/>
        <v>1</v>
      </c>
      <c r="AT286" t="b">
        <f t="shared" si="11"/>
        <v>1</v>
      </c>
      <c r="AU286" t="b">
        <f t="shared" si="11"/>
        <v>1</v>
      </c>
      <c r="AV286" t="b">
        <f t="shared" si="11"/>
        <v>1</v>
      </c>
      <c r="AW286" t="b">
        <f t="shared" si="11"/>
        <v>1</v>
      </c>
    </row>
    <row r="287" spans="1:49">
      <c r="A287" s="3" t="s">
        <v>27</v>
      </c>
      <c r="C287" t="s">
        <v>61</v>
      </c>
      <c r="D287" t="s">
        <v>29</v>
      </c>
      <c r="E287" t="s">
        <v>62</v>
      </c>
      <c r="F287" t="s">
        <v>574</v>
      </c>
      <c r="G287" t="s">
        <v>575</v>
      </c>
      <c r="H287">
        <v>27</v>
      </c>
      <c r="I287">
        <v>27</v>
      </c>
      <c r="J287" t="s">
        <v>576</v>
      </c>
      <c r="K287" t="s">
        <v>33</v>
      </c>
      <c r="L287">
        <v>0</v>
      </c>
      <c r="M287" t="s">
        <v>34</v>
      </c>
      <c r="N287" t="s">
        <v>35</v>
      </c>
      <c r="O287">
        <v>1</v>
      </c>
      <c r="P287">
        <v>1</v>
      </c>
      <c r="R287">
        <v>1</v>
      </c>
      <c r="S287">
        <v>1</v>
      </c>
      <c r="T287">
        <v>1</v>
      </c>
      <c r="AC287" t="s">
        <v>574</v>
      </c>
      <c r="AD287">
        <v>1</v>
      </c>
      <c r="AE287">
        <v>1</v>
      </c>
      <c r="AF287">
        <v>1</v>
      </c>
      <c r="AN287" t="b">
        <f t="shared" si="12"/>
        <v>1</v>
      </c>
      <c r="AO287" t="b">
        <f t="shared" si="12"/>
        <v>1</v>
      </c>
      <c r="AP287" t="b">
        <f t="shared" si="12"/>
        <v>1</v>
      </c>
      <c r="AQ287" t="b">
        <f t="shared" si="12"/>
        <v>1</v>
      </c>
      <c r="AR287" t="b">
        <f t="shared" si="12"/>
        <v>1</v>
      </c>
      <c r="AS287" t="b">
        <f t="shared" si="11"/>
        <v>1</v>
      </c>
      <c r="AT287" t="b">
        <f t="shared" si="11"/>
        <v>1</v>
      </c>
      <c r="AU287" t="b">
        <f t="shared" si="11"/>
        <v>1</v>
      </c>
      <c r="AV287" t="b">
        <f t="shared" si="11"/>
        <v>1</v>
      </c>
      <c r="AW287" t="b">
        <f t="shared" si="11"/>
        <v>1</v>
      </c>
    </row>
    <row r="288" spans="1:49">
      <c r="A288" s="3" t="s">
        <v>27</v>
      </c>
      <c r="C288" t="s">
        <v>61</v>
      </c>
      <c r="D288" t="s">
        <v>29</v>
      </c>
      <c r="E288" t="s">
        <v>62</v>
      </c>
      <c r="F288" t="s">
        <v>568</v>
      </c>
      <c r="G288" t="s">
        <v>569</v>
      </c>
      <c r="H288">
        <v>28</v>
      </c>
      <c r="I288">
        <v>28</v>
      </c>
      <c r="J288" t="s">
        <v>577</v>
      </c>
      <c r="K288" t="s">
        <v>33</v>
      </c>
      <c r="L288">
        <v>0</v>
      </c>
      <c r="M288" t="s">
        <v>34</v>
      </c>
      <c r="N288" t="s">
        <v>35</v>
      </c>
      <c r="O288">
        <v>1</v>
      </c>
      <c r="P288">
        <v>1</v>
      </c>
      <c r="R288">
        <v>1</v>
      </c>
      <c r="S288">
        <v>1</v>
      </c>
      <c r="T288">
        <v>1</v>
      </c>
      <c r="AC288" t="s">
        <v>568</v>
      </c>
      <c r="AD288">
        <v>1</v>
      </c>
      <c r="AE288">
        <v>1</v>
      </c>
      <c r="AF288">
        <v>1</v>
      </c>
      <c r="AN288" t="b">
        <f t="shared" si="12"/>
        <v>1</v>
      </c>
      <c r="AO288" t="b">
        <f t="shared" si="12"/>
        <v>1</v>
      </c>
      <c r="AP288" t="b">
        <f t="shared" si="12"/>
        <v>1</v>
      </c>
      <c r="AQ288" t="b">
        <f t="shared" si="12"/>
        <v>1</v>
      </c>
      <c r="AR288" t="b">
        <f t="shared" si="12"/>
        <v>1</v>
      </c>
      <c r="AS288" t="b">
        <f t="shared" si="11"/>
        <v>1</v>
      </c>
      <c r="AT288" t="b">
        <f t="shared" si="11"/>
        <v>1</v>
      </c>
      <c r="AU288" t="b">
        <f t="shared" si="11"/>
        <v>1</v>
      </c>
      <c r="AV288" t="b">
        <f t="shared" si="11"/>
        <v>1</v>
      </c>
      <c r="AW288" t="b">
        <f t="shared" si="11"/>
        <v>1</v>
      </c>
    </row>
    <row r="289" spans="1:49">
      <c r="A289" s="3" t="s">
        <v>27</v>
      </c>
      <c r="C289" t="s">
        <v>61</v>
      </c>
      <c r="D289" t="s">
        <v>29</v>
      </c>
      <c r="E289" t="s">
        <v>62</v>
      </c>
      <c r="F289" t="s">
        <v>578</v>
      </c>
      <c r="G289" t="s">
        <v>579</v>
      </c>
      <c r="H289">
        <v>27</v>
      </c>
      <c r="I289">
        <v>27</v>
      </c>
      <c r="J289" t="s">
        <v>580</v>
      </c>
      <c r="K289" t="s">
        <v>33</v>
      </c>
      <c r="L289">
        <v>0</v>
      </c>
      <c r="M289" t="s">
        <v>34</v>
      </c>
      <c r="N289" t="s">
        <v>35</v>
      </c>
      <c r="O289">
        <v>1</v>
      </c>
      <c r="P289">
        <v>1</v>
      </c>
      <c r="R289">
        <v>1</v>
      </c>
      <c r="S289">
        <v>1</v>
      </c>
      <c r="T289">
        <v>1</v>
      </c>
      <c r="AC289" t="s">
        <v>578</v>
      </c>
      <c r="AD289">
        <v>1</v>
      </c>
      <c r="AE289">
        <v>1</v>
      </c>
      <c r="AF289">
        <v>1</v>
      </c>
      <c r="AN289" t="b">
        <f t="shared" si="12"/>
        <v>1</v>
      </c>
      <c r="AO289" t="b">
        <f t="shared" si="12"/>
        <v>1</v>
      </c>
      <c r="AP289" t="b">
        <f t="shared" si="12"/>
        <v>1</v>
      </c>
      <c r="AQ289" t="b">
        <f t="shared" si="12"/>
        <v>1</v>
      </c>
      <c r="AR289" t="b">
        <f t="shared" si="12"/>
        <v>1</v>
      </c>
      <c r="AS289" t="b">
        <f t="shared" si="11"/>
        <v>1</v>
      </c>
      <c r="AT289" t="b">
        <f t="shared" si="11"/>
        <v>1</v>
      </c>
      <c r="AU289" t="b">
        <f t="shared" si="11"/>
        <v>1</v>
      </c>
      <c r="AV289" t="b">
        <f t="shared" si="11"/>
        <v>1</v>
      </c>
      <c r="AW289" t="b">
        <f t="shared" si="11"/>
        <v>1</v>
      </c>
    </row>
    <row r="290" spans="1:49">
      <c r="A290" s="3" t="s">
        <v>27</v>
      </c>
      <c r="C290" t="s">
        <v>61</v>
      </c>
      <c r="D290" t="s">
        <v>29</v>
      </c>
      <c r="E290" t="s">
        <v>62</v>
      </c>
      <c r="F290" t="s">
        <v>571</v>
      </c>
      <c r="G290" t="s">
        <v>572</v>
      </c>
      <c r="H290">
        <v>29</v>
      </c>
      <c r="I290">
        <v>29</v>
      </c>
      <c r="J290" t="s">
        <v>581</v>
      </c>
      <c r="K290" t="s">
        <v>33</v>
      </c>
      <c r="L290">
        <v>0</v>
      </c>
      <c r="M290" t="s">
        <v>34</v>
      </c>
      <c r="N290" t="s">
        <v>35</v>
      </c>
      <c r="O290">
        <v>1</v>
      </c>
      <c r="P290">
        <v>0</v>
      </c>
      <c r="R290">
        <v>0</v>
      </c>
      <c r="S290">
        <v>0</v>
      </c>
      <c r="T290">
        <v>0</v>
      </c>
      <c r="AC290" t="s">
        <v>571</v>
      </c>
      <c r="AD290">
        <v>0</v>
      </c>
      <c r="AE290">
        <v>0</v>
      </c>
      <c r="AF290">
        <v>0</v>
      </c>
      <c r="AN290" t="b">
        <f t="shared" si="12"/>
        <v>1</v>
      </c>
      <c r="AO290" t="b">
        <f t="shared" si="12"/>
        <v>1</v>
      </c>
      <c r="AP290" t="b">
        <f t="shared" si="12"/>
        <v>1</v>
      </c>
      <c r="AQ290" t="b">
        <f t="shared" si="12"/>
        <v>1</v>
      </c>
      <c r="AR290" t="b">
        <f t="shared" si="12"/>
        <v>1</v>
      </c>
      <c r="AS290" t="b">
        <f t="shared" si="11"/>
        <v>1</v>
      </c>
      <c r="AT290" t="b">
        <f t="shared" si="11"/>
        <v>1</v>
      </c>
      <c r="AU290" t="b">
        <f t="shared" si="11"/>
        <v>1</v>
      </c>
      <c r="AV290" t="b">
        <f t="shared" si="11"/>
        <v>1</v>
      </c>
      <c r="AW290" t="b">
        <f t="shared" si="11"/>
        <v>1</v>
      </c>
    </row>
    <row r="291" spans="1:49">
      <c r="A291" s="3" t="s">
        <v>27</v>
      </c>
      <c r="C291" t="s">
        <v>61</v>
      </c>
      <c r="D291" t="s">
        <v>29</v>
      </c>
      <c r="E291" t="s">
        <v>62</v>
      </c>
      <c r="F291" t="s">
        <v>574</v>
      </c>
      <c r="G291" t="s">
        <v>575</v>
      </c>
      <c r="H291">
        <v>28</v>
      </c>
      <c r="I291">
        <v>28</v>
      </c>
      <c r="J291" t="s">
        <v>582</v>
      </c>
      <c r="K291" t="s">
        <v>33</v>
      </c>
      <c r="L291">
        <v>0</v>
      </c>
      <c r="M291" t="s">
        <v>34</v>
      </c>
      <c r="N291" t="s">
        <v>35</v>
      </c>
      <c r="O291">
        <v>1</v>
      </c>
      <c r="P291">
        <v>0</v>
      </c>
      <c r="R291">
        <v>0</v>
      </c>
      <c r="S291">
        <v>0</v>
      </c>
      <c r="T291">
        <v>0</v>
      </c>
      <c r="AC291" t="s">
        <v>574</v>
      </c>
      <c r="AD291">
        <v>0</v>
      </c>
      <c r="AE291">
        <v>0</v>
      </c>
      <c r="AF291">
        <v>0</v>
      </c>
      <c r="AN291" t="b">
        <f t="shared" si="12"/>
        <v>1</v>
      </c>
      <c r="AO291" t="b">
        <f t="shared" si="12"/>
        <v>1</v>
      </c>
      <c r="AP291" t="b">
        <f t="shared" si="12"/>
        <v>1</v>
      </c>
      <c r="AQ291" t="b">
        <f t="shared" si="12"/>
        <v>1</v>
      </c>
      <c r="AR291" t="b">
        <f t="shared" si="12"/>
        <v>1</v>
      </c>
      <c r="AS291" t="b">
        <f t="shared" si="11"/>
        <v>1</v>
      </c>
      <c r="AT291" t="b">
        <f t="shared" si="11"/>
        <v>1</v>
      </c>
      <c r="AU291" t="b">
        <f t="shared" si="11"/>
        <v>1</v>
      </c>
      <c r="AV291" t="b">
        <f t="shared" si="11"/>
        <v>1</v>
      </c>
      <c r="AW291" t="b">
        <f t="shared" si="11"/>
        <v>1</v>
      </c>
    </row>
    <row r="292" spans="1:49">
      <c r="A292" s="3" t="s">
        <v>27</v>
      </c>
      <c r="C292" t="s">
        <v>61</v>
      </c>
      <c r="D292" t="s">
        <v>29</v>
      </c>
      <c r="E292" t="s">
        <v>62</v>
      </c>
      <c r="F292" t="s">
        <v>568</v>
      </c>
      <c r="G292" t="s">
        <v>569</v>
      </c>
      <c r="H292">
        <v>29</v>
      </c>
      <c r="I292">
        <v>29</v>
      </c>
      <c r="J292" t="s">
        <v>583</v>
      </c>
      <c r="K292" t="s">
        <v>33</v>
      </c>
      <c r="L292">
        <v>0</v>
      </c>
      <c r="M292" t="s">
        <v>34</v>
      </c>
      <c r="N292" t="s">
        <v>35</v>
      </c>
      <c r="O292">
        <v>1</v>
      </c>
      <c r="P292">
        <v>0</v>
      </c>
      <c r="R292">
        <v>0</v>
      </c>
      <c r="S292">
        <v>0</v>
      </c>
      <c r="T292">
        <v>0</v>
      </c>
      <c r="AC292" t="s">
        <v>568</v>
      </c>
      <c r="AD292">
        <v>0</v>
      </c>
      <c r="AE292">
        <v>0</v>
      </c>
      <c r="AF292">
        <v>0</v>
      </c>
      <c r="AN292" t="b">
        <f t="shared" si="12"/>
        <v>1</v>
      </c>
      <c r="AO292" t="b">
        <f t="shared" si="12"/>
        <v>1</v>
      </c>
      <c r="AP292" t="b">
        <f t="shared" si="12"/>
        <v>1</v>
      </c>
      <c r="AQ292" t="b">
        <f t="shared" si="12"/>
        <v>1</v>
      </c>
      <c r="AR292" t="b">
        <f t="shared" si="12"/>
        <v>1</v>
      </c>
      <c r="AS292" t="b">
        <f t="shared" si="11"/>
        <v>1</v>
      </c>
      <c r="AT292" t="b">
        <f t="shared" si="11"/>
        <v>1</v>
      </c>
      <c r="AU292" t="b">
        <f t="shared" si="11"/>
        <v>1</v>
      </c>
      <c r="AV292" t="b">
        <f t="shared" si="11"/>
        <v>1</v>
      </c>
      <c r="AW292" t="b">
        <f t="shared" si="11"/>
        <v>1</v>
      </c>
    </row>
    <row r="293" spans="1:49">
      <c r="A293" s="3" t="s">
        <v>27</v>
      </c>
      <c r="C293" t="s">
        <v>61</v>
      </c>
      <c r="D293" t="s">
        <v>29</v>
      </c>
      <c r="E293" t="s">
        <v>62</v>
      </c>
      <c r="F293" t="s">
        <v>578</v>
      </c>
      <c r="G293" t="s">
        <v>579</v>
      </c>
      <c r="H293">
        <v>28</v>
      </c>
      <c r="I293">
        <v>28</v>
      </c>
      <c r="J293" t="s">
        <v>584</v>
      </c>
      <c r="K293" t="s">
        <v>33</v>
      </c>
      <c r="L293">
        <v>0</v>
      </c>
      <c r="M293" t="s">
        <v>34</v>
      </c>
      <c r="N293" t="s">
        <v>35</v>
      </c>
      <c r="O293">
        <v>1</v>
      </c>
      <c r="P293">
        <v>0</v>
      </c>
      <c r="R293">
        <v>0</v>
      </c>
      <c r="S293">
        <v>0</v>
      </c>
      <c r="T293">
        <v>0</v>
      </c>
      <c r="AC293" t="s">
        <v>578</v>
      </c>
      <c r="AD293">
        <v>0</v>
      </c>
      <c r="AE293">
        <v>0</v>
      </c>
      <c r="AF293">
        <v>0</v>
      </c>
      <c r="AN293" t="b">
        <f t="shared" si="12"/>
        <v>1</v>
      </c>
      <c r="AO293" t="b">
        <f t="shared" si="12"/>
        <v>1</v>
      </c>
      <c r="AP293" t="b">
        <f t="shared" si="12"/>
        <v>1</v>
      </c>
      <c r="AQ293" t="b">
        <f t="shared" si="12"/>
        <v>1</v>
      </c>
      <c r="AR293" t="b">
        <f t="shared" si="12"/>
        <v>1</v>
      </c>
      <c r="AS293" t="b">
        <f t="shared" si="11"/>
        <v>1</v>
      </c>
      <c r="AT293" t="b">
        <f t="shared" si="11"/>
        <v>1</v>
      </c>
      <c r="AU293" t="b">
        <f t="shared" si="11"/>
        <v>1</v>
      </c>
      <c r="AV293" t="b">
        <f t="shared" si="11"/>
        <v>1</v>
      </c>
      <c r="AW293" t="b">
        <f t="shared" si="11"/>
        <v>1</v>
      </c>
    </row>
    <row r="294" spans="1:49">
      <c r="A294" s="3" t="s">
        <v>27</v>
      </c>
      <c r="C294" t="s">
        <v>61</v>
      </c>
      <c r="D294" t="s">
        <v>29</v>
      </c>
      <c r="E294" t="s">
        <v>62</v>
      </c>
      <c r="F294" t="s">
        <v>571</v>
      </c>
      <c r="G294" t="s">
        <v>572</v>
      </c>
      <c r="H294">
        <v>30</v>
      </c>
      <c r="I294">
        <v>30</v>
      </c>
      <c r="J294" t="s">
        <v>585</v>
      </c>
      <c r="K294" t="s">
        <v>33</v>
      </c>
      <c r="L294">
        <v>0</v>
      </c>
      <c r="M294" t="s">
        <v>34</v>
      </c>
      <c r="N294" t="s">
        <v>35</v>
      </c>
      <c r="O294">
        <v>1</v>
      </c>
      <c r="P294">
        <v>0</v>
      </c>
      <c r="R294">
        <v>0</v>
      </c>
      <c r="S294">
        <v>0</v>
      </c>
      <c r="T294">
        <v>0</v>
      </c>
      <c r="AC294" t="s">
        <v>571</v>
      </c>
      <c r="AD294">
        <v>0</v>
      </c>
      <c r="AE294">
        <v>0</v>
      </c>
      <c r="AF294">
        <v>0</v>
      </c>
      <c r="AN294" t="b">
        <f t="shared" si="12"/>
        <v>1</v>
      </c>
      <c r="AO294" t="b">
        <f t="shared" si="12"/>
        <v>1</v>
      </c>
      <c r="AP294" t="b">
        <f t="shared" si="12"/>
        <v>1</v>
      </c>
      <c r="AQ294" t="b">
        <f t="shared" si="12"/>
        <v>1</v>
      </c>
      <c r="AR294" t="b">
        <f t="shared" si="12"/>
        <v>1</v>
      </c>
      <c r="AS294" t="b">
        <f t="shared" si="11"/>
        <v>1</v>
      </c>
      <c r="AT294" t="b">
        <f t="shared" si="11"/>
        <v>1</v>
      </c>
      <c r="AU294" t="b">
        <f t="shared" si="11"/>
        <v>1</v>
      </c>
      <c r="AV294" t="b">
        <f t="shared" si="11"/>
        <v>1</v>
      </c>
      <c r="AW294" t="b">
        <f t="shared" si="11"/>
        <v>1</v>
      </c>
    </row>
    <row r="295" spans="1:49">
      <c r="A295" s="3" t="s">
        <v>27</v>
      </c>
      <c r="C295" t="s">
        <v>61</v>
      </c>
      <c r="D295" t="s">
        <v>29</v>
      </c>
      <c r="E295" t="s">
        <v>62</v>
      </c>
      <c r="F295" t="s">
        <v>574</v>
      </c>
      <c r="G295" t="s">
        <v>575</v>
      </c>
      <c r="H295">
        <v>29</v>
      </c>
      <c r="I295">
        <v>29</v>
      </c>
      <c r="J295" t="s">
        <v>586</v>
      </c>
      <c r="K295" t="s">
        <v>33</v>
      </c>
      <c r="L295">
        <v>0</v>
      </c>
      <c r="M295" t="s">
        <v>34</v>
      </c>
      <c r="N295" t="s">
        <v>35</v>
      </c>
      <c r="O295">
        <v>1</v>
      </c>
      <c r="P295">
        <v>0</v>
      </c>
      <c r="R295">
        <v>0</v>
      </c>
      <c r="S295">
        <v>0</v>
      </c>
      <c r="T295">
        <v>0</v>
      </c>
      <c r="AC295" t="s">
        <v>574</v>
      </c>
      <c r="AD295">
        <v>0</v>
      </c>
      <c r="AE295">
        <v>0</v>
      </c>
      <c r="AF295">
        <v>0</v>
      </c>
      <c r="AN295" t="b">
        <f t="shared" si="12"/>
        <v>1</v>
      </c>
      <c r="AO295" t="b">
        <f t="shared" si="12"/>
        <v>1</v>
      </c>
      <c r="AP295" t="b">
        <f t="shared" si="12"/>
        <v>1</v>
      </c>
      <c r="AQ295" t="b">
        <f t="shared" si="12"/>
        <v>1</v>
      </c>
      <c r="AR295" t="b">
        <f t="shared" si="12"/>
        <v>1</v>
      </c>
      <c r="AS295" t="b">
        <f t="shared" si="11"/>
        <v>1</v>
      </c>
      <c r="AT295" t="b">
        <f t="shared" si="11"/>
        <v>1</v>
      </c>
      <c r="AU295" t="b">
        <f t="shared" si="11"/>
        <v>1</v>
      </c>
      <c r="AV295" t="b">
        <f t="shared" si="11"/>
        <v>1</v>
      </c>
      <c r="AW295" t="b">
        <f t="shared" si="11"/>
        <v>1</v>
      </c>
    </row>
    <row r="296" spans="1:49">
      <c r="A296" s="3" t="s">
        <v>27</v>
      </c>
      <c r="C296" t="s">
        <v>61</v>
      </c>
      <c r="D296" t="s">
        <v>29</v>
      </c>
      <c r="E296" t="s">
        <v>62</v>
      </c>
      <c r="F296" t="s">
        <v>568</v>
      </c>
      <c r="G296" t="s">
        <v>569</v>
      </c>
      <c r="H296">
        <v>30</v>
      </c>
      <c r="I296">
        <v>30</v>
      </c>
      <c r="J296" t="s">
        <v>587</v>
      </c>
      <c r="K296" t="s">
        <v>33</v>
      </c>
      <c r="L296">
        <v>0</v>
      </c>
      <c r="M296" t="s">
        <v>34</v>
      </c>
      <c r="N296" t="s">
        <v>35</v>
      </c>
      <c r="O296">
        <v>1</v>
      </c>
      <c r="P296">
        <v>0</v>
      </c>
      <c r="R296">
        <v>0</v>
      </c>
      <c r="S296">
        <v>0</v>
      </c>
      <c r="T296">
        <v>0</v>
      </c>
      <c r="AC296" t="s">
        <v>568</v>
      </c>
      <c r="AD296">
        <v>0</v>
      </c>
      <c r="AE296">
        <v>0</v>
      </c>
      <c r="AF296">
        <v>0</v>
      </c>
      <c r="AN296" t="b">
        <f t="shared" si="12"/>
        <v>1</v>
      </c>
      <c r="AO296" t="b">
        <f t="shared" si="12"/>
        <v>1</v>
      </c>
      <c r="AP296" t="b">
        <f t="shared" si="12"/>
        <v>1</v>
      </c>
      <c r="AQ296" t="b">
        <f t="shared" si="12"/>
        <v>1</v>
      </c>
      <c r="AR296" t="b">
        <f t="shared" si="12"/>
        <v>1</v>
      </c>
      <c r="AS296" t="b">
        <f t="shared" si="11"/>
        <v>1</v>
      </c>
      <c r="AT296" t="b">
        <f t="shared" si="11"/>
        <v>1</v>
      </c>
      <c r="AU296" t="b">
        <f t="shared" si="11"/>
        <v>1</v>
      </c>
      <c r="AV296" t="b">
        <f t="shared" si="11"/>
        <v>1</v>
      </c>
      <c r="AW296" t="b">
        <f t="shared" si="11"/>
        <v>1</v>
      </c>
    </row>
    <row r="297" spans="1:49">
      <c r="A297" s="3" t="s">
        <v>27</v>
      </c>
      <c r="C297" t="s">
        <v>61</v>
      </c>
      <c r="D297" t="s">
        <v>29</v>
      </c>
      <c r="E297" t="s">
        <v>62</v>
      </c>
      <c r="F297" t="s">
        <v>578</v>
      </c>
      <c r="G297" t="s">
        <v>579</v>
      </c>
      <c r="H297">
        <v>29</v>
      </c>
      <c r="I297">
        <v>29</v>
      </c>
      <c r="J297" t="s">
        <v>588</v>
      </c>
      <c r="K297" t="s">
        <v>33</v>
      </c>
      <c r="L297">
        <v>0</v>
      </c>
      <c r="M297" t="s">
        <v>34</v>
      </c>
      <c r="N297" t="s">
        <v>35</v>
      </c>
      <c r="O297">
        <v>1</v>
      </c>
      <c r="P297">
        <v>0</v>
      </c>
      <c r="R297">
        <v>0</v>
      </c>
      <c r="S297">
        <v>0</v>
      </c>
      <c r="T297">
        <v>0</v>
      </c>
      <c r="AC297" t="s">
        <v>578</v>
      </c>
      <c r="AD297">
        <v>0</v>
      </c>
      <c r="AE297">
        <v>0</v>
      </c>
      <c r="AF297">
        <v>0</v>
      </c>
      <c r="AN297" t="b">
        <f t="shared" si="12"/>
        <v>1</v>
      </c>
      <c r="AO297" t="b">
        <f t="shared" si="12"/>
        <v>1</v>
      </c>
      <c r="AP297" t="b">
        <f t="shared" si="12"/>
        <v>1</v>
      </c>
      <c r="AQ297" t="b">
        <f t="shared" si="12"/>
        <v>1</v>
      </c>
      <c r="AR297" t="b">
        <f t="shared" si="12"/>
        <v>1</v>
      </c>
      <c r="AS297" t="b">
        <f t="shared" si="11"/>
        <v>1</v>
      </c>
      <c r="AT297" t="b">
        <f t="shared" si="11"/>
        <v>1</v>
      </c>
      <c r="AU297" t="b">
        <f t="shared" si="11"/>
        <v>1</v>
      </c>
      <c r="AV297" t="b">
        <f t="shared" si="11"/>
        <v>1</v>
      </c>
      <c r="AW297" t="b">
        <f t="shared" si="11"/>
        <v>1</v>
      </c>
    </row>
    <row r="298" spans="1:49">
      <c r="A298" s="3" t="s">
        <v>27</v>
      </c>
      <c r="C298" t="s">
        <v>61</v>
      </c>
      <c r="D298" t="s">
        <v>29</v>
      </c>
      <c r="E298" t="s">
        <v>62</v>
      </c>
      <c r="F298" t="s">
        <v>571</v>
      </c>
      <c r="G298" t="s">
        <v>572</v>
      </c>
      <c r="H298">
        <v>31</v>
      </c>
      <c r="I298">
        <v>31</v>
      </c>
      <c r="J298" t="s">
        <v>589</v>
      </c>
      <c r="K298" t="s">
        <v>33</v>
      </c>
      <c r="L298">
        <v>0</v>
      </c>
      <c r="M298" t="s">
        <v>34</v>
      </c>
      <c r="N298" t="s">
        <v>35</v>
      </c>
      <c r="O298">
        <v>1</v>
      </c>
      <c r="P298">
        <v>0</v>
      </c>
      <c r="R298">
        <v>0</v>
      </c>
      <c r="S298">
        <v>0</v>
      </c>
      <c r="T298">
        <v>0</v>
      </c>
      <c r="AC298" t="s">
        <v>571</v>
      </c>
      <c r="AD298">
        <v>0</v>
      </c>
      <c r="AE298">
        <v>0</v>
      </c>
      <c r="AF298">
        <v>0</v>
      </c>
      <c r="AN298" t="b">
        <f t="shared" si="12"/>
        <v>1</v>
      </c>
      <c r="AO298" t="b">
        <f t="shared" si="12"/>
        <v>1</v>
      </c>
      <c r="AP298" t="b">
        <f t="shared" si="12"/>
        <v>1</v>
      </c>
      <c r="AQ298" t="b">
        <f t="shared" si="12"/>
        <v>1</v>
      </c>
      <c r="AR298" t="b">
        <f t="shared" si="12"/>
        <v>1</v>
      </c>
      <c r="AS298" t="b">
        <f t="shared" si="11"/>
        <v>1</v>
      </c>
      <c r="AT298" t="b">
        <f t="shared" si="11"/>
        <v>1</v>
      </c>
      <c r="AU298" t="b">
        <f t="shared" si="11"/>
        <v>1</v>
      </c>
      <c r="AV298" t="b">
        <f t="shared" si="11"/>
        <v>1</v>
      </c>
      <c r="AW298" t="b">
        <f t="shared" si="11"/>
        <v>1</v>
      </c>
    </row>
    <row r="299" spans="1:49">
      <c r="A299" s="3" t="s">
        <v>27</v>
      </c>
      <c r="C299" t="s">
        <v>61</v>
      </c>
      <c r="D299" t="s">
        <v>29</v>
      </c>
      <c r="E299" t="s">
        <v>62</v>
      </c>
      <c r="F299" t="s">
        <v>574</v>
      </c>
      <c r="G299" t="s">
        <v>575</v>
      </c>
      <c r="H299">
        <v>30</v>
      </c>
      <c r="I299">
        <v>30</v>
      </c>
      <c r="J299" t="s">
        <v>590</v>
      </c>
      <c r="K299" t="s">
        <v>33</v>
      </c>
      <c r="L299">
        <v>0</v>
      </c>
      <c r="M299" t="s">
        <v>34</v>
      </c>
      <c r="N299" t="s">
        <v>35</v>
      </c>
      <c r="O299">
        <v>1</v>
      </c>
      <c r="P299">
        <v>0</v>
      </c>
      <c r="R299">
        <v>0</v>
      </c>
      <c r="S299">
        <v>0</v>
      </c>
      <c r="T299">
        <v>0</v>
      </c>
      <c r="AC299" t="s">
        <v>574</v>
      </c>
      <c r="AD299">
        <v>0</v>
      </c>
      <c r="AE299">
        <v>0</v>
      </c>
      <c r="AF299">
        <v>0</v>
      </c>
      <c r="AN299" t="b">
        <f t="shared" si="12"/>
        <v>1</v>
      </c>
      <c r="AO299" t="b">
        <f t="shared" si="12"/>
        <v>1</v>
      </c>
      <c r="AP299" t="b">
        <f t="shared" si="12"/>
        <v>1</v>
      </c>
      <c r="AQ299" t="b">
        <f t="shared" si="12"/>
        <v>1</v>
      </c>
      <c r="AR299" t="b">
        <f t="shared" si="12"/>
        <v>1</v>
      </c>
      <c r="AS299" t="b">
        <f t="shared" si="11"/>
        <v>1</v>
      </c>
      <c r="AT299" t="b">
        <f t="shared" si="11"/>
        <v>1</v>
      </c>
      <c r="AU299" t="b">
        <f t="shared" si="11"/>
        <v>1</v>
      </c>
      <c r="AV299" t="b">
        <f t="shared" si="11"/>
        <v>1</v>
      </c>
      <c r="AW299" t="b">
        <f t="shared" si="11"/>
        <v>1</v>
      </c>
    </row>
    <row r="300" spans="1:49">
      <c r="A300" s="3" t="s">
        <v>27</v>
      </c>
      <c r="C300" t="s">
        <v>61</v>
      </c>
      <c r="D300" t="s">
        <v>29</v>
      </c>
      <c r="E300" t="s">
        <v>62</v>
      </c>
      <c r="F300" t="s">
        <v>568</v>
      </c>
      <c r="G300" t="s">
        <v>569</v>
      </c>
      <c r="H300">
        <v>31</v>
      </c>
      <c r="I300">
        <v>31</v>
      </c>
      <c r="J300" t="s">
        <v>591</v>
      </c>
      <c r="K300" t="s">
        <v>33</v>
      </c>
      <c r="L300">
        <v>0</v>
      </c>
      <c r="M300" t="s">
        <v>34</v>
      </c>
      <c r="N300" t="s">
        <v>35</v>
      </c>
      <c r="O300">
        <v>1</v>
      </c>
      <c r="P300">
        <v>0</v>
      </c>
      <c r="R300">
        <v>0</v>
      </c>
      <c r="S300">
        <v>0</v>
      </c>
      <c r="T300">
        <v>0</v>
      </c>
      <c r="AC300" t="s">
        <v>568</v>
      </c>
      <c r="AD300">
        <v>0</v>
      </c>
      <c r="AE300">
        <v>0</v>
      </c>
      <c r="AF300">
        <v>0</v>
      </c>
      <c r="AN300" t="b">
        <f t="shared" si="12"/>
        <v>1</v>
      </c>
      <c r="AO300" t="b">
        <f t="shared" si="12"/>
        <v>1</v>
      </c>
      <c r="AP300" t="b">
        <f t="shared" si="12"/>
        <v>1</v>
      </c>
      <c r="AQ300" t="b">
        <f t="shared" si="12"/>
        <v>1</v>
      </c>
      <c r="AR300" t="b">
        <f t="shared" si="12"/>
        <v>1</v>
      </c>
      <c r="AS300" t="b">
        <f t="shared" si="11"/>
        <v>1</v>
      </c>
      <c r="AT300" t="b">
        <f t="shared" si="11"/>
        <v>1</v>
      </c>
      <c r="AU300" t="b">
        <f t="shared" si="11"/>
        <v>1</v>
      </c>
      <c r="AV300" t="b">
        <f t="shared" si="11"/>
        <v>1</v>
      </c>
      <c r="AW300" t="b">
        <f t="shared" si="11"/>
        <v>1</v>
      </c>
    </row>
    <row r="301" spans="1:49">
      <c r="A301" s="3" t="s">
        <v>27</v>
      </c>
      <c r="C301" t="s">
        <v>61</v>
      </c>
      <c r="D301" t="s">
        <v>29</v>
      </c>
      <c r="E301" t="s">
        <v>62</v>
      </c>
      <c r="F301" t="s">
        <v>578</v>
      </c>
      <c r="G301" t="s">
        <v>579</v>
      </c>
      <c r="H301">
        <v>30</v>
      </c>
      <c r="I301">
        <v>30</v>
      </c>
      <c r="J301" t="s">
        <v>592</v>
      </c>
      <c r="K301" t="s">
        <v>33</v>
      </c>
      <c r="L301">
        <v>0</v>
      </c>
      <c r="M301" t="s">
        <v>34</v>
      </c>
      <c r="N301" t="s">
        <v>35</v>
      </c>
      <c r="O301">
        <v>1</v>
      </c>
      <c r="P301">
        <v>0</v>
      </c>
      <c r="R301">
        <v>0</v>
      </c>
      <c r="S301">
        <v>0</v>
      </c>
      <c r="T301">
        <v>0</v>
      </c>
      <c r="AC301" t="s">
        <v>578</v>
      </c>
      <c r="AD301">
        <v>0</v>
      </c>
      <c r="AE301">
        <v>0</v>
      </c>
      <c r="AF301">
        <v>0</v>
      </c>
      <c r="AN301" t="b">
        <f t="shared" si="12"/>
        <v>1</v>
      </c>
      <c r="AO301" t="b">
        <f t="shared" si="12"/>
        <v>1</v>
      </c>
      <c r="AP301" t="b">
        <f t="shared" si="12"/>
        <v>1</v>
      </c>
      <c r="AQ301" t="b">
        <f t="shared" si="12"/>
        <v>1</v>
      </c>
      <c r="AR301" t="b">
        <f t="shared" si="12"/>
        <v>1</v>
      </c>
      <c r="AS301" t="b">
        <f t="shared" si="11"/>
        <v>1</v>
      </c>
      <c r="AT301" t="b">
        <f t="shared" si="11"/>
        <v>1</v>
      </c>
      <c r="AU301" t="b">
        <f t="shared" si="11"/>
        <v>1</v>
      </c>
      <c r="AV301" t="b">
        <f t="shared" si="11"/>
        <v>1</v>
      </c>
      <c r="AW301" t="b">
        <f t="shared" si="11"/>
        <v>1</v>
      </c>
    </row>
    <row r="302" spans="1:49">
      <c r="A302" s="3" t="s">
        <v>27</v>
      </c>
      <c r="C302" t="s">
        <v>61</v>
      </c>
      <c r="D302" t="s">
        <v>29</v>
      </c>
      <c r="E302" t="s">
        <v>62</v>
      </c>
      <c r="F302" t="s">
        <v>593</v>
      </c>
      <c r="G302" t="s">
        <v>594</v>
      </c>
      <c r="H302">
        <v>26</v>
      </c>
      <c r="I302">
        <v>26</v>
      </c>
      <c r="J302" t="s">
        <v>595</v>
      </c>
      <c r="K302" t="s">
        <v>33</v>
      </c>
      <c r="L302">
        <v>0</v>
      </c>
      <c r="M302" t="s">
        <v>34</v>
      </c>
      <c r="N302" t="s">
        <v>35</v>
      </c>
      <c r="O302">
        <v>1</v>
      </c>
      <c r="P302">
        <v>0</v>
      </c>
      <c r="R302">
        <v>0</v>
      </c>
      <c r="S302">
        <v>0</v>
      </c>
      <c r="T302">
        <v>0</v>
      </c>
      <c r="AC302" t="s">
        <v>593</v>
      </c>
      <c r="AD302">
        <v>0</v>
      </c>
      <c r="AE302">
        <v>0</v>
      </c>
      <c r="AF302">
        <v>0</v>
      </c>
      <c r="AN302" t="b">
        <f t="shared" si="12"/>
        <v>1</v>
      </c>
      <c r="AO302" t="b">
        <f t="shared" si="12"/>
        <v>1</v>
      </c>
      <c r="AP302" t="b">
        <f t="shared" si="12"/>
        <v>1</v>
      </c>
      <c r="AQ302" t="b">
        <f t="shared" si="12"/>
        <v>1</v>
      </c>
      <c r="AR302" t="b">
        <f t="shared" si="12"/>
        <v>1</v>
      </c>
      <c r="AS302" t="b">
        <f t="shared" si="11"/>
        <v>1</v>
      </c>
      <c r="AT302" t="b">
        <f t="shared" si="11"/>
        <v>1</v>
      </c>
      <c r="AU302" t="b">
        <f t="shared" si="11"/>
        <v>1</v>
      </c>
      <c r="AV302" t="b">
        <f t="shared" si="11"/>
        <v>1</v>
      </c>
      <c r="AW302" t="b">
        <f t="shared" si="11"/>
        <v>1</v>
      </c>
    </row>
    <row r="303" spans="1:49">
      <c r="A303" s="3" t="s">
        <v>27</v>
      </c>
      <c r="C303" t="s">
        <v>61</v>
      </c>
      <c r="D303" t="s">
        <v>29</v>
      </c>
      <c r="E303" t="s">
        <v>62</v>
      </c>
      <c r="F303" t="s">
        <v>593</v>
      </c>
      <c r="G303" t="s">
        <v>594</v>
      </c>
      <c r="H303">
        <v>27</v>
      </c>
      <c r="I303">
        <v>27</v>
      </c>
      <c r="J303" t="s">
        <v>596</v>
      </c>
      <c r="K303" t="s">
        <v>33</v>
      </c>
      <c r="L303">
        <v>0</v>
      </c>
      <c r="M303" t="s">
        <v>34</v>
      </c>
      <c r="N303" t="s">
        <v>35</v>
      </c>
      <c r="O303">
        <v>1</v>
      </c>
      <c r="P303">
        <v>0</v>
      </c>
      <c r="R303">
        <v>0</v>
      </c>
      <c r="S303">
        <v>0</v>
      </c>
      <c r="T303">
        <v>0</v>
      </c>
      <c r="AC303" t="s">
        <v>593</v>
      </c>
      <c r="AD303">
        <v>0</v>
      </c>
      <c r="AE303">
        <v>0</v>
      </c>
      <c r="AF303">
        <v>0</v>
      </c>
      <c r="AN303" t="b">
        <f t="shared" si="12"/>
        <v>1</v>
      </c>
      <c r="AO303" t="b">
        <f t="shared" si="12"/>
        <v>1</v>
      </c>
      <c r="AP303" t="b">
        <f t="shared" si="12"/>
        <v>1</v>
      </c>
      <c r="AQ303" t="b">
        <f t="shared" si="12"/>
        <v>1</v>
      </c>
      <c r="AR303" t="b">
        <f t="shared" si="12"/>
        <v>1</v>
      </c>
      <c r="AS303" t="b">
        <f t="shared" si="11"/>
        <v>1</v>
      </c>
      <c r="AT303" t="b">
        <f t="shared" si="11"/>
        <v>1</v>
      </c>
      <c r="AU303" t="b">
        <f t="shared" si="11"/>
        <v>1</v>
      </c>
      <c r="AV303" t="b">
        <f t="shared" si="11"/>
        <v>1</v>
      </c>
      <c r="AW303" t="b">
        <f t="shared" si="11"/>
        <v>1</v>
      </c>
    </row>
    <row r="304" spans="1:49">
      <c r="A304" s="3" t="s">
        <v>27</v>
      </c>
      <c r="C304" t="s">
        <v>61</v>
      </c>
      <c r="D304" t="s">
        <v>29</v>
      </c>
      <c r="E304" t="s">
        <v>62</v>
      </c>
      <c r="F304" t="s">
        <v>593</v>
      </c>
      <c r="G304" t="s">
        <v>594</v>
      </c>
      <c r="H304">
        <v>28</v>
      </c>
      <c r="I304">
        <v>28</v>
      </c>
      <c r="J304" t="s">
        <v>597</v>
      </c>
      <c r="K304" t="s">
        <v>33</v>
      </c>
      <c r="L304">
        <v>0</v>
      </c>
      <c r="M304" t="s">
        <v>34</v>
      </c>
      <c r="N304" t="s">
        <v>35</v>
      </c>
      <c r="O304">
        <v>1</v>
      </c>
      <c r="P304">
        <v>0</v>
      </c>
      <c r="R304">
        <v>0</v>
      </c>
      <c r="S304">
        <v>0</v>
      </c>
      <c r="T304">
        <v>0</v>
      </c>
      <c r="AC304" t="s">
        <v>593</v>
      </c>
      <c r="AD304">
        <v>0</v>
      </c>
      <c r="AE304">
        <v>0</v>
      </c>
      <c r="AF304">
        <v>0</v>
      </c>
      <c r="AN304" t="b">
        <f t="shared" si="12"/>
        <v>1</v>
      </c>
      <c r="AO304" t="b">
        <f t="shared" si="12"/>
        <v>1</v>
      </c>
      <c r="AP304" t="b">
        <f t="shared" si="12"/>
        <v>1</v>
      </c>
      <c r="AQ304" t="b">
        <f t="shared" si="12"/>
        <v>1</v>
      </c>
      <c r="AR304" t="b">
        <f t="shared" si="12"/>
        <v>1</v>
      </c>
      <c r="AS304" t="b">
        <f t="shared" si="11"/>
        <v>1</v>
      </c>
      <c r="AT304" t="b">
        <f t="shared" si="11"/>
        <v>1</v>
      </c>
      <c r="AU304" t="b">
        <f t="shared" si="11"/>
        <v>1</v>
      </c>
      <c r="AV304" t="b">
        <f t="shared" si="11"/>
        <v>1</v>
      </c>
      <c r="AW304" t="b">
        <f t="shared" si="11"/>
        <v>1</v>
      </c>
    </row>
    <row r="305" spans="1:49">
      <c r="A305" s="3" t="s">
        <v>27</v>
      </c>
      <c r="C305" t="s">
        <v>61</v>
      </c>
      <c r="D305" t="s">
        <v>29</v>
      </c>
      <c r="E305" t="s">
        <v>62</v>
      </c>
      <c r="F305" t="s">
        <v>593</v>
      </c>
      <c r="G305" t="s">
        <v>594</v>
      </c>
      <c r="H305">
        <v>29</v>
      </c>
      <c r="I305">
        <v>29</v>
      </c>
      <c r="J305" t="s">
        <v>598</v>
      </c>
      <c r="K305" t="s">
        <v>33</v>
      </c>
      <c r="L305">
        <v>0</v>
      </c>
      <c r="M305" t="s">
        <v>34</v>
      </c>
      <c r="N305" t="s">
        <v>35</v>
      </c>
      <c r="O305">
        <v>1</v>
      </c>
      <c r="P305">
        <v>1</v>
      </c>
      <c r="R305">
        <v>1</v>
      </c>
      <c r="S305">
        <v>1</v>
      </c>
      <c r="T305">
        <v>1</v>
      </c>
      <c r="AC305" t="s">
        <v>593</v>
      </c>
      <c r="AD305">
        <v>1</v>
      </c>
      <c r="AE305">
        <v>1</v>
      </c>
      <c r="AF305">
        <v>1</v>
      </c>
      <c r="AN305" t="b">
        <f t="shared" si="12"/>
        <v>1</v>
      </c>
      <c r="AO305" t="b">
        <f t="shared" si="12"/>
        <v>1</v>
      </c>
      <c r="AP305" t="b">
        <f t="shared" si="12"/>
        <v>1</v>
      </c>
      <c r="AQ305" t="b">
        <f t="shared" si="12"/>
        <v>1</v>
      </c>
      <c r="AR305" t="b">
        <f t="shared" si="12"/>
        <v>1</v>
      </c>
      <c r="AS305" t="b">
        <f t="shared" si="11"/>
        <v>1</v>
      </c>
      <c r="AT305" t="b">
        <f t="shared" si="11"/>
        <v>1</v>
      </c>
      <c r="AU305" t="b">
        <f t="shared" si="11"/>
        <v>1</v>
      </c>
      <c r="AV305" t="b">
        <f t="shared" si="11"/>
        <v>1</v>
      </c>
      <c r="AW305" t="b">
        <f t="shared" si="11"/>
        <v>1</v>
      </c>
    </row>
    <row r="306" spans="1:49">
      <c r="A306" s="3" t="s">
        <v>27</v>
      </c>
      <c r="C306" t="s">
        <v>61</v>
      </c>
      <c r="D306" t="s">
        <v>29</v>
      </c>
      <c r="E306" t="s">
        <v>62</v>
      </c>
      <c r="F306" t="s">
        <v>593</v>
      </c>
      <c r="G306" t="s">
        <v>594</v>
      </c>
      <c r="H306">
        <v>30</v>
      </c>
      <c r="I306">
        <v>30</v>
      </c>
      <c r="J306" t="s">
        <v>599</v>
      </c>
      <c r="K306" t="s">
        <v>33</v>
      </c>
      <c r="L306">
        <v>0</v>
      </c>
      <c r="M306" t="s">
        <v>34</v>
      </c>
      <c r="N306" t="s">
        <v>35</v>
      </c>
      <c r="O306">
        <v>1</v>
      </c>
      <c r="P306">
        <v>1</v>
      </c>
      <c r="R306">
        <v>1</v>
      </c>
      <c r="S306">
        <v>1</v>
      </c>
      <c r="T306">
        <v>1</v>
      </c>
      <c r="AC306" t="s">
        <v>593</v>
      </c>
      <c r="AD306">
        <v>1</v>
      </c>
      <c r="AE306">
        <v>1</v>
      </c>
      <c r="AF306">
        <v>1</v>
      </c>
      <c r="AN306" t="b">
        <f t="shared" si="12"/>
        <v>1</v>
      </c>
      <c r="AO306" t="b">
        <f t="shared" si="12"/>
        <v>1</v>
      </c>
      <c r="AP306" t="b">
        <f t="shared" si="12"/>
        <v>1</v>
      </c>
      <c r="AQ306" t="b">
        <f t="shared" si="12"/>
        <v>1</v>
      </c>
      <c r="AR306" t="b">
        <f t="shared" si="12"/>
        <v>1</v>
      </c>
      <c r="AS306" t="b">
        <f t="shared" si="11"/>
        <v>1</v>
      </c>
      <c r="AT306" t="b">
        <f t="shared" si="11"/>
        <v>1</v>
      </c>
      <c r="AU306" t="b">
        <f t="shared" si="11"/>
        <v>1</v>
      </c>
      <c r="AV306" t="b">
        <f t="shared" si="11"/>
        <v>1</v>
      </c>
      <c r="AW306" t="b">
        <f t="shared" si="11"/>
        <v>1</v>
      </c>
    </row>
    <row r="307" spans="1:49">
      <c r="A307" s="3" t="s">
        <v>27</v>
      </c>
      <c r="C307" t="s">
        <v>61</v>
      </c>
      <c r="D307" t="s">
        <v>29</v>
      </c>
      <c r="E307" t="s">
        <v>62</v>
      </c>
      <c r="F307" t="s">
        <v>600</v>
      </c>
      <c r="G307" t="s">
        <v>601</v>
      </c>
      <c r="H307">
        <v>26</v>
      </c>
      <c r="I307">
        <v>26</v>
      </c>
      <c r="J307" t="s">
        <v>602</v>
      </c>
      <c r="K307" t="s">
        <v>33</v>
      </c>
      <c r="L307">
        <v>0</v>
      </c>
      <c r="M307" t="s">
        <v>34</v>
      </c>
      <c r="N307" t="s">
        <v>35</v>
      </c>
      <c r="O307">
        <v>1</v>
      </c>
      <c r="P307">
        <v>1</v>
      </c>
      <c r="R307">
        <v>1</v>
      </c>
      <c r="S307">
        <v>1</v>
      </c>
      <c r="T307">
        <v>1</v>
      </c>
      <c r="AC307" t="s">
        <v>600</v>
      </c>
      <c r="AD307">
        <v>1</v>
      </c>
      <c r="AE307">
        <v>1</v>
      </c>
      <c r="AF307">
        <v>1</v>
      </c>
      <c r="AN307" t="b">
        <f t="shared" si="12"/>
        <v>1</v>
      </c>
      <c r="AO307" t="b">
        <f t="shared" si="12"/>
        <v>1</v>
      </c>
      <c r="AP307" t="b">
        <f t="shared" si="12"/>
        <v>1</v>
      </c>
      <c r="AQ307" t="b">
        <f t="shared" si="12"/>
        <v>1</v>
      </c>
      <c r="AR307" t="b">
        <f t="shared" si="12"/>
        <v>1</v>
      </c>
      <c r="AS307" t="b">
        <f t="shared" si="11"/>
        <v>1</v>
      </c>
      <c r="AT307" t="b">
        <f t="shared" si="11"/>
        <v>1</v>
      </c>
      <c r="AU307" t="b">
        <f t="shared" si="11"/>
        <v>1</v>
      </c>
      <c r="AV307" t="b">
        <f t="shared" si="11"/>
        <v>1</v>
      </c>
      <c r="AW307" t="b">
        <f t="shared" si="11"/>
        <v>1</v>
      </c>
    </row>
    <row r="308" spans="1:49">
      <c r="A308" s="3" t="s">
        <v>27</v>
      </c>
      <c r="C308" t="s">
        <v>61</v>
      </c>
      <c r="D308" t="s">
        <v>29</v>
      </c>
      <c r="E308" t="s">
        <v>62</v>
      </c>
      <c r="F308" t="s">
        <v>603</v>
      </c>
      <c r="G308" t="s">
        <v>604</v>
      </c>
      <c r="H308">
        <v>31</v>
      </c>
      <c r="I308">
        <v>31</v>
      </c>
      <c r="J308" t="s">
        <v>605</v>
      </c>
      <c r="K308" t="s">
        <v>33</v>
      </c>
      <c r="L308">
        <v>0</v>
      </c>
      <c r="M308" t="s">
        <v>34</v>
      </c>
      <c r="N308" t="s">
        <v>35</v>
      </c>
      <c r="O308">
        <v>1</v>
      </c>
      <c r="P308">
        <v>1</v>
      </c>
      <c r="R308">
        <v>1</v>
      </c>
      <c r="S308">
        <v>1</v>
      </c>
      <c r="T308">
        <v>1</v>
      </c>
      <c r="AC308" t="s">
        <v>603</v>
      </c>
      <c r="AD308">
        <v>1</v>
      </c>
      <c r="AE308">
        <v>1</v>
      </c>
      <c r="AF308">
        <v>1</v>
      </c>
      <c r="AN308" t="b">
        <f t="shared" si="12"/>
        <v>1</v>
      </c>
      <c r="AO308" t="b">
        <f t="shared" si="12"/>
        <v>1</v>
      </c>
      <c r="AP308" t="b">
        <f t="shared" si="12"/>
        <v>1</v>
      </c>
      <c r="AQ308" t="b">
        <f t="shared" si="12"/>
        <v>1</v>
      </c>
      <c r="AR308" t="b">
        <f t="shared" si="12"/>
        <v>1</v>
      </c>
      <c r="AS308" t="b">
        <f t="shared" si="11"/>
        <v>1</v>
      </c>
      <c r="AT308" t="b">
        <f t="shared" si="11"/>
        <v>1</v>
      </c>
      <c r="AU308" t="b">
        <f t="shared" si="11"/>
        <v>1</v>
      </c>
      <c r="AV308" t="b">
        <f t="shared" si="11"/>
        <v>1</v>
      </c>
      <c r="AW308" t="b">
        <f t="shared" si="11"/>
        <v>1</v>
      </c>
    </row>
    <row r="309" spans="1:49">
      <c r="A309" s="3" t="s">
        <v>27</v>
      </c>
      <c r="C309" t="s">
        <v>61</v>
      </c>
      <c r="D309" t="s">
        <v>29</v>
      </c>
      <c r="E309" t="s">
        <v>62</v>
      </c>
      <c r="F309" t="s">
        <v>606</v>
      </c>
      <c r="G309" t="s">
        <v>607</v>
      </c>
      <c r="H309">
        <v>11</v>
      </c>
      <c r="I309">
        <v>0</v>
      </c>
      <c r="J309" t="s">
        <v>608</v>
      </c>
      <c r="K309" t="s">
        <v>33</v>
      </c>
      <c r="L309">
        <v>0</v>
      </c>
      <c r="M309" t="s">
        <v>34</v>
      </c>
      <c r="N309" t="s">
        <v>35</v>
      </c>
      <c r="O309">
        <v>1</v>
      </c>
      <c r="P309">
        <v>4095</v>
      </c>
      <c r="R309">
        <v>4095</v>
      </c>
      <c r="S309">
        <v>4095</v>
      </c>
      <c r="T309">
        <v>4095</v>
      </c>
      <c r="AC309" t="s">
        <v>606</v>
      </c>
      <c r="AD309">
        <v>4095</v>
      </c>
      <c r="AE309">
        <v>4095</v>
      </c>
      <c r="AF309">
        <v>4095</v>
      </c>
      <c r="AN309" t="b">
        <f t="shared" si="12"/>
        <v>1</v>
      </c>
      <c r="AO309" t="b">
        <f t="shared" si="12"/>
        <v>1</v>
      </c>
      <c r="AP309" t="b">
        <f t="shared" si="12"/>
        <v>1</v>
      </c>
      <c r="AQ309" t="b">
        <f t="shared" si="12"/>
        <v>1</v>
      </c>
      <c r="AR309" t="b">
        <f t="shared" si="12"/>
        <v>1</v>
      </c>
      <c r="AS309" t="b">
        <f t="shared" si="11"/>
        <v>1</v>
      </c>
      <c r="AT309" t="b">
        <f t="shared" si="11"/>
        <v>1</v>
      </c>
      <c r="AU309" t="b">
        <f t="shared" si="11"/>
        <v>1</v>
      </c>
      <c r="AV309" t="b">
        <f t="shared" si="11"/>
        <v>1</v>
      </c>
      <c r="AW309" t="b">
        <f t="shared" si="11"/>
        <v>1</v>
      </c>
    </row>
    <row r="310" spans="1:49">
      <c r="A310" s="3" t="s">
        <v>27</v>
      </c>
      <c r="C310" t="s">
        <v>61</v>
      </c>
      <c r="D310" t="s">
        <v>29</v>
      </c>
      <c r="E310" t="s">
        <v>62</v>
      </c>
      <c r="F310" t="s">
        <v>609</v>
      </c>
      <c r="G310" t="s">
        <v>610</v>
      </c>
      <c r="H310">
        <v>9</v>
      </c>
      <c r="I310">
        <v>6</v>
      </c>
      <c r="J310" t="s">
        <v>611</v>
      </c>
      <c r="K310" t="s">
        <v>33</v>
      </c>
      <c r="L310">
        <v>0</v>
      </c>
      <c r="M310" t="s">
        <v>34</v>
      </c>
      <c r="N310" t="s">
        <v>35</v>
      </c>
      <c r="O310">
        <v>1</v>
      </c>
      <c r="P310">
        <v>2</v>
      </c>
      <c r="R310">
        <v>2</v>
      </c>
      <c r="S310">
        <v>2</v>
      </c>
      <c r="T310">
        <v>2</v>
      </c>
      <c r="AC310" t="s">
        <v>609</v>
      </c>
      <c r="AD310">
        <v>2</v>
      </c>
      <c r="AE310">
        <v>2</v>
      </c>
      <c r="AF310">
        <v>2</v>
      </c>
      <c r="AN310" t="b">
        <f t="shared" si="12"/>
        <v>1</v>
      </c>
      <c r="AO310" t="b">
        <f t="shared" si="12"/>
        <v>1</v>
      </c>
      <c r="AP310" t="b">
        <f t="shared" si="12"/>
        <v>1</v>
      </c>
      <c r="AQ310" t="b">
        <f t="shared" si="12"/>
        <v>1</v>
      </c>
      <c r="AR310" t="b">
        <f t="shared" si="12"/>
        <v>1</v>
      </c>
      <c r="AS310" t="b">
        <f t="shared" si="11"/>
        <v>1</v>
      </c>
      <c r="AT310" t="b">
        <f t="shared" si="11"/>
        <v>1</v>
      </c>
      <c r="AU310" t="b">
        <f t="shared" si="11"/>
        <v>1</v>
      </c>
      <c r="AV310" t="b">
        <f t="shared" si="11"/>
        <v>1</v>
      </c>
      <c r="AW310" t="b">
        <f t="shared" si="11"/>
        <v>1</v>
      </c>
    </row>
    <row r="311" spans="1:49">
      <c r="A311" s="3" t="s">
        <v>27</v>
      </c>
      <c r="C311" t="s">
        <v>61</v>
      </c>
      <c r="D311" t="s">
        <v>29</v>
      </c>
      <c r="E311" t="s">
        <v>62</v>
      </c>
      <c r="F311" t="s">
        <v>609</v>
      </c>
      <c r="G311" t="s">
        <v>610</v>
      </c>
      <c r="H311">
        <v>13</v>
      </c>
      <c r="I311">
        <v>10</v>
      </c>
      <c r="J311" t="s">
        <v>612</v>
      </c>
      <c r="K311" t="s">
        <v>33</v>
      </c>
      <c r="L311">
        <v>0</v>
      </c>
      <c r="M311" t="s">
        <v>34</v>
      </c>
      <c r="N311" t="s">
        <v>35</v>
      </c>
      <c r="O311">
        <v>1</v>
      </c>
      <c r="P311">
        <v>1</v>
      </c>
      <c r="R311">
        <v>1</v>
      </c>
      <c r="S311">
        <v>1</v>
      </c>
      <c r="T311">
        <v>1</v>
      </c>
      <c r="AC311" t="s">
        <v>609</v>
      </c>
      <c r="AD311">
        <v>1</v>
      </c>
      <c r="AE311">
        <v>1</v>
      </c>
      <c r="AF311">
        <v>1</v>
      </c>
      <c r="AN311" t="b">
        <f t="shared" si="12"/>
        <v>1</v>
      </c>
      <c r="AO311" t="b">
        <f t="shared" si="12"/>
        <v>1</v>
      </c>
      <c r="AP311" t="b">
        <f t="shared" si="12"/>
        <v>1</v>
      </c>
      <c r="AQ311" t="b">
        <f t="shared" si="12"/>
        <v>1</v>
      </c>
      <c r="AR311" t="b">
        <f t="shared" si="12"/>
        <v>1</v>
      </c>
      <c r="AS311" t="b">
        <f t="shared" si="11"/>
        <v>1</v>
      </c>
      <c r="AT311" t="b">
        <f t="shared" si="11"/>
        <v>1</v>
      </c>
      <c r="AU311" t="b">
        <f t="shared" si="11"/>
        <v>1</v>
      </c>
      <c r="AV311" t="b">
        <f t="shared" si="11"/>
        <v>1</v>
      </c>
      <c r="AW311" t="b">
        <f t="shared" si="11"/>
        <v>1</v>
      </c>
    </row>
    <row r="312" spans="1:49">
      <c r="A312" s="3" t="s">
        <v>27</v>
      </c>
      <c r="C312" t="s">
        <v>61</v>
      </c>
      <c r="D312" t="s">
        <v>29</v>
      </c>
      <c r="E312" t="s">
        <v>62</v>
      </c>
      <c r="F312" t="s">
        <v>609</v>
      </c>
      <c r="G312" t="s">
        <v>610</v>
      </c>
      <c r="H312">
        <v>29</v>
      </c>
      <c r="I312">
        <v>14</v>
      </c>
      <c r="J312" t="s">
        <v>613</v>
      </c>
      <c r="K312" t="s">
        <v>33</v>
      </c>
      <c r="L312">
        <v>0</v>
      </c>
      <c r="M312" t="s">
        <v>34</v>
      </c>
      <c r="N312" t="s">
        <v>35</v>
      </c>
      <c r="O312">
        <v>1</v>
      </c>
      <c r="P312">
        <v>4</v>
      </c>
      <c r="R312">
        <v>4</v>
      </c>
      <c r="S312">
        <v>4</v>
      </c>
      <c r="T312">
        <v>4</v>
      </c>
      <c r="AC312" t="s">
        <v>609</v>
      </c>
      <c r="AD312">
        <v>4</v>
      </c>
      <c r="AE312">
        <v>4</v>
      </c>
      <c r="AF312">
        <v>4</v>
      </c>
      <c r="AN312" t="b">
        <f t="shared" si="12"/>
        <v>1</v>
      </c>
      <c r="AO312" t="b">
        <f t="shared" si="12"/>
        <v>1</v>
      </c>
      <c r="AP312" t="b">
        <f t="shared" si="12"/>
        <v>1</v>
      </c>
      <c r="AQ312" t="b">
        <f t="shared" si="12"/>
        <v>1</v>
      </c>
      <c r="AR312" t="b">
        <f t="shared" si="12"/>
        <v>1</v>
      </c>
      <c r="AS312" t="b">
        <f t="shared" si="11"/>
        <v>1</v>
      </c>
      <c r="AT312" t="b">
        <f t="shared" si="11"/>
        <v>1</v>
      </c>
      <c r="AU312" t="b">
        <f t="shared" si="11"/>
        <v>1</v>
      </c>
      <c r="AV312" t="b">
        <f t="shared" si="11"/>
        <v>1</v>
      </c>
      <c r="AW312" t="b">
        <f t="shared" si="11"/>
        <v>1</v>
      </c>
    </row>
    <row r="313" spans="1:49">
      <c r="A313" s="3" t="s">
        <v>27</v>
      </c>
      <c r="C313" t="s">
        <v>61</v>
      </c>
      <c r="D313" t="s">
        <v>29</v>
      </c>
      <c r="E313" t="s">
        <v>62</v>
      </c>
      <c r="F313" t="s">
        <v>614</v>
      </c>
      <c r="G313" t="s">
        <v>615</v>
      </c>
      <c r="H313">
        <v>15</v>
      </c>
      <c r="I313">
        <v>0</v>
      </c>
      <c r="J313" t="s">
        <v>616</v>
      </c>
      <c r="K313" t="s">
        <v>33</v>
      </c>
      <c r="L313">
        <v>0</v>
      </c>
      <c r="M313" t="s">
        <v>34</v>
      </c>
      <c r="N313" t="s">
        <v>35</v>
      </c>
      <c r="O313">
        <v>1</v>
      </c>
      <c r="P313">
        <v>1</v>
      </c>
      <c r="R313">
        <v>1</v>
      </c>
      <c r="S313">
        <v>1</v>
      </c>
      <c r="T313">
        <v>1</v>
      </c>
      <c r="AC313" t="s">
        <v>614</v>
      </c>
      <c r="AD313">
        <v>1</v>
      </c>
      <c r="AE313">
        <v>1</v>
      </c>
      <c r="AF313">
        <v>1</v>
      </c>
      <c r="AN313" t="b">
        <f t="shared" si="12"/>
        <v>1</v>
      </c>
      <c r="AO313" t="b">
        <f t="shared" si="12"/>
        <v>1</v>
      </c>
      <c r="AP313" t="b">
        <f t="shared" si="12"/>
        <v>1</v>
      </c>
      <c r="AQ313" t="b">
        <f t="shared" si="12"/>
        <v>1</v>
      </c>
      <c r="AR313" t="b">
        <f t="shared" si="12"/>
        <v>1</v>
      </c>
      <c r="AS313" t="b">
        <f t="shared" si="11"/>
        <v>1</v>
      </c>
      <c r="AT313" t="b">
        <f t="shared" si="11"/>
        <v>1</v>
      </c>
      <c r="AU313" t="b">
        <f t="shared" si="11"/>
        <v>1</v>
      </c>
      <c r="AV313" t="b">
        <f t="shared" si="11"/>
        <v>1</v>
      </c>
      <c r="AW313" t="b">
        <f t="shared" si="11"/>
        <v>1</v>
      </c>
    </row>
    <row r="314" spans="1:49">
      <c r="A314" s="3" t="s">
        <v>27</v>
      </c>
      <c r="C314" t="s">
        <v>61</v>
      </c>
      <c r="D314" t="s">
        <v>29</v>
      </c>
      <c r="E314" t="s">
        <v>62</v>
      </c>
      <c r="F314" t="s">
        <v>606</v>
      </c>
      <c r="G314" t="s">
        <v>607</v>
      </c>
      <c r="H314">
        <v>27</v>
      </c>
      <c r="I314">
        <v>12</v>
      </c>
      <c r="J314" t="s">
        <v>617</v>
      </c>
      <c r="K314" t="s">
        <v>33</v>
      </c>
      <c r="L314">
        <v>0</v>
      </c>
      <c r="M314" t="s">
        <v>34</v>
      </c>
      <c r="N314" t="s">
        <v>35</v>
      </c>
      <c r="O314">
        <v>1</v>
      </c>
      <c r="P314">
        <v>2</v>
      </c>
      <c r="R314">
        <v>2</v>
      </c>
      <c r="S314">
        <v>2</v>
      </c>
      <c r="T314">
        <v>2</v>
      </c>
      <c r="AC314" t="s">
        <v>606</v>
      </c>
      <c r="AD314">
        <v>2</v>
      </c>
      <c r="AE314">
        <v>2</v>
      </c>
      <c r="AF314">
        <v>2</v>
      </c>
      <c r="AN314" t="b">
        <f t="shared" si="12"/>
        <v>1</v>
      </c>
      <c r="AO314" t="b">
        <f t="shared" si="12"/>
        <v>1</v>
      </c>
      <c r="AP314" t="b">
        <f t="shared" si="12"/>
        <v>1</v>
      </c>
      <c r="AQ314" t="b">
        <f t="shared" si="12"/>
        <v>1</v>
      </c>
      <c r="AR314" t="b">
        <f t="shared" si="12"/>
        <v>1</v>
      </c>
      <c r="AS314" t="b">
        <f t="shared" si="11"/>
        <v>1</v>
      </c>
      <c r="AT314" t="b">
        <f t="shared" si="11"/>
        <v>1</v>
      </c>
      <c r="AU314" t="b">
        <f t="shared" si="11"/>
        <v>1</v>
      </c>
      <c r="AV314" t="b">
        <f t="shared" si="11"/>
        <v>1</v>
      </c>
      <c r="AW314" t="b">
        <f t="shared" si="11"/>
        <v>1</v>
      </c>
    </row>
    <row r="315" spans="1:49">
      <c r="A315" s="3" t="s">
        <v>27</v>
      </c>
      <c r="C315" t="s">
        <v>61</v>
      </c>
      <c r="D315" t="s">
        <v>29</v>
      </c>
      <c r="E315" t="s">
        <v>62</v>
      </c>
      <c r="F315" t="s">
        <v>603</v>
      </c>
      <c r="G315" t="s">
        <v>604</v>
      </c>
      <c r="H315">
        <v>30</v>
      </c>
      <c r="I315">
        <v>24</v>
      </c>
      <c r="J315" t="s">
        <v>618</v>
      </c>
      <c r="K315" t="s">
        <v>33</v>
      </c>
      <c r="L315">
        <v>0</v>
      </c>
      <c r="M315" t="s">
        <v>34</v>
      </c>
      <c r="N315" t="s">
        <v>35</v>
      </c>
      <c r="O315">
        <v>1</v>
      </c>
      <c r="P315">
        <v>0</v>
      </c>
      <c r="R315">
        <v>0</v>
      </c>
      <c r="S315">
        <v>0</v>
      </c>
      <c r="T315">
        <v>0</v>
      </c>
      <c r="AC315" t="s">
        <v>603</v>
      </c>
      <c r="AD315">
        <v>0</v>
      </c>
      <c r="AE315">
        <v>0</v>
      </c>
      <c r="AF315">
        <v>0</v>
      </c>
      <c r="AN315" t="b">
        <f t="shared" si="12"/>
        <v>1</v>
      </c>
      <c r="AO315" t="b">
        <f t="shared" si="12"/>
        <v>1</v>
      </c>
      <c r="AP315" t="b">
        <f t="shared" si="12"/>
        <v>1</v>
      </c>
      <c r="AQ315" t="b">
        <f t="shared" si="12"/>
        <v>1</v>
      </c>
      <c r="AR315" t="b">
        <f t="shared" si="12"/>
        <v>1</v>
      </c>
      <c r="AS315" t="b">
        <f t="shared" si="11"/>
        <v>1</v>
      </c>
      <c r="AT315" t="b">
        <f t="shared" si="11"/>
        <v>1</v>
      </c>
      <c r="AU315" t="b">
        <f t="shared" si="11"/>
        <v>1</v>
      </c>
      <c r="AV315" t="b">
        <f t="shared" si="11"/>
        <v>1</v>
      </c>
      <c r="AW315" t="b">
        <f t="shared" si="11"/>
        <v>1</v>
      </c>
    </row>
    <row r="316" spans="1:49">
      <c r="A316" s="3" t="s">
        <v>27</v>
      </c>
      <c r="C316" t="s">
        <v>61</v>
      </c>
      <c r="D316" t="s">
        <v>29</v>
      </c>
      <c r="E316" t="s">
        <v>62</v>
      </c>
      <c r="F316" t="s">
        <v>609</v>
      </c>
      <c r="G316" t="s">
        <v>610</v>
      </c>
      <c r="H316">
        <v>5</v>
      </c>
      <c r="I316">
        <v>0</v>
      </c>
      <c r="J316" t="s">
        <v>619</v>
      </c>
      <c r="K316" t="s">
        <v>33</v>
      </c>
      <c r="L316">
        <v>0</v>
      </c>
      <c r="M316" t="s">
        <v>34</v>
      </c>
      <c r="N316" t="s">
        <v>35</v>
      </c>
      <c r="O316">
        <v>1</v>
      </c>
      <c r="P316">
        <v>32</v>
      </c>
      <c r="R316">
        <v>32</v>
      </c>
      <c r="S316">
        <v>32</v>
      </c>
      <c r="T316">
        <v>32</v>
      </c>
      <c r="AC316" t="s">
        <v>609</v>
      </c>
      <c r="AD316">
        <v>32</v>
      </c>
      <c r="AE316">
        <v>32</v>
      </c>
      <c r="AF316">
        <v>32</v>
      </c>
      <c r="AN316" t="b">
        <f t="shared" si="12"/>
        <v>1</v>
      </c>
      <c r="AO316" t="b">
        <f t="shared" si="12"/>
        <v>1</v>
      </c>
      <c r="AP316" t="b">
        <f t="shared" si="12"/>
        <v>1</v>
      </c>
      <c r="AQ316" t="b">
        <f t="shared" si="12"/>
        <v>1</v>
      </c>
      <c r="AR316" t="b">
        <f t="shared" si="12"/>
        <v>1</v>
      </c>
      <c r="AS316" t="b">
        <f t="shared" si="11"/>
        <v>1</v>
      </c>
      <c r="AT316" t="b">
        <f t="shared" si="11"/>
        <v>1</v>
      </c>
      <c r="AU316" t="b">
        <f t="shared" si="11"/>
        <v>1</v>
      </c>
      <c r="AV316" t="b">
        <f t="shared" si="11"/>
        <v>1</v>
      </c>
      <c r="AW316" t="b">
        <f t="shared" si="11"/>
        <v>1</v>
      </c>
    </row>
    <row r="317" spans="1:49">
      <c r="A317" s="3" t="s">
        <v>27</v>
      </c>
      <c r="C317" t="s">
        <v>61</v>
      </c>
      <c r="D317" t="s">
        <v>29</v>
      </c>
      <c r="E317" t="s">
        <v>62</v>
      </c>
      <c r="F317" t="s">
        <v>620</v>
      </c>
      <c r="G317" t="s">
        <v>621</v>
      </c>
      <c r="H317">
        <v>27</v>
      </c>
      <c r="I317">
        <v>27</v>
      </c>
      <c r="J317" t="s">
        <v>622</v>
      </c>
      <c r="K317" t="s">
        <v>33</v>
      </c>
      <c r="L317">
        <v>0</v>
      </c>
      <c r="M317" t="s">
        <v>34</v>
      </c>
      <c r="N317" t="s">
        <v>35</v>
      </c>
      <c r="O317">
        <v>1</v>
      </c>
      <c r="P317">
        <v>0</v>
      </c>
      <c r="R317">
        <v>0</v>
      </c>
      <c r="S317">
        <v>0</v>
      </c>
      <c r="T317">
        <v>0</v>
      </c>
      <c r="AC317" t="s">
        <v>620</v>
      </c>
      <c r="AD317">
        <v>0</v>
      </c>
      <c r="AE317">
        <v>0</v>
      </c>
      <c r="AF317">
        <v>0</v>
      </c>
      <c r="AN317" t="b">
        <f t="shared" si="12"/>
        <v>1</v>
      </c>
      <c r="AO317" t="b">
        <f t="shared" si="12"/>
        <v>1</v>
      </c>
      <c r="AP317" t="b">
        <f t="shared" si="12"/>
        <v>1</v>
      </c>
      <c r="AQ317" t="b">
        <f t="shared" si="12"/>
        <v>1</v>
      </c>
      <c r="AR317" t="b">
        <f t="shared" si="12"/>
        <v>1</v>
      </c>
      <c r="AS317" t="b">
        <f t="shared" si="11"/>
        <v>1</v>
      </c>
      <c r="AT317" t="b">
        <f t="shared" si="11"/>
        <v>1</v>
      </c>
      <c r="AU317" t="b">
        <f t="shared" si="11"/>
        <v>1</v>
      </c>
      <c r="AV317" t="b">
        <f t="shared" si="11"/>
        <v>1</v>
      </c>
      <c r="AW317" t="b">
        <f t="shared" si="11"/>
        <v>1</v>
      </c>
    </row>
    <row r="318" spans="1:49">
      <c r="A318" s="3" t="s">
        <v>27</v>
      </c>
      <c r="C318" t="s">
        <v>61</v>
      </c>
      <c r="D318" t="s">
        <v>29</v>
      </c>
      <c r="E318" t="s">
        <v>62</v>
      </c>
      <c r="F318" t="s">
        <v>623</v>
      </c>
      <c r="G318" t="s">
        <v>624</v>
      </c>
      <c r="H318">
        <v>11</v>
      </c>
      <c r="I318">
        <v>0</v>
      </c>
      <c r="J318" t="s">
        <v>625</v>
      </c>
      <c r="K318" t="s">
        <v>33</v>
      </c>
      <c r="L318">
        <v>0</v>
      </c>
      <c r="M318" t="s">
        <v>34</v>
      </c>
      <c r="N318" t="s">
        <v>35</v>
      </c>
      <c r="O318">
        <v>1</v>
      </c>
      <c r="P318">
        <v>4095</v>
      </c>
      <c r="R318">
        <v>4095</v>
      </c>
      <c r="S318">
        <v>4095</v>
      </c>
      <c r="T318">
        <v>4095</v>
      </c>
      <c r="AC318" t="s">
        <v>623</v>
      </c>
      <c r="AD318">
        <v>4095</v>
      </c>
      <c r="AE318">
        <v>4095</v>
      </c>
      <c r="AF318">
        <v>4095</v>
      </c>
      <c r="AN318" t="b">
        <f t="shared" si="12"/>
        <v>1</v>
      </c>
      <c r="AO318" t="b">
        <f t="shared" si="12"/>
        <v>1</v>
      </c>
      <c r="AP318" t="b">
        <f t="shared" si="12"/>
        <v>1</v>
      </c>
      <c r="AQ318" t="b">
        <f t="shared" si="12"/>
        <v>1</v>
      </c>
      <c r="AR318" t="b">
        <f t="shared" si="12"/>
        <v>1</v>
      </c>
      <c r="AS318" t="b">
        <f t="shared" si="11"/>
        <v>1</v>
      </c>
      <c r="AT318" t="b">
        <f t="shared" si="11"/>
        <v>1</v>
      </c>
      <c r="AU318" t="b">
        <f t="shared" si="11"/>
        <v>1</v>
      </c>
      <c r="AV318" t="b">
        <f t="shared" si="11"/>
        <v>1</v>
      </c>
      <c r="AW318" t="b">
        <f t="shared" si="11"/>
        <v>1</v>
      </c>
    </row>
    <row r="319" spans="1:49">
      <c r="A319" s="3" t="s">
        <v>27</v>
      </c>
      <c r="C319" t="s">
        <v>61</v>
      </c>
      <c r="D319" t="s">
        <v>29</v>
      </c>
      <c r="E319" t="s">
        <v>62</v>
      </c>
      <c r="F319" t="s">
        <v>620</v>
      </c>
      <c r="G319" t="s">
        <v>621</v>
      </c>
      <c r="H319">
        <v>31</v>
      </c>
      <c r="I319">
        <v>28</v>
      </c>
      <c r="J319" t="s">
        <v>626</v>
      </c>
      <c r="K319" t="s">
        <v>33</v>
      </c>
      <c r="L319">
        <v>0</v>
      </c>
      <c r="M319" t="s">
        <v>34</v>
      </c>
      <c r="N319" t="s">
        <v>35</v>
      </c>
      <c r="O319">
        <v>1</v>
      </c>
      <c r="P319">
        <v>2</v>
      </c>
      <c r="R319">
        <v>2</v>
      </c>
      <c r="S319">
        <v>2</v>
      </c>
      <c r="T319">
        <v>2</v>
      </c>
      <c r="AC319" t="s">
        <v>620</v>
      </c>
      <c r="AD319">
        <v>2</v>
      </c>
      <c r="AE319">
        <v>2</v>
      </c>
      <c r="AF319">
        <v>2</v>
      </c>
      <c r="AN319" t="b">
        <f t="shared" si="12"/>
        <v>1</v>
      </c>
      <c r="AO319" t="b">
        <f t="shared" si="12"/>
        <v>1</v>
      </c>
      <c r="AP319" t="b">
        <f t="shared" si="12"/>
        <v>1</v>
      </c>
      <c r="AQ319" t="b">
        <f t="shared" si="12"/>
        <v>1</v>
      </c>
      <c r="AR319" t="b">
        <f t="shared" si="12"/>
        <v>1</v>
      </c>
      <c r="AS319" t="b">
        <f t="shared" si="11"/>
        <v>1</v>
      </c>
      <c r="AT319" t="b">
        <f t="shared" si="11"/>
        <v>1</v>
      </c>
      <c r="AU319" t="b">
        <f t="shared" si="11"/>
        <v>1</v>
      </c>
      <c r="AV319" t="b">
        <f t="shared" si="11"/>
        <v>1</v>
      </c>
      <c r="AW319" t="b">
        <f t="shared" si="11"/>
        <v>1</v>
      </c>
    </row>
    <row r="320" spans="1:49">
      <c r="A320" s="3" t="s">
        <v>27</v>
      </c>
      <c r="C320" t="s">
        <v>61</v>
      </c>
      <c r="D320" t="s">
        <v>29</v>
      </c>
      <c r="E320" t="s">
        <v>62</v>
      </c>
      <c r="F320" t="s">
        <v>627</v>
      </c>
      <c r="G320" t="s">
        <v>628</v>
      </c>
      <c r="H320">
        <v>16</v>
      </c>
      <c r="I320">
        <v>13</v>
      </c>
      <c r="J320" t="s">
        <v>629</v>
      </c>
      <c r="K320" t="s">
        <v>33</v>
      </c>
      <c r="L320">
        <v>0</v>
      </c>
      <c r="M320" t="s">
        <v>34</v>
      </c>
      <c r="N320" t="s">
        <v>35</v>
      </c>
      <c r="O320">
        <v>1</v>
      </c>
      <c r="P320">
        <v>1</v>
      </c>
      <c r="R320">
        <v>1</v>
      </c>
      <c r="S320">
        <v>1</v>
      </c>
      <c r="T320">
        <v>1</v>
      </c>
      <c r="AC320" t="s">
        <v>627</v>
      </c>
      <c r="AD320">
        <v>1</v>
      </c>
      <c r="AE320">
        <v>1</v>
      </c>
      <c r="AF320">
        <v>1</v>
      </c>
      <c r="AN320" t="b">
        <f t="shared" si="12"/>
        <v>1</v>
      </c>
      <c r="AO320" t="b">
        <f t="shared" si="12"/>
        <v>1</v>
      </c>
      <c r="AP320" t="b">
        <f t="shared" si="12"/>
        <v>1</v>
      </c>
      <c r="AQ320" t="b">
        <f t="shared" si="12"/>
        <v>1</v>
      </c>
      <c r="AR320" t="b">
        <f t="shared" si="12"/>
        <v>1</v>
      </c>
      <c r="AS320" t="b">
        <f t="shared" si="11"/>
        <v>1</v>
      </c>
      <c r="AT320" t="b">
        <f t="shared" si="11"/>
        <v>1</v>
      </c>
      <c r="AU320" t="b">
        <f t="shared" si="11"/>
        <v>1</v>
      </c>
      <c r="AV320" t="b">
        <f t="shared" si="11"/>
        <v>1</v>
      </c>
      <c r="AW320" t="b">
        <f t="shared" si="11"/>
        <v>1</v>
      </c>
    </row>
    <row r="321" spans="1:49">
      <c r="A321" s="3" t="s">
        <v>27</v>
      </c>
      <c r="C321" t="s">
        <v>61</v>
      </c>
      <c r="D321" t="s">
        <v>29</v>
      </c>
      <c r="E321" t="s">
        <v>62</v>
      </c>
      <c r="F321" t="s">
        <v>630</v>
      </c>
      <c r="G321" t="s">
        <v>631</v>
      </c>
      <c r="H321">
        <v>15</v>
      </c>
      <c r="I321">
        <v>0</v>
      </c>
      <c r="J321" t="s">
        <v>632</v>
      </c>
      <c r="K321" t="s">
        <v>33</v>
      </c>
      <c r="L321">
        <v>0</v>
      </c>
      <c r="M321" t="s">
        <v>34</v>
      </c>
      <c r="N321" t="s">
        <v>35</v>
      </c>
      <c r="O321">
        <v>1</v>
      </c>
      <c r="P321">
        <v>4</v>
      </c>
      <c r="R321">
        <v>4</v>
      </c>
      <c r="S321">
        <v>4</v>
      </c>
      <c r="T321">
        <v>4</v>
      </c>
      <c r="AC321" t="s">
        <v>630</v>
      </c>
      <c r="AD321">
        <v>4</v>
      </c>
      <c r="AE321">
        <v>4</v>
      </c>
      <c r="AF321">
        <v>4</v>
      </c>
      <c r="AN321" t="b">
        <f t="shared" si="12"/>
        <v>1</v>
      </c>
      <c r="AO321" t="b">
        <f t="shared" si="12"/>
        <v>1</v>
      </c>
      <c r="AP321" t="b">
        <f t="shared" si="12"/>
        <v>1</v>
      </c>
      <c r="AQ321" t="b">
        <f t="shared" si="12"/>
        <v>1</v>
      </c>
      <c r="AR321" t="b">
        <f t="shared" si="12"/>
        <v>1</v>
      </c>
      <c r="AS321" t="b">
        <f t="shared" si="11"/>
        <v>1</v>
      </c>
      <c r="AT321" t="b">
        <f t="shared" si="11"/>
        <v>1</v>
      </c>
      <c r="AU321" t="b">
        <f t="shared" si="11"/>
        <v>1</v>
      </c>
      <c r="AV321" t="b">
        <f t="shared" si="11"/>
        <v>1</v>
      </c>
      <c r="AW321" t="b">
        <f t="shared" si="11"/>
        <v>1</v>
      </c>
    </row>
    <row r="322" spans="1:49">
      <c r="A322" s="3" t="s">
        <v>27</v>
      </c>
      <c r="C322" t="s">
        <v>61</v>
      </c>
      <c r="D322" t="s">
        <v>29</v>
      </c>
      <c r="E322" t="s">
        <v>62</v>
      </c>
      <c r="F322" t="s">
        <v>630</v>
      </c>
      <c r="G322" t="s">
        <v>631</v>
      </c>
      <c r="H322">
        <v>31</v>
      </c>
      <c r="I322">
        <v>16</v>
      </c>
      <c r="J322" t="s">
        <v>633</v>
      </c>
      <c r="K322" t="s">
        <v>33</v>
      </c>
      <c r="L322">
        <v>0</v>
      </c>
      <c r="M322" t="s">
        <v>34</v>
      </c>
      <c r="N322" t="s">
        <v>35</v>
      </c>
      <c r="O322">
        <v>1</v>
      </c>
      <c r="P322">
        <v>1</v>
      </c>
      <c r="R322">
        <v>1</v>
      </c>
      <c r="S322">
        <v>1</v>
      </c>
      <c r="T322">
        <v>1</v>
      </c>
      <c r="AC322" t="s">
        <v>630</v>
      </c>
      <c r="AD322">
        <v>1</v>
      </c>
      <c r="AE322">
        <v>1</v>
      </c>
      <c r="AF322">
        <v>1</v>
      </c>
      <c r="AN322" t="b">
        <f t="shared" si="12"/>
        <v>1</v>
      </c>
      <c r="AO322" t="b">
        <f t="shared" si="12"/>
        <v>1</v>
      </c>
      <c r="AP322" t="b">
        <f t="shared" si="12"/>
        <v>1</v>
      </c>
      <c r="AQ322" t="b">
        <f t="shared" si="12"/>
        <v>1</v>
      </c>
      <c r="AR322" t="b">
        <f t="shared" si="12"/>
        <v>1</v>
      </c>
      <c r="AS322" t="b">
        <f t="shared" si="11"/>
        <v>1</v>
      </c>
      <c r="AT322" t="b">
        <f t="shared" si="11"/>
        <v>1</v>
      </c>
      <c r="AU322" t="b">
        <f t="shared" si="11"/>
        <v>1</v>
      </c>
      <c r="AV322" t="b">
        <f t="shared" si="11"/>
        <v>1</v>
      </c>
      <c r="AW322" t="b">
        <f t="shared" si="11"/>
        <v>1</v>
      </c>
    </row>
    <row r="323" spans="1:49">
      <c r="A323" s="3" t="s">
        <v>27</v>
      </c>
      <c r="C323" t="s">
        <v>61</v>
      </c>
      <c r="D323" t="s">
        <v>29</v>
      </c>
      <c r="E323" t="s">
        <v>62</v>
      </c>
      <c r="F323" t="s">
        <v>623</v>
      </c>
      <c r="G323" t="s">
        <v>624</v>
      </c>
      <c r="H323">
        <v>27</v>
      </c>
      <c r="I323">
        <v>12</v>
      </c>
      <c r="J323" t="s">
        <v>634</v>
      </c>
      <c r="K323" t="s">
        <v>33</v>
      </c>
      <c r="L323">
        <v>0</v>
      </c>
      <c r="M323" t="s">
        <v>34</v>
      </c>
      <c r="N323" t="s">
        <v>35</v>
      </c>
      <c r="O323">
        <v>1</v>
      </c>
      <c r="P323">
        <v>2</v>
      </c>
      <c r="R323">
        <v>2</v>
      </c>
      <c r="S323">
        <v>2</v>
      </c>
      <c r="T323">
        <v>2</v>
      </c>
      <c r="AC323" t="s">
        <v>623</v>
      </c>
      <c r="AD323">
        <v>2</v>
      </c>
      <c r="AE323">
        <v>2</v>
      </c>
      <c r="AF323">
        <v>2</v>
      </c>
      <c r="AN323" t="b">
        <f t="shared" si="12"/>
        <v>1</v>
      </c>
      <c r="AO323" t="b">
        <f t="shared" si="12"/>
        <v>1</v>
      </c>
      <c r="AP323" t="b">
        <f t="shared" si="12"/>
        <v>1</v>
      </c>
      <c r="AQ323" t="b">
        <f t="shared" si="12"/>
        <v>1</v>
      </c>
      <c r="AR323" t="b">
        <f t="shared" si="12"/>
        <v>1</v>
      </c>
      <c r="AS323" t="b">
        <f t="shared" ref="AS323:AW373" si="13">EXACT(W323,AI323)</f>
        <v>1</v>
      </c>
      <c r="AT323" t="b">
        <f t="shared" si="13"/>
        <v>1</v>
      </c>
      <c r="AU323" t="b">
        <f t="shared" si="13"/>
        <v>1</v>
      </c>
      <c r="AV323" t="b">
        <f t="shared" si="13"/>
        <v>1</v>
      </c>
      <c r="AW323" t="b">
        <f t="shared" si="13"/>
        <v>1</v>
      </c>
    </row>
    <row r="324" spans="1:49">
      <c r="A324" s="3" t="s">
        <v>27</v>
      </c>
      <c r="C324" t="s">
        <v>61</v>
      </c>
      <c r="D324" t="s">
        <v>29</v>
      </c>
      <c r="E324" t="s">
        <v>62</v>
      </c>
      <c r="F324" t="s">
        <v>627</v>
      </c>
      <c r="G324" t="s">
        <v>628</v>
      </c>
      <c r="H324">
        <v>6</v>
      </c>
      <c r="I324">
        <v>0</v>
      </c>
      <c r="J324" t="s">
        <v>635</v>
      </c>
      <c r="K324" t="s">
        <v>33</v>
      </c>
      <c r="L324">
        <v>0</v>
      </c>
      <c r="M324" t="s">
        <v>34</v>
      </c>
      <c r="N324" t="s">
        <v>35</v>
      </c>
      <c r="O324">
        <v>1</v>
      </c>
      <c r="P324">
        <v>0</v>
      </c>
      <c r="R324">
        <v>0</v>
      </c>
      <c r="S324">
        <v>0</v>
      </c>
      <c r="T324">
        <v>0</v>
      </c>
      <c r="AC324" t="s">
        <v>627</v>
      </c>
      <c r="AD324">
        <v>0</v>
      </c>
      <c r="AE324">
        <v>0</v>
      </c>
      <c r="AF324">
        <v>0</v>
      </c>
      <c r="AN324" t="b">
        <f t="shared" ref="AN324:AR374" si="14">EXACT(R324,AD324)</f>
        <v>1</v>
      </c>
      <c r="AO324" t="b">
        <f t="shared" si="14"/>
        <v>1</v>
      </c>
      <c r="AP324" t="b">
        <f t="shared" si="14"/>
        <v>1</v>
      </c>
      <c r="AQ324" t="b">
        <f t="shared" si="14"/>
        <v>1</v>
      </c>
      <c r="AR324" t="b">
        <f t="shared" si="14"/>
        <v>1</v>
      </c>
      <c r="AS324" t="b">
        <f t="shared" si="13"/>
        <v>1</v>
      </c>
      <c r="AT324" t="b">
        <f t="shared" si="13"/>
        <v>1</v>
      </c>
      <c r="AU324" t="b">
        <f t="shared" si="13"/>
        <v>1</v>
      </c>
      <c r="AV324" t="b">
        <f t="shared" si="13"/>
        <v>1</v>
      </c>
      <c r="AW324" t="b">
        <f t="shared" si="13"/>
        <v>1</v>
      </c>
    </row>
    <row r="325" spans="1:49">
      <c r="A325" s="3" t="s">
        <v>27</v>
      </c>
      <c r="C325" t="s">
        <v>61</v>
      </c>
      <c r="D325" t="s">
        <v>29</v>
      </c>
      <c r="E325" t="s">
        <v>62</v>
      </c>
      <c r="F325" t="s">
        <v>627</v>
      </c>
      <c r="G325" t="s">
        <v>628</v>
      </c>
      <c r="H325">
        <v>12</v>
      </c>
      <c r="I325">
        <v>7</v>
      </c>
      <c r="J325" t="s">
        <v>636</v>
      </c>
      <c r="K325" t="s">
        <v>33</v>
      </c>
      <c r="L325">
        <v>0</v>
      </c>
      <c r="M325" t="s">
        <v>34</v>
      </c>
      <c r="N325" t="s">
        <v>35</v>
      </c>
      <c r="O325">
        <v>1</v>
      </c>
      <c r="P325">
        <v>32</v>
      </c>
      <c r="R325">
        <v>32</v>
      </c>
      <c r="S325">
        <v>32</v>
      </c>
      <c r="T325">
        <v>32</v>
      </c>
      <c r="AC325" t="s">
        <v>627</v>
      </c>
      <c r="AD325">
        <v>32</v>
      </c>
      <c r="AE325">
        <v>32</v>
      </c>
      <c r="AF325">
        <v>32</v>
      </c>
      <c r="AN325" t="b">
        <f t="shared" si="14"/>
        <v>1</v>
      </c>
      <c r="AO325" t="b">
        <f t="shared" si="14"/>
        <v>1</v>
      </c>
      <c r="AP325" t="b">
        <f t="shared" si="14"/>
        <v>1</v>
      </c>
      <c r="AQ325" t="b">
        <f t="shared" si="14"/>
        <v>1</v>
      </c>
      <c r="AR325" t="b">
        <f t="shared" si="14"/>
        <v>1</v>
      </c>
      <c r="AS325" t="b">
        <f t="shared" si="13"/>
        <v>1</v>
      </c>
      <c r="AT325" t="b">
        <f t="shared" si="13"/>
        <v>1</v>
      </c>
      <c r="AU325" t="b">
        <f t="shared" si="13"/>
        <v>1</v>
      </c>
      <c r="AV325" t="b">
        <f t="shared" si="13"/>
        <v>1</v>
      </c>
      <c r="AW325" t="b">
        <f t="shared" si="13"/>
        <v>1</v>
      </c>
    </row>
    <row r="326" spans="1:49">
      <c r="A326" s="3" t="s">
        <v>27</v>
      </c>
      <c r="C326" t="s">
        <v>61</v>
      </c>
      <c r="D326" t="s">
        <v>29</v>
      </c>
      <c r="E326" t="s">
        <v>62</v>
      </c>
      <c r="F326" t="s">
        <v>606</v>
      </c>
      <c r="G326" t="s">
        <v>607</v>
      </c>
      <c r="H326">
        <v>30</v>
      </c>
      <c r="I326">
        <v>30</v>
      </c>
      <c r="J326" t="s">
        <v>637</v>
      </c>
      <c r="K326" t="s">
        <v>33</v>
      </c>
      <c r="L326">
        <v>0</v>
      </c>
      <c r="M326" t="s">
        <v>34</v>
      </c>
      <c r="N326" t="s">
        <v>35</v>
      </c>
      <c r="O326">
        <v>1</v>
      </c>
      <c r="P326">
        <v>0</v>
      </c>
      <c r="R326">
        <v>0</v>
      </c>
      <c r="S326">
        <v>0</v>
      </c>
      <c r="T326">
        <v>0</v>
      </c>
      <c r="AC326" t="s">
        <v>606</v>
      </c>
      <c r="AD326">
        <v>0</v>
      </c>
      <c r="AE326">
        <v>0</v>
      </c>
      <c r="AF326">
        <v>0</v>
      </c>
      <c r="AN326" t="b">
        <f t="shared" si="14"/>
        <v>1</v>
      </c>
      <c r="AO326" t="b">
        <f t="shared" si="14"/>
        <v>1</v>
      </c>
      <c r="AP326" t="b">
        <f t="shared" si="14"/>
        <v>1</v>
      </c>
      <c r="AQ326" t="b">
        <f t="shared" si="14"/>
        <v>1</v>
      </c>
      <c r="AR326" t="b">
        <f t="shared" si="14"/>
        <v>1</v>
      </c>
      <c r="AS326" t="b">
        <f t="shared" si="13"/>
        <v>1</v>
      </c>
      <c r="AT326" t="b">
        <f t="shared" si="13"/>
        <v>1</v>
      </c>
      <c r="AU326" t="b">
        <f t="shared" si="13"/>
        <v>1</v>
      </c>
      <c r="AV326" t="b">
        <f t="shared" si="13"/>
        <v>1</v>
      </c>
      <c r="AW326" t="b">
        <f t="shared" si="13"/>
        <v>1</v>
      </c>
    </row>
    <row r="327" spans="1:49">
      <c r="A327" s="3" t="s">
        <v>27</v>
      </c>
      <c r="C327" t="s">
        <v>61</v>
      </c>
      <c r="D327" t="s">
        <v>29</v>
      </c>
      <c r="E327" t="s">
        <v>62</v>
      </c>
      <c r="F327" t="s">
        <v>638</v>
      </c>
      <c r="G327" t="s">
        <v>639</v>
      </c>
      <c r="H327">
        <v>11</v>
      </c>
      <c r="I327">
        <v>0</v>
      </c>
      <c r="J327" t="s">
        <v>640</v>
      </c>
      <c r="K327" t="s">
        <v>33</v>
      </c>
      <c r="L327">
        <v>0</v>
      </c>
      <c r="M327" t="s">
        <v>34</v>
      </c>
      <c r="N327" t="s">
        <v>35</v>
      </c>
      <c r="O327">
        <v>1</v>
      </c>
      <c r="P327">
        <v>4095</v>
      </c>
      <c r="R327">
        <v>4095</v>
      </c>
      <c r="S327">
        <v>4095</v>
      </c>
      <c r="T327">
        <v>4095</v>
      </c>
      <c r="AC327" t="s">
        <v>638</v>
      </c>
      <c r="AD327">
        <v>4095</v>
      </c>
      <c r="AE327">
        <v>4095</v>
      </c>
      <c r="AF327">
        <v>4095</v>
      </c>
      <c r="AN327" t="b">
        <f t="shared" si="14"/>
        <v>1</v>
      </c>
      <c r="AO327" t="b">
        <f t="shared" si="14"/>
        <v>1</v>
      </c>
      <c r="AP327" t="b">
        <f t="shared" si="14"/>
        <v>1</v>
      </c>
      <c r="AQ327" t="b">
        <f t="shared" si="14"/>
        <v>1</v>
      </c>
      <c r="AR327" t="b">
        <f t="shared" si="14"/>
        <v>1</v>
      </c>
      <c r="AS327" t="b">
        <f t="shared" si="13"/>
        <v>1</v>
      </c>
      <c r="AT327" t="b">
        <f t="shared" si="13"/>
        <v>1</v>
      </c>
      <c r="AU327" t="b">
        <f t="shared" si="13"/>
        <v>1</v>
      </c>
      <c r="AV327" t="b">
        <f t="shared" si="13"/>
        <v>1</v>
      </c>
      <c r="AW327" t="b">
        <f t="shared" si="13"/>
        <v>1</v>
      </c>
    </row>
    <row r="328" spans="1:49">
      <c r="A328" s="3" t="s">
        <v>27</v>
      </c>
      <c r="C328" t="s">
        <v>61</v>
      </c>
      <c r="D328" t="s">
        <v>29</v>
      </c>
      <c r="E328" t="s">
        <v>62</v>
      </c>
      <c r="F328" t="s">
        <v>641</v>
      </c>
      <c r="G328" t="s">
        <v>642</v>
      </c>
      <c r="H328">
        <v>14</v>
      </c>
      <c r="I328">
        <v>11</v>
      </c>
      <c r="J328" t="s">
        <v>643</v>
      </c>
      <c r="K328" t="s">
        <v>33</v>
      </c>
      <c r="L328">
        <v>0</v>
      </c>
      <c r="M328" t="s">
        <v>34</v>
      </c>
      <c r="N328" t="s">
        <v>35</v>
      </c>
      <c r="O328">
        <v>1</v>
      </c>
      <c r="P328">
        <v>2</v>
      </c>
      <c r="R328">
        <v>2</v>
      </c>
      <c r="S328">
        <v>2</v>
      </c>
      <c r="T328">
        <v>2</v>
      </c>
      <c r="AC328" t="s">
        <v>641</v>
      </c>
      <c r="AD328">
        <v>2</v>
      </c>
      <c r="AE328">
        <v>2</v>
      </c>
      <c r="AF328">
        <v>2</v>
      </c>
      <c r="AN328" t="b">
        <f t="shared" si="14"/>
        <v>1</v>
      </c>
      <c r="AO328" t="b">
        <f t="shared" si="14"/>
        <v>1</v>
      </c>
      <c r="AP328" t="b">
        <f t="shared" si="14"/>
        <v>1</v>
      </c>
      <c r="AQ328" t="b">
        <f t="shared" si="14"/>
        <v>1</v>
      </c>
      <c r="AR328" t="b">
        <f t="shared" si="14"/>
        <v>1</v>
      </c>
      <c r="AS328" t="b">
        <f t="shared" si="13"/>
        <v>1</v>
      </c>
      <c r="AT328" t="b">
        <f t="shared" si="13"/>
        <v>1</v>
      </c>
      <c r="AU328" t="b">
        <f t="shared" si="13"/>
        <v>1</v>
      </c>
      <c r="AV328" t="b">
        <f t="shared" si="13"/>
        <v>1</v>
      </c>
      <c r="AW328" t="b">
        <f t="shared" si="13"/>
        <v>1</v>
      </c>
    </row>
    <row r="329" spans="1:49">
      <c r="A329" s="3" t="s">
        <v>27</v>
      </c>
      <c r="C329" t="s">
        <v>61</v>
      </c>
      <c r="D329" t="s">
        <v>29</v>
      </c>
      <c r="E329" t="s">
        <v>62</v>
      </c>
      <c r="F329" t="s">
        <v>641</v>
      </c>
      <c r="G329" t="s">
        <v>642</v>
      </c>
      <c r="H329">
        <v>18</v>
      </c>
      <c r="I329">
        <v>15</v>
      </c>
      <c r="J329" t="s">
        <v>644</v>
      </c>
      <c r="K329" t="s">
        <v>33</v>
      </c>
      <c r="L329">
        <v>0</v>
      </c>
      <c r="M329" t="s">
        <v>34</v>
      </c>
      <c r="N329" t="s">
        <v>35</v>
      </c>
      <c r="O329">
        <v>1</v>
      </c>
      <c r="P329">
        <v>1</v>
      </c>
      <c r="R329">
        <v>1</v>
      </c>
      <c r="S329">
        <v>1</v>
      </c>
      <c r="T329">
        <v>1</v>
      </c>
      <c r="AC329" t="s">
        <v>641</v>
      </c>
      <c r="AD329">
        <v>1</v>
      </c>
      <c r="AE329">
        <v>1</v>
      </c>
      <c r="AF329">
        <v>1</v>
      </c>
      <c r="AN329" t="b">
        <f t="shared" si="14"/>
        <v>1</v>
      </c>
      <c r="AO329" t="b">
        <f t="shared" si="14"/>
        <v>1</v>
      </c>
      <c r="AP329" t="b">
        <f t="shared" si="14"/>
        <v>1</v>
      </c>
      <c r="AQ329" t="b">
        <f t="shared" si="14"/>
        <v>1</v>
      </c>
      <c r="AR329" t="b">
        <f t="shared" si="14"/>
        <v>1</v>
      </c>
      <c r="AS329" t="b">
        <f t="shared" si="13"/>
        <v>1</v>
      </c>
      <c r="AT329" t="b">
        <f t="shared" si="13"/>
        <v>1</v>
      </c>
      <c r="AU329" t="b">
        <f t="shared" si="13"/>
        <v>1</v>
      </c>
      <c r="AV329" t="b">
        <f t="shared" si="13"/>
        <v>1</v>
      </c>
      <c r="AW329" t="b">
        <f t="shared" si="13"/>
        <v>1</v>
      </c>
    </row>
    <row r="330" spans="1:49">
      <c r="A330" s="3" t="s">
        <v>27</v>
      </c>
      <c r="C330" t="s">
        <v>61</v>
      </c>
      <c r="D330" t="s">
        <v>29</v>
      </c>
      <c r="E330" t="s">
        <v>62</v>
      </c>
      <c r="F330" t="s">
        <v>645</v>
      </c>
      <c r="G330" t="s">
        <v>646</v>
      </c>
      <c r="H330">
        <v>15</v>
      </c>
      <c r="I330">
        <v>0</v>
      </c>
      <c r="J330" t="s">
        <v>647</v>
      </c>
      <c r="K330" t="s">
        <v>33</v>
      </c>
      <c r="L330">
        <v>0</v>
      </c>
      <c r="M330" t="s">
        <v>34</v>
      </c>
      <c r="N330" t="s">
        <v>35</v>
      </c>
      <c r="O330">
        <v>1</v>
      </c>
      <c r="P330">
        <v>4</v>
      </c>
      <c r="R330">
        <v>4</v>
      </c>
      <c r="S330">
        <v>4</v>
      </c>
      <c r="T330">
        <v>4</v>
      </c>
      <c r="AC330" t="s">
        <v>645</v>
      </c>
      <c r="AD330">
        <v>4</v>
      </c>
      <c r="AE330">
        <v>4</v>
      </c>
      <c r="AF330">
        <v>4</v>
      </c>
      <c r="AN330" t="b">
        <f t="shared" si="14"/>
        <v>1</v>
      </c>
      <c r="AO330" t="b">
        <f t="shared" si="14"/>
        <v>1</v>
      </c>
      <c r="AP330" t="b">
        <f t="shared" si="14"/>
        <v>1</v>
      </c>
      <c r="AQ330" t="b">
        <f t="shared" si="14"/>
        <v>1</v>
      </c>
      <c r="AR330" t="b">
        <f t="shared" si="14"/>
        <v>1</v>
      </c>
      <c r="AS330" t="b">
        <f t="shared" si="13"/>
        <v>1</v>
      </c>
      <c r="AT330" t="b">
        <f t="shared" si="13"/>
        <v>1</v>
      </c>
      <c r="AU330" t="b">
        <f t="shared" si="13"/>
        <v>1</v>
      </c>
      <c r="AV330" t="b">
        <f t="shared" si="13"/>
        <v>1</v>
      </c>
      <c r="AW330" t="b">
        <f t="shared" si="13"/>
        <v>1</v>
      </c>
    </row>
    <row r="331" spans="1:49">
      <c r="A331" s="3" t="s">
        <v>27</v>
      </c>
      <c r="C331" t="s">
        <v>61</v>
      </c>
      <c r="D331" t="s">
        <v>29</v>
      </c>
      <c r="E331" t="s">
        <v>62</v>
      </c>
      <c r="F331" t="s">
        <v>645</v>
      </c>
      <c r="G331" t="s">
        <v>646</v>
      </c>
      <c r="H331">
        <v>31</v>
      </c>
      <c r="I331">
        <v>16</v>
      </c>
      <c r="J331" t="s">
        <v>648</v>
      </c>
      <c r="K331" t="s">
        <v>33</v>
      </c>
      <c r="L331">
        <v>0</v>
      </c>
      <c r="M331" t="s">
        <v>34</v>
      </c>
      <c r="N331" t="s">
        <v>35</v>
      </c>
      <c r="O331">
        <v>1</v>
      </c>
      <c r="P331">
        <v>1</v>
      </c>
      <c r="R331">
        <v>1</v>
      </c>
      <c r="S331">
        <v>1</v>
      </c>
      <c r="T331">
        <v>1</v>
      </c>
      <c r="AC331" t="s">
        <v>645</v>
      </c>
      <c r="AD331">
        <v>1</v>
      </c>
      <c r="AE331">
        <v>1</v>
      </c>
      <c r="AF331">
        <v>1</v>
      </c>
      <c r="AN331" t="b">
        <f t="shared" si="14"/>
        <v>1</v>
      </c>
      <c r="AO331" t="b">
        <f t="shared" si="14"/>
        <v>1</v>
      </c>
      <c r="AP331" t="b">
        <f t="shared" si="14"/>
        <v>1</v>
      </c>
      <c r="AQ331" t="b">
        <f t="shared" si="14"/>
        <v>1</v>
      </c>
      <c r="AR331" t="b">
        <f t="shared" si="14"/>
        <v>1</v>
      </c>
      <c r="AS331" t="b">
        <f t="shared" si="13"/>
        <v>1</v>
      </c>
      <c r="AT331" t="b">
        <f t="shared" si="13"/>
        <v>1</v>
      </c>
      <c r="AU331" t="b">
        <f t="shared" si="13"/>
        <v>1</v>
      </c>
      <c r="AV331" t="b">
        <f t="shared" si="13"/>
        <v>1</v>
      </c>
      <c r="AW331" t="b">
        <f t="shared" si="13"/>
        <v>1</v>
      </c>
    </row>
    <row r="332" spans="1:49">
      <c r="A332" s="3" t="s">
        <v>27</v>
      </c>
      <c r="C332" t="s">
        <v>61</v>
      </c>
      <c r="D332" t="s">
        <v>29</v>
      </c>
      <c r="E332" t="s">
        <v>62</v>
      </c>
      <c r="F332" t="s">
        <v>638</v>
      </c>
      <c r="G332" t="s">
        <v>639</v>
      </c>
      <c r="H332">
        <v>27</v>
      </c>
      <c r="I332">
        <v>12</v>
      </c>
      <c r="J332" t="s">
        <v>649</v>
      </c>
      <c r="K332" t="s">
        <v>33</v>
      </c>
      <c r="L332">
        <v>0</v>
      </c>
      <c r="M332" t="s">
        <v>34</v>
      </c>
      <c r="N332" t="s">
        <v>35</v>
      </c>
      <c r="O332">
        <v>1</v>
      </c>
      <c r="P332">
        <v>2</v>
      </c>
      <c r="R332">
        <v>2</v>
      </c>
      <c r="S332">
        <v>2</v>
      </c>
      <c r="T332">
        <v>2</v>
      </c>
      <c r="AC332" t="s">
        <v>638</v>
      </c>
      <c r="AD332">
        <v>2</v>
      </c>
      <c r="AE332">
        <v>2</v>
      </c>
      <c r="AF332">
        <v>2</v>
      </c>
      <c r="AN332" t="b">
        <f t="shared" si="14"/>
        <v>1</v>
      </c>
      <c r="AO332" t="b">
        <f t="shared" si="14"/>
        <v>1</v>
      </c>
      <c r="AP332" t="b">
        <f t="shared" si="14"/>
        <v>1</v>
      </c>
      <c r="AQ332" t="b">
        <f t="shared" si="14"/>
        <v>1</v>
      </c>
      <c r="AR332" t="b">
        <f t="shared" si="14"/>
        <v>1</v>
      </c>
      <c r="AS332" t="b">
        <f t="shared" si="13"/>
        <v>1</v>
      </c>
      <c r="AT332" t="b">
        <f t="shared" si="13"/>
        <v>1</v>
      </c>
      <c r="AU332" t="b">
        <f t="shared" si="13"/>
        <v>1</v>
      </c>
      <c r="AV332" t="b">
        <f t="shared" si="13"/>
        <v>1</v>
      </c>
      <c r="AW332" t="b">
        <f t="shared" si="13"/>
        <v>1</v>
      </c>
    </row>
    <row r="333" spans="1:49">
      <c r="A333" s="3" t="s">
        <v>27</v>
      </c>
      <c r="C333" t="s">
        <v>61</v>
      </c>
      <c r="D333" t="s">
        <v>29</v>
      </c>
      <c r="E333" t="s">
        <v>62</v>
      </c>
      <c r="F333" t="s">
        <v>641</v>
      </c>
      <c r="G333" t="s">
        <v>642</v>
      </c>
      <c r="H333">
        <v>5</v>
      </c>
      <c r="I333">
        <v>0</v>
      </c>
      <c r="J333" t="s">
        <v>650</v>
      </c>
      <c r="K333" t="s">
        <v>33</v>
      </c>
      <c r="L333">
        <v>0</v>
      </c>
      <c r="M333" t="s">
        <v>34</v>
      </c>
      <c r="N333" t="s">
        <v>35</v>
      </c>
      <c r="O333">
        <v>1</v>
      </c>
      <c r="P333">
        <v>4</v>
      </c>
      <c r="R333">
        <v>4</v>
      </c>
      <c r="S333">
        <v>4</v>
      </c>
      <c r="T333">
        <v>4</v>
      </c>
      <c r="AC333" t="s">
        <v>641</v>
      </c>
      <c r="AD333">
        <v>4</v>
      </c>
      <c r="AE333">
        <v>4</v>
      </c>
      <c r="AF333">
        <v>4</v>
      </c>
      <c r="AN333" t="b">
        <f t="shared" si="14"/>
        <v>1</v>
      </c>
      <c r="AO333" t="b">
        <f t="shared" si="14"/>
        <v>1</v>
      </c>
      <c r="AP333" t="b">
        <f t="shared" si="14"/>
        <v>1</v>
      </c>
      <c r="AQ333" t="b">
        <f t="shared" si="14"/>
        <v>1</v>
      </c>
      <c r="AR333" t="b">
        <f t="shared" si="14"/>
        <v>1</v>
      </c>
      <c r="AS333" t="b">
        <f t="shared" si="13"/>
        <v>1</v>
      </c>
      <c r="AT333" t="b">
        <f t="shared" si="13"/>
        <v>1</v>
      </c>
      <c r="AU333" t="b">
        <f t="shared" si="13"/>
        <v>1</v>
      </c>
      <c r="AV333" t="b">
        <f t="shared" si="13"/>
        <v>1</v>
      </c>
      <c r="AW333" t="b">
        <f t="shared" si="13"/>
        <v>1</v>
      </c>
    </row>
    <row r="334" spans="1:49">
      <c r="A334" s="3" t="s">
        <v>27</v>
      </c>
      <c r="C334" t="s">
        <v>61</v>
      </c>
      <c r="D334" t="s">
        <v>29</v>
      </c>
      <c r="E334" t="s">
        <v>62</v>
      </c>
      <c r="F334" t="s">
        <v>641</v>
      </c>
      <c r="G334" t="s">
        <v>642</v>
      </c>
      <c r="H334">
        <v>10</v>
      </c>
      <c r="I334">
        <v>6</v>
      </c>
      <c r="J334" t="s">
        <v>651</v>
      </c>
      <c r="K334" t="s">
        <v>33</v>
      </c>
      <c r="L334">
        <v>0</v>
      </c>
      <c r="M334" t="s">
        <v>34</v>
      </c>
      <c r="N334" t="s">
        <v>35</v>
      </c>
      <c r="O334">
        <v>1</v>
      </c>
      <c r="P334">
        <v>25</v>
      </c>
      <c r="R334">
        <v>25</v>
      </c>
      <c r="S334">
        <v>25</v>
      </c>
      <c r="T334">
        <v>25</v>
      </c>
      <c r="AC334" t="s">
        <v>641</v>
      </c>
      <c r="AD334">
        <v>25</v>
      </c>
      <c r="AE334">
        <v>25</v>
      </c>
      <c r="AF334">
        <v>25</v>
      </c>
      <c r="AN334" t="b">
        <f t="shared" si="14"/>
        <v>1</v>
      </c>
      <c r="AO334" t="b">
        <f t="shared" si="14"/>
        <v>1</v>
      </c>
      <c r="AP334" t="b">
        <f t="shared" si="14"/>
        <v>1</v>
      </c>
      <c r="AQ334" t="b">
        <f t="shared" si="14"/>
        <v>1</v>
      </c>
      <c r="AR334" t="b">
        <f t="shared" si="14"/>
        <v>1</v>
      </c>
      <c r="AS334" t="b">
        <f t="shared" si="13"/>
        <v>1</v>
      </c>
      <c r="AT334" t="b">
        <f t="shared" si="13"/>
        <v>1</v>
      </c>
      <c r="AU334" t="b">
        <f t="shared" si="13"/>
        <v>1</v>
      </c>
      <c r="AV334" t="b">
        <f t="shared" si="13"/>
        <v>1</v>
      </c>
      <c r="AW334" t="b">
        <f t="shared" si="13"/>
        <v>1</v>
      </c>
    </row>
    <row r="335" spans="1:49">
      <c r="A335" s="3" t="s">
        <v>27</v>
      </c>
      <c r="C335" t="s">
        <v>61</v>
      </c>
      <c r="D335" t="s">
        <v>29</v>
      </c>
      <c r="E335" t="s">
        <v>62</v>
      </c>
      <c r="F335" t="s">
        <v>652</v>
      </c>
      <c r="G335" t="s">
        <v>653</v>
      </c>
      <c r="H335">
        <v>11</v>
      </c>
      <c r="I335">
        <v>4</v>
      </c>
      <c r="J335" t="s">
        <v>654</v>
      </c>
      <c r="K335" t="s">
        <v>33</v>
      </c>
      <c r="L335">
        <v>0</v>
      </c>
      <c r="M335" t="s">
        <v>34</v>
      </c>
      <c r="N335" t="s">
        <v>35</v>
      </c>
      <c r="O335">
        <v>1</v>
      </c>
      <c r="P335">
        <v>50</v>
      </c>
      <c r="R335">
        <v>50</v>
      </c>
      <c r="S335">
        <v>50</v>
      </c>
      <c r="T335">
        <v>50</v>
      </c>
      <c r="AC335" t="s">
        <v>652</v>
      </c>
      <c r="AD335">
        <v>50</v>
      </c>
      <c r="AE335">
        <v>50</v>
      </c>
      <c r="AF335">
        <v>50</v>
      </c>
      <c r="AN335" t="b">
        <f t="shared" si="14"/>
        <v>1</v>
      </c>
      <c r="AO335" t="b">
        <f t="shared" si="14"/>
        <v>1</v>
      </c>
      <c r="AP335" t="b">
        <f t="shared" si="14"/>
        <v>1</v>
      </c>
      <c r="AQ335" t="b">
        <f t="shared" si="14"/>
        <v>1</v>
      </c>
      <c r="AR335" t="b">
        <f t="shared" si="14"/>
        <v>1</v>
      </c>
      <c r="AS335" t="b">
        <f t="shared" si="13"/>
        <v>1</v>
      </c>
      <c r="AT335" t="b">
        <f t="shared" si="13"/>
        <v>1</v>
      </c>
      <c r="AU335" t="b">
        <f t="shared" si="13"/>
        <v>1</v>
      </c>
      <c r="AV335" t="b">
        <f t="shared" si="13"/>
        <v>1</v>
      </c>
      <c r="AW335" t="b">
        <f t="shared" si="13"/>
        <v>1</v>
      </c>
    </row>
    <row r="336" spans="1:49">
      <c r="A336" s="3" t="s">
        <v>27</v>
      </c>
      <c r="C336" t="s">
        <v>61</v>
      </c>
      <c r="D336" t="s">
        <v>29</v>
      </c>
      <c r="E336" t="s">
        <v>62</v>
      </c>
      <c r="F336" t="s">
        <v>652</v>
      </c>
      <c r="G336" t="s">
        <v>653</v>
      </c>
      <c r="H336">
        <v>15</v>
      </c>
      <c r="I336">
        <v>12</v>
      </c>
      <c r="J336" t="s">
        <v>655</v>
      </c>
      <c r="K336" t="s">
        <v>33</v>
      </c>
      <c r="L336">
        <v>0</v>
      </c>
      <c r="M336" t="s">
        <v>34</v>
      </c>
      <c r="N336" t="s">
        <v>35</v>
      </c>
      <c r="O336">
        <v>1</v>
      </c>
      <c r="P336">
        <v>4</v>
      </c>
      <c r="R336">
        <v>4</v>
      </c>
      <c r="S336">
        <v>4</v>
      </c>
      <c r="T336">
        <v>4</v>
      </c>
      <c r="AC336" t="s">
        <v>652</v>
      </c>
      <c r="AD336">
        <v>4</v>
      </c>
      <c r="AE336">
        <v>4</v>
      </c>
      <c r="AF336">
        <v>4</v>
      </c>
      <c r="AN336" t="b">
        <f t="shared" si="14"/>
        <v>1</v>
      </c>
      <c r="AO336" t="b">
        <f t="shared" si="14"/>
        <v>1</v>
      </c>
      <c r="AP336" t="b">
        <f t="shared" si="14"/>
        <v>1</v>
      </c>
      <c r="AQ336" t="b">
        <f t="shared" si="14"/>
        <v>1</v>
      </c>
      <c r="AR336" t="b">
        <f t="shared" si="14"/>
        <v>1</v>
      </c>
      <c r="AS336" t="b">
        <f t="shared" si="13"/>
        <v>1</v>
      </c>
      <c r="AT336" t="b">
        <f t="shared" si="13"/>
        <v>1</v>
      </c>
      <c r="AU336" t="b">
        <f t="shared" si="13"/>
        <v>1</v>
      </c>
      <c r="AV336" t="b">
        <f t="shared" si="13"/>
        <v>1</v>
      </c>
      <c r="AW336" t="b">
        <f t="shared" si="13"/>
        <v>1</v>
      </c>
    </row>
    <row r="337" spans="1:49">
      <c r="A337" s="3" t="s">
        <v>27</v>
      </c>
      <c r="C337" t="s">
        <v>61</v>
      </c>
      <c r="D337" t="s">
        <v>29</v>
      </c>
      <c r="E337" t="s">
        <v>62</v>
      </c>
      <c r="F337" t="s">
        <v>603</v>
      </c>
      <c r="G337" t="s">
        <v>604</v>
      </c>
      <c r="H337">
        <v>7</v>
      </c>
      <c r="I337">
        <v>0</v>
      </c>
      <c r="J337" t="s">
        <v>656</v>
      </c>
      <c r="K337" t="s">
        <v>33</v>
      </c>
      <c r="L337">
        <v>0</v>
      </c>
      <c r="M337" t="s">
        <v>34</v>
      </c>
      <c r="N337" t="s">
        <v>35</v>
      </c>
      <c r="O337">
        <v>1</v>
      </c>
      <c r="P337">
        <v>0</v>
      </c>
      <c r="R337">
        <v>0</v>
      </c>
      <c r="S337">
        <v>0</v>
      </c>
      <c r="T337">
        <v>0</v>
      </c>
      <c r="AC337" t="s">
        <v>603</v>
      </c>
      <c r="AD337">
        <v>0</v>
      </c>
      <c r="AE337">
        <v>0</v>
      </c>
      <c r="AF337">
        <v>0</v>
      </c>
      <c r="AN337" t="b">
        <f t="shared" si="14"/>
        <v>1</v>
      </c>
      <c r="AO337" t="b">
        <f t="shared" si="14"/>
        <v>1</v>
      </c>
      <c r="AP337" t="b">
        <f t="shared" si="14"/>
        <v>1</v>
      </c>
      <c r="AQ337" t="b">
        <f t="shared" si="14"/>
        <v>1</v>
      </c>
      <c r="AR337" t="b">
        <f t="shared" si="14"/>
        <v>1</v>
      </c>
      <c r="AS337" t="b">
        <f t="shared" si="13"/>
        <v>1</v>
      </c>
      <c r="AT337" t="b">
        <f t="shared" si="13"/>
        <v>1</v>
      </c>
      <c r="AU337" t="b">
        <f t="shared" si="13"/>
        <v>1</v>
      </c>
      <c r="AV337" t="b">
        <f t="shared" si="13"/>
        <v>1</v>
      </c>
      <c r="AW337" t="b">
        <f t="shared" si="13"/>
        <v>1</v>
      </c>
    </row>
    <row r="338" spans="1:49">
      <c r="A338" s="3" t="s">
        <v>27</v>
      </c>
      <c r="C338" t="s">
        <v>61</v>
      </c>
      <c r="D338" t="s">
        <v>29</v>
      </c>
      <c r="E338" t="s">
        <v>62</v>
      </c>
      <c r="F338" t="s">
        <v>603</v>
      </c>
      <c r="G338" t="s">
        <v>604</v>
      </c>
      <c r="H338">
        <v>11</v>
      </c>
      <c r="I338">
        <v>8</v>
      </c>
      <c r="J338" t="s">
        <v>657</v>
      </c>
      <c r="K338" t="s">
        <v>33</v>
      </c>
      <c r="L338">
        <v>0</v>
      </c>
      <c r="M338" t="s">
        <v>34</v>
      </c>
      <c r="N338" t="s">
        <v>35</v>
      </c>
      <c r="O338">
        <v>1</v>
      </c>
      <c r="P338">
        <v>4</v>
      </c>
      <c r="R338">
        <v>4</v>
      </c>
      <c r="S338">
        <v>4</v>
      </c>
      <c r="T338">
        <v>4</v>
      </c>
      <c r="AC338" t="s">
        <v>603</v>
      </c>
      <c r="AD338">
        <v>4</v>
      </c>
      <c r="AE338">
        <v>4</v>
      </c>
      <c r="AF338">
        <v>4</v>
      </c>
      <c r="AN338" t="b">
        <f t="shared" si="14"/>
        <v>1</v>
      </c>
      <c r="AO338" t="b">
        <f t="shared" si="14"/>
        <v>1</v>
      </c>
      <c r="AP338" t="b">
        <f t="shared" si="14"/>
        <v>1</v>
      </c>
      <c r="AQ338" t="b">
        <f t="shared" si="14"/>
        <v>1</v>
      </c>
      <c r="AR338" t="b">
        <f t="shared" si="14"/>
        <v>1</v>
      </c>
      <c r="AS338" t="b">
        <f t="shared" si="13"/>
        <v>1</v>
      </c>
      <c r="AT338" t="b">
        <f t="shared" si="13"/>
        <v>1</v>
      </c>
      <c r="AU338" t="b">
        <f t="shared" si="13"/>
        <v>1</v>
      </c>
      <c r="AV338" t="b">
        <f t="shared" si="13"/>
        <v>1</v>
      </c>
      <c r="AW338" t="b">
        <f t="shared" si="13"/>
        <v>1</v>
      </c>
    </row>
    <row r="339" spans="1:49">
      <c r="A339" s="3" t="s">
        <v>27</v>
      </c>
      <c r="C339" t="s">
        <v>61</v>
      </c>
      <c r="D339" t="s">
        <v>29</v>
      </c>
      <c r="E339" t="s">
        <v>62</v>
      </c>
      <c r="F339" t="s">
        <v>620</v>
      </c>
      <c r="G339" t="s">
        <v>621</v>
      </c>
      <c r="H339">
        <v>22</v>
      </c>
      <c r="I339">
        <v>15</v>
      </c>
      <c r="J339" t="s">
        <v>658</v>
      </c>
      <c r="K339" t="s">
        <v>33</v>
      </c>
      <c r="L339">
        <v>0</v>
      </c>
      <c r="M339" t="s">
        <v>34</v>
      </c>
      <c r="N339" t="s">
        <v>35</v>
      </c>
      <c r="O339">
        <v>1</v>
      </c>
      <c r="P339">
        <v>255</v>
      </c>
      <c r="R339">
        <v>255</v>
      </c>
      <c r="S339">
        <v>255</v>
      </c>
      <c r="T339">
        <v>255</v>
      </c>
      <c r="AC339" t="s">
        <v>620</v>
      </c>
      <c r="AD339">
        <v>255</v>
      </c>
      <c r="AE339">
        <v>255</v>
      </c>
      <c r="AF339">
        <v>255</v>
      </c>
      <c r="AN339" t="b">
        <f t="shared" si="14"/>
        <v>1</v>
      </c>
      <c r="AO339" t="b">
        <f t="shared" si="14"/>
        <v>1</v>
      </c>
      <c r="AP339" t="b">
        <f t="shared" si="14"/>
        <v>1</v>
      </c>
      <c r="AQ339" t="b">
        <f t="shared" si="14"/>
        <v>1</v>
      </c>
      <c r="AR339" t="b">
        <f t="shared" si="14"/>
        <v>1</v>
      </c>
      <c r="AS339" t="b">
        <f t="shared" si="13"/>
        <v>1</v>
      </c>
      <c r="AT339" t="b">
        <f t="shared" si="13"/>
        <v>1</v>
      </c>
      <c r="AU339" t="b">
        <f t="shared" si="13"/>
        <v>1</v>
      </c>
      <c r="AV339" t="b">
        <f t="shared" si="13"/>
        <v>1</v>
      </c>
      <c r="AW339" t="b">
        <f t="shared" si="13"/>
        <v>1</v>
      </c>
    </row>
    <row r="340" spans="1:49">
      <c r="A340" s="3" t="s">
        <v>27</v>
      </c>
      <c r="C340" t="s">
        <v>61</v>
      </c>
      <c r="D340" t="s">
        <v>29</v>
      </c>
      <c r="E340" t="s">
        <v>62</v>
      </c>
      <c r="F340" t="s">
        <v>620</v>
      </c>
      <c r="G340" t="s">
        <v>621</v>
      </c>
      <c r="H340">
        <v>26</v>
      </c>
      <c r="I340">
        <v>23</v>
      </c>
      <c r="J340" t="s">
        <v>659</v>
      </c>
      <c r="K340" t="s">
        <v>33</v>
      </c>
      <c r="L340">
        <v>0</v>
      </c>
      <c r="M340" t="s">
        <v>34</v>
      </c>
      <c r="N340" t="s">
        <v>35</v>
      </c>
      <c r="O340">
        <v>1</v>
      </c>
      <c r="P340">
        <v>8</v>
      </c>
      <c r="R340">
        <v>8</v>
      </c>
      <c r="S340">
        <v>8</v>
      </c>
      <c r="T340">
        <v>8</v>
      </c>
      <c r="AC340" t="s">
        <v>620</v>
      </c>
      <c r="AD340">
        <v>8</v>
      </c>
      <c r="AE340">
        <v>8</v>
      </c>
      <c r="AF340">
        <v>8</v>
      </c>
      <c r="AN340" t="b">
        <f t="shared" si="14"/>
        <v>1</v>
      </c>
      <c r="AO340" t="b">
        <f t="shared" si="14"/>
        <v>1</v>
      </c>
      <c r="AP340" t="b">
        <f t="shared" si="14"/>
        <v>1</v>
      </c>
      <c r="AQ340" t="b">
        <f t="shared" si="14"/>
        <v>1</v>
      </c>
      <c r="AR340" t="b">
        <f t="shared" si="14"/>
        <v>1</v>
      </c>
      <c r="AS340" t="b">
        <f t="shared" si="13"/>
        <v>1</v>
      </c>
      <c r="AT340" t="b">
        <f t="shared" si="13"/>
        <v>1</v>
      </c>
      <c r="AU340" t="b">
        <f t="shared" si="13"/>
        <v>1</v>
      </c>
      <c r="AV340" t="b">
        <f t="shared" si="13"/>
        <v>1</v>
      </c>
      <c r="AW340" t="b">
        <f t="shared" si="13"/>
        <v>1</v>
      </c>
    </row>
    <row r="341" spans="1:49">
      <c r="A341" s="3" t="s">
        <v>27</v>
      </c>
      <c r="C341" t="s">
        <v>61</v>
      </c>
      <c r="D341" t="s">
        <v>29</v>
      </c>
      <c r="E341" t="s">
        <v>62</v>
      </c>
      <c r="F341" t="s">
        <v>660</v>
      </c>
      <c r="G341" t="s">
        <v>661</v>
      </c>
      <c r="H341">
        <v>31</v>
      </c>
      <c r="I341">
        <v>30</v>
      </c>
      <c r="J341" t="s">
        <v>662</v>
      </c>
      <c r="K341" t="s">
        <v>33</v>
      </c>
      <c r="L341">
        <v>0</v>
      </c>
      <c r="M341" t="s">
        <v>34</v>
      </c>
      <c r="N341" t="s">
        <v>35</v>
      </c>
      <c r="O341">
        <v>1</v>
      </c>
      <c r="P341">
        <v>2</v>
      </c>
      <c r="R341">
        <v>2</v>
      </c>
      <c r="S341">
        <v>2</v>
      </c>
      <c r="T341">
        <v>2</v>
      </c>
      <c r="AC341" t="s">
        <v>660</v>
      </c>
      <c r="AD341">
        <v>2</v>
      </c>
      <c r="AE341">
        <v>2</v>
      </c>
      <c r="AF341">
        <v>2</v>
      </c>
      <c r="AN341" t="b">
        <f t="shared" si="14"/>
        <v>1</v>
      </c>
      <c r="AO341" t="b">
        <f t="shared" si="14"/>
        <v>1</v>
      </c>
      <c r="AP341" t="b">
        <f t="shared" si="14"/>
        <v>1</v>
      </c>
      <c r="AQ341" t="b">
        <f t="shared" si="14"/>
        <v>1</v>
      </c>
      <c r="AR341" t="b">
        <f t="shared" si="14"/>
        <v>1</v>
      </c>
      <c r="AS341" t="b">
        <f t="shared" si="13"/>
        <v>1</v>
      </c>
      <c r="AT341" t="b">
        <f t="shared" si="13"/>
        <v>1</v>
      </c>
      <c r="AU341" t="b">
        <f t="shared" si="13"/>
        <v>1</v>
      </c>
      <c r="AV341" t="b">
        <f t="shared" si="13"/>
        <v>1</v>
      </c>
      <c r="AW341" t="b">
        <f t="shared" si="13"/>
        <v>1</v>
      </c>
    </row>
    <row r="342" spans="1:49">
      <c r="A342" s="3" t="s">
        <v>27</v>
      </c>
      <c r="C342" t="s">
        <v>61</v>
      </c>
      <c r="D342" t="s">
        <v>29</v>
      </c>
      <c r="E342" t="s">
        <v>62</v>
      </c>
      <c r="F342" t="s">
        <v>652</v>
      </c>
      <c r="G342" t="s">
        <v>653</v>
      </c>
      <c r="H342">
        <v>19</v>
      </c>
      <c r="I342">
        <v>16</v>
      </c>
      <c r="J342" t="s">
        <v>663</v>
      </c>
      <c r="K342" t="s">
        <v>33</v>
      </c>
      <c r="L342">
        <v>0</v>
      </c>
      <c r="M342" t="s">
        <v>34</v>
      </c>
      <c r="N342" t="s">
        <v>35</v>
      </c>
      <c r="O342">
        <v>1</v>
      </c>
      <c r="P342">
        <v>0</v>
      </c>
      <c r="R342">
        <v>0</v>
      </c>
      <c r="S342">
        <v>0</v>
      </c>
      <c r="T342">
        <v>0</v>
      </c>
      <c r="AC342" t="s">
        <v>652</v>
      </c>
      <c r="AD342">
        <v>0</v>
      </c>
      <c r="AE342">
        <v>0</v>
      </c>
      <c r="AF342">
        <v>0</v>
      </c>
      <c r="AN342" t="b">
        <f t="shared" si="14"/>
        <v>1</v>
      </c>
      <c r="AO342" t="b">
        <f t="shared" si="14"/>
        <v>1</v>
      </c>
      <c r="AP342" t="b">
        <f t="shared" si="14"/>
        <v>1</v>
      </c>
      <c r="AQ342" t="b">
        <f t="shared" si="14"/>
        <v>1</v>
      </c>
      <c r="AR342" t="b">
        <f t="shared" si="14"/>
        <v>1</v>
      </c>
      <c r="AS342" t="b">
        <f t="shared" si="13"/>
        <v>1</v>
      </c>
      <c r="AT342" t="b">
        <f t="shared" si="13"/>
        <v>1</v>
      </c>
      <c r="AU342" t="b">
        <f t="shared" si="13"/>
        <v>1</v>
      </c>
      <c r="AV342" t="b">
        <f t="shared" si="13"/>
        <v>1</v>
      </c>
      <c r="AW342" t="b">
        <f t="shared" si="13"/>
        <v>1</v>
      </c>
    </row>
    <row r="343" spans="1:49">
      <c r="A343" s="3" t="s">
        <v>27</v>
      </c>
      <c r="C343" t="s">
        <v>61</v>
      </c>
      <c r="D343" t="s">
        <v>29</v>
      </c>
      <c r="E343" t="s">
        <v>62</v>
      </c>
      <c r="F343" t="s">
        <v>652</v>
      </c>
      <c r="G343" t="s">
        <v>653</v>
      </c>
      <c r="H343">
        <v>3</v>
      </c>
      <c r="I343">
        <v>0</v>
      </c>
      <c r="J343" t="s">
        <v>664</v>
      </c>
      <c r="K343" t="s">
        <v>33</v>
      </c>
      <c r="L343">
        <v>0</v>
      </c>
      <c r="M343" t="s">
        <v>34</v>
      </c>
      <c r="N343" t="s">
        <v>35</v>
      </c>
      <c r="O343">
        <v>1</v>
      </c>
      <c r="P343">
        <v>0</v>
      </c>
      <c r="R343">
        <v>0</v>
      </c>
      <c r="S343">
        <v>0</v>
      </c>
      <c r="T343">
        <v>0</v>
      </c>
      <c r="AC343" t="s">
        <v>652</v>
      </c>
      <c r="AD343">
        <v>0</v>
      </c>
      <c r="AE343">
        <v>0</v>
      </c>
      <c r="AF343">
        <v>0</v>
      </c>
      <c r="AN343" t="b">
        <f t="shared" si="14"/>
        <v>1</v>
      </c>
      <c r="AO343" t="b">
        <f t="shared" si="14"/>
        <v>1</v>
      </c>
      <c r="AP343" t="b">
        <f t="shared" si="14"/>
        <v>1</v>
      </c>
      <c r="AQ343" t="b">
        <f t="shared" si="14"/>
        <v>1</v>
      </c>
      <c r="AR343" t="b">
        <f t="shared" si="14"/>
        <v>1</v>
      </c>
      <c r="AS343" t="b">
        <f t="shared" si="13"/>
        <v>1</v>
      </c>
      <c r="AT343" t="b">
        <f t="shared" si="13"/>
        <v>1</v>
      </c>
      <c r="AU343" t="b">
        <f t="shared" si="13"/>
        <v>1</v>
      </c>
      <c r="AV343" t="b">
        <f t="shared" si="13"/>
        <v>1</v>
      </c>
      <c r="AW343" t="b">
        <f t="shared" si="13"/>
        <v>1</v>
      </c>
    </row>
    <row r="344" spans="1:49">
      <c r="A344" s="3" t="s">
        <v>27</v>
      </c>
      <c r="C344" t="s">
        <v>61</v>
      </c>
      <c r="D344" t="s">
        <v>29</v>
      </c>
      <c r="E344" t="s">
        <v>62</v>
      </c>
      <c r="F344" t="s">
        <v>665</v>
      </c>
      <c r="G344" t="s">
        <v>666</v>
      </c>
      <c r="H344">
        <v>0</v>
      </c>
      <c r="I344">
        <v>0</v>
      </c>
      <c r="J344" t="s">
        <v>667</v>
      </c>
      <c r="K344" t="s">
        <v>33</v>
      </c>
      <c r="L344">
        <v>0</v>
      </c>
      <c r="M344" t="s">
        <v>34</v>
      </c>
      <c r="N344" t="s">
        <v>35</v>
      </c>
      <c r="O344">
        <v>1</v>
      </c>
      <c r="P344">
        <v>1</v>
      </c>
      <c r="R344">
        <v>1</v>
      </c>
      <c r="S344">
        <v>1</v>
      </c>
      <c r="T344">
        <v>1</v>
      </c>
      <c r="AC344" t="s">
        <v>665</v>
      </c>
      <c r="AD344">
        <v>1</v>
      </c>
      <c r="AE344">
        <v>1</v>
      </c>
      <c r="AF344">
        <v>1</v>
      </c>
      <c r="AN344" t="b">
        <f t="shared" si="14"/>
        <v>1</v>
      </c>
      <c r="AO344" t="b">
        <f t="shared" si="14"/>
        <v>1</v>
      </c>
      <c r="AP344" t="b">
        <f t="shared" si="14"/>
        <v>1</v>
      </c>
      <c r="AQ344" t="b">
        <f t="shared" si="14"/>
        <v>1</v>
      </c>
      <c r="AR344" t="b">
        <f t="shared" si="14"/>
        <v>1</v>
      </c>
      <c r="AS344" t="b">
        <f t="shared" si="13"/>
        <v>1</v>
      </c>
      <c r="AT344" t="b">
        <f t="shared" si="13"/>
        <v>1</v>
      </c>
      <c r="AU344" t="b">
        <f t="shared" si="13"/>
        <v>1</v>
      </c>
      <c r="AV344" t="b">
        <f t="shared" si="13"/>
        <v>1</v>
      </c>
      <c r="AW344" t="b">
        <f t="shared" si="13"/>
        <v>1</v>
      </c>
    </row>
    <row r="345" spans="1:49">
      <c r="A345" s="3" t="s">
        <v>27</v>
      </c>
      <c r="C345" t="s">
        <v>61</v>
      </c>
      <c r="D345" t="s">
        <v>29</v>
      </c>
      <c r="E345" t="s">
        <v>62</v>
      </c>
      <c r="F345" t="s">
        <v>668</v>
      </c>
      <c r="G345" t="s">
        <v>669</v>
      </c>
      <c r="H345">
        <v>31</v>
      </c>
      <c r="I345">
        <v>20</v>
      </c>
      <c r="J345" t="s">
        <v>670</v>
      </c>
      <c r="K345" t="s">
        <v>33</v>
      </c>
      <c r="L345">
        <v>0</v>
      </c>
      <c r="M345" t="s">
        <v>34</v>
      </c>
      <c r="N345" t="s">
        <v>35</v>
      </c>
      <c r="O345">
        <v>1</v>
      </c>
      <c r="P345">
        <v>4095</v>
      </c>
      <c r="R345">
        <v>4095</v>
      </c>
      <c r="S345">
        <v>4095</v>
      </c>
      <c r="T345">
        <v>4095</v>
      </c>
      <c r="AC345" t="s">
        <v>668</v>
      </c>
      <c r="AD345">
        <v>4095</v>
      </c>
      <c r="AE345">
        <v>4095</v>
      </c>
      <c r="AF345">
        <v>4095</v>
      </c>
      <c r="AN345" t="b">
        <f t="shared" si="14"/>
        <v>1</v>
      </c>
      <c r="AO345" t="b">
        <f t="shared" si="14"/>
        <v>1</v>
      </c>
      <c r="AP345" t="b">
        <f t="shared" si="14"/>
        <v>1</v>
      </c>
      <c r="AQ345" t="b">
        <f t="shared" si="14"/>
        <v>1</v>
      </c>
      <c r="AR345" t="b">
        <f t="shared" si="14"/>
        <v>1</v>
      </c>
      <c r="AS345" t="b">
        <f t="shared" si="13"/>
        <v>1</v>
      </c>
      <c r="AT345" t="b">
        <f t="shared" si="13"/>
        <v>1</v>
      </c>
      <c r="AU345" t="b">
        <f t="shared" si="13"/>
        <v>1</v>
      </c>
      <c r="AV345" t="b">
        <f t="shared" si="13"/>
        <v>1</v>
      </c>
      <c r="AW345" t="b">
        <f t="shared" si="13"/>
        <v>1</v>
      </c>
    </row>
    <row r="346" spans="1:49">
      <c r="A346" s="3" t="s">
        <v>27</v>
      </c>
      <c r="C346" t="s">
        <v>61</v>
      </c>
      <c r="D346" t="s">
        <v>29</v>
      </c>
      <c r="E346" t="s">
        <v>62</v>
      </c>
      <c r="F346" t="s">
        <v>665</v>
      </c>
      <c r="G346" t="s">
        <v>666</v>
      </c>
      <c r="H346">
        <v>9</v>
      </c>
      <c r="I346">
        <v>6</v>
      </c>
      <c r="J346" t="s">
        <v>671</v>
      </c>
      <c r="K346" t="s">
        <v>33</v>
      </c>
      <c r="L346">
        <v>0</v>
      </c>
      <c r="M346" t="s">
        <v>34</v>
      </c>
      <c r="N346" t="s">
        <v>35</v>
      </c>
      <c r="O346">
        <v>1</v>
      </c>
      <c r="P346">
        <v>2</v>
      </c>
      <c r="R346">
        <v>2</v>
      </c>
      <c r="S346">
        <v>2</v>
      </c>
      <c r="T346">
        <v>2</v>
      </c>
      <c r="AC346" t="s">
        <v>665</v>
      </c>
      <c r="AD346">
        <v>2</v>
      </c>
      <c r="AE346">
        <v>2</v>
      </c>
      <c r="AF346">
        <v>2</v>
      </c>
      <c r="AN346" t="b">
        <f t="shared" si="14"/>
        <v>1</v>
      </c>
      <c r="AO346" t="b">
        <f t="shared" si="14"/>
        <v>1</v>
      </c>
      <c r="AP346" t="b">
        <f t="shared" si="14"/>
        <v>1</v>
      </c>
      <c r="AQ346" t="b">
        <f t="shared" si="14"/>
        <v>1</v>
      </c>
      <c r="AR346" t="b">
        <f t="shared" si="14"/>
        <v>1</v>
      </c>
      <c r="AS346" t="b">
        <f t="shared" si="13"/>
        <v>1</v>
      </c>
      <c r="AT346" t="b">
        <f t="shared" si="13"/>
        <v>1</v>
      </c>
      <c r="AU346" t="b">
        <f t="shared" si="13"/>
        <v>1</v>
      </c>
      <c r="AV346" t="b">
        <f t="shared" si="13"/>
        <v>1</v>
      </c>
      <c r="AW346" t="b">
        <f t="shared" si="13"/>
        <v>1</v>
      </c>
    </row>
    <row r="347" spans="1:49">
      <c r="A347" s="3" t="s">
        <v>27</v>
      </c>
      <c r="C347" t="s">
        <v>61</v>
      </c>
      <c r="D347" t="s">
        <v>29</v>
      </c>
      <c r="E347" t="s">
        <v>62</v>
      </c>
      <c r="F347" t="s">
        <v>665</v>
      </c>
      <c r="G347" t="s">
        <v>666</v>
      </c>
      <c r="H347">
        <v>13</v>
      </c>
      <c r="I347">
        <v>10</v>
      </c>
      <c r="J347" t="s">
        <v>672</v>
      </c>
      <c r="K347" t="s">
        <v>33</v>
      </c>
      <c r="L347">
        <v>0</v>
      </c>
      <c r="M347" t="s">
        <v>34</v>
      </c>
      <c r="N347" t="s">
        <v>35</v>
      </c>
      <c r="O347">
        <v>1</v>
      </c>
      <c r="P347">
        <v>1</v>
      </c>
      <c r="R347">
        <v>1</v>
      </c>
      <c r="S347">
        <v>1</v>
      </c>
      <c r="T347">
        <v>1</v>
      </c>
      <c r="AC347" t="s">
        <v>665</v>
      </c>
      <c r="AD347">
        <v>1</v>
      </c>
      <c r="AE347">
        <v>1</v>
      </c>
      <c r="AF347">
        <v>1</v>
      </c>
      <c r="AN347" t="b">
        <f t="shared" si="14"/>
        <v>1</v>
      </c>
      <c r="AO347" t="b">
        <f t="shared" si="14"/>
        <v>1</v>
      </c>
      <c r="AP347" t="b">
        <f t="shared" si="14"/>
        <v>1</v>
      </c>
      <c r="AQ347" t="b">
        <f t="shared" si="14"/>
        <v>1</v>
      </c>
      <c r="AR347" t="b">
        <f t="shared" si="14"/>
        <v>1</v>
      </c>
      <c r="AS347" t="b">
        <f t="shared" si="13"/>
        <v>1</v>
      </c>
      <c r="AT347" t="b">
        <f t="shared" si="13"/>
        <v>1</v>
      </c>
      <c r="AU347" t="b">
        <f t="shared" si="13"/>
        <v>1</v>
      </c>
      <c r="AV347" t="b">
        <f t="shared" si="13"/>
        <v>1</v>
      </c>
      <c r="AW347" t="b">
        <f t="shared" si="13"/>
        <v>1</v>
      </c>
    </row>
    <row r="348" spans="1:49">
      <c r="A348" s="3" t="s">
        <v>27</v>
      </c>
      <c r="C348" t="s">
        <v>61</v>
      </c>
      <c r="D348" t="s">
        <v>29</v>
      </c>
      <c r="E348" t="s">
        <v>62</v>
      </c>
      <c r="F348" t="s">
        <v>665</v>
      </c>
      <c r="G348" t="s">
        <v>666</v>
      </c>
      <c r="H348">
        <v>29</v>
      </c>
      <c r="I348">
        <v>14</v>
      </c>
      <c r="J348" t="s">
        <v>673</v>
      </c>
      <c r="K348" t="s">
        <v>33</v>
      </c>
      <c r="L348">
        <v>0</v>
      </c>
      <c r="M348" t="s">
        <v>34</v>
      </c>
      <c r="N348" t="s">
        <v>35</v>
      </c>
      <c r="O348">
        <v>1</v>
      </c>
      <c r="P348">
        <v>4</v>
      </c>
      <c r="R348">
        <v>4</v>
      </c>
      <c r="S348">
        <v>4</v>
      </c>
      <c r="T348">
        <v>4</v>
      </c>
      <c r="AC348" t="s">
        <v>665</v>
      </c>
      <c r="AD348">
        <v>4</v>
      </c>
      <c r="AE348">
        <v>4</v>
      </c>
      <c r="AF348">
        <v>4</v>
      </c>
      <c r="AN348" t="b">
        <f t="shared" si="14"/>
        <v>1</v>
      </c>
      <c r="AO348" t="b">
        <f t="shared" si="14"/>
        <v>1</v>
      </c>
      <c r="AP348" t="b">
        <f t="shared" si="14"/>
        <v>1</v>
      </c>
      <c r="AQ348" t="b">
        <f t="shared" si="14"/>
        <v>1</v>
      </c>
      <c r="AR348" t="b">
        <f t="shared" si="14"/>
        <v>1</v>
      </c>
      <c r="AS348" t="b">
        <f t="shared" si="13"/>
        <v>1</v>
      </c>
      <c r="AT348" t="b">
        <f t="shared" si="13"/>
        <v>1</v>
      </c>
      <c r="AU348" t="b">
        <f t="shared" si="13"/>
        <v>1</v>
      </c>
      <c r="AV348" t="b">
        <f t="shared" si="13"/>
        <v>1</v>
      </c>
      <c r="AW348" t="b">
        <f t="shared" si="13"/>
        <v>1</v>
      </c>
    </row>
    <row r="349" spans="1:49">
      <c r="A349" s="3" t="s">
        <v>27</v>
      </c>
      <c r="C349" t="s">
        <v>61</v>
      </c>
      <c r="D349" t="s">
        <v>29</v>
      </c>
      <c r="E349" t="s">
        <v>62</v>
      </c>
      <c r="F349" t="s">
        <v>668</v>
      </c>
      <c r="G349" t="s">
        <v>669</v>
      </c>
      <c r="H349">
        <v>15</v>
      </c>
      <c r="I349">
        <v>0</v>
      </c>
      <c r="J349" t="s">
        <v>674</v>
      </c>
      <c r="K349" t="s">
        <v>33</v>
      </c>
      <c r="L349">
        <v>0</v>
      </c>
      <c r="M349" t="s">
        <v>34</v>
      </c>
      <c r="N349" t="s">
        <v>35</v>
      </c>
      <c r="O349">
        <v>1</v>
      </c>
      <c r="P349">
        <v>1</v>
      </c>
      <c r="R349">
        <v>1</v>
      </c>
      <c r="S349">
        <v>1</v>
      </c>
      <c r="T349">
        <v>1</v>
      </c>
      <c r="AC349" t="s">
        <v>668</v>
      </c>
      <c r="AD349">
        <v>1</v>
      </c>
      <c r="AE349">
        <v>1</v>
      </c>
      <c r="AF349">
        <v>1</v>
      </c>
      <c r="AN349" t="b">
        <f t="shared" si="14"/>
        <v>1</v>
      </c>
      <c r="AO349" t="b">
        <f t="shared" si="14"/>
        <v>1</v>
      </c>
      <c r="AP349" t="b">
        <f t="shared" si="14"/>
        <v>1</v>
      </c>
      <c r="AQ349" t="b">
        <f t="shared" si="14"/>
        <v>1</v>
      </c>
      <c r="AR349" t="b">
        <f t="shared" si="14"/>
        <v>1</v>
      </c>
      <c r="AS349" t="b">
        <f t="shared" si="13"/>
        <v>1</v>
      </c>
      <c r="AT349" t="b">
        <f t="shared" si="13"/>
        <v>1</v>
      </c>
      <c r="AU349" t="b">
        <f t="shared" si="13"/>
        <v>1</v>
      </c>
      <c r="AV349" t="b">
        <f t="shared" si="13"/>
        <v>1</v>
      </c>
      <c r="AW349" t="b">
        <f t="shared" si="13"/>
        <v>1</v>
      </c>
    </row>
    <row r="350" spans="1:49">
      <c r="A350" s="3" t="s">
        <v>27</v>
      </c>
      <c r="C350" t="s">
        <v>61</v>
      </c>
      <c r="D350" t="s">
        <v>29</v>
      </c>
      <c r="E350" t="s">
        <v>62</v>
      </c>
      <c r="F350" t="s">
        <v>675</v>
      </c>
      <c r="G350" t="s">
        <v>676</v>
      </c>
      <c r="H350">
        <v>19</v>
      </c>
      <c r="I350">
        <v>4</v>
      </c>
      <c r="J350" t="s">
        <v>677</v>
      </c>
      <c r="K350" t="s">
        <v>33</v>
      </c>
      <c r="L350">
        <v>0</v>
      </c>
      <c r="M350" t="s">
        <v>34</v>
      </c>
      <c r="N350" t="s">
        <v>35</v>
      </c>
      <c r="O350">
        <v>1</v>
      </c>
      <c r="P350">
        <v>3</v>
      </c>
      <c r="R350">
        <v>3</v>
      </c>
      <c r="S350">
        <v>3</v>
      </c>
      <c r="T350">
        <v>3</v>
      </c>
      <c r="AC350" t="s">
        <v>675</v>
      </c>
      <c r="AD350">
        <v>3</v>
      </c>
      <c r="AE350">
        <v>3</v>
      </c>
      <c r="AF350">
        <v>3</v>
      </c>
      <c r="AN350" t="b">
        <f t="shared" si="14"/>
        <v>1</v>
      </c>
      <c r="AO350" t="b">
        <f t="shared" si="14"/>
        <v>1</v>
      </c>
      <c r="AP350" t="b">
        <f t="shared" si="14"/>
        <v>1</v>
      </c>
      <c r="AQ350" t="b">
        <f t="shared" si="14"/>
        <v>1</v>
      </c>
      <c r="AR350" t="b">
        <f t="shared" si="14"/>
        <v>1</v>
      </c>
      <c r="AS350" t="b">
        <f t="shared" si="13"/>
        <v>1</v>
      </c>
      <c r="AT350" t="b">
        <f t="shared" si="13"/>
        <v>1</v>
      </c>
      <c r="AU350" t="b">
        <f t="shared" si="13"/>
        <v>1</v>
      </c>
      <c r="AV350" t="b">
        <f t="shared" si="13"/>
        <v>1</v>
      </c>
      <c r="AW350" t="b">
        <f t="shared" si="13"/>
        <v>1</v>
      </c>
    </row>
    <row r="351" spans="1:49">
      <c r="A351" s="3" t="s">
        <v>27</v>
      </c>
      <c r="C351" t="s">
        <v>61</v>
      </c>
      <c r="D351" t="s">
        <v>29</v>
      </c>
      <c r="E351" t="s">
        <v>62</v>
      </c>
      <c r="F351" t="s">
        <v>678</v>
      </c>
      <c r="G351" t="s">
        <v>679</v>
      </c>
      <c r="H351">
        <v>31</v>
      </c>
      <c r="I351">
        <v>27</v>
      </c>
      <c r="J351" t="s">
        <v>680</v>
      </c>
      <c r="K351" t="s">
        <v>33</v>
      </c>
      <c r="L351">
        <v>0</v>
      </c>
      <c r="M351" t="s">
        <v>34</v>
      </c>
      <c r="N351" t="s">
        <v>35</v>
      </c>
      <c r="O351">
        <v>1</v>
      </c>
      <c r="P351">
        <v>0</v>
      </c>
      <c r="R351">
        <v>0</v>
      </c>
      <c r="S351">
        <v>0</v>
      </c>
      <c r="T351">
        <v>0</v>
      </c>
      <c r="AC351" t="s">
        <v>678</v>
      </c>
      <c r="AD351">
        <v>0</v>
      </c>
      <c r="AE351">
        <v>0</v>
      </c>
      <c r="AF351">
        <v>0</v>
      </c>
      <c r="AN351" t="b">
        <f t="shared" si="14"/>
        <v>1</v>
      </c>
      <c r="AO351" t="b">
        <f t="shared" si="14"/>
        <v>1</v>
      </c>
      <c r="AP351" t="b">
        <f t="shared" si="14"/>
        <v>1</v>
      </c>
      <c r="AQ351" t="b">
        <f t="shared" si="14"/>
        <v>1</v>
      </c>
      <c r="AR351" t="b">
        <f t="shared" si="14"/>
        <v>1</v>
      </c>
      <c r="AS351" t="b">
        <f t="shared" si="13"/>
        <v>1</v>
      </c>
      <c r="AT351" t="b">
        <f t="shared" si="13"/>
        <v>1</v>
      </c>
      <c r="AU351" t="b">
        <f t="shared" si="13"/>
        <v>1</v>
      </c>
      <c r="AV351" t="b">
        <f t="shared" si="13"/>
        <v>1</v>
      </c>
      <c r="AW351" t="b">
        <f t="shared" si="13"/>
        <v>1</v>
      </c>
    </row>
    <row r="352" spans="1:49">
      <c r="A352" s="3" t="s">
        <v>27</v>
      </c>
      <c r="C352" t="s">
        <v>61</v>
      </c>
      <c r="D352" t="s">
        <v>29</v>
      </c>
      <c r="E352" t="s">
        <v>62</v>
      </c>
      <c r="F352" t="s">
        <v>665</v>
      </c>
      <c r="G352" t="s">
        <v>666</v>
      </c>
      <c r="H352">
        <v>4</v>
      </c>
      <c r="I352">
        <v>1</v>
      </c>
      <c r="J352" t="s">
        <v>681</v>
      </c>
      <c r="K352" t="s">
        <v>33</v>
      </c>
      <c r="L352">
        <v>0</v>
      </c>
      <c r="M352" t="s">
        <v>34</v>
      </c>
      <c r="N352" t="s">
        <v>35</v>
      </c>
      <c r="O352">
        <v>1</v>
      </c>
      <c r="P352">
        <v>7</v>
      </c>
      <c r="R352">
        <v>7</v>
      </c>
      <c r="S352">
        <v>7</v>
      </c>
      <c r="T352">
        <v>7</v>
      </c>
      <c r="AC352" t="s">
        <v>665</v>
      </c>
      <c r="AD352">
        <v>7</v>
      </c>
      <c r="AE352">
        <v>7</v>
      </c>
      <c r="AF352">
        <v>7</v>
      </c>
      <c r="AN352" t="b">
        <f t="shared" si="14"/>
        <v>1</v>
      </c>
      <c r="AO352" t="b">
        <f t="shared" si="14"/>
        <v>1</v>
      </c>
      <c r="AP352" t="b">
        <f t="shared" si="14"/>
        <v>1</v>
      </c>
      <c r="AQ352" t="b">
        <f t="shared" si="14"/>
        <v>1</v>
      </c>
      <c r="AR352" t="b">
        <f t="shared" si="14"/>
        <v>1</v>
      </c>
      <c r="AS352" t="b">
        <f t="shared" si="13"/>
        <v>1</v>
      </c>
      <c r="AT352" t="b">
        <f t="shared" si="13"/>
        <v>1</v>
      </c>
      <c r="AU352" t="b">
        <f t="shared" si="13"/>
        <v>1</v>
      </c>
      <c r="AV352" t="b">
        <f t="shared" si="13"/>
        <v>1</v>
      </c>
      <c r="AW352" t="b">
        <f t="shared" si="13"/>
        <v>1</v>
      </c>
    </row>
    <row r="353" spans="1:49">
      <c r="A353" s="3" t="s">
        <v>27</v>
      </c>
      <c r="C353" t="s">
        <v>61</v>
      </c>
      <c r="D353" t="s">
        <v>29</v>
      </c>
      <c r="E353" t="s">
        <v>62</v>
      </c>
      <c r="F353" t="s">
        <v>682</v>
      </c>
      <c r="G353" t="s">
        <v>683</v>
      </c>
      <c r="H353">
        <v>27</v>
      </c>
      <c r="I353">
        <v>27</v>
      </c>
      <c r="J353" t="s">
        <v>684</v>
      </c>
      <c r="K353" t="s">
        <v>33</v>
      </c>
      <c r="L353">
        <v>0</v>
      </c>
      <c r="M353" t="s">
        <v>34</v>
      </c>
      <c r="N353" t="s">
        <v>35</v>
      </c>
      <c r="O353">
        <v>1</v>
      </c>
      <c r="P353">
        <v>0</v>
      </c>
      <c r="R353">
        <v>0</v>
      </c>
      <c r="S353">
        <v>0</v>
      </c>
      <c r="T353">
        <v>0</v>
      </c>
      <c r="AC353" t="s">
        <v>682</v>
      </c>
      <c r="AD353">
        <v>0</v>
      </c>
      <c r="AE353">
        <v>0</v>
      </c>
      <c r="AF353">
        <v>0</v>
      </c>
      <c r="AN353" t="b">
        <f t="shared" si="14"/>
        <v>1</v>
      </c>
      <c r="AO353" t="b">
        <f t="shared" si="14"/>
        <v>1</v>
      </c>
      <c r="AP353" t="b">
        <f t="shared" si="14"/>
        <v>1</v>
      </c>
      <c r="AQ353" t="b">
        <f t="shared" si="14"/>
        <v>1</v>
      </c>
      <c r="AR353" t="b">
        <f t="shared" si="14"/>
        <v>1</v>
      </c>
      <c r="AS353" t="b">
        <f t="shared" si="13"/>
        <v>1</v>
      </c>
      <c r="AT353" t="b">
        <f t="shared" si="13"/>
        <v>1</v>
      </c>
      <c r="AU353" t="b">
        <f t="shared" si="13"/>
        <v>1</v>
      </c>
      <c r="AV353" t="b">
        <f t="shared" si="13"/>
        <v>1</v>
      </c>
      <c r="AW353" t="b">
        <f t="shared" si="13"/>
        <v>1</v>
      </c>
    </row>
    <row r="354" spans="1:49">
      <c r="A354" s="3" t="s">
        <v>27</v>
      </c>
      <c r="C354" t="s">
        <v>61</v>
      </c>
      <c r="D354" t="s">
        <v>29</v>
      </c>
      <c r="E354" t="s">
        <v>62</v>
      </c>
      <c r="F354" t="s">
        <v>685</v>
      </c>
      <c r="G354" t="s">
        <v>686</v>
      </c>
      <c r="H354">
        <v>11</v>
      </c>
      <c r="I354">
        <v>0</v>
      </c>
      <c r="J354" t="s">
        <v>687</v>
      </c>
      <c r="K354" t="s">
        <v>33</v>
      </c>
      <c r="L354">
        <v>0</v>
      </c>
      <c r="M354" t="s">
        <v>34</v>
      </c>
      <c r="N354" t="s">
        <v>35</v>
      </c>
      <c r="O354">
        <v>1</v>
      </c>
      <c r="P354">
        <v>4095</v>
      </c>
      <c r="R354">
        <v>4095</v>
      </c>
      <c r="S354">
        <v>4095</v>
      </c>
      <c r="T354">
        <v>4095</v>
      </c>
      <c r="AC354" t="s">
        <v>685</v>
      </c>
      <c r="AD354">
        <v>4095</v>
      </c>
      <c r="AE354">
        <v>4095</v>
      </c>
      <c r="AF354">
        <v>4095</v>
      </c>
      <c r="AN354" t="b">
        <f t="shared" si="14"/>
        <v>1</v>
      </c>
      <c r="AO354" t="b">
        <f t="shared" si="14"/>
        <v>1</v>
      </c>
      <c r="AP354" t="b">
        <f t="shared" si="14"/>
        <v>1</v>
      </c>
      <c r="AQ354" t="b">
        <f t="shared" si="14"/>
        <v>1</v>
      </c>
      <c r="AR354" t="b">
        <f t="shared" si="14"/>
        <v>1</v>
      </c>
      <c r="AS354" t="b">
        <f t="shared" si="13"/>
        <v>1</v>
      </c>
      <c r="AT354" t="b">
        <f t="shared" si="13"/>
        <v>1</v>
      </c>
      <c r="AU354" t="b">
        <f t="shared" si="13"/>
        <v>1</v>
      </c>
      <c r="AV354" t="b">
        <f t="shared" si="13"/>
        <v>1</v>
      </c>
      <c r="AW354" t="b">
        <f t="shared" si="13"/>
        <v>1</v>
      </c>
    </row>
    <row r="355" spans="1:49">
      <c r="A355" s="3" t="s">
        <v>27</v>
      </c>
      <c r="C355" t="s">
        <v>61</v>
      </c>
      <c r="D355" t="s">
        <v>29</v>
      </c>
      <c r="E355" t="s">
        <v>62</v>
      </c>
      <c r="F355" t="s">
        <v>682</v>
      </c>
      <c r="G355" t="s">
        <v>683</v>
      </c>
      <c r="H355">
        <v>31</v>
      </c>
      <c r="I355">
        <v>28</v>
      </c>
      <c r="J355" t="s">
        <v>688</v>
      </c>
      <c r="K355" t="s">
        <v>33</v>
      </c>
      <c r="L355">
        <v>0</v>
      </c>
      <c r="M355" t="s">
        <v>34</v>
      </c>
      <c r="N355" t="s">
        <v>35</v>
      </c>
      <c r="O355">
        <v>1</v>
      </c>
      <c r="P355">
        <v>2</v>
      </c>
      <c r="R355">
        <v>2</v>
      </c>
      <c r="S355">
        <v>2</v>
      </c>
      <c r="T355">
        <v>2</v>
      </c>
      <c r="AC355" t="s">
        <v>682</v>
      </c>
      <c r="AD355">
        <v>2</v>
      </c>
      <c r="AE355">
        <v>2</v>
      </c>
      <c r="AF355">
        <v>2</v>
      </c>
      <c r="AN355" t="b">
        <f t="shared" si="14"/>
        <v>1</v>
      </c>
      <c r="AO355" t="b">
        <f t="shared" si="14"/>
        <v>1</v>
      </c>
      <c r="AP355" t="b">
        <f t="shared" si="14"/>
        <v>1</v>
      </c>
      <c r="AQ355" t="b">
        <f t="shared" si="14"/>
        <v>1</v>
      </c>
      <c r="AR355" t="b">
        <f t="shared" si="14"/>
        <v>1</v>
      </c>
      <c r="AS355" t="b">
        <f t="shared" si="13"/>
        <v>1</v>
      </c>
      <c r="AT355" t="b">
        <f t="shared" si="13"/>
        <v>1</v>
      </c>
      <c r="AU355" t="b">
        <f t="shared" si="13"/>
        <v>1</v>
      </c>
      <c r="AV355" t="b">
        <f t="shared" si="13"/>
        <v>1</v>
      </c>
      <c r="AW355" t="b">
        <f t="shared" si="13"/>
        <v>1</v>
      </c>
    </row>
    <row r="356" spans="1:49">
      <c r="A356" s="3" t="s">
        <v>27</v>
      </c>
      <c r="C356" t="s">
        <v>61</v>
      </c>
      <c r="D356" t="s">
        <v>29</v>
      </c>
      <c r="E356" t="s">
        <v>62</v>
      </c>
      <c r="F356" t="s">
        <v>600</v>
      </c>
      <c r="G356" t="s">
        <v>601</v>
      </c>
      <c r="H356">
        <v>9</v>
      </c>
      <c r="I356">
        <v>6</v>
      </c>
      <c r="J356" t="s">
        <v>689</v>
      </c>
      <c r="K356" t="s">
        <v>33</v>
      </c>
      <c r="L356">
        <v>0</v>
      </c>
      <c r="M356" t="s">
        <v>34</v>
      </c>
      <c r="N356" t="s">
        <v>35</v>
      </c>
      <c r="O356">
        <v>1</v>
      </c>
      <c r="P356">
        <v>1</v>
      </c>
      <c r="R356">
        <v>1</v>
      </c>
      <c r="S356">
        <v>1</v>
      </c>
      <c r="T356">
        <v>1</v>
      </c>
      <c r="AC356" t="s">
        <v>600</v>
      </c>
      <c r="AD356">
        <v>1</v>
      </c>
      <c r="AE356">
        <v>1</v>
      </c>
      <c r="AF356">
        <v>1</v>
      </c>
      <c r="AN356" t="b">
        <f t="shared" si="14"/>
        <v>1</v>
      </c>
      <c r="AO356" t="b">
        <f t="shared" si="14"/>
        <v>1</v>
      </c>
      <c r="AP356" t="b">
        <f t="shared" si="14"/>
        <v>1</v>
      </c>
      <c r="AQ356" t="b">
        <f t="shared" si="14"/>
        <v>1</v>
      </c>
      <c r="AR356" t="b">
        <f t="shared" si="14"/>
        <v>1</v>
      </c>
      <c r="AS356" t="b">
        <f t="shared" si="13"/>
        <v>1</v>
      </c>
      <c r="AT356" t="b">
        <f t="shared" si="13"/>
        <v>1</v>
      </c>
      <c r="AU356" t="b">
        <f t="shared" si="13"/>
        <v>1</v>
      </c>
      <c r="AV356" t="b">
        <f t="shared" si="13"/>
        <v>1</v>
      </c>
      <c r="AW356" t="b">
        <f t="shared" si="13"/>
        <v>1</v>
      </c>
    </row>
    <row r="357" spans="1:49">
      <c r="A357" s="3" t="s">
        <v>27</v>
      </c>
      <c r="C357" t="s">
        <v>61</v>
      </c>
      <c r="D357" t="s">
        <v>29</v>
      </c>
      <c r="E357" t="s">
        <v>62</v>
      </c>
      <c r="F357" t="s">
        <v>600</v>
      </c>
      <c r="G357" t="s">
        <v>601</v>
      </c>
      <c r="H357">
        <v>25</v>
      </c>
      <c r="I357">
        <v>10</v>
      </c>
      <c r="J357" t="s">
        <v>690</v>
      </c>
      <c r="K357" t="s">
        <v>33</v>
      </c>
      <c r="L357">
        <v>0</v>
      </c>
      <c r="M357" t="s">
        <v>34</v>
      </c>
      <c r="N357" t="s">
        <v>35</v>
      </c>
      <c r="O357">
        <v>1</v>
      </c>
      <c r="P357">
        <v>4</v>
      </c>
      <c r="R357">
        <v>4</v>
      </c>
      <c r="S357">
        <v>4</v>
      </c>
      <c r="T357">
        <v>4</v>
      </c>
      <c r="AC357" t="s">
        <v>600</v>
      </c>
      <c r="AD357">
        <v>4</v>
      </c>
      <c r="AE357">
        <v>4</v>
      </c>
      <c r="AF357">
        <v>4</v>
      </c>
      <c r="AN357" t="b">
        <f t="shared" si="14"/>
        <v>1</v>
      </c>
      <c r="AO357" t="b">
        <f t="shared" si="14"/>
        <v>1</v>
      </c>
      <c r="AP357" t="b">
        <f t="shared" si="14"/>
        <v>1</v>
      </c>
      <c r="AQ357" t="b">
        <f t="shared" si="14"/>
        <v>1</v>
      </c>
      <c r="AR357" t="b">
        <f t="shared" si="14"/>
        <v>1</v>
      </c>
      <c r="AS357" t="b">
        <f t="shared" si="13"/>
        <v>1</v>
      </c>
      <c r="AT357" t="b">
        <f t="shared" si="13"/>
        <v>1</v>
      </c>
      <c r="AU357" t="b">
        <f t="shared" si="13"/>
        <v>1</v>
      </c>
      <c r="AV357" t="b">
        <f t="shared" si="13"/>
        <v>1</v>
      </c>
      <c r="AW357" t="b">
        <f t="shared" si="13"/>
        <v>1</v>
      </c>
    </row>
    <row r="358" spans="1:49">
      <c r="A358" s="3" t="s">
        <v>27</v>
      </c>
      <c r="C358" t="s">
        <v>61</v>
      </c>
      <c r="D358" t="s">
        <v>29</v>
      </c>
      <c r="E358" t="s">
        <v>62</v>
      </c>
      <c r="F358" t="s">
        <v>691</v>
      </c>
      <c r="G358" t="s">
        <v>692</v>
      </c>
      <c r="H358">
        <v>15</v>
      </c>
      <c r="I358">
        <v>0</v>
      </c>
      <c r="J358" t="s">
        <v>693</v>
      </c>
      <c r="K358" t="s">
        <v>33</v>
      </c>
      <c r="L358">
        <v>0</v>
      </c>
      <c r="M358" t="s">
        <v>34</v>
      </c>
      <c r="N358" t="s">
        <v>35</v>
      </c>
      <c r="O358">
        <v>1</v>
      </c>
      <c r="P358">
        <v>1</v>
      </c>
      <c r="R358">
        <v>1</v>
      </c>
      <c r="S358">
        <v>1</v>
      </c>
      <c r="T358">
        <v>1</v>
      </c>
      <c r="AC358" t="s">
        <v>691</v>
      </c>
      <c r="AD358">
        <v>1</v>
      </c>
      <c r="AE358">
        <v>1</v>
      </c>
      <c r="AF358">
        <v>1</v>
      </c>
      <c r="AN358" t="b">
        <f t="shared" si="14"/>
        <v>1</v>
      </c>
      <c r="AO358" t="b">
        <f t="shared" si="14"/>
        <v>1</v>
      </c>
      <c r="AP358" t="b">
        <f t="shared" si="14"/>
        <v>1</v>
      </c>
      <c r="AQ358" t="b">
        <f t="shared" si="14"/>
        <v>1</v>
      </c>
      <c r="AR358" t="b">
        <f t="shared" si="14"/>
        <v>1</v>
      </c>
      <c r="AS358" t="b">
        <f t="shared" si="13"/>
        <v>1</v>
      </c>
      <c r="AT358" t="b">
        <f t="shared" si="13"/>
        <v>1</v>
      </c>
      <c r="AU358" t="b">
        <f t="shared" si="13"/>
        <v>1</v>
      </c>
      <c r="AV358" t="b">
        <f t="shared" si="13"/>
        <v>1</v>
      </c>
      <c r="AW358" t="b">
        <f t="shared" si="13"/>
        <v>1</v>
      </c>
    </row>
    <row r="359" spans="1:49">
      <c r="A359" s="3" t="s">
        <v>27</v>
      </c>
      <c r="C359" t="s">
        <v>61</v>
      </c>
      <c r="D359" t="s">
        <v>29</v>
      </c>
      <c r="E359" t="s">
        <v>62</v>
      </c>
      <c r="F359" t="s">
        <v>685</v>
      </c>
      <c r="G359" t="s">
        <v>686</v>
      </c>
      <c r="H359">
        <v>27</v>
      </c>
      <c r="I359">
        <v>12</v>
      </c>
      <c r="J359" t="s">
        <v>694</v>
      </c>
      <c r="K359" t="s">
        <v>33</v>
      </c>
      <c r="L359">
        <v>0</v>
      </c>
      <c r="M359" t="s">
        <v>34</v>
      </c>
      <c r="N359" t="s">
        <v>35</v>
      </c>
      <c r="O359">
        <v>1</v>
      </c>
      <c r="P359">
        <v>1</v>
      </c>
      <c r="R359">
        <v>1</v>
      </c>
      <c r="S359">
        <v>1</v>
      </c>
      <c r="T359">
        <v>1</v>
      </c>
      <c r="AC359" t="s">
        <v>685</v>
      </c>
      <c r="AD359">
        <v>1</v>
      </c>
      <c r="AE359">
        <v>1</v>
      </c>
      <c r="AF359">
        <v>1</v>
      </c>
      <c r="AN359" t="b">
        <f t="shared" si="14"/>
        <v>1</v>
      </c>
      <c r="AO359" t="b">
        <f t="shared" si="14"/>
        <v>1</v>
      </c>
      <c r="AP359" t="b">
        <f t="shared" si="14"/>
        <v>1</v>
      </c>
      <c r="AQ359" t="b">
        <f t="shared" si="14"/>
        <v>1</v>
      </c>
      <c r="AR359" t="b">
        <f t="shared" si="14"/>
        <v>1</v>
      </c>
      <c r="AS359" t="b">
        <f t="shared" si="13"/>
        <v>1</v>
      </c>
      <c r="AT359" t="b">
        <f t="shared" si="13"/>
        <v>1</v>
      </c>
      <c r="AU359" t="b">
        <f t="shared" si="13"/>
        <v>1</v>
      </c>
      <c r="AV359" t="b">
        <f t="shared" si="13"/>
        <v>1</v>
      </c>
      <c r="AW359" t="b">
        <f t="shared" si="13"/>
        <v>1</v>
      </c>
    </row>
    <row r="360" spans="1:49">
      <c r="A360" s="3" t="s">
        <v>27</v>
      </c>
      <c r="C360" t="s">
        <v>61</v>
      </c>
      <c r="D360" t="s">
        <v>29</v>
      </c>
      <c r="E360" t="s">
        <v>62</v>
      </c>
      <c r="F360" t="s">
        <v>682</v>
      </c>
      <c r="G360" t="s">
        <v>683</v>
      </c>
      <c r="H360">
        <v>26</v>
      </c>
      <c r="I360">
        <v>20</v>
      </c>
      <c r="J360" t="s">
        <v>695</v>
      </c>
      <c r="K360" t="s">
        <v>33</v>
      </c>
      <c r="L360">
        <v>0</v>
      </c>
      <c r="M360" t="s">
        <v>34</v>
      </c>
      <c r="N360" t="s">
        <v>35</v>
      </c>
      <c r="O360">
        <v>1</v>
      </c>
      <c r="P360">
        <v>0</v>
      </c>
      <c r="R360">
        <v>0</v>
      </c>
      <c r="S360">
        <v>0</v>
      </c>
      <c r="T360">
        <v>0</v>
      </c>
      <c r="AC360" t="s">
        <v>682</v>
      </c>
      <c r="AD360">
        <v>0</v>
      </c>
      <c r="AE360">
        <v>0</v>
      </c>
      <c r="AF360">
        <v>0</v>
      </c>
      <c r="AN360" t="b">
        <f t="shared" si="14"/>
        <v>1</v>
      </c>
      <c r="AO360" t="b">
        <f t="shared" si="14"/>
        <v>1</v>
      </c>
      <c r="AP360" t="b">
        <f t="shared" si="14"/>
        <v>1</v>
      </c>
      <c r="AQ360" t="b">
        <f t="shared" si="14"/>
        <v>1</v>
      </c>
      <c r="AR360" t="b">
        <f t="shared" si="14"/>
        <v>1</v>
      </c>
      <c r="AS360" t="b">
        <f t="shared" si="13"/>
        <v>1</v>
      </c>
      <c r="AT360" t="b">
        <f t="shared" si="13"/>
        <v>1</v>
      </c>
      <c r="AU360" t="b">
        <f t="shared" si="13"/>
        <v>1</v>
      </c>
      <c r="AV360" t="b">
        <f t="shared" si="13"/>
        <v>1</v>
      </c>
      <c r="AW360" t="b">
        <f t="shared" si="13"/>
        <v>1</v>
      </c>
    </row>
    <row r="361" spans="1:49">
      <c r="A361" s="3" t="s">
        <v>27</v>
      </c>
      <c r="C361" t="s">
        <v>61</v>
      </c>
      <c r="D361" t="s">
        <v>29</v>
      </c>
      <c r="E361" t="s">
        <v>62</v>
      </c>
      <c r="F361" t="s">
        <v>600</v>
      </c>
      <c r="G361" t="s">
        <v>601</v>
      </c>
      <c r="H361">
        <v>5</v>
      </c>
      <c r="I361">
        <v>0</v>
      </c>
      <c r="J361" t="s">
        <v>696</v>
      </c>
      <c r="K361" t="s">
        <v>33</v>
      </c>
      <c r="L361">
        <v>0</v>
      </c>
      <c r="M361" t="s">
        <v>34</v>
      </c>
      <c r="N361" t="s">
        <v>35</v>
      </c>
      <c r="O361">
        <v>1</v>
      </c>
      <c r="P361">
        <v>32</v>
      </c>
      <c r="R361">
        <v>32</v>
      </c>
      <c r="S361">
        <v>32</v>
      </c>
      <c r="T361">
        <v>32</v>
      </c>
      <c r="AC361" t="s">
        <v>600</v>
      </c>
      <c r="AD361">
        <v>32</v>
      </c>
      <c r="AE361">
        <v>32</v>
      </c>
      <c r="AF361">
        <v>32</v>
      </c>
      <c r="AN361" t="b">
        <f t="shared" si="14"/>
        <v>1</v>
      </c>
      <c r="AO361" t="b">
        <f t="shared" si="14"/>
        <v>1</v>
      </c>
      <c r="AP361" t="b">
        <f t="shared" si="14"/>
        <v>1</v>
      </c>
      <c r="AQ361" t="b">
        <f t="shared" si="14"/>
        <v>1</v>
      </c>
      <c r="AR361" t="b">
        <f t="shared" si="14"/>
        <v>1</v>
      </c>
      <c r="AS361" t="b">
        <f t="shared" si="13"/>
        <v>1</v>
      </c>
      <c r="AT361" t="b">
        <f t="shared" si="13"/>
        <v>1</v>
      </c>
      <c r="AU361" t="b">
        <f t="shared" si="13"/>
        <v>1</v>
      </c>
      <c r="AV361" t="b">
        <f t="shared" si="13"/>
        <v>1</v>
      </c>
      <c r="AW361" t="b">
        <f t="shared" si="13"/>
        <v>1</v>
      </c>
    </row>
    <row r="362" spans="1:49">
      <c r="A362" s="3" t="s">
        <v>27</v>
      </c>
      <c r="C362" t="s">
        <v>61</v>
      </c>
      <c r="D362" t="s">
        <v>29</v>
      </c>
      <c r="E362" t="s">
        <v>62</v>
      </c>
      <c r="F362" t="s">
        <v>697</v>
      </c>
      <c r="G362" t="s">
        <v>698</v>
      </c>
      <c r="H362">
        <v>11</v>
      </c>
      <c r="I362">
        <v>4</v>
      </c>
      <c r="J362" t="s">
        <v>699</v>
      </c>
      <c r="K362" t="s">
        <v>33</v>
      </c>
      <c r="L362">
        <v>0</v>
      </c>
      <c r="M362" t="s">
        <v>34</v>
      </c>
      <c r="N362" t="s">
        <v>35</v>
      </c>
      <c r="O362">
        <v>1</v>
      </c>
      <c r="P362">
        <v>255</v>
      </c>
      <c r="R362">
        <v>255</v>
      </c>
      <c r="S362">
        <v>255</v>
      </c>
      <c r="T362">
        <v>255</v>
      </c>
      <c r="AC362" t="s">
        <v>697</v>
      </c>
      <c r="AD362">
        <v>255</v>
      </c>
      <c r="AE362">
        <v>255</v>
      </c>
      <c r="AF362">
        <v>255</v>
      </c>
      <c r="AN362" t="b">
        <f t="shared" si="14"/>
        <v>1</v>
      </c>
      <c r="AO362" t="b">
        <f t="shared" si="14"/>
        <v>1</v>
      </c>
      <c r="AP362" t="b">
        <f t="shared" si="14"/>
        <v>1</v>
      </c>
      <c r="AQ362" t="b">
        <f t="shared" si="14"/>
        <v>1</v>
      </c>
      <c r="AR362" t="b">
        <f t="shared" si="14"/>
        <v>1</v>
      </c>
      <c r="AS362" t="b">
        <f t="shared" si="13"/>
        <v>1</v>
      </c>
      <c r="AT362" t="b">
        <f t="shared" si="13"/>
        <v>1</v>
      </c>
      <c r="AU362" t="b">
        <f t="shared" si="13"/>
        <v>1</v>
      </c>
      <c r="AV362" t="b">
        <f t="shared" si="13"/>
        <v>1</v>
      </c>
      <c r="AW362" t="b">
        <f t="shared" si="13"/>
        <v>1</v>
      </c>
    </row>
    <row r="363" spans="1:49">
      <c r="A363" s="3" t="s">
        <v>27</v>
      </c>
      <c r="C363" t="s">
        <v>61</v>
      </c>
      <c r="D363" t="s">
        <v>29</v>
      </c>
      <c r="E363" t="s">
        <v>62</v>
      </c>
      <c r="F363" t="s">
        <v>697</v>
      </c>
      <c r="G363" t="s">
        <v>698</v>
      </c>
      <c r="H363">
        <v>3</v>
      </c>
      <c r="I363">
        <v>0</v>
      </c>
      <c r="J363" t="s">
        <v>700</v>
      </c>
      <c r="K363" t="s">
        <v>33</v>
      </c>
      <c r="L363">
        <v>0</v>
      </c>
      <c r="M363" t="s">
        <v>34</v>
      </c>
      <c r="N363" t="s">
        <v>35</v>
      </c>
      <c r="O363">
        <v>1</v>
      </c>
      <c r="P363">
        <v>0</v>
      </c>
      <c r="R363">
        <v>0</v>
      </c>
      <c r="S363">
        <v>0</v>
      </c>
      <c r="T363">
        <v>0</v>
      </c>
      <c r="AC363" t="s">
        <v>697</v>
      </c>
      <c r="AD363">
        <v>0</v>
      </c>
      <c r="AE363">
        <v>0</v>
      </c>
      <c r="AF363">
        <v>0</v>
      </c>
      <c r="AN363" t="b">
        <f t="shared" si="14"/>
        <v>1</v>
      </c>
      <c r="AO363" t="b">
        <f t="shared" si="14"/>
        <v>1</v>
      </c>
      <c r="AP363" t="b">
        <f t="shared" si="14"/>
        <v>1</v>
      </c>
      <c r="AQ363" t="b">
        <f t="shared" si="14"/>
        <v>1</v>
      </c>
      <c r="AR363" t="b">
        <f t="shared" si="14"/>
        <v>1</v>
      </c>
      <c r="AS363" t="b">
        <f t="shared" si="13"/>
        <v>1</v>
      </c>
      <c r="AT363" t="b">
        <f t="shared" si="13"/>
        <v>1</v>
      </c>
      <c r="AU363" t="b">
        <f t="shared" si="13"/>
        <v>1</v>
      </c>
      <c r="AV363" t="b">
        <f t="shared" si="13"/>
        <v>1</v>
      </c>
      <c r="AW363" t="b">
        <f t="shared" si="13"/>
        <v>1</v>
      </c>
    </row>
    <row r="364" spans="1:49">
      <c r="A364" s="3" t="s">
        <v>27</v>
      </c>
      <c r="C364" t="s">
        <v>61</v>
      </c>
      <c r="D364" t="s">
        <v>29</v>
      </c>
      <c r="E364" t="s">
        <v>62</v>
      </c>
      <c r="F364" t="s">
        <v>697</v>
      </c>
      <c r="G364" t="s">
        <v>698</v>
      </c>
      <c r="H364">
        <v>21</v>
      </c>
      <c r="I364">
        <v>18</v>
      </c>
      <c r="J364" t="s">
        <v>701</v>
      </c>
      <c r="K364" t="s">
        <v>33</v>
      </c>
      <c r="L364">
        <v>0</v>
      </c>
      <c r="M364" t="s">
        <v>34</v>
      </c>
      <c r="N364" t="s">
        <v>35</v>
      </c>
      <c r="O364">
        <v>1</v>
      </c>
      <c r="P364">
        <v>9</v>
      </c>
      <c r="R364">
        <v>9</v>
      </c>
      <c r="S364">
        <v>9</v>
      </c>
      <c r="T364">
        <v>9</v>
      </c>
      <c r="AC364" t="s">
        <v>697</v>
      </c>
      <c r="AD364">
        <v>9</v>
      </c>
      <c r="AE364">
        <v>9</v>
      </c>
      <c r="AF364">
        <v>9</v>
      </c>
      <c r="AN364" t="b">
        <f t="shared" si="14"/>
        <v>1</v>
      </c>
      <c r="AO364" t="b">
        <f t="shared" si="14"/>
        <v>1</v>
      </c>
      <c r="AP364" t="b">
        <f t="shared" si="14"/>
        <v>1</v>
      </c>
      <c r="AQ364" t="b">
        <f t="shared" si="14"/>
        <v>1</v>
      </c>
      <c r="AR364" t="b">
        <f t="shared" si="14"/>
        <v>1</v>
      </c>
      <c r="AS364" t="b">
        <f t="shared" si="13"/>
        <v>1</v>
      </c>
      <c r="AT364" t="b">
        <f t="shared" si="13"/>
        <v>1</v>
      </c>
      <c r="AU364" t="b">
        <f t="shared" si="13"/>
        <v>1</v>
      </c>
      <c r="AV364" t="b">
        <f t="shared" si="13"/>
        <v>1</v>
      </c>
      <c r="AW364" t="b">
        <f t="shared" si="13"/>
        <v>1</v>
      </c>
    </row>
    <row r="365" spans="1:49">
      <c r="A365" s="3" t="s">
        <v>27</v>
      </c>
      <c r="C365" t="s">
        <v>61</v>
      </c>
      <c r="D365" t="s">
        <v>29</v>
      </c>
      <c r="E365" t="s">
        <v>62</v>
      </c>
      <c r="F365" t="s">
        <v>697</v>
      </c>
      <c r="G365" t="s">
        <v>698</v>
      </c>
      <c r="H365">
        <v>17</v>
      </c>
      <c r="I365">
        <v>14</v>
      </c>
      <c r="J365" t="s">
        <v>702</v>
      </c>
      <c r="K365" t="s">
        <v>33</v>
      </c>
      <c r="L365">
        <v>0</v>
      </c>
      <c r="M365" t="s">
        <v>34</v>
      </c>
      <c r="N365" t="s">
        <v>35</v>
      </c>
      <c r="O365">
        <v>1</v>
      </c>
      <c r="P365">
        <v>4</v>
      </c>
      <c r="R365">
        <v>4</v>
      </c>
      <c r="S365">
        <v>4</v>
      </c>
      <c r="T365">
        <v>4</v>
      </c>
      <c r="AC365" t="s">
        <v>697</v>
      </c>
      <c r="AD365">
        <v>4</v>
      </c>
      <c r="AE365">
        <v>4</v>
      </c>
      <c r="AF365">
        <v>4</v>
      </c>
      <c r="AN365" t="b">
        <f t="shared" si="14"/>
        <v>1</v>
      </c>
      <c r="AO365" t="b">
        <f t="shared" si="14"/>
        <v>1</v>
      </c>
      <c r="AP365" t="b">
        <f t="shared" si="14"/>
        <v>1</v>
      </c>
      <c r="AQ365" t="b">
        <f t="shared" si="14"/>
        <v>1</v>
      </c>
      <c r="AR365" t="b">
        <f t="shared" si="14"/>
        <v>1</v>
      </c>
      <c r="AS365" t="b">
        <f t="shared" si="13"/>
        <v>1</v>
      </c>
      <c r="AT365" t="b">
        <f t="shared" si="13"/>
        <v>1</v>
      </c>
      <c r="AU365" t="b">
        <f t="shared" si="13"/>
        <v>1</v>
      </c>
      <c r="AV365" t="b">
        <f t="shared" si="13"/>
        <v>1</v>
      </c>
      <c r="AW365" t="b">
        <f t="shared" si="13"/>
        <v>1</v>
      </c>
    </row>
    <row r="366" spans="1:49">
      <c r="A366" s="3" t="s">
        <v>27</v>
      </c>
      <c r="C366" t="s">
        <v>61</v>
      </c>
      <c r="D366" t="s">
        <v>29</v>
      </c>
      <c r="E366" t="s">
        <v>62</v>
      </c>
      <c r="F366" t="s">
        <v>697</v>
      </c>
      <c r="G366" t="s">
        <v>698</v>
      </c>
      <c r="H366">
        <v>13</v>
      </c>
      <c r="I366">
        <v>12</v>
      </c>
      <c r="J366" t="s">
        <v>703</v>
      </c>
      <c r="K366" t="s">
        <v>33</v>
      </c>
      <c r="L366">
        <v>0</v>
      </c>
      <c r="M366" t="s">
        <v>34</v>
      </c>
      <c r="N366" t="s">
        <v>35</v>
      </c>
      <c r="O366">
        <v>1</v>
      </c>
      <c r="P366">
        <v>2</v>
      </c>
      <c r="R366">
        <v>2</v>
      </c>
      <c r="S366">
        <v>2</v>
      </c>
      <c r="T366">
        <v>2</v>
      </c>
      <c r="AC366" t="s">
        <v>697</v>
      </c>
      <c r="AD366">
        <v>2</v>
      </c>
      <c r="AE366">
        <v>2</v>
      </c>
      <c r="AF366">
        <v>2</v>
      </c>
      <c r="AN366" t="b">
        <f t="shared" si="14"/>
        <v>1</v>
      </c>
      <c r="AO366" t="b">
        <f t="shared" si="14"/>
        <v>1</v>
      </c>
      <c r="AP366" t="b">
        <f t="shared" si="14"/>
        <v>1</v>
      </c>
      <c r="AQ366" t="b">
        <f t="shared" si="14"/>
        <v>1</v>
      </c>
      <c r="AR366" t="b">
        <f t="shared" si="14"/>
        <v>1</v>
      </c>
      <c r="AS366" t="b">
        <f t="shared" si="13"/>
        <v>1</v>
      </c>
      <c r="AT366" t="b">
        <f t="shared" si="13"/>
        <v>1</v>
      </c>
      <c r="AU366" t="b">
        <f t="shared" si="13"/>
        <v>1</v>
      </c>
      <c r="AV366" t="b">
        <f t="shared" si="13"/>
        <v>1</v>
      </c>
      <c r="AW366" t="b">
        <f t="shared" si="13"/>
        <v>1</v>
      </c>
    </row>
    <row r="367" spans="1:49">
      <c r="A367" s="3" t="s">
        <v>27</v>
      </c>
      <c r="C367" t="s">
        <v>61</v>
      </c>
      <c r="D367" t="s">
        <v>29</v>
      </c>
      <c r="E367" t="s">
        <v>62</v>
      </c>
      <c r="F367" t="s">
        <v>697</v>
      </c>
      <c r="G367" t="s">
        <v>698</v>
      </c>
      <c r="H367">
        <v>25</v>
      </c>
      <c r="I367">
        <v>22</v>
      </c>
      <c r="J367" t="s">
        <v>704</v>
      </c>
      <c r="K367" t="s">
        <v>33</v>
      </c>
      <c r="L367">
        <v>0</v>
      </c>
      <c r="M367" t="s">
        <v>34</v>
      </c>
      <c r="N367" t="s">
        <v>35</v>
      </c>
      <c r="O367">
        <v>1</v>
      </c>
      <c r="P367">
        <v>0</v>
      </c>
      <c r="R367">
        <v>0</v>
      </c>
      <c r="S367">
        <v>0</v>
      </c>
      <c r="T367">
        <v>0</v>
      </c>
      <c r="AC367" t="s">
        <v>697</v>
      </c>
      <c r="AD367">
        <v>0</v>
      </c>
      <c r="AE367">
        <v>0</v>
      </c>
      <c r="AF367">
        <v>0</v>
      </c>
      <c r="AN367" t="b">
        <f t="shared" si="14"/>
        <v>1</v>
      </c>
      <c r="AO367" t="b">
        <f t="shared" si="14"/>
        <v>1</v>
      </c>
      <c r="AP367" t="b">
        <f t="shared" si="14"/>
        <v>1</v>
      </c>
      <c r="AQ367" t="b">
        <f t="shared" si="14"/>
        <v>1</v>
      </c>
      <c r="AR367" t="b">
        <f t="shared" si="14"/>
        <v>1</v>
      </c>
      <c r="AS367" t="b">
        <f t="shared" si="13"/>
        <v>1</v>
      </c>
      <c r="AT367" t="b">
        <f t="shared" si="13"/>
        <v>1</v>
      </c>
      <c r="AU367" t="b">
        <f t="shared" si="13"/>
        <v>1</v>
      </c>
      <c r="AV367" t="b">
        <f t="shared" si="13"/>
        <v>1</v>
      </c>
      <c r="AW367" t="b">
        <f t="shared" si="13"/>
        <v>1</v>
      </c>
    </row>
    <row r="368" spans="1:49">
      <c r="A368" s="3" t="s">
        <v>27</v>
      </c>
      <c r="C368" t="s">
        <v>61</v>
      </c>
      <c r="D368" t="s">
        <v>29</v>
      </c>
      <c r="E368" t="s">
        <v>62</v>
      </c>
      <c r="F368" t="s">
        <v>685</v>
      </c>
      <c r="G368" t="s">
        <v>686</v>
      </c>
      <c r="H368">
        <v>31</v>
      </c>
      <c r="I368">
        <v>28</v>
      </c>
      <c r="J368" t="s">
        <v>705</v>
      </c>
      <c r="K368" t="s">
        <v>33</v>
      </c>
      <c r="L368">
        <v>0</v>
      </c>
      <c r="M368" t="s">
        <v>34</v>
      </c>
      <c r="N368" t="s">
        <v>35</v>
      </c>
      <c r="O368">
        <v>1</v>
      </c>
      <c r="P368">
        <v>0</v>
      </c>
      <c r="R368">
        <v>0</v>
      </c>
      <c r="S368">
        <v>0</v>
      </c>
      <c r="T368">
        <v>0</v>
      </c>
      <c r="AC368" t="s">
        <v>685</v>
      </c>
      <c r="AD368">
        <v>0</v>
      </c>
      <c r="AE368">
        <v>0</v>
      </c>
      <c r="AF368">
        <v>0</v>
      </c>
      <c r="AN368" t="b">
        <f t="shared" si="14"/>
        <v>1</v>
      </c>
      <c r="AO368" t="b">
        <f t="shared" si="14"/>
        <v>1</v>
      </c>
      <c r="AP368" t="b">
        <f t="shared" si="14"/>
        <v>1</v>
      </c>
      <c r="AQ368" t="b">
        <f t="shared" si="14"/>
        <v>1</v>
      </c>
      <c r="AR368" t="b">
        <f t="shared" si="14"/>
        <v>1</v>
      </c>
      <c r="AS368" t="b">
        <f t="shared" si="13"/>
        <v>1</v>
      </c>
      <c r="AT368" t="b">
        <f t="shared" si="13"/>
        <v>1</v>
      </c>
      <c r="AU368" t="b">
        <f t="shared" si="13"/>
        <v>1</v>
      </c>
      <c r="AV368" t="b">
        <f t="shared" si="13"/>
        <v>1</v>
      </c>
      <c r="AW368" t="b">
        <f t="shared" si="13"/>
        <v>1</v>
      </c>
    </row>
    <row r="369" spans="1:49">
      <c r="A369" s="3" t="s">
        <v>27</v>
      </c>
      <c r="C369" t="s">
        <v>61</v>
      </c>
      <c r="D369" t="s">
        <v>29</v>
      </c>
      <c r="E369" t="s">
        <v>62</v>
      </c>
      <c r="F369" t="s">
        <v>706</v>
      </c>
      <c r="G369" t="s">
        <v>707</v>
      </c>
      <c r="H369">
        <v>31</v>
      </c>
      <c r="I369">
        <v>31</v>
      </c>
      <c r="J369" t="s">
        <v>708</v>
      </c>
      <c r="K369" t="s">
        <v>33</v>
      </c>
      <c r="L369">
        <v>0</v>
      </c>
      <c r="M369" t="s">
        <v>34</v>
      </c>
      <c r="N369" t="s">
        <v>35</v>
      </c>
      <c r="O369">
        <v>1</v>
      </c>
      <c r="P369">
        <v>1</v>
      </c>
      <c r="R369">
        <v>1</v>
      </c>
      <c r="S369">
        <v>1</v>
      </c>
      <c r="T369">
        <v>1</v>
      </c>
      <c r="AC369" t="s">
        <v>706</v>
      </c>
      <c r="AD369">
        <v>1</v>
      </c>
      <c r="AE369">
        <v>1</v>
      </c>
      <c r="AF369">
        <v>1</v>
      </c>
      <c r="AN369" t="b">
        <f t="shared" si="14"/>
        <v>1</v>
      </c>
      <c r="AO369" t="b">
        <f t="shared" si="14"/>
        <v>1</v>
      </c>
      <c r="AP369" t="b">
        <f t="shared" si="14"/>
        <v>1</v>
      </c>
      <c r="AQ369" t="b">
        <f t="shared" si="14"/>
        <v>1</v>
      </c>
      <c r="AR369" t="b">
        <f t="shared" si="14"/>
        <v>1</v>
      </c>
      <c r="AS369" t="b">
        <f t="shared" si="13"/>
        <v>1</v>
      </c>
      <c r="AT369" t="b">
        <f t="shared" si="13"/>
        <v>1</v>
      </c>
      <c r="AU369" t="b">
        <f t="shared" si="13"/>
        <v>1</v>
      </c>
      <c r="AV369" t="b">
        <f t="shared" si="13"/>
        <v>1</v>
      </c>
      <c r="AW369" t="b">
        <f t="shared" si="13"/>
        <v>1</v>
      </c>
    </row>
    <row r="370" spans="1:49">
      <c r="A370" s="3" t="s">
        <v>27</v>
      </c>
      <c r="C370" t="s">
        <v>61</v>
      </c>
      <c r="D370" t="s">
        <v>29</v>
      </c>
      <c r="E370" t="s">
        <v>62</v>
      </c>
      <c r="F370" t="s">
        <v>709</v>
      </c>
      <c r="G370" t="s">
        <v>710</v>
      </c>
      <c r="H370">
        <v>31</v>
      </c>
      <c r="I370">
        <v>31</v>
      </c>
      <c r="J370" t="s">
        <v>711</v>
      </c>
      <c r="K370" t="s">
        <v>33</v>
      </c>
      <c r="L370">
        <v>0</v>
      </c>
      <c r="M370" t="s">
        <v>34</v>
      </c>
      <c r="N370" t="s">
        <v>35</v>
      </c>
      <c r="O370">
        <v>1</v>
      </c>
      <c r="P370">
        <v>1</v>
      </c>
      <c r="R370">
        <v>1</v>
      </c>
      <c r="S370">
        <v>1</v>
      </c>
      <c r="T370">
        <v>1</v>
      </c>
      <c r="AC370" t="s">
        <v>709</v>
      </c>
      <c r="AD370">
        <v>1</v>
      </c>
      <c r="AE370">
        <v>1</v>
      </c>
      <c r="AF370">
        <v>1</v>
      </c>
      <c r="AN370" t="b">
        <f t="shared" si="14"/>
        <v>1</v>
      </c>
      <c r="AO370" t="b">
        <f t="shared" si="14"/>
        <v>1</v>
      </c>
      <c r="AP370" t="b">
        <f t="shared" si="14"/>
        <v>1</v>
      </c>
      <c r="AQ370" t="b">
        <f t="shared" si="14"/>
        <v>1</v>
      </c>
      <c r="AR370" t="b">
        <f t="shared" si="14"/>
        <v>1</v>
      </c>
      <c r="AS370" t="b">
        <f t="shared" si="13"/>
        <v>1</v>
      </c>
      <c r="AT370" t="b">
        <f t="shared" si="13"/>
        <v>1</v>
      </c>
      <c r="AU370" t="b">
        <f t="shared" si="13"/>
        <v>1</v>
      </c>
      <c r="AV370" t="b">
        <f t="shared" si="13"/>
        <v>1</v>
      </c>
      <c r="AW370" t="b">
        <f t="shared" si="13"/>
        <v>1</v>
      </c>
    </row>
    <row r="371" spans="1:49">
      <c r="A371" s="3" t="s">
        <v>27</v>
      </c>
      <c r="C371" t="s">
        <v>61</v>
      </c>
      <c r="D371" t="s">
        <v>29</v>
      </c>
      <c r="E371" t="s">
        <v>62</v>
      </c>
      <c r="F371" t="s">
        <v>712</v>
      </c>
      <c r="G371" t="s">
        <v>713</v>
      </c>
      <c r="H371">
        <v>31</v>
      </c>
      <c r="I371">
        <v>31</v>
      </c>
      <c r="J371" t="s">
        <v>714</v>
      </c>
      <c r="K371" t="s">
        <v>33</v>
      </c>
      <c r="L371">
        <v>0</v>
      </c>
      <c r="M371" t="s">
        <v>34</v>
      </c>
      <c r="N371" t="s">
        <v>35</v>
      </c>
      <c r="O371">
        <v>1</v>
      </c>
      <c r="P371">
        <v>1</v>
      </c>
      <c r="R371">
        <v>1</v>
      </c>
      <c r="S371">
        <v>1</v>
      </c>
      <c r="T371">
        <v>1</v>
      </c>
      <c r="AC371" t="s">
        <v>712</v>
      </c>
      <c r="AD371">
        <v>1</v>
      </c>
      <c r="AE371">
        <v>1</v>
      </c>
      <c r="AF371">
        <v>1</v>
      </c>
      <c r="AN371" t="b">
        <f t="shared" si="14"/>
        <v>1</v>
      </c>
      <c r="AO371" t="b">
        <f t="shared" si="14"/>
        <v>1</v>
      </c>
      <c r="AP371" t="b">
        <f t="shared" si="14"/>
        <v>1</v>
      </c>
      <c r="AQ371" t="b">
        <f t="shared" si="14"/>
        <v>1</v>
      </c>
      <c r="AR371" t="b">
        <f t="shared" si="14"/>
        <v>1</v>
      </c>
      <c r="AS371" t="b">
        <f t="shared" si="13"/>
        <v>1</v>
      </c>
      <c r="AT371" t="b">
        <f t="shared" si="13"/>
        <v>1</v>
      </c>
      <c r="AU371" t="b">
        <f t="shared" si="13"/>
        <v>1</v>
      </c>
      <c r="AV371" t="b">
        <f t="shared" si="13"/>
        <v>1</v>
      </c>
      <c r="AW371" t="b">
        <f t="shared" si="13"/>
        <v>1</v>
      </c>
    </row>
    <row r="372" spans="1:49">
      <c r="A372" s="3" t="s">
        <v>27</v>
      </c>
      <c r="C372" t="s">
        <v>61</v>
      </c>
      <c r="D372" t="s">
        <v>29</v>
      </c>
      <c r="E372" t="s">
        <v>62</v>
      </c>
      <c r="F372" t="s">
        <v>715</v>
      </c>
      <c r="G372" t="s">
        <v>716</v>
      </c>
      <c r="H372">
        <v>31</v>
      </c>
      <c r="I372">
        <v>31</v>
      </c>
      <c r="J372" t="s">
        <v>717</v>
      </c>
      <c r="K372" t="s">
        <v>33</v>
      </c>
      <c r="L372">
        <v>0</v>
      </c>
      <c r="M372" t="s">
        <v>34</v>
      </c>
      <c r="N372" t="s">
        <v>35</v>
      </c>
      <c r="O372">
        <v>1</v>
      </c>
      <c r="P372">
        <v>1</v>
      </c>
      <c r="R372">
        <v>1</v>
      </c>
      <c r="S372">
        <v>1</v>
      </c>
      <c r="T372">
        <v>1</v>
      </c>
      <c r="AC372" t="s">
        <v>715</v>
      </c>
      <c r="AD372">
        <v>1</v>
      </c>
      <c r="AE372">
        <v>1</v>
      </c>
      <c r="AF372">
        <v>1</v>
      </c>
      <c r="AN372" t="b">
        <f t="shared" si="14"/>
        <v>1</v>
      </c>
      <c r="AO372" t="b">
        <f t="shared" si="14"/>
        <v>1</v>
      </c>
      <c r="AP372" t="b">
        <f t="shared" si="14"/>
        <v>1</v>
      </c>
      <c r="AQ372" t="b">
        <f t="shared" si="14"/>
        <v>1</v>
      </c>
      <c r="AR372" t="b">
        <f t="shared" si="14"/>
        <v>1</v>
      </c>
      <c r="AS372" t="b">
        <f t="shared" si="13"/>
        <v>1</v>
      </c>
      <c r="AT372" t="b">
        <f t="shared" si="13"/>
        <v>1</v>
      </c>
      <c r="AU372" t="b">
        <f t="shared" si="13"/>
        <v>1</v>
      </c>
      <c r="AV372" t="b">
        <f t="shared" si="13"/>
        <v>1</v>
      </c>
      <c r="AW372" t="b">
        <f t="shared" si="13"/>
        <v>1</v>
      </c>
    </row>
    <row r="373" spans="1:49">
      <c r="A373" s="3" t="s">
        <v>27</v>
      </c>
      <c r="C373" t="s">
        <v>61</v>
      </c>
      <c r="D373" t="s">
        <v>29</v>
      </c>
      <c r="E373" t="s">
        <v>62</v>
      </c>
      <c r="F373" t="s">
        <v>718</v>
      </c>
      <c r="G373" t="s">
        <v>719</v>
      </c>
      <c r="H373">
        <v>31</v>
      </c>
      <c r="I373">
        <v>31</v>
      </c>
      <c r="J373" t="s">
        <v>720</v>
      </c>
      <c r="K373" t="s">
        <v>33</v>
      </c>
      <c r="L373">
        <v>0</v>
      </c>
      <c r="M373" t="s">
        <v>34</v>
      </c>
      <c r="N373" t="s">
        <v>35</v>
      </c>
      <c r="O373">
        <v>1</v>
      </c>
      <c r="P373">
        <v>1</v>
      </c>
      <c r="R373">
        <v>1</v>
      </c>
      <c r="S373">
        <v>1</v>
      </c>
      <c r="T373">
        <v>1</v>
      </c>
      <c r="AC373" t="s">
        <v>718</v>
      </c>
      <c r="AD373">
        <v>1</v>
      </c>
      <c r="AE373">
        <v>1</v>
      </c>
      <c r="AF373">
        <v>1</v>
      </c>
      <c r="AN373" t="b">
        <f t="shared" si="14"/>
        <v>1</v>
      </c>
      <c r="AO373" t="b">
        <f t="shared" si="14"/>
        <v>1</v>
      </c>
      <c r="AP373" t="b">
        <f t="shared" si="14"/>
        <v>1</v>
      </c>
      <c r="AQ373" t="b">
        <f t="shared" si="14"/>
        <v>1</v>
      </c>
      <c r="AR373" t="b">
        <f t="shared" si="14"/>
        <v>1</v>
      </c>
      <c r="AS373" t="b">
        <f t="shared" si="13"/>
        <v>1</v>
      </c>
      <c r="AT373" t="b">
        <f t="shared" si="13"/>
        <v>1</v>
      </c>
      <c r="AU373" t="b">
        <f t="shared" si="13"/>
        <v>1</v>
      </c>
      <c r="AV373" t="b">
        <f t="shared" si="13"/>
        <v>1</v>
      </c>
      <c r="AW373" t="b">
        <f t="shared" si="13"/>
        <v>1</v>
      </c>
    </row>
    <row r="374" spans="1:49">
      <c r="A374" s="3" t="s">
        <v>27</v>
      </c>
      <c r="C374" t="s">
        <v>61</v>
      </c>
      <c r="D374" t="s">
        <v>29</v>
      </c>
      <c r="E374" t="s">
        <v>62</v>
      </c>
      <c r="F374" t="s">
        <v>721</v>
      </c>
      <c r="G374" t="s">
        <v>722</v>
      </c>
      <c r="H374">
        <v>31</v>
      </c>
      <c r="I374">
        <v>31</v>
      </c>
      <c r="J374" t="s">
        <v>723</v>
      </c>
      <c r="K374" t="s">
        <v>33</v>
      </c>
      <c r="L374">
        <v>0</v>
      </c>
      <c r="M374" t="s">
        <v>34</v>
      </c>
      <c r="N374" t="s">
        <v>35</v>
      </c>
      <c r="O374">
        <v>1</v>
      </c>
      <c r="P374">
        <v>1</v>
      </c>
      <c r="R374">
        <v>1</v>
      </c>
      <c r="S374">
        <v>1</v>
      </c>
      <c r="T374">
        <v>1</v>
      </c>
      <c r="AC374" t="s">
        <v>721</v>
      </c>
      <c r="AD374">
        <v>1</v>
      </c>
      <c r="AE374">
        <v>1</v>
      </c>
      <c r="AF374">
        <v>1</v>
      </c>
      <c r="AN374" t="b">
        <f t="shared" si="14"/>
        <v>1</v>
      </c>
      <c r="AO374" t="b">
        <f t="shared" si="14"/>
        <v>1</v>
      </c>
      <c r="AP374" t="b">
        <f t="shared" si="14"/>
        <v>1</v>
      </c>
      <c r="AQ374" t="b">
        <f t="shared" si="14"/>
        <v>1</v>
      </c>
      <c r="AR374" t="b">
        <f t="shared" si="14"/>
        <v>1</v>
      </c>
      <c r="AS374" t="b">
        <f t="shared" ref="AS374:AW424" si="15">EXACT(W374,AI374)</f>
        <v>1</v>
      </c>
      <c r="AT374" t="b">
        <f t="shared" si="15"/>
        <v>1</v>
      </c>
      <c r="AU374" t="b">
        <f t="shared" si="15"/>
        <v>1</v>
      </c>
      <c r="AV374" t="b">
        <f t="shared" si="15"/>
        <v>1</v>
      </c>
      <c r="AW374" t="b">
        <f t="shared" si="15"/>
        <v>1</v>
      </c>
    </row>
    <row r="375" spans="1:49">
      <c r="A375" s="3" t="s">
        <v>27</v>
      </c>
      <c r="C375" t="s">
        <v>61</v>
      </c>
      <c r="D375" t="s">
        <v>29</v>
      </c>
      <c r="E375" t="s">
        <v>62</v>
      </c>
      <c r="F375" t="s">
        <v>724</v>
      </c>
      <c r="G375" t="s">
        <v>725</v>
      </c>
      <c r="H375">
        <v>31</v>
      </c>
      <c r="I375">
        <v>31</v>
      </c>
      <c r="J375" t="s">
        <v>726</v>
      </c>
      <c r="K375" t="s">
        <v>33</v>
      </c>
      <c r="L375">
        <v>0</v>
      </c>
      <c r="M375" t="s">
        <v>34</v>
      </c>
      <c r="N375" t="s">
        <v>35</v>
      </c>
      <c r="O375">
        <v>1</v>
      </c>
      <c r="P375">
        <v>1</v>
      </c>
      <c r="R375">
        <v>1</v>
      </c>
      <c r="S375">
        <v>1</v>
      </c>
      <c r="T375">
        <v>1</v>
      </c>
      <c r="AC375" t="s">
        <v>724</v>
      </c>
      <c r="AD375">
        <v>1</v>
      </c>
      <c r="AE375">
        <v>1</v>
      </c>
      <c r="AF375">
        <v>1</v>
      </c>
      <c r="AN375" t="b">
        <f t="shared" ref="AN375:AR425" si="16">EXACT(R375,AD375)</f>
        <v>1</v>
      </c>
      <c r="AO375" t="b">
        <f t="shared" si="16"/>
        <v>1</v>
      </c>
      <c r="AP375" t="b">
        <f t="shared" si="16"/>
        <v>1</v>
      </c>
      <c r="AQ375" t="b">
        <f t="shared" si="16"/>
        <v>1</v>
      </c>
      <c r="AR375" t="b">
        <f t="shared" si="16"/>
        <v>1</v>
      </c>
      <c r="AS375" t="b">
        <f t="shared" si="15"/>
        <v>1</v>
      </c>
      <c r="AT375" t="b">
        <f t="shared" si="15"/>
        <v>1</v>
      </c>
      <c r="AU375" t="b">
        <f t="shared" si="15"/>
        <v>1</v>
      </c>
      <c r="AV375" t="b">
        <f t="shared" si="15"/>
        <v>1</v>
      </c>
      <c r="AW375" t="b">
        <f t="shared" si="15"/>
        <v>1</v>
      </c>
    </row>
    <row r="376" spans="1:49">
      <c r="A376" s="3" t="s">
        <v>27</v>
      </c>
      <c r="C376" t="s">
        <v>61</v>
      </c>
      <c r="D376" t="s">
        <v>29</v>
      </c>
      <c r="E376" t="s">
        <v>62</v>
      </c>
      <c r="F376" t="s">
        <v>727</v>
      </c>
      <c r="G376" t="s">
        <v>728</v>
      </c>
      <c r="H376">
        <v>31</v>
      </c>
      <c r="I376">
        <v>31</v>
      </c>
      <c r="J376" t="s">
        <v>729</v>
      </c>
      <c r="K376" t="s">
        <v>33</v>
      </c>
      <c r="L376">
        <v>0</v>
      </c>
      <c r="M376" t="s">
        <v>34</v>
      </c>
      <c r="N376" t="s">
        <v>35</v>
      </c>
      <c r="O376">
        <v>1</v>
      </c>
      <c r="P376">
        <v>1</v>
      </c>
      <c r="R376">
        <v>1</v>
      </c>
      <c r="S376">
        <v>1</v>
      </c>
      <c r="T376">
        <v>1</v>
      </c>
      <c r="AC376" t="s">
        <v>727</v>
      </c>
      <c r="AD376">
        <v>1</v>
      </c>
      <c r="AE376">
        <v>1</v>
      </c>
      <c r="AF376">
        <v>1</v>
      </c>
      <c r="AN376" t="b">
        <f t="shared" si="16"/>
        <v>1</v>
      </c>
      <c r="AO376" t="b">
        <f t="shared" si="16"/>
        <v>1</v>
      </c>
      <c r="AP376" t="b">
        <f t="shared" si="16"/>
        <v>1</v>
      </c>
      <c r="AQ376" t="b">
        <f t="shared" si="16"/>
        <v>1</v>
      </c>
      <c r="AR376" t="b">
        <f t="shared" si="16"/>
        <v>1</v>
      </c>
      <c r="AS376" t="b">
        <f t="shared" si="15"/>
        <v>1</v>
      </c>
      <c r="AT376" t="b">
        <f t="shared" si="15"/>
        <v>1</v>
      </c>
      <c r="AU376" t="b">
        <f t="shared" si="15"/>
        <v>1</v>
      </c>
      <c r="AV376" t="b">
        <f t="shared" si="15"/>
        <v>1</v>
      </c>
      <c r="AW376" t="b">
        <f t="shared" si="15"/>
        <v>1</v>
      </c>
    </row>
    <row r="377" spans="1:49">
      <c r="A377" s="3" t="s">
        <v>27</v>
      </c>
      <c r="C377" t="s">
        <v>61</v>
      </c>
      <c r="D377" t="s">
        <v>29</v>
      </c>
      <c r="E377" t="s">
        <v>62</v>
      </c>
      <c r="F377" t="s">
        <v>730</v>
      </c>
      <c r="G377" t="s">
        <v>731</v>
      </c>
      <c r="H377">
        <v>31</v>
      </c>
      <c r="I377">
        <v>31</v>
      </c>
      <c r="J377" t="s">
        <v>732</v>
      </c>
      <c r="K377" t="s">
        <v>33</v>
      </c>
      <c r="L377">
        <v>0</v>
      </c>
      <c r="M377" t="s">
        <v>34</v>
      </c>
      <c r="N377" t="s">
        <v>35</v>
      </c>
      <c r="O377">
        <v>1</v>
      </c>
      <c r="P377">
        <v>1</v>
      </c>
      <c r="R377">
        <v>1</v>
      </c>
      <c r="S377">
        <v>1</v>
      </c>
      <c r="T377">
        <v>1</v>
      </c>
      <c r="AC377" t="s">
        <v>730</v>
      </c>
      <c r="AD377">
        <v>1</v>
      </c>
      <c r="AE377">
        <v>1</v>
      </c>
      <c r="AF377">
        <v>1</v>
      </c>
      <c r="AN377" t="b">
        <f t="shared" si="16"/>
        <v>1</v>
      </c>
      <c r="AO377" t="b">
        <f t="shared" si="16"/>
        <v>1</v>
      </c>
      <c r="AP377" t="b">
        <f t="shared" si="16"/>
        <v>1</v>
      </c>
      <c r="AQ377" t="b">
        <f t="shared" si="16"/>
        <v>1</v>
      </c>
      <c r="AR377" t="b">
        <f t="shared" si="16"/>
        <v>1</v>
      </c>
      <c r="AS377" t="b">
        <f t="shared" si="15"/>
        <v>1</v>
      </c>
      <c r="AT377" t="b">
        <f t="shared" si="15"/>
        <v>1</v>
      </c>
      <c r="AU377" t="b">
        <f t="shared" si="15"/>
        <v>1</v>
      </c>
      <c r="AV377" t="b">
        <f t="shared" si="15"/>
        <v>1</v>
      </c>
      <c r="AW377" t="b">
        <f t="shared" si="15"/>
        <v>1</v>
      </c>
    </row>
    <row r="378" spans="1:49">
      <c r="A378" s="3" t="s">
        <v>27</v>
      </c>
      <c r="C378" t="s">
        <v>61</v>
      </c>
      <c r="D378" t="s">
        <v>29</v>
      </c>
      <c r="E378" t="s">
        <v>62</v>
      </c>
      <c r="F378" t="s">
        <v>733</v>
      </c>
      <c r="G378" t="s">
        <v>734</v>
      </c>
      <c r="H378">
        <v>31</v>
      </c>
      <c r="I378">
        <v>31</v>
      </c>
      <c r="J378" t="s">
        <v>735</v>
      </c>
      <c r="K378" t="s">
        <v>33</v>
      </c>
      <c r="L378">
        <v>0</v>
      </c>
      <c r="M378" t="s">
        <v>34</v>
      </c>
      <c r="N378" t="s">
        <v>35</v>
      </c>
      <c r="O378">
        <v>1</v>
      </c>
      <c r="P378">
        <v>1</v>
      </c>
      <c r="R378">
        <v>1</v>
      </c>
      <c r="S378">
        <v>1</v>
      </c>
      <c r="T378">
        <v>1</v>
      </c>
      <c r="AC378" t="s">
        <v>733</v>
      </c>
      <c r="AD378">
        <v>1</v>
      </c>
      <c r="AE378">
        <v>1</v>
      </c>
      <c r="AF378">
        <v>1</v>
      </c>
      <c r="AN378" t="b">
        <f t="shared" si="16"/>
        <v>1</v>
      </c>
      <c r="AO378" t="b">
        <f t="shared" si="16"/>
        <v>1</v>
      </c>
      <c r="AP378" t="b">
        <f t="shared" si="16"/>
        <v>1</v>
      </c>
      <c r="AQ378" t="b">
        <f t="shared" si="16"/>
        <v>1</v>
      </c>
      <c r="AR378" t="b">
        <f t="shared" si="16"/>
        <v>1</v>
      </c>
      <c r="AS378" t="b">
        <f t="shared" si="15"/>
        <v>1</v>
      </c>
      <c r="AT378" t="b">
        <f t="shared" si="15"/>
        <v>1</v>
      </c>
      <c r="AU378" t="b">
        <f t="shared" si="15"/>
        <v>1</v>
      </c>
      <c r="AV378" t="b">
        <f t="shared" si="15"/>
        <v>1</v>
      </c>
      <c r="AW378" t="b">
        <f t="shared" si="15"/>
        <v>1</v>
      </c>
    </row>
    <row r="379" spans="1:49">
      <c r="A379" s="3" t="s">
        <v>27</v>
      </c>
      <c r="C379" t="s">
        <v>61</v>
      </c>
      <c r="D379" t="s">
        <v>29</v>
      </c>
      <c r="E379" t="s">
        <v>62</v>
      </c>
      <c r="F379" t="s">
        <v>736</v>
      </c>
      <c r="G379" t="s">
        <v>737</v>
      </c>
      <c r="H379">
        <v>31</v>
      </c>
      <c r="I379">
        <v>31</v>
      </c>
      <c r="J379" t="s">
        <v>738</v>
      </c>
      <c r="K379" t="s">
        <v>33</v>
      </c>
      <c r="L379">
        <v>0</v>
      </c>
      <c r="M379" t="s">
        <v>34</v>
      </c>
      <c r="N379" t="s">
        <v>35</v>
      </c>
      <c r="O379">
        <v>1</v>
      </c>
      <c r="P379">
        <v>1</v>
      </c>
      <c r="R379">
        <v>1</v>
      </c>
      <c r="S379">
        <v>1</v>
      </c>
      <c r="T379">
        <v>1</v>
      </c>
      <c r="AC379" t="s">
        <v>736</v>
      </c>
      <c r="AD379">
        <v>1</v>
      </c>
      <c r="AE379">
        <v>1</v>
      </c>
      <c r="AF379">
        <v>1</v>
      </c>
      <c r="AN379" t="b">
        <f t="shared" si="16"/>
        <v>1</v>
      </c>
      <c r="AO379" t="b">
        <f t="shared" si="16"/>
        <v>1</v>
      </c>
      <c r="AP379" t="b">
        <f t="shared" si="16"/>
        <v>1</v>
      </c>
      <c r="AQ379" t="b">
        <f t="shared" si="16"/>
        <v>1</v>
      </c>
      <c r="AR379" t="b">
        <f t="shared" si="16"/>
        <v>1</v>
      </c>
      <c r="AS379" t="b">
        <f t="shared" si="15"/>
        <v>1</v>
      </c>
      <c r="AT379" t="b">
        <f t="shared" si="15"/>
        <v>1</v>
      </c>
      <c r="AU379" t="b">
        <f t="shared" si="15"/>
        <v>1</v>
      </c>
      <c r="AV379" t="b">
        <f t="shared" si="15"/>
        <v>1</v>
      </c>
      <c r="AW379" t="b">
        <f t="shared" si="15"/>
        <v>1</v>
      </c>
    </row>
    <row r="380" spans="1:49">
      <c r="A380" s="3" t="s">
        <v>27</v>
      </c>
      <c r="C380" t="s">
        <v>61</v>
      </c>
      <c r="D380" t="s">
        <v>29</v>
      </c>
      <c r="E380" t="s">
        <v>62</v>
      </c>
      <c r="F380" t="s">
        <v>739</v>
      </c>
      <c r="G380" t="s">
        <v>740</v>
      </c>
      <c r="H380">
        <v>31</v>
      </c>
      <c r="I380">
        <v>31</v>
      </c>
      <c r="J380" t="s">
        <v>741</v>
      </c>
      <c r="K380" t="s">
        <v>33</v>
      </c>
      <c r="L380">
        <v>0</v>
      </c>
      <c r="M380" t="s">
        <v>34</v>
      </c>
      <c r="N380" t="s">
        <v>35</v>
      </c>
      <c r="O380">
        <v>1</v>
      </c>
      <c r="P380">
        <v>1</v>
      </c>
      <c r="R380">
        <v>1</v>
      </c>
      <c r="S380">
        <v>1</v>
      </c>
      <c r="T380">
        <v>1</v>
      </c>
      <c r="AC380" t="s">
        <v>739</v>
      </c>
      <c r="AD380">
        <v>1</v>
      </c>
      <c r="AE380">
        <v>1</v>
      </c>
      <c r="AF380">
        <v>1</v>
      </c>
      <c r="AN380" t="b">
        <f t="shared" si="16"/>
        <v>1</v>
      </c>
      <c r="AO380" t="b">
        <f t="shared" si="16"/>
        <v>1</v>
      </c>
      <c r="AP380" t="b">
        <f t="shared" si="16"/>
        <v>1</v>
      </c>
      <c r="AQ380" t="b">
        <f t="shared" si="16"/>
        <v>1</v>
      </c>
      <c r="AR380" t="b">
        <f t="shared" si="16"/>
        <v>1</v>
      </c>
      <c r="AS380" t="b">
        <f t="shared" si="15"/>
        <v>1</v>
      </c>
      <c r="AT380" t="b">
        <f t="shared" si="15"/>
        <v>1</v>
      </c>
      <c r="AU380" t="b">
        <f t="shared" si="15"/>
        <v>1</v>
      </c>
      <c r="AV380" t="b">
        <f t="shared" si="15"/>
        <v>1</v>
      </c>
      <c r="AW380" t="b">
        <f t="shared" si="15"/>
        <v>1</v>
      </c>
    </row>
    <row r="381" spans="1:49">
      <c r="A381" s="3" t="s">
        <v>27</v>
      </c>
      <c r="C381" t="s">
        <v>61</v>
      </c>
      <c r="D381" t="s">
        <v>29</v>
      </c>
      <c r="E381" t="s">
        <v>62</v>
      </c>
      <c r="F381" t="s">
        <v>742</v>
      </c>
      <c r="G381" t="s">
        <v>743</v>
      </c>
      <c r="H381">
        <v>31</v>
      </c>
      <c r="I381">
        <v>31</v>
      </c>
      <c r="J381" t="s">
        <v>744</v>
      </c>
      <c r="K381" t="s">
        <v>33</v>
      </c>
      <c r="L381">
        <v>0</v>
      </c>
      <c r="M381" t="s">
        <v>34</v>
      </c>
      <c r="N381" t="s">
        <v>35</v>
      </c>
      <c r="O381">
        <v>1</v>
      </c>
      <c r="P381">
        <v>1</v>
      </c>
      <c r="R381">
        <v>1</v>
      </c>
      <c r="S381">
        <v>1</v>
      </c>
      <c r="T381">
        <v>1</v>
      </c>
      <c r="AC381" t="s">
        <v>742</v>
      </c>
      <c r="AD381">
        <v>1</v>
      </c>
      <c r="AE381">
        <v>1</v>
      </c>
      <c r="AF381">
        <v>1</v>
      </c>
      <c r="AN381" t="b">
        <f t="shared" si="16"/>
        <v>1</v>
      </c>
      <c r="AO381" t="b">
        <f t="shared" si="16"/>
        <v>1</v>
      </c>
      <c r="AP381" t="b">
        <f t="shared" si="16"/>
        <v>1</v>
      </c>
      <c r="AQ381" t="b">
        <f t="shared" si="16"/>
        <v>1</v>
      </c>
      <c r="AR381" t="b">
        <f t="shared" si="16"/>
        <v>1</v>
      </c>
      <c r="AS381" t="b">
        <f t="shared" si="15"/>
        <v>1</v>
      </c>
      <c r="AT381" t="b">
        <f t="shared" si="15"/>
        <v>1</v>
      </c>
      <c r="AU381" t="b">
        <f t="shared" si="15"/>
        <v>1</v>
      </c>
      <c r="AV381" t="b">
        <f t="shared" si="15"/>
        <v>1</v>
      </c>
      <c r="AW381" t="b">
        <f t="shared" si="15"/>
        <v>1</v>
      </c>
    </row>
    <row r="382" spans="1:49">
      <c r="A382" s="3" t="s">
        <v>27</v>
      </c>
      <c r="C382" t="s">
        <v>61</v>
      </c>
      <c r="D382" t="s">
        <v>29</v>
      </c>
      <c r="E382" t="s">
        <v>62</v>
      </c>
      <c r="F382" t="s">
        <v>745</v>
      </c>
      <c r="G382" t="s">
        <v>746</v>
      </c>
      <c r="H382">
        <v>31</v>
      </c>
      <c r="I382">
        <v>31</v>
      </c>
      <c r="J382" t="s">
        <v>747</v>
      </c>
      <c r="K382" t="s">
        <v>33</v>
      </c>
      <c r="L382">
        <v>0</v>
      </c>
      <c r="M382" t="s">
        <v>34</v>
      </c>
      <c r="N382" t="s">
        <v>35</v>
      </c>
      <c r="O382">
        <v>1</v>
      </c>
      <c r="P382">
        <v>1</v>
      </c>
      <c r="R382">
        <v>1</v>
      </c>
      <c r="S382">
        <v>1</v>
      </c>
      <c r="T382">
        <v>1</v>
      </c>
      <c r="AC382" t="s">
        <v>745</v>
      </c>
      <c r="AD382">
        <v>1</v>
      </c>
      <c r="AE382">
        <v>1</v>
      </c>
      <c r="AF382">
        <v>1</v>
      </c>
      <c r="AN382" t="b">
        <f t="shared" si="16"/>
        <v>1</v>
      </c>
      <c r="AO382" t="b">
        <f t="shared" si="16"/>
        <v>1</v>
      </c>
      <c r="AP382" t="b">
        <f t="shared" si="16"/>
        <v>1</v>
      </c>
      <c r="AQ382" t="b">
        <f t="shared" si="16"/>
        <v>1</v>
      </c>
      <c r="AR382" t="b">
        <f t="shared" si="16"/>
        <v>1</v>
      </c>
      <c r="AS382" t="b">
        <f t="shared" si="15"/>
        <v>1</v>
      </c>
      <c r="AT382" t="b">
        <f t="shared" si="15"/>
        <v>1</v>
      </c>
      <c r="AU382" t="b">
        <f t="shared" si="15"/>
        <v>1</v>
      </c>
      <c r="AV382" t="b">
        <f t="shared" si="15"/>
        <v>1</v>
      </c>
      <c r="AW382" t="b">
        <f t="shared" si="15"/>
        <v>1</v>
      </c>
    </row>
    <row r="383" spans="1:49">
      <c r="A383" s="3" t="s">
        <v>27</v>
      </c>
      <c r="C383" t="s">
        <v>61</v>
      </c>
      <c r="D383" t="s">
        <v>29</v>
      </c>
      <c r="E383" t="s">
        <v>62</v>
      </c>
      <c r="F383" t="s">
        <v>748</v>
      </c>
      <c r="G383" t="s">
        <v>749</v>
      </c>
      <c r="H383">
        <v>31</v>
      </c>
      <c r="I383">
        <v>31</v>
      </c>
      <c r="J383" t="s">
        <v>750</v>
      </c>
      <c r="K383" t="s">
        <v>33</v>
      </c>
      <c r="L383">
        <v>0</v>
      </c>
      <c r="M383" t="s">
        <v>34</v>
      </c>
      <c r="N383" t="s">
        <v>35</v>
      </c>
      <c r="O383">
        <v>1</v>
      </c>
      <c r="P383">
        <v>1</v>
      </c>
      <c r="R383">
        <v>1</v>
      </c>
      <c r="S383">
        <v>1</v>
      </c>
      <c r="T383">
        <v>1</v>
      </c>
      <c r="AC383" t="s">
        <v>748</v>
      </c>
      <c r="AD383">
        <v>1</v>
      </c>
      <c r="AE383">
        <v>1</v>
      </c>
      <c r="AF383">
        <v>1</v>
      </c>
      <c r="AN383" t="b">
        <f t="shared" si="16"/>
        <v>1</v>
      </c>
      <c r="AO383" t="b">
        <f t="shared" si="16"/>
        <v>1</v>
      </c>
      <c r="AP383" t="b">
        <f t="shared" si="16"/>
        <v>1</v>
      </c>
      <c r="AQ383" t="b">
        <f t="shared" si="16"/>
        <v>1</v>
      </c>
      <c r="AR383" t="b">
        <f t="shared" si="16"/>
        <v>1</v>
      </c>
      <c r="AS383" t="b">
        <f t="shared" si="15"/>
        <v>1</v>
      </c>
      <c r="AT383" t="b">
        <f t="shared" si="15"/>
        <v>1</v>
      </c>
      <c r="AU383" t="b">
        <f t="shared" si="15"/>
        <v>1</v>
      </c>
      <c r="AV383" t="b">
        <f t="shared" si="15"/>
        <v>1</v>
      </c>
      <c r="AW383" t="b">
        <f t="shared" si="15"/>
        <v>1</v>
      </c>
    </row>
    <row r="384" spans="1:49">
      <c r="A384" s="3" t="s">
        <v>27</v>
      </c>
      <c r="C384" t="s">
        <v>61</v>
      </c>
      <c r="D384" t="s">
        <v>29</v>
      </c>
      <c r="E384" t="s">
        <v>62</v>
      </c>
      <c r="F384" t="s">
        <v>751</v>
      </c>
      <c r="G384" t="s">
        <v>752</v>
      </c>
      <c r="H384">
        <v>31</v>
      </c>
      <c r="I384">
        <v>31</v>
      </c>
      <c r="J384" t="s">
        <v>753</v>
      </c>
      <c r="K384" t="s">
        <v>33</v>
      </c>
      <c r="L384">
        <v>0</v>
      </c>
      <c r="M384" t="s">
        <v>34</v>
      </c>
      <c r="N384" t="s">
        <v>35</v>
      </c>
      <c r="O384">
        <v>1</v>
      </c>
      <c r="P384">
        <v>1</v>
      </c>
      <c r="R384">
        <v>1</v>
      </c>
      <c r="S384">
        <v>1</v>
      </c>
      <c r="T384">
        <v>1</v>
      </c>
      <c r="AC384" t="s">
        <v>751</v>
      </c>
      <c r="AD384">
        <v>1</v>
      </c>
      <c r="AE384">
        <v>1</v>
      </c>
      <c r="AF384">
        <v>1</v>
      </c>
      <c r="AN384" t="b">
        <f t="shared" si="16"/>
        <v>1</v>
      </c>
      <c r="AO384" t="b">
        <f t="shared" si="16"/>
        <v>1</v>
      </c>
      <c r="AP384" t="b">
        <f t="shared" si="16"/>
        <v>1</v>
      </c>
      <c r="AQ384" t="b">
        <f t="shared" si="16"/>
        <v>1</v>
      </c>
      <c r="AR384" t="b">
        <f t="shared" si="16"/>
        <v>1</v>
      </c>
      <c r="AS384" t="b">
        <f t="shared" si="15"/>
        <v>1</v>
      </c>
      <c r="AT384" t="b">
        <f t="shared" si="15"/>
        <v>1</v>
      </c>
      <c r="AU384" t="b">
        <f t="shared" si="15"/>
        <v>1</v>
      </c>
      <c r="AV384" t="b">
        <f t="shared" si="15"/>
        <v>1</v>
      </c>
      <c r="AW384" t="b">
        <f t="shared" si="15"/>
        <v>1</v>
      </c>
    </row>
    <row r="385" spans="1:49">
      <c r="A385" s="3" t="s">
        <v>27</v>
      </c>
      <c r="C385" t="s">
        <v>61</v>
      </c>
      <c r="D385" t="s">
        <v>29</v>
      </c>
      <c r="E385" t="s">
        <v>62</v>
      </c>
      <c r="F385" t="s">
        <v>709</v>
      </c>
      <c r="G385" t="s">
        <v>710</v>
      </c>
      <c r="H385">
        <v>30</v>
      </c>
      <c r="I385">
        <v>30</v>
      </c>
      <c r="J385" t="s">
        <v>754</v>
      </c>
      <c r="K385" t="s">
        <v>33</v>
      </c>
      <c r="L385">
        <v>0</v>
      </c>
      <c r="M385" t="s">
        <v>34</v>
      </c>
      <c r="N385" t="s">
        <v>35</v>
      </c>
      <c r="O385">
        <v>1</v>
      </c>
      <c r="P385">
        <v>1</v>
      </c>
      <c r="R385">
        <v>1</v>
      </c>
      <c r="S385">
        <v>1</v>
      </c>
      <c r="T385">
        <v>1</v>
      </c>
      <c r="AC385" t="s">
        <v>709</v>
      </c>
      <c r="AD385">
        <v>1</v>
      </c>
      <c r="AE385">
        <v>1</v>
      </c>
      <c r="AF385">
        <v>1</v>
      </c>
      <c r="AN385" t="b">
        <f t="shared" si="16"/>
        <v>1</v>
      </c>
      <c r="AO385" t="b">
        <f t="shared" si="16"/>
        <v>1</v>
      </c>
      <c r="AP385" t="b">
        <f t="shared" si="16"/>
        <v>1</v>
      </c>
      <c r="AQ385" t="b">
        <f t="shared" si="16"/>
        <v>1</v>
      </c>
      <c r="AR385" t="b">
        <f t="shared" si="16"/>
        <v>1</v>
      </c>
      <c r="AS385" t="b">
        <f t="shared" si="15"/>
        <v>1</v>
      </c>
      <c r="AT385" t="b">
        <f t="shared" si="15"/>
        <v>1</v>
      </c>
      <c r="AU385" t="b">
        <f t="shared" si="15"/>
        <v>1</v>
      </c>
      <c r="AV385" t="b">
        <f t="shared" si="15"/>
        <v>1</v>
      </c>
      <c r="AW385" t="b">
        <f t="shared" si="15"/>
        <v>1</v>
      </c>
    </row>
    <row r="386" spans="1:49">
      <c r="A386" s="3" t="s">
        <v>27</v>
      </c>
      <c r="C386" t="s">
        <v>61</v>
      </c>
      <c r="D386" t="s">
        <v>29</v>
      </c>
      <c r="E386" t="s">
        <v>62</v>
      </c>
      <c r="F386" t="s">
        <v>712</v>
      </c>
      <c r="G386" t="s">
        <v>713</v>
      </c>
      <c r="H386">
        <v>30</v>
      </c>
      <c r="I386">
        <v>30</v>
      </c>
      <c r="J386" t="s">
        <v>755</v>
      </c>
      <c r="K386" t="s">
        <v>33</v>
      </c>
      <c r="L386">
        <v>0</v>
      </c>
      <c r="M386" t="s">
        <v>34</v>
      </c>
      <c r="N386" t="s">
        <v>35</v>
      </c>
      <c r="O386">
        <v>1</v>
      </c>
      <c r="P386">
        <v>1</v>
      </c>
      <c r="R386">
        <v>1</v>
      </c>
      <c r="S386">
        <v>1</v>
      </c>
      <c r="T386">
        <v>1</v>
      </c>
      <c r="AC386" t="s">
        <v>712</v>
      </c>
      <c r="AD386">
        <v>1</v>
      </c>
      <c r="AE386">
        <v>1</v>
      </c>
      <c r="AF386">
        <v>1</v>
      </c>
      <c r="AN386" t="b">
        <f t="shared" si="16"/>
        <v>1</v>
      </c>
      <c r="AO386" t="b">
        <f t="shared" si="16"/>
        <v>1</v>
      </c>
      <c r="AP386" t="b">
        <f t="shared" si="16"/>
        <v>1</v>
      </c>
      <c r="AQ386" t="b">
        <f t="shared" si="16"/>
        <v>1</v>
      </c>
      <c r="AR386" t="b">
        <f t="shared" si="16"/>
        <v>1</v>
      </c>
      <c r="AS386" t="b">
        <f t="shared" si="15"/>
        <v>1</v>
      </c>
      <c r="AT386" t="b">
        <f t="shared" si="15"/>
        <v>1</v>
      </c>
      <c r="AU386" t="b">
        <f t="shared" si="15"/>
        <v>1</v>
      </c>
      <c r="AV386" t="b">
        <f t="shared" si="15"/>
        <v>1</v>
      </c>
      <c r="AW386" t="b">
        <f t="shared" si="15"/>
        <v>1</v>
      </c>
    </row>
    <row r="387" spans="1:49">
      <c r="A387" s="3" t="s">
        <v>27</v>
      </c>
      <c r="C387" t="s">
        <v>61</v>
      </c>
      <c r="D387" t="s">
        <v>29</v>
      </c>
      <c r="E387" t="s">
        <v>62</v>
      </c>
      <c r="F387" t="s">
        <v>715</v>
      </c>
      <c r="G387" t="s">
        <v>716</v>
      </c>
      <c r="H387">
        <v>30</v>
      </c>
      <c r="I387">
        <v>30</v>
      </c>
      <c r="J387" t="s">
        <v>756</v>
      </c>
      <c r="K387" t="s">
        <v>33</v>
      </c>
      <c r="L387">
        <v>0</v>
      </c>
      <c r="M387" t="s">
        <v>34</v>
      </c>
      <c r="N387" t="s">
        <v>35</v>
      </c>
      <c r="O387">
        <v>1</v>
      </c>
      <c r="P387">
        <v>1</v>
      </c>
      <c r="R387">
        <v>1</v>
      </c>
      <c r="S387">
        <v>1</v>
      </c>
      <c r="T387">
        <v>1</v>
      </c>
      <c r="AC387" t="s">
        <v>715</v>
      </c>
      <c r="AD387">
        <v>1</v>
      </c>
      <c r="AE387">
        <v>1</v>
      </c>
      <c r="AF387">
        <v>1</v>
      </c>
      <c r="AN387" t="b">
        <f t="shared" si="16"/>
        <v>1</v>
      </c>
      <c r="AO387" t="b">
        <f t="shared" si="16"/>
        <v>1</v>
      </c>
      <c r="AP387" t="b">
        <f t="shared" si="16"/>
        <v>1</v>
      </c>
      <c r="AQ387" t="b">
        <f t="shared" si="16"/>
        <v>1</v>
      </c>
      <c r="AR387" t="b">
        <f t="shared" si="16"/>
        <v>1</v>
      </c>
      <c r="AS387" t="b">
        <f t="shared" si="15"/>
        <v>1</v>
      </c>
      <c r="AT387" t="b">
        <f t="shared" si="15"/>
        <v>1</v>
      </c>
      <c r="AU387" t="b">
        <f t="shared" si="15"/>
        <v>1</v>
      </c>
      <c r="AV387" t="b">
        <f t="shared" si="15"/>
        <v>1</v>
      </c>
      <c r="AW387" t="b">
        <f t="shared" si="15"/>
        <v>1</v>
      </c>
    </row>
    <row r="388" spans="1:49">
      <c r="A388" s="3" t="s">
        <v>27</v>
      </c>
      <c r="C388" t="s">
        <v>61</v>
      </c>
      <c r="D388" t="s">
        <v>29</v>
      </c>
      <c r="E388" t="s">
        <v>62</v>
      </c>
      <c r="F388" t="s">
        <v>718</v>
      </c>
      <c r="G388" t="s">
        <v>719</v>
      </c>
      <c r="H388">
        <v>30</v>
      </c>
      <c r="I388">
        <v>30</v>
      </c>
      <c r="J388" t="s">
        <v>757</v>
      </c>
      <c r="K388" t="s">
        <v>33</v>
      </c>
      <c r="L388">
        <v>0</v>
      </c>
      <c r="M388" t="s">
        <v>34</v>
      </c>
      <c r="N388" t="s">
        <v>35</v>
      </c>
      <c r="O388">
        <v>1</v>
      </c>
      <c r="P388">
        <v>1</v>
      </c>
      <c r="R388">
        <v>1</v>
      </c>
      <c r="S388">
        <v>1</v>
      </c>
      <c r="T388">
        <v>1</v>
      </c>
      <c r="AC388" t="s">
        <v>718</v>
      </c>
      <c r="AD388">
        <v>1</v>
      </c>
      <c r="AE388">
        <v>1</v>
      </c>
      <c r="AF388">
        <v>1</v>
      </c>
      <c r="AN388" t="b">
        <f t="shared" si="16"/>
        <v>1</v>
      </c>
      <c r="AO388" t="b">
        <f t="shared" si="16"/>
        <v>1</v>
      </c>
      <c r="AP388" t="b">
        <f t="shared" si="16"/>
        <v>1</v>
      </c>
      <c r="AQ388" t="b">
        <f t="shared" si="16"/>
        <v>1</v>
      </c>
      <c r="AR388" t="b">
        <f t="shared" si="16"/>
        <v>1</v>
      </c>
      <c r="AS388" t="b">
        <f t="shared" si="15"/>
        <v>1</v>
      </c>
      <c r="AT388" t="b">
        <f t="shared" si="15"/>
        <v>1</v>
      </c>
      <c r="AU388" t="b">
        <f t="shared" si="15"/>
        <v>1</v>
      </c>
      <c r="AV388" t="b">
        <f t="shared" si="15"/>
        <v>1</v>
      </c>
      <c r="AW388" t="b">
        <f t="shared" si="15"/>
        <v>1</v>
      </c>
    </row>
    <row r="389" spans="1:49">
      <c r="A389" s="3" t="s">
        <v>27</v>
      </c>
      <c r="C389" t="s">
        <v>61</v>
      </c>
      <c r="D389" t="s">
        <v>29</v>
      </c>
      <c r="E389" t="s">
        <v>62</v>
      </c>
      <c r="F389" t="s">
        <v>721</v>
      </c>
      <c r="G389" t="s">
        <v>722</v>
      </c>
      <c r="H389">
        <v>30</v>
      </c>
      <c r="I389">
        <v>30</v>
      </c>
      <c r="J389" t="s">
        <v>758</v>
      </c>
      <c r="K389" t="s">
        <v>33</v>
      </c>
      <c r="L389">
        <v>0</v>
      </c>
      <c r="M389" t="s">
        <v>34</v>
      </c>
      <c r="N389" t="s">
        <v>35</v>
      </c>
      <c r="O389">
        <v>1</v>
      </c>
      <c r="P389">
        <v>1</v>
      </c>
      <c r="R389">
        <v>1</v>
      </c>
      <c r="S389">
        <v>1</v>
      </c>
      <c r="T389">
        <v>1</v>
      </c>
      <c r="AC389" t="s">
        <v>721</v>
      </c>
      <c r="AD389">
        <v>1</v>
      </c>
      <c r="AE389">
        <v>1</v>
      </c>
      <c r="AF389">
        <v>1</v>
      </c>
      <c r="AN389" t="b">
        <f t="shared" si="16"/>
        <v>1</v>
      </c>
      <c r="AO389" t="b">
        <f t="shared" si="16"/>
        <v>1</v>
      </c>
      <c r="AP389" t="b">
        <f t="shared" si="16"/>
        <v>1</v>
      </c>
      <c r="AQ389" t="b">
        <f t="shared" si="16"/>
        <v>1</v>
      </c>
      <c r="AR389" t="b">
        <f t="shared" si="16"/>
        <v>1</v>
      </c>
      <c r="AS389" t="b">
        <f t="shared" si="15"/>
        <v>1</v>
      </c>
      <c r="AT389" t="b">
        <f t="shared" si="15"/>
        <v>1</v>
      </c>
      <c r="AU389" t="b">
        <f t="shared" si="15"/>
        <v>1</v>
      </c>
      <c r="AV389" t="b">
        <f t="shared" si="15"/>
        <v>1</v>
      </c>
      <c r="AW389" t="b">
        <f t="shared" si="15"/>
        <v>1</v>
      </c>
    </row>
    <row r="390" spans="1:49">
      <c r="A390" s="3" t="s">
        <v>27</v>
      </c>
      <c r="C390" t="s">
        <v>61</v>
      </c>
      <c r="D390" t="s">
        <v>29</v>
      </c>
      <c r="E390" t="s">
        <v>62</v>
      </c>
      <c r="F390" t="s">
        <v>724</v>
      </c>
      <c r="G390" t="s">
        <v>725</v>
      </c>
      <c r="H390">
        <v>30</v>
      </c>
      <c r="I390">
        <v>30</v>
      </c>
      <c r="J390" t="s">
        <v>759</v>
      </c>
      <c r="K390" t="s">
        <v>33</v>
      </c>
      <c r="L390">
        <v>0</v>
      </c>
      <c r="M390" t="s">
        <v>34</v>
      </c>
      <c r="N390" t="s">
        <v>35</v>
      </c>
      <c r="O390">
        <v>1</v>
      </c>
      <c r="P390">
        <v>1</v>
      </c>
      <c r="R390">
        <v>1</v>
      </c>
      <c r="S390">
        <v>1</v>
      </c>
      <c r="T390">
        <v>1</v>
      </c>
      <c r="AC390" t="s">
        <v>724</v>
      </c>
      <c r="AD390">
        <v>1</v>
      </c>
      <c r="AE390">
        <v>1</v>
      </c>
      <c r="AF390">
        <v>1</v>
      </c>
      <c r="AN390" t="b">
        <f t="shared" si="16"/>
        <v>1</v>
      </c>
      <c r="AO390" t="b">
        <f t="shared" si="16"/>
        <v>1</v>
      </c>
      <c r="AP390" t="b">
        <f t="shared" si="16"/>
        <v>1</v>
      </c>
      <c r="AQ390" t="b">
        <f t="shared" si="16"/>
        <v>1</v>
      </c>
      <c r="AR390" t="b">
        <f t="shared" si="16"/>
        <v>1</v>
      </c>
      <c r="AS390" t="b">
        <f t="shared" si="15"/>
        <v>1</v>
      </c>
      <c r="AT390" t="b">
        <f t="shared" si="15"/>
        <v>1</v>
      </c>
      <c r="AU390" t="b">
        <f t="shared" si="15"/>
        <v>1</v>
      </c>
      <c r="AV390" t="b">
        <f t="shared" si="15"/>
        <v>1</v>
      </c>
      <c r="AW390" t="b">
        <f t="shared" si="15"/>
        <v>1</v>
      </c>
    </row>
    <row r="391" spans="1:49">
      <c r="A391" s="3" t="s">
        <v>27</v>
      </c>
      <c r="C391" t="s">
        <v>61</v>
      </c>
      <c r="D391" t="s">
        <v>29</v>
      </c>
      <c r="E391" t="s">
        <v>62</v>
      </c>
      <c r="F391" t="s">
        <v>727</v>
      </c>
      <c r="G391" t="s">
        <v>728</v>
      </c>
      <c r="H391">
        <v>30</v>
      </c>
      <c r="I391">
        <v>30</v>
      </c>
      <c r="J391" t="s">
        <v>760</v>
      </c>
      <c r="K391" t="s">
        <v>33</v>
      </c>
      <c r="L391">
        <v>0</v>
      </c>
      <c r="M391" t="s">
        <v>34</v>
      </c>
      <c r="N391" t="s">
        <v>35</v>
      </c>
      <c r="O391">
        <v>1</v>
      </c>
      <c r="P391">
        <v>1</v>
      </c>
      <c r="R391">
        <v>1</v>
      </c>
      <c r="S391">
        <v>1</v>
      </c>
      <c r="T391">
        <v>1</v>
      </c>
      <c r="AC391" t="s">
        <v>727</v>
      </c>
      <c r="AD391">
        <v>1</v>
      </c>
      <c r="AE391">
        <v>1</v>
      </c>
      <c r="AF391">
        <v>1</v>
      </c>
      <c r="AN391" t="b">
        <f t="shared" si="16"/>
        <v>1</v>
      </c>
      <c r="AO391" t="b">
        <f t="shared" si="16"/>
        <v>1</v>
      </c>
      <c r="AP391" t="b">
        <f t="shared" si="16"/>
        <v>1</v>
      </c>
      <c r="AQ391" t="b">
        <f t="shared" si="16"/>
        <v>1</v>
      </c>
      <c r="AR391" t="b">
        <f t="shared" si="16"/>
        <v>1</v>
      </c>
      <c r="AS391" t="b">
        <f t="shared" si="15"/>
        <v>1</v>
      </c>
      <c r="AT391" t="b">
        <f t="shared" si="15"/>
        <v>1</v>
      </c>
      <c r="AU391" t="b">
        <f t="shared" si="15"/>
        <v>1</v>
      </c>
      <c r="AV391" t="b">
        <f t="shared" si="15"/>
        <v>1</v>
      </c>
      <c r="AW391" t="b">
        <f t="shared" si="15"/>
        <v>1</v>
      </c>
    </row>
    <row r="392" spans="1:49">
      <c r="A392" s="3" t="s">
        <v>27</v>
      </c>
      <c r="C392" t="s">
        <v>61</v>
      </c>
      <c r="D392" t="s">
        <v>29</v>
      </c>
      <c r="E392" t="s">
        <v>62</v>
      </c>
      <c r="F392" t="s">
        <v>730</v>
      </c>
      <c r="G392" t="s">
        <v>731</v>
      </c>
      <c r="H392">
        <v>30</v>
      </c>
      <c r="I392">
        <v>30</v>
      </c>
      <c r="J392" t="s">
        <v>761</v>
      </c>
      <c r="K392" t="s">
        <v>33</v>
      </c>
      <c r="L392">
        <v>0</v>
      </c>
      <c r="M392" t="s">
        <v>34</v>
      </c>
      <c r="N392" t="s">
        <v>35</v>
      </c>
      <c r="O392">
        <v>1</v>
      </c>
      <c r="P392">
        <v>1</v>
      </c>
      <c r="R392">
        <v>1</v>
      </c>
      <c r="S392">
        <v>1</v>
      </c>
      <c r="T392">
        <v>1</v>
      </c>
      <c r="AC392" t="s">
        <v>730</v>
      </c>
      <c r="AD392">
        <v>1</v>
      </c>
      <c r="AE392">
        <v>1</v>
      </c>
      <c r="AF392">
        <v>1</v>
      </c>
      <c r="AN392" t="b">
        <f t="shared" si="16"/>
        <v>1</v>
      </c>
      <c r="AO392" t="b">
        <f t="shared" si="16"/>
        <v>1</v>
      </c>
      <c r="AP392" t="b">
        <f t="shared" si="16"/>
        <v>1</v>
      </c>
      <c r="AQ392" t="b">
        <f t="shared" si="16"/>
        <v>1</v>
      </c>
      <c r="AR392" t="b">
        <f t="shared" si="16"/>
        <v>1</v>
      </c>
      <c r="AS392" t="b">
        <f t="shared" si="15"/>
        <v>1</v>
      </c>
      <c r="AT392" t="b">
        <f t="shared" si="15"/>
        <v>1</v>
      </c>
      <c r="AU392" t="b">
        <f t="shared" si="15"/>
        <v>1</v>
      </c>
      <c r="AV392" t="b">
        <f t="shared" si="15"/>
        <v>1</v>
      </c>
      <c r="AW392" t="b">
        <f t="shared" si="15"/>
        <v>1</v>
      </c>
    </row>
    <row r="393" spans="1:49">
      <c r="A393" s="3" t="s">
        <v>27</v>
      </c>
      <c r="C393" t="s">
        <v>61</v>
      </c>
      <c r="D393" t="s">
        <v>29</v>
      </c>
      <c r="E393" t="s">
        <v>62</v>
      </c>
      <c r="F393" t="s">
        <v>733</v>
      </c>
      <c r="G393" t="s">
        <v>734</v>
      </c>
      <c r="H393">
        <v>30</v>
      </c>
      <c r="I393">
        <v>30</v>
      </c>
      <c r="J393" t="s">
        <v>762</v>
      </c>
      <c r="K393" t="s">
        <v>33</v>
      </c>
      <c r="L393">
        <v>0</v>
      </c>
      <c r="M393" t="s">
        <v>34</v>
      </c>
      <c r="N393" t="s">
        <v>35</v>
      </c>
      <c r="O393">
        <v>1</v>
      </c>
      <c r="P393">
        <v>1</v>
      </c>
      <c r="R393">
        <v>1</v>
      </c>
      <c r="S393">
        <v>1</v>
      </c>
      <c r="T393">
        <v>1</v>
      </c>
      <c r="AC393" t="s">
        <v>733</v>
      </c>
      <c r="AD393">
        <v>1</v>
      </c>
      <c r="AE393">
        <v>1</v>
      </c>
      <c r="AF393">
        <v>1</v>
      </c>
      <c r="AN393" t="b">
        <f t="shared" si="16"/>
        <v>1</v>
      </c>
      <c r="AO393" t="b">
        <f t="shared" si="16"/>
        <v>1</v>
      </c>
      <c r="AP393" t="b">
        <f t="shared" si="16"/>
        <v>1</v>
      </c>
      <c r="AQ393" t="b">
        <f t="shared" si="16"/>
        <v>1</v>
      </c>
      <c r="AR393" t="b">
        <f t="shared" si="16"/>
        <v>1</v>
      </c>
      <c r="AS393" t="b">
        <f t="shared" si="15"/>
        <v>1</v>
      </c>
      <c r="AT393" t="b">
        <f t="shared" si="15"/>
        <v>1</v>
      </c>
      <c r="AU393" t="b">
        <f t="shared" si="15"/>
        <v>1</v>
      </c>
      <c r="AV393" t="b">
        <f t="shared" si="15"/>
        <v>1</v>
      </c>
      <c r="AW393" t="b">
        <f t="shared" si="15"/>
        <v>1</v>
      </c>
    </row>
    <row r="394" spans="1:49">
      <c r="A394" s="3" t="s">
        <v>27</v>
      </c>
      <c r="C394" t="s">
        <v>61</v>
      </c>
      <c r="D394" t="s">
        <v>29</v>
      </c>
      <c r="E394" t="s">
        <v>62</v>
      </c>
      <c r="F394" t="s">
        <v>736</v>
      </c>
      <c r="G394" t="s">
        <v>737</v>
      </c>
      <c r="H394">
        <v>30</v>
      </c>
      <c r="I394">
        <v>30</v>
      </c>
      <c r="J394" t="s">
        <v>763</v>
      </c>
      <c r="K394" t="s">
        <v>33</v>
      </c>
      <c r="L394">
        <v>0</v>
      </c>
      <c r="M394" t="s">
        <v>34</v>
      </c>
      <c r="N394" t="s">
        <v>35</v>
      </c>
      <c r="O394">
        <v>1</v>
      </c>
      <c r="P394">
        <v>1</v>
      </c>
      <c r="R394">
        <v>1</v>
      </c>
      <c r="S394">
        <v>1</v>
      </c>
      <c r="T394">
        <v>1</v>
      </c>
      <c r="AC394" t="s">
        <v>736</v>
      </c>
      <c r="AD394">
        <v>1</v>
      </c>
      <c r="AE394">
        <v>1</v>
      </c>
      <c r="AF394">
        <v>1</v>
      </c>
      <c r="AN394" t="b">
        <f t="shared" si="16"/>
        <v>1</v>
      </c>
      <c r="AO394" t="b">
        <f t="shared" si="16"/>
        <v>1</v>
      </c>
      <c r="AP394" t="b">
        <f t="shared" si="16"/>
        <v>1</v>
      </c>
      <c r="AQ394" t="b">
        <f t="shared" si="16"/>
        <v>1</v>
      </c>
      <c r="AR394" t="b">
        <f t="shared" si="16"/>
        <v>1</v>
      </c>
      <c r="AS394" t="b">
        <f t="shared" si="15"/>
        <v>1</v>
      </c>
      <c r="AT394" t="b">
        <f t="shared" si="15"/>
        <v>1</v>
      </c>
      <c r="AU394" t="b">
        <f t="shared" si="15"/>
        <v>1</v>
      </c>
      <c r="AV394" t="b">
        <f t="shared" si="15"/>
        <v>1</v>
      </c>
      <c r="AW394" t="b">
        <f t="shared" si="15"/>
        <v>1</v>
      </c>
    </row>
    <row r="395" spans="1:49">
      <c r="A395" s="3" t="s">
        <v>27</v>
      </c>
      <c r="C395" t="s">
        <v>61</v>
      </c>
      <c r="D395" t="s">
        <v>29</v>
      </c>
      <c r="E395" t="s">
        <v>62</v>
      </c>
      <c r="F395" t="s">
        <v>739</v>
      </c>
      <c r="G395" t="s">
        <v>740</v>
      </c>
      <c r="H395">
        <v>30</v>
      </c>
      <c r="I395">
        <v>30</v>
      </c>
      <c r="J395" t="s">
        <v>764</v>
      </c>
      <c r="K395" t="s">
        <v>33</v>
      </c>
      <c r="L395">
        <v>0</v>
      </c>
      <c r="M395" t="s">
        <v>34</v>
      </c>
      <c r="N395" t="s">
        <v>35</v>
      </c>
      <c r="O395">
        <v>1</v>
      </c>
      <c r="P395">
        <v>1</v>
      </c>
      <c r="R395">
        <v>1</v>
      </c>
      <c r="S395">
        <v>1</v>
      </c>
      <c r="T395">
        <v>1</v>
      </c>
      <c r="AC395" t="s">
        <v>739</v>
      </c>
      <c r="AD395">
        <v>1</v>
      </c>
      <c r="AE395">
        <v>1</v>
      </c>
      <c r="AF395">
        <v>1</v>
      </c>
      <c r="AN395" t="b">
        <f t="shared" si="16"/>
        <v>1</v>
      </c>
      <c r="AO395" t="b">
        <f t="shared" si="16"/>
        <v>1</v>
      </c>
      <c r="AP395" t="b">
        <f t="shared" si="16"/>
        <v>1</v>
      </c>
      <c r="AQ395" t="b">
        <f t="shared" si="16"/>
        <v>1</v>
      </c>
      <c r="AR395" t="b">
        <f t="shared" si="16"/>
        <v>1</v>
      </c>
      <c r="AS395" t="b">
        <f t="shared" si="15"/>
        <v>1</v>
      </c>
      <c r="AT395" t="b">
        <f t="shared" si="15"/>
        <v>1</v>
      </c>
      <c r="AU395" t="b">
        <f t="shared" si="15"/>
        <v>1</v>
      </c>
      <c r="AV395" t="b">
        <f t="shared" si="15"/>
        <v>1</v>
      </c>
      <c r="AW395" t="b">
        <f t="shared" si="15"/>
        <v>1</v>
      </c>
    </row>
    <row r="396" spans="1:49">
      <c r="A396" s="3" t="s">
        <v>27</v>
      </c>
      <c r="C396" t="s">
        <v>61</v>
      </c>
      <c r="D396" t="s">
        <v>29</v>
      </c>
      <c r="E396" t="s">
        <v>62</v>
      </c>
      <c r="F396" t="s">
        <v>742</v>
      </c>
      <c r="G396" t="s">
        <v>743</v>
      </c>
      <c r="H396">
        <v>30</v>
      </c>
      <c r="I396">
        <v>30</v>
      </c>
      <c r="J396" t="s">
        <v>765</v>
      </c>
      <c r="K396" t="s">
        <v>33</v>
      </c>
      <c r="L396">
        <v>0</v>
      </c>
      <c r="M396" t="s">
        <v>34</v>
      </c>
      <c r="N396" t="s">
        <v>35</v>
      </c>
      <c r="O396">
        <v>1</v>
      </c>
      <c r="P396">
        <v>1</v>
      </c>
      <c r="R396">
        <v>1</v>
      </c>
      <c r="S396">
        <v>1</v>
      </c>
      <c r="T396">
        <v>1</v>
      </c>
      <c r="AC396" t="s">
        <v>742</v>
      </c>
      <c r="AD396">
        <v>1</v>
      </c>
      <c r="AE396">
        <v>1</v>
      </c>
      <c r="AF396">
        <v>1</v>
      </c>
      <c r="AN396" t="b">
        <f t="shared" si="16"/>
        <v>1</v>
      </c>
      <c r="AO396" t="b">
        <f t="shared" si="16"/>
        <v>1</v>
      </c>
      <c r="AP396" t="b">
        <f t="shared" si="16"/>
        <v>1</v>
      </c>
      <c r="AQ396" t="b">
        <f t="shared" si="16"/>
        <v>1</v>
      </c>
      <c r="AR396" t="b">
        <f t="shared" si="16"/>
        <v>1</v>
      </c>
      <c r="AS396" t="b">
        <f t="shared" si="15"/>
        <v>1</v>
      </c>
      <c r="AT396" t="b">
        <f t="shared" si="15"/>
        <v>1</v>
      </c>
      <c r="AU396" t="b">
        <f t="shared" si="15"/>
        <v>1</v>
      </c>
      <c r="AV396" t="b">
        <f t="shared" si="15"/>
        <v>1</v>
      </c>
      <c r="AW396" t="b">
        <f t="shared" si="15"/>
        <v>1</v>
      </c>
    </row>
    <row r="397" spans="1:49">
      <c r="A397" s="3" t="s">
        <v>27</v>
      </c>
      <c r="C397" t="s">
        <v>61</v>
      </c>
      <c r="D397" t="s">
        <v>29</v>
      </c>
      <c r="E397" t="s">
        <v>62</v>
      </c>
      <c r="F397" t="s">
        <v>745</v>
      </c>
      <c r="G397" t="s">
        <v>746</v>
      </c>
      <c r="H397">
        <v>30</v>
      </c>
      <c r="I397">
        <v>30</v>
      </c>
      <c r="J397" t="s">
        <v>766</v>
      </c>
      <c r="K397" t="s">
        <v>33</v>
      </c>
      <c r="L397">
        <v>0</v>
      </c>
      <c r="M397" t="s">
        <v>34</v>
      </c>
      <c r="N397" t="s">
        <v>35</v>
      </c>
      <c r="O397">
        <v>1</v>
      </c>
      <c r="P397">
        <v>1</v>
      </c>
      <c r="R397">
        <v>1</v>
      </c>
      <c r="S397">
        <v>1</v>
      </c>
      <c r="T397">
        <v>1</v>
      </c>
      <c r="AC397" t="s">
        <v>745</v>
      </c>
      <c r="AD397">
        <v>1</v>
      </c>
      <c r="AE397">
        <v>1</v>
      </c>
      <c r="AF397">
        <v>1</v>
      </c>
      <c r="AN397" t="b">
        <f t="shared" si="16"/>
        <v>1</v>
      </c>
      <c r="AO397" t="b">
        <f t="shared" si="16"/>
        <v>1</v>
      </c>
      <c r="AP397" t="b">
        <f t="shared" si="16"/>
        <v>1</v>
      </c>
      <c r="AQ397" t="b">
        <f t="shared" si="16"/>
        <v>1</v>
      </c>
      <c r="AR397" t="b">
        <f t="shared" si="16"/>
        <v>1</v>
      </c>
      <c r="AS397" t="b">
        <f t="shared" si="15"/>
        <v>1</v>
      </c>
      <c r="AT397" t="b">
        <f t="shared" si="15"/>
        <v>1</v>
      </c>
      <c r="AU397" t="b">
        <f t="shared" si="15"/>
        <v>1</v>
      </c>
      <c r="AV397" t="b">
        <f t="shared" si="15"/>
        <v>1</v>
      </c>
      <c r="AW397" t="b">
        <f t="shared" si="15"/>
        <v>1</v>
      </c>
    </row>
    <row r="398" spans="1:49">
      <c r="A398" s="3" t="s">
        <v>27</v>
      </c>
      <c r="C398" t="s">
        <v>61</v>
      </c>
      <c r="D398" t="s">
        <v>29</v>
      </c>
      <c r="E398" t="s">
        <v>62</v>
      </c>
      <c r="F398" t="s">
        <v>748</v>
      </c>
      <c r="G398" t="s">
        <v>749</v>
      </c>
      <c r="H398">
        <v>30</v>
      </c>
      <c r="I398">
        <v>30</v>
      </c>
      <c r="J398" t="s">
        <v>767</v>
      </c>
      <c r="K398" t="s">
        <v>33</v>
      </c>
      <c r="L398">
        <v>0</v>
      </c>
      <c r="M398" t="s">
        <v>34</v>
      </c>
      <c r="N398" t="s">
        <v>35</v>
      </c>
      <c r="O398">
        <v>1</v>
      </c>
      <c r="P398">
        <v>1</v>
      </c>
      <c r="R398">
        <v>1</v>
      </c>
      <c r="S398">
        <v>1</v>
      </c>
      <c r="T398">
        <v>1</v>
      </c>
      <c r="AC398" t="s">
        <v>748</v>
      </c>
      <c r="AD398">
        <v>1</v>
      </c>
      <c r="AE398">
        <v>1</v>
      </c>
      <c r="AF398">
        <v>1</v>
      </c>
      <c r="AN398" t="b">
        <f t="shared" si="16"/>
        <v>1</v>
      </c>
      <c r="AO398" t="b">
        <f t="shared" si="16"/>
        <v>1</v>
      </c>
      <c r="AP398" t="b">
        <f t="shared" si="16"/>
        <v>1</v>
      </c>
      <c r="AQ398" t="b">
        <f t="shared" si="16"/>
        <v>1</v>
      </c>
      <c r="AR398" t="b">
        <f t="shared" si="16"/>
        <v>1</v>
      </c>
      <c r="AS398" t="b">
        <f t="shared" si="15"/>
        <v>1</v>
      </c>
      <c r="AT398" t="b">
        <f t="shared" si="15"/>
        <v>1</v>
      </c>
      <c r="AU398" t="b">
        <f t="shared" si="15"/>
        <v>1</v>
      </c>
      <c r="AV398" t="b">
        <f t="shared" si="15"/>
        <v>1</v>
      </c>
      <c r="AW398" t="b">
        <f t="shared" si="15"/>
        <v>1</v>
      </c>
    </row>
    <row r="399" spans="1:49">
      <c r="A399" s="3" t="s">
        <v>27</v>
      </c>
      <c r="C399" t="s">
        <v>61</v>
      </c>
      <c r="D399" t="s">
        <v>29</v>
      </c>
      <c r="E399" t="s">
        <v>62</v>
      </c>
      <c r="F399" t="s">
        <v>751</v>
      </c>
      <c r="G399" t="s">
        <v>752</v>
      </c>
      <c r="H399">
        <v>30</v>
      </c>
      <c r="I399">
        <v>30</v>
      </c>
      <c r="J399" t="s">
        <v>768</v>
      </c>
      <c r="K399" t="s">
        <v>33</v>
      </c>
      <c r="L399">
        <v>0</v>
      </c>
      <c r="M399" t="s">
        <v>34</v>
      </c>
      <c r="N399" t="s">
        <v>35</v>
      </c>
      <c r="O399">
        <v>1</v>
      </c>
      <c r="P399">
        <v>1</v>
      </c>
      <c r="R399">
        <v>1</v>
      </c>
      <c r="S399">
        <v>1</v>
      </c>
      <c r="T399">
        <v>1</v>
      </c>
      <c r="AC399" t="s">
        <v>751</v>
      </c>
      <c r="AD399">
        <v>1</v>
      </c>
      <c r="AE399">
        <v>1</v>
      </c>
      <c r="AF399">
        <v>1</v>
      </c>
      <c r="AN399" t="b">
        <f t="shared" si="16"/>
        <v>1</v>
      </c>
      <c r="AO399" t="b">
        <f t="shared" si="16"/>
        <v>1</v>
      </c>
      <c r="AP399" t="b">
        <f t="shared" si="16"/>
        <v>1</v>
      </c>
      <c r="AQ399" t="b">
        <f t="shared" si="16"/>
        <v>1</v>
      </c>
      <c r="AR399" t="b">
        <f t="shared" si="16"/>
        <v>1</v>
      </c>
      <c r="AS399" t="b">
        <f t="shared" si="15"/>
        <v>1</v>
      </c>
      <c r="AT399" t="b">
        <f t="shared" si="15"/>
        <v>1</v>
      </c>
      <c r="AU399" t="b">
        <f t="shared" si="15"/>
        <v>1</v>
      </c>
      <c r="AV399" t="b">
        <f t="shared" si="15"/>
        <v>1</v>
      </c>
      <c r="AW399" t="b">
        <f t="shared" si="15"/>
        <v>1</v>
      </c>
    </row>
    <row r="400" spans="1:49">
      <c r="A400" s="3" t="s">
        <v>27</v>
      </c>
      <c r="C400" t="s">
        <v>61</v>
      </c>
      <c r="D400" t="s">
        <v>29</v>
      </c>
      <c r="E400" t="s">
        <v>62</v>
      </c>
      <c r="F400" t="s">
        <v>769</v>
      </c>
      <c r="G400" t="s">
        <v>770</v>
      </c>
      <c r="H400">
        <v>30</v>
      </c>
      <c r="I400">
        <v>30</v>
      </c>
      <c r="J400" t="s">
        <v>771</v>
      </c>
      <c r="K400" t="s">
        <v>33</v>
      </c>
      <c r="L400">
        <v>0</v>
      </c>
      <c r="M400" t="s">
        <v>34</v>
      </c>
      <c r="N400" t="s">
        <v>35</v>
      </c>
      <c r="O400">
        <v>1</v>
      </c>
      <c r="P400">
        <v>1</v>
      </c>
      <c r="R400">
        <v>1</v>
      </c>
      <c r="S400">
        <v>1</v>
      </c>
      <c r="T400">
        <v>1</v>
      </c>
      <c r="AC400" t="s">
        <v>769</v>
      </c>
      <c r="AD400">
        <v>1</v>
      </c>
      <c r="AE400">
        <v>1</v>
      </c>
      <c r="AF400">
        <v>1</v>
      </c>
      <c r="AN400" t="b">
        <f t="shared" si="16"/>
        <v>1</v>
      </c>
      <c r="AO400" t="b">
        <f t="shared" si="16"/>
        <v>1</v>
      </c>
      <c r="AP400" t="b">
        <f t="shared" si="16"/>
        <v>1</v>
      </c>
      <c r="AQ400" t="b">
        <f t="shared" si="16"/>
        <v>1</v>
      </c>
      <c r="AR400" t="b">
        <f t="shared" si="16"/>
        <v>1</v>
      </c>
      <c r="AS400" t="b">
        <f t="shared" si="15"/>
        <v>1</v>
      </c>
      <c r="AT400" t="b">
        <f t="shared" si="15"/>
        <v>1</v>
      </c>
      <c r="AU400" t="b">
        <f t="shared" si="15"/>
        <v>1</v>
      </c>
      <c r="AV400" t="b">
        <f t="shared" si="15"/>
        <v>1</v>
      </c>
      <c r="AW400" t="b">
        <f t="shared" si="15"/>
        <v>1</v>
      </c>
    </row>
    <row r="401" spans="1:49">
      <c r="A401" s="3" t="s">
        <v>27</v>
      </c>
      <c r="C401" t="s">
        <v>61</v>
      </c>
      <c r="D401" t="s">
        <v>29</v>
      </c>
      <c r="E401" t="s">
        <v>62</v>
      </c>
      <c r="F401" t="s">
        <v>709</v>
      </c>
      <c r="G401" t="s">
        <v>710</v>
      </c>
      <c r="H401">
        <v>20</v>
      </c>
      <c r="I401">
        <v>18</v>
      </c>
      <c r="J401" t="s">
        <v>772</v>
      </c>
      <c r="K401" t="s">
        <v>33</v>
      </c>
      <c r="L401">
        <v>0</v>
      </c>
      <c r="M401" t="s">
        <v>34</v>
      </c>
      <c r="N401" t="s">
        <v>35</v>
      </c>
      <c r="O401">
        <v>1</v>
      </c>
      <c r="P401">
        <v>0</v>
      </c>
      <c r="R401">
        <v>0</v>
      </c>
      <c r="S401">
        <v>0</v>
      </c>
      <c r="T401">
        <v>0</v>
      </c>
      <c r="AC401" t="s">
        <v>709</v>
      </c>
      <c r="AD401">
        <v>0</v>
      </c>
      <c r="AE401">
        <v>0</v>
      </c>
      <c r="AF401">
        <v>0</v>
      </c>
      <c r="AN401" t="b">
        <f t="shared" si="16"/>
        <v>1</v>
      </c>
      <c r="AO401" t="b">
        <f t="shared" si="16"/>
        <v>1</v>
      </c>
      <c r="AP401" t="b">
        <f t="shared" si="16"/>
        <v>1</v>
      </c>
      <c r="AQ401" t="b">
        <f t="shared" si="16"/>
        <v>1</v>
      </c>
      <c r="AR401" t="b">
        <f t="shared" si="16"/>
        <v>1</v>
      </c>
      <c r="AS401" t="b">
        <f t="shared" si="15"/>
        <v>1</v>
      </c>
      <c r="AT401" t="b">
        <f t="shared" si="15"/>
        <v>1</v>
      </c>
      <c r="AU401" t="b">
        <f t="shared" si="15"/>
        <v>1</v>
      </c>
      <c r="AV401" t="b">
        <f t="shared" si="15"/>
        <v>1</v>
      </c>
      <c r="AW401" t="b">
        <f t="shared" si="15"/>
        <v>1</v>
      </c>
    </row>
    <row r="402" spans="1:49">
      <c r="A402" s="3" t="s">
        <v>27</v>
      </c>
      <c r="C402" t="s">
        <v>61</v>
      </c>
      <c r="D402" t="s">
        <v>29</v>
      </c>
      <c r="E402" t="s">
        <v>62</v>
      </c>
      <c r="F402" t="s">
        <v>712</v>
      </c>
      <c r="G402" t="s">
        <v>713</v>
      </c>
      <c r="H402">
        <v>20</v>
      </c>
      <c r="I402">
        <v>18</v>
      </c>
      <c r="J402" t="s">
        <v>773</v>
      </c>
      <c r="K402" t="s">
        <v>33</v>
      </c>
      <c r="L402">
        <v>0</v>
      </c>
      <c r="M402" t="s">
        <v>34</v>
      </c>
      <c r="N402" t="s">
        <v>35</v>
      </c>
      <c r="O402">
        <v>1</v>
      </c>
      <c r="P402">
        <v>1</v>
      </c>
      <c r="R402">
        <v>0</v>
      </c>
      <c r="S402">
        <v>0</v>
      </c>
      <c r="T402">
        <v>0</v>
      </c>
      <c r="AC402" t="s">
        <v>712</v>
      </c>
      <c r="AD402">
        <v>0</v>
      </c>
      <c r="AE402">
        <v>0</v>
      </c>
      <c r="AF402">
        <v>0</v>
      </c>
      <c r="AN402" t="b">
        <f t="shared" si="16"/>
        <v>1</v>
      </c>
      <c r="AO402" t="b">
        <f t="shared" si="16"/>
        <v>1</v>
      </c>
      <c r="AP402" t="b">
        <f t="shared" si="16"/>
        <v>1</v>
      </c>
      <c r="AQ402" t="b">
        <f t="shared" si="16"/>
        <v>1</v>
      </c>
      <c r="AR402" t="b">
        <f t="shared" si="16"/>
        <v>1</v>
      </c>
      <c r="AS402" t="b">
        <f t="shared" si="15"/>
        <v>1</v>
      </c>
      <c r="AT402" t="b">
        <f t="shared" si="15"/>
        <v>1</v>
      </c>
      <c r="AU402" t="b">
        <f t="shared" si="15"/>
        <v>1</v>
      </c>
      <c r="AV402" t="b">
        <f t="shared" si="15"/>
        <v>1</v>
      </c>
      <c r="AW402" t="b">
        <f t="shared" si="15"/>
        <v>1</v>
      </c>
    </row>
    <row r="403" spans="1:49">
      <c r="A403" s="3" t="s">
        <v>27</v>
      </c>
      <c r="C403" t="s">
        <v>61</v>
      </c>
      <c r="D403" t="s">
        <v>29</v>
      </c>
      <c r="E403" t="s">
        <v>62</v>
      </c>
      <c r="F403" t="s">
        <v>715</v>
      </c>
      <c r="G403" t="s">
        <v>716</v>
      </c>
      <c r="H403">
        <v>20</v>
      </c>
      <c r="I403">
        <v>18</v>
      </c>
      <c r="J403" t="s">
        <v>774</v>
      </c>
      <c r="K403" t="s">
        <v>33</v>
      </c>
      <c r="L403">
        <v>0</v>
      </c>
      <c r="M403" t="s">
        <v>34</v>
      </c>
      <c r="N403" t="s">
        <v>35</v>
      </c>
      <c r="O403">
        <v>1</v>
      </c>
      <c r="P403">
        <v>1</v>
      </c>
      <c r="R403">
        <v>0</v>
      </c>
      <c r="S403">
        <v>0</v>
      </c>
      <c r="T403">
        <v>0</v>
      </c>
      <c r="AC403" t="s">
        <v>715</v>
      </c>
      <c r="AD403">
        <v>0</v>
      </c>
      <c r="AE403">
        <v>0</v>
      </c>
      <c r="AF403">
        <v>0</v>
      </c>
      <c r="AN403" t="b">
        <f t="shared" si="16"/>
        <v>1</v>
      </c>
      <c r="AO403" t="b">
        <f t="shared" si="16"/>
        <v>1</v>
      </c>
      <c r="AP403" t="b">
        <f t="shared" si="16"/>
        <v>1</v>
      </c>
      <c r="AQ403" t="b">
        <f t="shared" si="16"/>
        <v>1</v>
      </c>
      <c r="AR403" t="b">
        <f t="shared" si="16"/>
        <v>1</v>
      </c>
      <c r="AS403" t="b">
        <f t="shared" si="15"/>
        <v>1</v>
      </c>
      <c r="AT403" t="b">
        <f t="shared" si="15"/>
        <v>1</v>
      </c>
      <c r="AU403" t="b">
        <f t="shared" si="15"/>
        <v>1</v>
      </c>
      <c r="AV403" t="b">
        <f t="shared" si="15"/>
        <v>1</v>
      </c>
      <c r="AW403" t="b">
        <f t="shared" si="15"/>
        <v>1</v>
      </c>
    </row>
    <row r="404" spans="1:49">
      <c r="A404" s="3" t="s">
        <v>27</v>
      </c>
      <c r="C404" t="s">
        <v>61</v>
      </c>
      <c r="D404" t="s">
        <v>29</v>
      </c>
      <c r="E404" t="s">
        <v>62</v>
      </c>
      <c r="F404" t="s">
        <v>718</v>
      </c>
      <c r="G404" t="s">
        <v>719</v>
      </c>
      <c r="H404">
        <v>20</v>
      </c>
      <c r="I404">
        <v>18</v>
      </c>
      <c r="J404" t="s">
        <v>775</v>
      </c>
      <c r="K404" t="s">
        <v>33</v>
      </c>
      <c r="L404">
        <v>0</v>
      </c>
      <c r="M404" t="s">
        <v>34</v>
      </c>
      <c r="N404" t="s">
        <v>35</v>
      </c>
      <c r="O404">
        <v>1</v>
      </c>
      <c r="P404">
        <v>1</v>
      </c>
      <c r="R404">
        <v>0</v>
      </c>
      <c r="S404">
        <v>0</v>
      </c>
      <c r="T404">
        <v>0</v>
      </c>
      <c r="AC404" t="s">
        <v>718</v>
      </c>
      <c r="AD404">
        <v>0</v>
      </c>
      <c r="AE404">
        <v>0</v>
      </c>
      <c r="AF404">
        <v>0</v>
      </c>
      <c r="AN404" t="b">
        <f t="shared" si="16"/>
        <v>1</v>
      </c>
      <c r="AO404" t="b">
        <f t="shared" si="16"/>
        <v>1</v>
      </c>
      <c r="AP404" t="b">
        <f t="shared" si="16"/>
        <v>1</v>
      </c>
      <c r="AQ404" t="b">
        <f t="shared" si="16"/>
        <v>1</v>
      </c>
      <c r="AR404" t="b">
        <f t="shared" si="16"/>
        <v>1</v>
      </c>
      <c r="AS404" t="b">
        <f t="shared" si="15"/>
        <v>1</v>
      </c>
      <c r="AT404" t="b">
        <f t="shared" si="15"/>
        <v>1</v>
      </c>
      <c r="AU404" t="b">
        <f t="shared" si="15"/>
        <v>1</v>
      </c>
      <c r="AV404" t="b">
        <f t="shared" si="15"/>
        <v>1</v>
      </c>
      <c r="AW404" t="b">
        <f t="shared" si="15"/>
        <v>1</v>
      </c>
    </row>
    <row r="405" spans="1:49">
      <c r="A405" s="3" t="s">
        <v>27</v>
      </c>
      <c r="C405" t="s">
        <v>61</v>
      </c>
      <c r="D405" t="s">
        <v>29</v>
      </c>
      <c r="E405" t="s">
        <v>62</v>
      </c>
      <c r="F405" t="s">
        <v>721</v>
      </c>
      <c r="G405" t="s">
        <v>722</v>
      </c>
      <c r="H405">
        <v>20</v>
      </c>
      <c r="I405">
        <v>18</v>
      </c>
      <c r="J405" t="s">
        <v>776</v>
      </c>
      <c r="K405" t="s">
        <v>33</v>
      </c>
      <c r="L405">
        <v>0</v>
      </c>
      <c r="M405" t="s">
        <v>34</v>
      </c>
      <c r="N405" t="s">
        <v>35</v>
      </c>
      <c r="O405">
        <v>1</v>
      </c>
      <c r="P405">
        <v>2</v>
      </c>
      <c r="R405">
        <v>0</v>
      </c>
      <c r="S405">
        <v>0</v>
      </c>
      <c r="T405">
        <v>0</v>
      </c>
      <c r="AC405" t="s">
        <v>721</v>
      </c>
      <c r="AD405">
        <v>0</v>
      </c>
      <c r="AE405">
        <v>0</v>
      </c>
      <c r="AF405">
        <v>0</v>
      </c>
      <c r="AN405" t="b">
        <f t="shared" si="16"/>
        <v>1</v>
      </c>
      <c r="AO405" t="b">
        <f t="shared" si="16"/>
        <v>1</v>
      </c>
      <c r="AP405" t="b">
        <f t="shared" si="16"/>
        <v>1</v>
      </c>
      <c r="AQ405" t="b">
        <f t="shared" si="16"/>
        <v>1</v>
      </c>
      <c r="AR405" t="b">
        <f t="shared" si="16"/>
        <v>1</v>
      </c>
      <c r="AS405" t="b">
        <f t="shared" si="15"/>
        <v>1</v>
      </c>
      <c r="AT405" t="b">
        <f t="shared" si="15"/>
        <v>1</v>
      </c>
      <c r="AU405" t="b">
        <f t="shared" si="15"/>
        <v>1</v>
      </c>
      <c r="AV405" t="b">
        <f t="shared" si="15"/>
        <v>1</v>
      </c>
      <c r="AW405" t="b">
        <f t="shared" si="15"/>
        <v>1</v>
      </c>
    </row>
    <row r="406" spans="1:49">
      <c r="A406" s="3" t="s">
        <v>27</v>
      </c>
      <c r="C406" t="s">
        <v>61</v>
      </c>
      <c r="D406" t="s">
        <v>29</v>
      </c>
      <c r="E406" t="s">
        <v>62</v>
      </c>
      <c r="F406" t="s">
        <v>724</v>
      </c>
      <c r="G406" t="s">
        <v>725</v>
      </c>
      <c r="H406">
        <v>20</v>
      </c>
      <c r="I406">
        <v>18</v>
      </c>
      <c r="J406" t="s">
        <v>777</v>
      </c>
      <c r="K406" t="s">
        <v>33</v>
      </c>
      <c r="L406">
        <v>0</v>
      </c>
      <c r="M406" t="s">
        <v>34</v>
      </c>
      <c r="N406" t="s">
        <v>35</v>
      </c>
      <c r="O406">
        <v>1</v>
      </c>
      <c r="P406">
        <v>2</v>
      </c>
      <c r="R406">
        <v>0</v>
      </c>
      <c r="S406">
        <v>0</v>
      </c>
      <c r="T406">
        <v>0</v>
      </c>
      <c r="AC406" t="s">
        <v>724</v>
      </c>
      <c r="AD406">
        <v>0</v>
      </c>
      <c r="AE406">
        <v>0</v>
      </c>
      <c r="AF406">
        <v>0</v>
      </c>
      <c r="AN406" t="b">
        <f t="shared" si="16"/>
        <v>1</v>
      </c>
      <c r="AO406" t="b">
        <f t="shared" si="16"/>
        <v>1</v>
      </c>
      <c r="AP406" t="b">
        <f t="shared" si="16"/>
        <v>1</v>
      </c>
      <c r="AQ406" t="b">
        <f t="shared" si="16"/>
        <v>1</v>
      </c>
      <c r="AR406" t="b">
        <f t="shared" si="16"/>
        <v>1</v>
      </c>
      <c r="AS406" t="b">
        <f t="shared" si="15"/>
        <v>1</v>
      </c>
      <c r="AT406" t="b">
        <f t="shared" si="15"/>
        <v>1</v>
      </c>
      <c r="AU406" t="b">
        <f t="shared" si="15"/>
        <v>1</v>
      </c>
      <c r="AV406" t="b">
        <f t="shared" si="15"/>
        <v>1</v>
      </c>
      <c r="AW406" t="b">
        <f t="shared" si="15"/>
        <v>1</v>
      </c>
    </row>
    <row r="407" spans="1:49">
      <c r="A407" s="3" t="s">
        <v>27</v>
      </c>
      <c r="C407" t="s">
        <v>61</v>
      </c>
      <c r="D407" t="s">
        <v>29</v>
      </c>
      <c r="E407" t="s">
        <v>62</v>
      </c>
      <c r="F407" t="s">
        <v>727</v>
      </c>
      <c r="G407" t="s">
        <v>728</v>
      </c>
      <c r="H407">
        <v>20</v>
      </c>
      <c r="I407">
        <v>18</v>
      </c>
      <c r="J407" t="s">
        <v>778</v>
      </c>
      <c r="K407" t="s">
        <v>33</v>
      </c>
      <c r="L407">
        <v>0</v>
      </c>
      <c r="M407" t="s">
        <v>34</v>
      </c>
      <c r="N407" t="s">
        <v>35</v>
      </c>
      <c r="O407">
        <v>1</v>
      </c>
      <c r="P407">
        <v>3</v>
      </c>
      <c r="R407">
        <v>0</v>
      </c>
      <c r="S407">
        <v>0</v>
      </c>
      <c r="T407">
        <v>0</v>
      </c>
      <c r="AC407" t="s">
        <v>727</v>
      </c>
      <c r="AD407">
        <v>0</v>
      </c>
      <c r="AE407">
        <v>0</v>
      </c>
      <c r="AF407">
        <v>0</v>
      </c>
      <c r="AN407" t="b">
        <f t="shared" si="16"/>
        <v>1</v>
      </c>
      <c r="AO407" t="b">
        <f t="shared" si="16"/>
        <v>1</v>
      </c>
      <c r="AP407" t="b">
        <f t="shared" si="16"/>
        <v>1</v>
      </c>
      <c r="AQ407" t="b">
        <f t="shared" si="16"/>
        <v>1</v>
      </c>
      <c r="AR407" t="b">
        <f t="shared" si="16"/>
        <v>1</v>
      </c>
      <c r="AS407" t="b">
        <f t="shared" si="15"/>
        <v>1</v>
      </c>
      <c r="AT407" t="b">
        <f t="shared" si="15"/>
        <v>1</v>
      </c>
      <c r="AU407" t="b">
        <f t="shared" si="15"/>
        <v>1</v>
      </c>
      <c r="AV407" t="b">
        <f t="shared" si="15"/>
        <v>1</v>
      </c>
      <c r="AW407" t="b">
        <f t="shared" si="15"/>
        <v>1</v>
      </c>
    </row>
    <row r="408" spans="1:49">
      <c r="A408" s="3" t="s">
        <v>27</v>
      </c>
      <c r="C408" t="s">
        <v>61</v>
      </c>
      <c r="D408" t="s">
        <v>29</v>
      </c>
      <c r="E408" t="s">
        <v>62</v>
      </c>
      <c r="F408" t="s">
        <v>730</v>
      </c>
      <c r="G408" t="s">
        <v>731</v>
      </c>
      <c r="H408">
        <v>20</v>
      </c>
      <c r="I408">
        <v>18</v>
      </c>
      <c r="J408" t="s">
        <v>779</v>
      </c>
      <c r="K408" t="s">
        <v>33</v>
      </c>
      <c r="L408">
        <v>0</v>
      </c>
      <c r="M408" t="s">
        <v>34</v>
      </c>
      <c r="N408" t="s">
        <v>35</v>
      </c>
      <c r="O408">
        <v>1</v>
      </c>
      <c r="P408">
        <v>3</v>
      </c>
      <c r="R408">
        <v>0</v>
      </c>
      <c r="S408">
        <v>0</v>
      </c>
      <c r="T408">
        <v>0</v>
      </c>
      <c r="AC408" t="s">
        <v>730</v>
      </c>
      <c r="AD408">
        <v>0</v>
      </c>
      <c r="AE408">
        <v>0</v>
      </c>
      <c r="AF408">
        <v>0</v>
      </c>
      <c r="AN408" t="b">
        <f t="shared" si="16"/>
        <v>1</v>
      </c>
      <c r="AO408" t="b">
        <f t="shared" si="16"/>
        <v>1</v>
      </c>
      <c r="AP408" t="b">
        <f t="shared" si="16"/>
        <v>1</v>
      </c>
      <c r="AQ408" t="b">
        <f t="shared" si="16"/>
        <v>1</v>
      </c>
      <c r="AR408" t="b">
        <f t="shared" si="16"/>
        <v>1</v>
      </c>
      <c r="AS408" t="b">
        <f t="shared" si="15"/>
        <v>1</v>
      </c>
      <c r="AT408" t="b">
        <f t="shared" si="15"/>
        <v>1</v>
      </c>
      <c r="AU408" t="b">
        <f t="shared" si="15"/>
        <v>1</v>
      </c>
      <c r="AV408" t="b">
        <f t="shared" si="15"/>
        <v>1</v>
      </c>
      <c r="AW408" t="b">
        <f t="shared" si="15"/>
        <v>1</v>
      </c>
    </row>
    <row r="409" spans="1:49">
      <c r="A409" s="3" t="s">
        <v>27</v>
      </c>
      <c r="C409" t="s">
        <v>61</v>
      </c>
      <c r="D409" t="s">
        <v>29</v>
      </c>
      <c r="E409" t="s">
        <v>62</v>
      </c>
      <c r="F409" t="s">
        <v>733</v>
      </c>
      <c r="G409" t="s">
        <v>734</v>
      </c>
      <c r="H409">
        <v>20</v>
      </c>
      <c r="I409">
        <v>18</v>
      </c>
      <c r="J409" t="s">
        <v>780</v>
      </c>
      <c r="K409" t="s">
        <v>33</v>
      </c>
      <c r="L409">
        <v>0</v>
      </c>
      <c r="M409" t="s">
        <v>34</v>
      </c>
      <c r="N409" t="s">
        <v>35</v>
      </c>
      <c r="O409">
        <v>1</v>
      </c>
      <c r="P409">
        <v>4</v>
      </c>
      <c r="R409">
        <v>1</v>
      </c>
      <c r="S409">
        <v>1</v>
      </c>
      <c r="T409">
        <v>1</v>
      </c>
      <c r="AC409" t="s">
        <v>733</v>
      </c>
      <c r="AD409">
        <v>1</v>
      </c>
      <c r="AE409">
        <v>1</v>
      </c>
      <c r="AF409">
        <v>1</v>
      </c>
      <c r="AN409" t="b">
        <f t="shared" si="16"/>
        <v>1</v>
      </c>
      <c r="AO409" t="b">
        <f t="shared" si="16"/>
        <v>1</v>
      </c>
      <c r="AP409" t="b">
        <f t="shared" si="16"/>
        <v>1</v>
      </c>
      <c r="AQ409" t="b">
        <f t="shared" si="16"/>
        <v>1</v>
      </c>
      <c r="AR409" t="b">
        <f t="shared" si="16"/>
        <v>1</v>
      </c>
      <c r="AS409" t="b">
        <f t="shared" si="15"/>
        <v>1</v>
      </c>
      <c r="AT409" t="b">
        <f t="shared" si="15"/>
        <v>1</v>
      </c>
      <c r="AU409" t="b">
        <f t="shared" si="15"/>
        <v>1</v>
      </c>
      <c r="AV409" t="b">
        <f t="shared" si="15"/>
        <v>1</v>
      </c>
      <c r="AW409" t="b">
        <f t="shared" si="15"/>
        <v>1</v>
      </c>
    </row>
    <row r="410" spans="1:49">
      <c r="A410" s="3" t="s">
        <v>27</v>
      </c>
      <c r="C410" t="s">
        <v>61</v>
      </c>
      <c r="D410" t="s">
        <v>29</v>
      </c>
      <c r="E410" t="s">
        <v>62</v>
      </c>
      <c r="F410" t="s">
        <v>736</v>
      </c>
      <c r="G410" t="s">
        <v>737</v>
      </c>
      <c r="H410">
        <v>20</v>
      </c>
      <c r="I410">
        <v>18</v>
      </c>
      <c r="J410" t="s">
        <v>781</v>
      </c>
      <c r="K410" t="s">
        <v>33</v>
      </c>
      <c r="L410">
        <v>0</v>
      </c>
      <c r="M410" t="s">
        <v>34</v>
      </c>
      <c r="N410" t="s">
        <v>35</v>
      </c>
      <c r="O410">
        <v>1</v>
      </c>
      <c r="P410">
        <v>4</v>
      </c>
      <c r="R410">
        <v>1</v>
      </c>
      <c r="S410">
        <v>1</v>
      </c>
      <c r="T410">
        <v>1</v>
      </c>
      <c r="AC410" t="s">
        <v>736</v>
      </c>
      <c r="AD410">
        <v>1</v>
      </c>
      <c r="AE410">
        <v>1</v>
      </c>
      <c r="AF410">
        <v>1</v>
      </c>
      <c r="AN410" t="b">
        <f t="shared" si="16"/>
        <v>1</v>
      </c>
      <c r="AO410" t="b">
        <f t="shared" si="16"/>
        <v>1</v>
      </c>
      <c r="AP410" t="b">
        <f t="shared" si="16"/>
        <v>1</v>
      </c>
      <c r="AQ410" t="b">
        <f t="shared" si="16"/>
        <v>1</v>
      </c>
      <c r="AR410" t="b">
        <f t="shared" si="16"/>
        <v>1</v>
      </c>
      <c r="AS410" t="b">
        <f t="shared" si="15"/>
        <v>1</v>
      </c>
      <c r="AT410" t="b">
        <f t="shared" si="15"/>
        <v>1</v>
      </c>
      <c r="AU410" t="b">
        <f t="shared" si="15"/>
        <v>1</v>
      </c>
      <c r="AV410" t="b">
        <f t="shared" si="15"/>
        <v>1</v>
      </c>
      <c r="AW410" t="b">
        <f t="shared" si="15"/>
        <v>1</v>
      </c>
    </row>
    <row r="411" spans="1:49">
      <c r="A411" s="3" t="s">
        <v>27</v>
      </c>
      <c r="C411" t="s">
        <v>61</v>
      </c>
      <c r="D411" t="s">
        <v>29</v>
      </c>
      <c r="E411" t="s">
        <v>62</v>
      </c>
      <c r="F411" t="s">
        <v>739</v>
      </c>
      <c r="G411" t="s">
        <v>740</v>
      </c>
      <c r="H411">
        <v>20</v>
      </c>
      <c r="I411">
        <v>18</v>
      </c>
      <c r="J411" t="s">
        <v>782</v>
      </c>
      <c r="K411" t="s">
        <v>33</v>
      </c>
      <c r="L411">
        <v>0</v>
      </c>
      <c r="M411" t="s">
        <v>34</v>
      </c>
      <c r="N411" t="s">
        <v>35</v>
      </c>
      <c r="O411">
        <v>1</v>
      </c>
      <c r="P411">
        <v>5</v>
      </c>
      <c r="R411">
        <v>2</v>
      </c>
      <c r="S411">
        <v>2</v>
      </c>
      <c r="T411">
        <v>2</v>
      </c>
      <c r="AC411" t="s">
        <v>739</v>
      </c>
      <c r="AD411">
        <v>2</v>
      </c>
      <c r="AE411">
        <v>2</v>
      </c>
      <c r="AF411">
        <v>2</v>
      </c>
      <c r="AN411" t="b">
        <f t="shared" si="16"/>
        <v>1</v>
      </c>
      <c r="AO411" t="b">
        <f t="shared" si="16"/>
        <v>1</v>
      </c>
      <c r="AP411" t="b">
        <f t="shared" si="16"/>
        <v>1</v>
      </c>
      <c r="AQ411" t="b">
        <f t="shared" si="16"/>
        <v>1</v>
      </c>
      <c r="AR411" t="b">
        <f t="shared" si="16"/>
        <v>1</v>
      </c>
      <c r="AS411" t="b">
        <f t="shared" si="15"/>
        <v>1</v>
      </c>
      <c r="AT411" t="b">
        <f t="shared" si="15"/>
        <v>1</v>
      </c>
      <c r="AU411" t="b">
        <f t="shared" si="15"/>
        <v>1</v>
      </c>
      <c r="AV411" t="b">
        <f t="shared" si="15"/>
        <v>1</v>
      </c>
      <c r="AW411" t="b">
        <f t="shared" si="15"/>
        <v>1</v>
      </c>
    </row>
    <row r="412" spans="1:49">
      <c r="A412" s="3" t="s">
        <v>27</v>
      </c>
      <c r="C412" t="s">
        <v>61</v>
      </c>
      <c r="D412" t="s">
        <v>29</v>
      </c>
      <c r="E412" t="s">
        <v>62</v>
      </c>
      <c r="F412" t="s">
        <v>742</v>
      </c>
      <c r="G412" t="s">
        <v>743</v>
      </c>
      <c r="H412">
        <v>20</v>
      </c>
      <c r="I412">
        <v>18</v>
      </c>
      <c r="J412" t="s">
        <v>783</v>
      </c>
      <c r="K412" t="s">
        <v>33</v>
      </c>
      <c r="L412">
        <v>0</v>
      </c>
      <c r="M412" t="s">
        <v>34</v>
      </c>
      <c r="N412" t="s">
        <v>35</v>
      </c>
      <c r="O412">
        <v>1</v>
      </c>
      <c r="P412">
        <v>5</v>
      </c>
      <c r="R412">
        <v>2</v>
      </c>
      <c r="S412">
        <v>2</v>
      </c>
      <c r="T412">
        <v>2</v>
      </c>
      <c r="AC412" t="s">
        <v>742</v>
      </c>
      <c r="AD412">
        <v>2</v>
      </c>
      <c r="AE412">
        <v>2</v>
      </c>
      <c r="AF412">
        <v>2</v>
      </c>
      <c r="AN412" t="b">
        <f t="shared" si="16"/>
        <v>1</v>
      </c>
      <c r="AO412" t="b">
        <f t="shared" si="16"/>
        <v>1</v>
      </c>
      <c r="AP412" t="b">
        <f t="shared" si="16"/>
        <v>1</v>
      </c>
      <c r="AQ412" t="b">
        <f t="shared" si="16"/>
        <v>1</v>
      </c>
      <c r="AR412" t="b">
        <f t="shared" si="16"/>
        <v>1</v>
      </c>
      <c r="AS412" t="b">
        <f t="shared" si="15"/>
        <v>1</v>
      </c>
      <c r="AT412" t="b">
        <f t="shared" si="15"/>
        <v>1</v>
      </c>
      <c r="AU412" t="b">
        <f t="shared" si="15"/>
        <v>1</v>
      </c>
      <c r="AV412" t="b">
        <f t="shared" si="15"/>
        <v>1</v>
      </c>
      <c r="AW412" t="b">
        <f t="shared" si="15"/>
        <v>1</v>
      </c>
    </row>
    <row r="413" spans="1:49">
      <c r="A413" s="3" t="s">
        <v>27</v>
      </c>
      <c r="C413" t="s">
        <v>61</v>
      </c>
      <c r="D413" t="s">
        <v>29</v>
      </c>
      <c r="E413" t="s">
        <v>62</v>
      </c>
      <c r="F413" t="s">
        <v>745</v>
      </c>
      <c r="G413" t="s">
        <v>746</v>
      </c>
      <c r="H413">
        <v>20</v>
      </c>
      <c r="I413">
        <v>18</v>
      </c>
      <c r="J413" t="s">
        <v>784</v>
      </c>
      <c r="K413" t="s">
        <v>33</v>
      </c>
      <c r="L413">
        <v>0</v>
      </c>
      <c r="M413" t="s">
        <v>34</v>
      </c>
      <c r="N413" t="s">
        <v>35</v>
      </c>
      <c r="O413">
        <v>1</v>
      </c>
      <c r="P413">
        <v>6</v>
      </c>
      <c r="R413">
        <v>3</v>
      </c>
      <c r="S413">
        <v>3</v>
      </c>
      <c r="T413">
        <v>3</v>
      </c>
      <c r="AC413" t="s">
        <v>745</v>
      </c>
      <c r="AD413">
        <v>3</v>
      </c>
      <c r="AE413">
        <v>3</v>
      </c>
      <c r="AF413">
        <v>3</v>
      </c>
      <c r="AN413" t="b">
        <f t="shared" si="16"/>
        <v>1</v>
      </c>
      <c r="AO413" t="b">
        <f t="shared" si="16"/>
        <v>1</v>
      </c>
      <c r="AP413" t="b">
        <f t="shared" si="16"/>
        <v>1</v>
      </c>
      <c r="AQ413" t="b">
        <f t="shared" si="16"/>
        <v>1</v>
      </c>
      <c r="AR413" t="b">
        <f t="shared" si="16"/>
        <v>1</v>
      </c>
      <c r="AS413" t="b">
        <f t="shared" si="15"/>
        <v>1</v>
      </c>
      <c r="AT413" t="b">
        <f t="shared" si="15"/>
        <v>1</v>
      </c>
      <c r="AU413" t="b">
        <f t="shared" si="15"/>
        <v>1</v>
      </c>
      <c r="AV413" t="b">
        <f t="shared" si="15"/>
        <v>1</v>
      </c>
      <c r="AW413" t="b">
        <f t="shared" si="15"/>
        <v>1</v>
      </c>
    </row>
    <row r="414" spans="1:49">
      <c r="A414" s="3" t="s">
        <v>27</v>
      </c>
      <c r="C414" t="s">
        <v>61</v>
      </c>
      <c r="D414" t="s">
        <v>29</v>
      </c>
      <c r="E414" t="s">
        <v>62</v>
      </c>
      <c r="F414" t="s">
        <v>748</v>
      </c>
      <c r="G414" t="s">
        <v>749</v>
      </c>
      <c r="H414">
        <v>20</v>
      </c>
      <c r="I414">
        <v>18</v>
      </c>
      <c r="J414" t="s">
        <v>785</v>
      </c>
      <c r="K414" t="s">
        <v>33</v>
      </c>
      <c r="L414">
        <v>0</v>
      </c>
      <c r="M414" t="s">
        <v>34</v>
      </c>
      <c r="N414" t="s">
        <v>35</v>
      </c>
      <c r="O414">
        <v>1</v>
      </c>
      <c r="P414">
        <v>6</v>
      </c>
      <c r="R414">
        <v>3</v>
      </c>
      <c r="S414">
        <v>3</v>
      </c>
      <c r="T414">
        <v>3</v>
      </c>
      <c r="AC414" t="s">
        <v>748</v>
      </c>
      <c r="AD414">
        <v>3</v>
      </c>
      <c r="AE414">
        <v>3</v>
      </c>
      <c r="AF414">
        <v>3</v>
      </c>
      <c r="AN414" t="b">
        <f t="shared" si="16"/>
        <v>1</v>
      </c>
      <c r="AO414" t="b">
        <f t="shared" si="16"/>
        <v>1</v>
      </c>
      <c r="AP414" t="b">
        <f t="shared" si="16"/>
        <v>1</v>
      </c>
      <c r="AQ414" t="b">
        <f t="shared" si="16"/>
        <v>1</v>
      </c>
      <c r="AR414" t="b">
        <f t="shared" si="16"/>
        <v>1</v>
      </c>
      <c r="AS414" t="b">
        <f t="shared" si="15"/>
        <v>1</v>
      </c>
      <c r="AT414" t="b">
        <f t="shared" si="15"/>
        <v>1</v>
      </c>
      <c r="AU414" t="b">
        <f t="shared" si="15"/>
        <v>1</v>
      </c>
      <c r="AV414" t="b">
        <f t="shared" si="15"/>
        <v>1</v>
      </c>
      <c r="AW414" t="b">
        <f t="shared" si="15"/>
        <v>1</v>
      </c>
    </row>
    <row r="415" spans="1:49">
      <c r="A415" s="3" t="s">
        <v>27</v>
      </c>
      <c r="C415" t="s">
        <v>61</v>
      </c>
      <c r="D415" t="s">
        <v>29</v>
      </c>
      <c r="E415" t="s">
        <v>62</v>
      </c>
      <c r="F415" t="s">
        <v>751</v>
      </c>
      <c r="G415" t="s">
        <v>752</v>
      </c>
      <c r="H415">
        <v>20</v>
      </c>
      <c r="I415">
        <v>18</v>
      </c>
      <c r="J415" t="s">
        <v>786</v>
      </c>
      <c r="K415" t="s">
        <v>33</v>
      </c>
      <c r="L415">
        <v>0</v>
      </c>
      <c r="M415" t="s">
        <v>34</v>
      </c>
      <c r="N415" t="s">
        <v>35</v>
      </c>
      <c r="O415">
        <v>1</v>
      </c>
      <c r="P415">
        <v>7</v>
      </c>
      <c r="R415">
        <v>4</v>
      </c>
      <c r="S415">
        <v>4</v>
      </c>
      <c r="T415">
        <v>4</v>
      </c>
      <c r="AC415" t="s">
        <v>751</v>
      </c>
      <c r="AD415">
        <v>4</v>
      </c>
      <c r="AE415">
        <v>4</v>
      </c>
      <c r="AF415">
        <v>4</v>
      </c>
      <c r="AN415" t="b">
        <f t="shared" si="16"/>
        <v>1</v>
      </c>
      <c r="AO415" t="b">
        <f t="shared" si="16"/>
        <v>1</v>
      </c>
      <c r="AP415" t="b">
        <f t="shared" si="16"/>
        <v>1</v>
      </c>
      <c r="AQ415" t="b">
        <f t="shared" si="16"/>
        <v>1</v>
      </c>
      <c r="AR415" t="b">
        <f t="shared" si="16"/>
        <v>1</v>
      </c>
      <c r="AS415" t="b">
        <f t="shared" si="15"/>
        <v>1</v>
      </c>
      <c r="AT415" t="b">
        <f t="shared" si="15"/>
        <v>1</v>
      </c>
      <c r="AU415" t="b">
        <f t="shared" si="15"/>
        <v>1</v>
      </c>
      <c r="AV415" t="b">
        <f t="shared" si="15"/>
        <v>1</v>
      </c>
      <c r="AW415" t="b">
        <f t="shared" si="15"/>
        <v>1</v>
      </c>
    </row>
    <row r="416" spans="1:49">
      <c r="A416" s="3" t="s">
        <v>27</v>
      </c>
      <c r="C416" t="s">
        <v>61</v>
      </c>
      <c r="D416" t="s">
        <v>29</v>
      </c>
      <c r="E416" t="s">
        <v>62</v>
      </c>
      <c r="F416" t="s">
        <v>769</v>
      </c>
      <c r="G416" t="s">
        <v>770</v>
      </c>
      <c r="H416">
        <v>20</v>
      </c>
      <c r="I416">
        <v>18</v>
      </c>
      <c r="J416" t="s">
        <v>787</v>
      </c>
      <c r="K416" t="s">
        <v>33</v>
      </c>
      <c r="L416">
        <v>0</v>
      </c>
      <c r="M416" t="s">
        <v>34</v>
      </c>
      <c r="N416" t="s">
        <v>35</v>
      </c>
      <c r="O416">
        <v>1</v>
      </c>
      <c r="P416">
        <v>7</v>
      </c>
      <c r="R416">
        <v>4</v>
      </c>
      <c r="S416">
        <v>4</v>
      </c>
      <c r="T416">
        <v>4</v>
      </c>
      <c r="AC416" t="s">
        <v>769</v>
      </c>
      <c r="AD416">
        <v>4</v>
      </c>
      <c r="AE416">
        <v>4</v>
      </c>
      <c r="AF416">
        <v>4</v>
      </c>
      <c r="AN416" t="b">
        <f t="shared" si="16"/>
        <v>1</v>
      </c>
      <c r="AO416" t="b">
        <f t="shared" si="16"/>
        <v>1</v>
      </c>
      <c r="AP416" t="b">
        <f t="shared" si="16"/>
        <v>1</v>
      </c>
      <c r="AQ416" t="b">
        <f t="shared" si="16"/>
        <v>1</v>
      </c>
      <c r="AR416" t="b">
        <f t="shared" si="16"/>
        <v>1</v>
      </c>
      <c r="AS416" t="b">
        <f t="shared" si="15"/>
        <v>1</v>
      </c>
      <c r="AT416" t="b">
        <f t="shared" si="15"/>
        <v>1</v>
      </c>
      <c r="AU416" t="b">
        <f t="shared" si="15"/>
        <v>1</v>
      </c>
      <c r="AV416" t="b">
        <f t="shared" si="15"/>
        <v>1</v>
      </c>
      <c r="AW416" t="b">
        <f t="shared" si="15"/>
        <v>1</v>
      </c>
    </row>
    <row r="417" spans="1:49">
      <c r="A417" s="3" t="s">
        <v>27</v>
      </c>
      <c r="C417" t="s">
        <v>61</v>
      </c>
      <c r="D417" t="s">
        <v>29</v>
      </c>
      <c r="E417" t="s">
        <v>62</v>
      </c>
      <c r="F417" t="s">
        <v>712</v>
      </c>
      <c r="G417" t="s">
        <v>713</v>
      </c>
      <c r="H417">
        <v>5</v>
      </c>
      <c r="I417">
        <v>3</v>
      </c>
      <c r="J417" t="s">
        <v>788</v>
      </c>
      <c r="K417" t="s">
        <v>33</v>
      </c>
      <c r="L417">
        <v>0</v>
      </c>
      <c r="M417" t="s">
        <v>34</v>
      </c>
      <c r="N417" t="s">
        <v>35</v>
      </c>
      <c r="O417">
        <v>1</v>
      </c>
      <c r="P417">
        <v>0</v>
      </c>
      <c r="R417">
        <v>0</v>
      </c>
      <c r="S417">
        <v>0</v>
      </c>
      <c r="T417">
        <v>0</v>
      </c>
      <c r="AC417" t="s">
        <v>712</v>
      </c>
      <c r="AD417">
        <v>0</v>
      </c>
      <c r="AE417">
        <v>0</v>
      </c>
      <c r="AF417">
        <v>0</v>
      </c>
      <c r="AN417" t="b">
        <f t="shared" si="16"/>
        <v>1</v>
      </c>
      <c r="AO417" t="b">
        <f t="shared" si="16"/>
        <v>1</v>
      </c>
      <c r="AP417" t="b">
        <f t="shared" si="16"/>
        <v>1</v>
      </c>
      <c r="AQ417" t="b">
        <f t="shared" si="16"/>
        <v>1</v>
      </c>
      <c r="AR417" t="b">
        <f t="shared" si="16"/>
        <v>1</v>
      </c>
      <c r="AS417" t="b">
        <f t="shared" si="15"/>
        <v>1</v>
      </c>
      <c r="AT417" t="b">
        <f t="shared" si="15"/>
        <v>1</v>
      </c>
      <c r="AU417" t="b">
        <f t="shared" si="15"/>
        <v>1</v>
      </c>
      <c r="AV417" t="b">
        <f t="shared" si="15"/>
        <v>1</v>
      </c>
      <c r="AW417" t="b">
        <f t="shared" si="15"/>
        <v>1</v>
      </c>
    </row>
    <row r="418" spans="1:49">
      <c r="A418" s="3" t="s">
        <v>27</v>
      </c>
      <c r="C418" t="s">
        <v>61</v>
      </c>
      <c r="D418" t="s">
        <v>29</v>
      </c>
      <c r="E418" t="s">
        <v>62</v>
      </c>
      <c r="F418" t="s">
        <v>715</v>
      </c>
      <c r="G418" t="s">
        <v>716</v>
      </c>
      <c r="H418">
        <v>5</v>
      </c>
      <c r="I418">
        <v>3</v>
      </c>
      <c r="J418" t="s">
        <v>789</v>
      </c>
      <c r="K418" t="s">
        <v>33</v>
      </c>
      <c r="L418">
        <v>0</v>
      </c>
      <c r="M418" t="s">
        <v>34</v>
      </c>
      <c r="N418" t="s">
        <v>35</v>
      </c>
      <c r="O418">
        <v>1</v>
      </c>
      <c r="P418">
        <v>1</v>
      </c>
      <c r="R418">
        <v>1</v>
      </c>
      <c r="S418">
        <v>1</v>
      </c>
      <c r="T418">
        <v>1</v>
      </c>
      <c r="AC418" t="s">
        <v>715</v>
      </c>
      <c r="AD418">
        <v>1</v>
      </c>
      <c r="AE418">
        <v>1</v>
      </c>
      <c r="AF418">
        <v>1</v>
      </c>
      <c r="AN418" t="b">
        <f t="shared" si="16"/>
        <v>1</v>
      </c>
      <c r="AO418" t="b">
        <f t="shared" si="16"/>
        <v>1</v>
      </c>
      <c r="AP418" t="b">
        <f t="shared" si="16"/>
        <v>1</v>
      </c>
      <c r="AQ418" t="b">
        <f t="shared" si="16"/>
        <v>1</v>
      </c>
      <c r="AR418" t="b">
        <f t="shared" si="16"/>
        <v>1</v>
      </c>
      <c r="AS418" t="b">
        <f t="shared" si="15"/>
        <v>1</v>
      </c>
      <c r="AT418" t="b">
        <f t="shared" si="15"/>
        <v>1</v>
      </c>
      <c r="AU418" t="b">
        <f t="shared" si="15"/>
        <v>1</v>
      </c>
      <c r="AV418" t="b">
        <f t="shared" si="15"/>
        <v>1</v>
      </c>
      <c r="AW418" t="b">
        <f t="shared" si="15"/>
        <v>1</v>
      </c>
    </row>
    <row r="419" spans="1:49">
      <c r="A419" s="3" t="s">
        <v>27</v>
      </c>
      <c r="C419" t="s">
        <v>61</v>
      </c>
      <c r="D419" t="s">
        <v>29</v>
      </c>
      <c r="E419" t="s">
        <v>62</v>
      </c>
      <c r="F419" t="s">
        <v>718</v>
      </c>
      <c r="G419" t="s">
        <v>719</v>
      </c>
      <c r="H419">
        <v>5</v>
      </c>
      <c r="I419">
        <v>3</v>
      </c>
      <c r="J419" t="s">
        <v>790</v>
      </c>
      <c r="K419" t="s">
        <v>33</v>
      </c>
      <c r="L419">
        <v>0</v>
      </c>
      <c r="M419" t="s">
        <v>34</v>
      </c>
      <c r="N419" t="s">
        <v>35</v>
      </c>
      <c r="O419">
        <v>1</v>
      </c>
      <c r="P419">
        <v>1</v>
      </c>
      <c r="R419">
        <v>1</v>
      </c>
      <c r="S419">
        <v>1</v>
      </c>
      <c r="T419">
        <v>1</v>
      </c>
      <c r="AC419" t="s">
        <v>718</v>
      </c>
      <c r="AD419">
        <v>1</v>
      </c>
      <c r="AE419">
        <v>1</v>
      </c>
      <c r="AF419">
        <v>1</v>
      </c>
      <c r="AN419" t="b">
        <f t="shared" si="16"/>
        <v>1</v>
      </c>
      <c r="AO419" t="b">
        <f t="shared" si="16"/>
        <v>1</v>
      </c>
      <c r="AP419" t="b">
        <f t="shared" si="16"/>
        <v>1</v>
      </c>
      <c r="AQ419" t="b">
        <f t="shared" si="16"/>
        <v>1</v>
      </c>
      <c r="AR419" t="b">
        <f t="shared" si="16"/>
        <v>1</v>
      </c>
      <c r="AS419" t="b">
        <f t="shared" si="15"/>
        <v>1</v>
      </c>
      <c r="AT419" t="b">
        <f t="shared" si="15"/>
        <v>1</v>
      </c>
      <c r="AU419" t="b">
        <f t="shared" si="15"/>
        <v>1</v>
      </c>
      <c r="AV419" t="b">
        <f t="shared" si="15"/>
        <v>1</v>
      </c>
      <c r="AW419" t="b">
        <f t="shared" si="15"/>
        <v>1</v>
      </c>
    </row>
    <row r="420" spans="1:49">
      <c r="A420" s="3" t="s">
        <v>27</v>
      </c>
      <c r="C420" t="s">
        <v>61</v>
      </c>
      <c r="D420" t="s">
        <v>29</v>
      </c>
      <c r="E420" t="s">
        <v>62</v>
      </c>
      <c r="F420" t="s">
        <v>721</v>
      </c>
      <c r="G420" t="s">
        <v>722</v>
      </c>
      <c r="H420">
        <v>5</v>
      </c>
      <c r="I420">
        <v>3</v>
      </c>
      <c r="J420" t="s">
        <v>791</v>
      </c>
      <c r="K420" t="s">
        <v>33</v>
      </c>
      <c r="L420">
        <v>0</v>
      </c>
      <c r="M420" t="s">
        <v>34</v>
      </c>
      <c r="N420" t="s">
        <v>35</v>
      </c>
      <c r="O420">
        <v>1</v>
      </c>
      <c r="P420">
        <v>1</v>
      </c>
      <c r="R420">
        <v>1</v>
      </c>
      <c r="S420">
        <v>1</v>
      </c>
      <c r="T420">
        <v>1</v>
      </c>
      <c r="AC420" t="s">
        <v>721</v>
      </c>
      <c r="AD420">
        <v>1</v>
      </c>
      <c r="AE420">
        <v>1</v>
      </c>
      <c r="AF420">
        <v>1</v>
      </c>
      <c r="AN420" t="b">
        <f t="shared" si="16"/>
        <v>1</v>
      </c>
      <c r="AO420" t="b">
        <f t="shared" si="16"/>
        <v>1</v>
      </c>
      <c r="AP420" t="b">
        <f t="shared" si="16"/>
        <v>1</v>
      </c>
      <c r="AQ420" t="b">
        <f t="shared" si="16"/>
        <v>1</v>
      </c>
      <c r="AR420" t="b">
        <f t="shared" si="16"/>
        <v>1</v>
      </c>
      <c r="AS420" t="b">
        <f t="shared" si="15"/>
        <v>1</v>
      </c>
      <c r="AT420" t="b">
        <f t="shared" si="15"/>
        <v>1</v>
      </c>
      <c r="AU420" t="b">
        <f t="shared" si="15"/>
        <v>1</v>
      </c>
      <c r="AV420" t="b">
        <f t="shared" si="15"/>
        <v>1</v>
      </c>
      <c r="AW420" t="b">
        <f t="shared" si="15"/>
        <v>1</v>
      </c>
    </row>
    <row r="421" spans="1:49">
      <c r="A421" s="3" t="s">
        <v>27</v>
      </c>
      <c r="C421" t="s">
        <v>61</v>
      </c>
      <c r="D421" t="s">
        <v>29</v>
      </c>
      <c r="E421" t="s">
        <v>62</v>
      </c>
      <c r="F421" t="s">
        <v>724</v>
      </c>
      <c r="G421" t="s">
        <v>725</v>
      </c>
      <c r="H421">
        <v>5</v>
      </c>
      <c r="I421">
        <v>3</v>
      </c>
      <c r="J421" t="s">
        <v>792</v>
      </c>
      <c r="K421" t="s">
        <v>33</v>
      </c>
      <c r="L421">
        <v>0</v>
      </c>
      <c r="M421" t="s">
        <v>34</v>
      </c>
      <c r="N421" t="s">
        <v>35</v>
      </c>
      <c r="O421">
        <v>1</v>
      </c>
      <c r="P421">
        <v>2</v>
      </c>
      <c r="R421">
        <v>2</v>
      </c>
      <c r="S421">
        <v>2</v>
      </c>
      <c r="T421">
        <v>2</v>
      </c>
      <c r="AC421" t="s">
        <v>724</v>
      </c>
      <c r="AD421">
        <v>2</v>
      </c>
      <c r="AE421">
        <v>2</v>
      </c>
      <c r="AF421">
        <v>2</v>
      </c>
      <c r="AN421" t="b">
        <f t="shared" si="16"/>
        <v>1</v>
      </c>
      <c r="AO421" t="b">
        <f t="shared" si="16"/>
        <v>1</v>
      </c>
      <c r="AP421" t="b">
        <f t="shared" si="16"/>
        <v>1</v>
      </c>
      <c r="AQ421" t="b">
        <f t="shared" si="16"/>
        <v>1</v>
      </c>
      <c r="AR421" t="b">
        <f t="shared" si="16"/>
        <v>1</v>
      </c>
      <c r="AS421" t="b">
        <f t="shared" si="15"/>
        <v>1</v>
      </c>
      <c r="AT421" t="b">
        <f t="shared" si="15"/>
        <v>1</v>
      </c>
      <c r="AU421" t="b">
        <f t="shared" si="15"/>
        <v>1</v>
      </c>
      <c r="AV421" t="b">
        <f t="shared" si="15"/>
        <v>1</v>
      </c>
      <c r="AW421" t="b">
        <f t="shared" si="15"/>
        <v>1</v>
      </c>
    </row>
    <row r="422" spans="1:49">
      <c r="A422" s="3" t="s">
        <v>27</v>
      </c>
      <c r="C422" t="s">
        <v>61</v>
      </c>
      <c r="D422" t="s">
        <v>29</v>
      </c>
      <c r="E422" t="s">
        <v>62</v>
      </c>
      <c r="F422" t="s">
        <v>727</v>
      </c>
      <c r="G422" t="s">
        <v>728</v>
      </c>
      <c r="H422">
        <v>5</v>
      </c>
      <c r="I422">
        <v>3</v>
      </c>
      <c r="J422" t="s">
        <v>793</v>
      </c>
      <c r="K422" t="s">
        <v>33</v>
      </c>
      <c r="L422">
        <v>0</v>
      </c>
      <c r="M422" t="s">
        <v>34</v>
      </c>
      <c r="N422" t="s">
        <v>35</v>
      </c>
      <c r="O422">
        <v>1</v>
      </c>
      <c r="P422">
        <v>2</v>
      </c>
      <c r="R422">
        <v>2</v>
      </c>
      <c r="S422">
        <v>2</v>
      </c>
      <c r="T422">
        <v>2</v>
      </c>
      <c r="AC422" t="s">
        <v>727</v>
      </c>
      <c r="AD422">
        <v>2</v>
      </c>
      <c r="AE422">
        <v>2</v>
      </c>
      <c r="AF422">
        <v>2</v>
      </c>
      <c r="AN422" t="b">
        <f t="shared" si="16"/>
        <v>1</v>
      </c>
      <c r="AO422" t="b">
        <f t="shared" si="16"/>
        <v>1</v>
      </c>
      <c r="AP422" t="b">
        <f t="shared" si="16"/>
        <v>1</v>
      </c>
      <c r="AQ422" t="b">
        <f t="shared" si="16"/>
        <v>1</v>
      </c>
      <c r="AR422" t="b">
        <f t="shared" si="16"/>
        <v>1</v>
      </c>
      <c r="AS422" t="b">
        <f t="shared" si="15"/>
        <v>1</v>
      </c>
      <c r="AT422" t="b">
        <f t="shared" si="15"/>
        <v>1</v>
      </c>
      <c r="AU422" t="b">
        <f t="shared" si="15"/>
        <v>1</v>
      </c>
      <c r="AV422" t="b">
        <f t="shared" si="15"/>
        <v>1</v>
      </c>
      <c r="AW422" t="b">
        <f t="shared" si="15"/>
        <v>1</v>
      </c>
    </row>
    <row r="423" spans="1:49">
      <c r="A423" s="3" t="s">
        <v>27</v>
      </c>
      <c r="C423" t="s">
        <v>61</v>
      </c>
      <c r="D423" t="s">
        <v>29</v>
      </c>
      <c r="E423" t="s">
        <v>62</v>
      </c>
      <c r="F423" t="s">
        <v>730</v>
      </c>
      <c r="G423" t="s">
        <v>731</v>
      </c>
      <c r="H423">
        <v>5</v>
      </c>
      <c r="I423">
        <v>3</v>
      </c>
      <c r="J423" t="s">
        <v>794</v>
      </c>
      <c r="K423" t="s">
        <v>33</v>
      </c>
      <c r="L423">
        <v>0</v>
      </c>
      <c r="M423" t="s">
        <v>34</v>
      </c>
      <c r="N423" t="s">
        <v>35</v>
      </c>
      <c r="O423">
        <v>1</v>
      </c>
      <c r="P423">
        <v>3</v>
      </c>
      <c r="R423">
        <v>3</v>
      </c>
      <c r="S423">
        <v>3</v>
      </c>
      <c r="T423">
        <v>3</v>
      </c>
      <c r="AC423" t="s">
        <v>730</v>
      </c>
      <c r="AD423">
        <v>3</v>
      </c>
      <c r="AE423">
        <v>3</v>
      </c>
      <c r="AF423">
        <v>3</v>
      </c>
      <c r="AN423" t="b">
        <f t="shared" si="16"/>
        <v>1</v>
      </c>
      <c r="AO423" t="b">
        <f t="shared" si="16"/>
        <v>1</v>
      </c>
      <c r="AP423" t="b">
        <f t="shared" si="16"/>
        <v>1</v>
      </c>
      <c r="AQ423" t="b">
        <f t="shared" si="16"/>
        <v>1</v>
      </c>
      <c r="AR423" t="b">
        <f t="shared" si="16"/>
        <v>1</v>
      </c>
      <c r="AS423" t="b">
        <f t="shared" si="15"/>
        <v>1</v>
      </c>
      <c r="AT423" t="b">
        <f t="shared" si="15"/>
        <v>1</v>
      </c>
      <c r="AU423" t="b">
        <f t="shared" si="15"/>
        <v>1</v>
      </c>
      <c r="AV423" t="b">
        <f t="shared" si="15"/>
        <v>1</v>
      </c>
      <c r="AW423" t="b">
        <f t="shared" si="15"/>
        <v>1</v>
      </c>
    </row>
    <row r="424" spans="1:49">
      <c r="A424" s="3" t="s">
        <v>27</v>
      </c>
      <c r="C424" t="s">
        <v>61</v>
      </c>
      <c r="D424" t="s">
        <v>29</v>
      </c>
      <c r="E424" t="s">
        <v>62</v>
      </c>
      <c r="F424" t="s">
        <v>733</v>
      </c>
      <c r="G424" t="s">
        <v>734</v>
      </c>
      <c r="H424">
        <v>5</v>
      </c>
      <c r="I424">
        <v>3</v>
      </c>
      <c r="J424" t="s">
        <v>795</v>
      </c>
      <c r="K424" t="s">
        <v>33</v>
      </c>
      <c r="L424">
        <v>0</v>
      </c>
      <c r="M424" t="s">
        <v>34</v>
      </c>
      <c r="N424" t="s">
        <v>35</v>
      </c>
      <c r="O424">
        <v>1</v>
      </c>
      <c r="P424">
        <v>3</v>
      </c>
      <c r="R424">
        <v>3</v>
      </c>
      <c r="S424">
        <v>3</v>
      </c>
      <c r="T424">
        <v>3</v>
      </c>
      <c r="AC424" t="s">
        <v>733</v>
      </c>
      <c r="AD424">
        <v>3</v>
      </c>
      <c r="AE424">
        <v>3</v>
      </c>
      <c r="AF424">
        <v>3</v>
      </c>
      <c r="AN424" t="b">
        <f t="shared" si="16"/>
        <v>1</v>
      </c>
      <c r="AO424" t="b">
        <f t="shared" si="16"/>
        <v>1</v>
      </c>
      <c r="AP424" t="b">
        <f t="shared" si="16"/>
        <v>1</v>
      </c>
      <c r="AQ424" t="b">
        <f t="shared" si="16"/>
        <v>1</v>
      </c>
      <c r="AR424" t="b">
        <f t="shared" si="16"/>
        <v>1</v>
      </c>
      <c r="AS424" t="b">
        <f t="shared" si="15"/>
        <v>1</v>
      </c>
      <c r="AT424" t="b">
        <f t="shared" si="15"/>
        <v>1</v>
      </c>
      <c r="AU424" t="b">
        <f t="shared" si="15"/>
        <v>1</v>
      </c>
      <c r="AV424" t="b">
        <f t="shared" si="15"/>
        <v>1</v>
      </c>
      <c r="AW424" t="b">
        <f t="shared" si="15"/>
        <v>1</v>
      </c>
    </row>
    <row r="425" spans="1:49">
      <c r="A425" s="3" t="s">
        <v>27</v>
      </c>
      <c r="C425" t="s">
        <v>61</v>
      </c>
      <c r="D425" t="s">
        <v>29</v>
      </c>
      <c r="E425" t="s">
        <v>62</v>
      </c>
      <c r="F425" t="s">
        <v>736</v>
      </c>
      <c r="G425" t="s">
        <v>737</v>
      </c>
      <c r="H425">
        <v>5</v>
      </c>
      <c r="I425">
        <v>3</v>
      </c>
      <c r="J425" t="s">
        <v>796</v>
      </c>
      <c r="K425" t="s">
        <v>33</v>
      </c>
      <c r="L425">
        <v>0</v>
      </c>
      <c r="M425" t="s">
        <v>34</v>
      </c>
      <c r="N425" t="s">
        <v>35</v>
      </c>
      <c r="O425">
        <v>1</v>
      </c>
      <c r="P425">
        <v>4</v>
      </c>
      <c r="R425">
        <v>4</v>
      </c>
      <c r="S425">
        <v>4</v>
      </c>
      <c r="T425">
        <v>4</v>
      </c>
      <c r="AC425" t="s">
        <v>736</v>
      </c>
      <c r="AD425">
        <v>4</v>
      </c>
      <c r="AE425">
        <v>4</v>
      </c>
      <c r="AF425">
        <v>4</v>
      </c>
      <c r="AN425" t="b">
        <f t="shared" si="16"/>
        <v>1</v>
      </c>
      <c r="AO425" t="b">
        <f t="shared" si="16"/>
        <v>1</v>
      </c>
      <c r="AP425" t="b">
        <f t="shared" si="16"/>
        <v>1</v>
      </c>
      <c r="AQ425" t="b">
        <f t="shared" si="16"/>
        <v>1</v>
      </c>
      <c r="AR425" t="b">
        <f t="shared" si="16"/>
        <v>1</v>
      </c>
      <c r="AS425" t="b">
        <f t="shared" ref="AS425:AW475" si="17">EXACT(W425,AI425)</f>
        <v>1</v>
      </c>
      <c r="AT425" t="b">
        <f t="shared" si="17"/>
        <v>1</v>
      </c>
      <c r="AU425" t="b">
        <f t="shared" si="17"/>
        <v>1</v>
      </c>
      <c r="AV425" t="b">
        <f t="shared" si="17"/>
        <v>1</v>
      </c>
      <c r="AW425" t="b">
        <f t="shared" si="17"/>
        <v>1</v>
      </c>
    </row>
    <row r="426" spans="1:49">
      <c r="A426" s="3" t="s">
        <v>27</v>
      </c>
      <c r="C426" t="s">
        <v>61</v>
      </c>
      <c r="D426" t="s">
        <v>29</v>
      </c>
      <c r="E426" t="s">
        <v>62</v>
      </c>
      <c r="F426" t="s">
        <v>739</v>
      </c>
      <c r="G426" t="s">
        <v>740</v>
      </c>
      <c r="H426">
        <v>5</v>
      </c>
      <c r="I426">
        <v>3</v>
      </c>
      <c r="J426" t="s">
        <v>797</v>
      </c>
      <c r="K426" t="s">
        <v>33</v>
      </c>
      <c r="L426">
        <v>0</v>
      </c>
      <c r="M426" t="s">
        <v>34</v>
      </c>
      <c r="N426" t="s">
        <v>35</v>
      </c>
      <c r="O426">
        <v>1</v>
      </c>
      <c r="P426">
        <v>4</v>
      </c>
      <c r="R426">
        <v>4</v>
      </c>
      <c r="S426">
        <v>4</v>
      </c>
      <c r="T426">
        <v>4</v>
      </c>
      <c r="AC426" t="s">
        <v>739</v>
      </c>
      <c r="AD426">
        <v>4</v>
      </c>
      <c r="AE426">
        <v>4</v>
      </c>
      <c r="AF426">
        <v>4</v>
      </c>
      <c r="AN426" t="b">
        <f t="shared" ref="AN426:AR476" si="18">EXACT(R426,AD426)</f>
        <v>1</v>
      </c>
      <c r="AO426" t="b">
        <f t="shared" si="18"/>
        <v>1</v>
      </c>
      <c r="AP426" t="b">
        <f t="shared" si="18"/>
        <v>1</v>
      </c>
      <c r="AQ426" t="b">
        <f t="shared" si="18"/>
        <v>1</v>
      </c>
      <c r="AR426" t="b">
        <f t="shared" si="18"/>
        <v>1</v>
      </c>
      <c r="AS426" t="b">
        <f t="shared" si="17"/>
        <v>1</v>
      </c>
      <c r="AT426" t="b">
        <f t="shared" si="17"/>
        <v>1</v>
      </c>
      <c r="AU426" t="b">
        <f t="shared" si="17"/>
        <v>1</v>
      </c>
      <c r="AV426" t="b">
        <f t="shared" si="17"/>
        <v>1</v>
      </c>
      <c r="AW426" t="b">
        <f t="shared" si="17"/>
        <v>1</v>
      </c>
    </row>
    <row r="427" spans="1:49">
      <c r="A427" s="3" t="s">
        <v>27</v>
      </c>
      <c r="C427" t="s">
        <v>61</v>
      </c>
      <c r="D427" t="s">
        <v>29</v>
      </c>
      <c r="E427" t="s">
        <v>62</v>
      </c>
      <c r="F427" t="s">
        <v>742</v>
      </c>
      <c r="G427" t="s">
        <v>743</v>
      </c>
      <c r="H427">
        <v>5</v>
      </c>
      <c r="I427">
        <v>3</v>
      </c>
      <c r="J427" t="s">
        <v>798</v>
      </c>
      <c r="K427" t="s">
        <v>33</v>
      </c>
      <c r="L427">
        <v>0</v>
      </c>
      <c r="M427" t="s">
        <v>34</v>
      </c>
      <c r="N427" t="s">
        <v>35</v>
      </c>
      <c r="O427">
        <v>1</v>
      </c>
      <c r="P427">
        <v>5</v>
      </c>
      <c r="R427">
        <v>5</v>
      </c>
      <c r="S427">
        <v>5</v>
      </c>
      <c r="T427">
        <v>5</v>
      </c>
      <c r="AC427" t="s">
        <v>742</v>
      </c>
      <c r="AD427">
        <v>5</v>
      </c>
      <c r="AE427">
        <v>5</v>
      </c>
      <c r="AF427">
        <v>5</v>
      </c>
      <c r="AN427" t="b">
        <f t="shared" si="18"/>
        <v>1</v>
      </c>
      <c r="AO427" t="b">
        <f t="shared" si="18"/>
        <v>1</v>
      </c>
      <c r="AP427" t="b">
        <f t="shared" si="18"/>
        <v>1</v>
      </c>
      <c r="AQ427" t="b">
        <f t="shared" si="18"/>
        <v>1</v>
      </c>
      <c r="AR427" t="b">
        <f t="shared" si="18"/>
        <v>1</v>
      </c>
      <c r="AS427" t="b">
        <f t="shared" si="17"/>
        <v>1</v>
      </c>
      <c r="AT427" t="b">
        <f t="shared" si="17"/>
        <v>1</v>
      </c>
      <c r="AU427" t="b">
        <f t="shared" si="17"/>
        <v>1</v>
      </c>
      <c r="AV427" t="b">
        <f t="shared" si="17"/>
        <v>1</v>
      </c>
      <c r="AW427" t="b">
        <f t="shared" si="17"/>
        <v>1</v>
      </c>
    </row>
    <row r="428" spans="1:49">
      <c r="A428" s="3" t="s">
        <v>27</v>
      </c>
      <c r="C428" t="s">
        <v>61</v>
      </c>
      <c r="D428" t="s">
        <v>29</v>
      </c>
      <c r="E428" t="s">
        <v>62</v>
      </c>
      <c r="F428" t="s">
        <v>745</v>
      </c>
      <c r="G428" t="s">
        <v>746</v>
      </c>
      <c r="H428">
        <v>5</v>
      </c>
      <c r="I428">
        <v>3</v>
      </c>
      <c r="J428" t="s">
        <v>799</v>
      </c>
      <c r="K428" t="s">
        <v>33</v>
      </c>
      <c r="L428">
        <v>0</v>
      </c>
      <c r="M428" t="s">
        <v>34</v>
      </c>
      <c r="N428" t="s">
        <v>35</v>
      </c>
      <c r="O428">
        <v>1</v>
      </c>
      <c r="P428">
        <v>5</v>
      </c>
      <c r="R428">
        <v>5</v>
      </c>
      <c r="S428">
        <v>5</v>
      </c>
      <c r="T428">
        <v>5</v>
      </c>
      <c r="AC428" t="s">
        <v>745</v>
      </c>
      <c r="AD428">
        <v>5</v>
      </c>
      <c r="AE428">
        <v>5</v>
      </c>
      <c r="AF428">
        <v>5</v>
      </c>
      <c r="AN428" t="b">
        <f t="shared" si="18"/>
        <v>1</v>
      </c>
      <c r="AO428" t="b">
        <f t="shared" si="18"/>
        <v>1</v>
      </c>
      <c r="AP428" t="b">
        <f t="shared" si="18"/>
        <v>1</v>
      </c>
      <c r="AQ428" t="b">
        <f t="shared" si="18"/>
        <v>1</v>
      </c>
      <c r="AR428" t="b">
        <f t="shared" si="18"/>
        <v>1</v>
      </c>
      <c r="AS428" t="b">
        <f t="shared" si="17"/>
        <v>1</v>
      </c>
      <c r="AT428" t="b">
        <f t="shared" si="17"/>
        <v>1</v>
      </c>
      <c r="AU428" t="b">
        <f t="shared" si="17"/>
        <v>1</v>
      </c>
      <c r="AV428" t="b">
        <f t="shared" si="17"/>
        <v>1</v>
      </c>
      <c r="AW428" t="b">
        <f t="shared" si="17"/>
        <v>1</v>
      </c>
    </row>
    <row r="429" spans="1:49">
      <c r="A429" s="3" t="s">
        <v>27</v>
      </c>
      <c r="C429" t="s">
        <v>61</v>
      </c>
      <c r="D429" t="s">
        <v>29</v>
      </c>
      <c r="E429" t="s">
        <v>62</v>
      </c>
      <c r="F429" t="s">
        <v>748</v>
      </c>
      <c r="G429" t="s">
        <v>749</v>
      </c>
      <c r="H429">
        <v>5</v>
      </c>
      <c r="I429">
        <v>3</v>
      </c>
      <c r="J429" t="s">
        <v>800</v>
      </c>
      <c r="K429" t="s">
        <v>33</v>
      </c>
      <c r="L429">
        <v>0</v>
      </c>
      <c r="M429" t="s">
        <v>34</v>
      </c>
      <c r="N429" t="s">
        <v>35</v>
      </c>
      <c r="O429">
        <v>1</v>
      </c>
      <c r="P429">
        <v>6</v>
      </c>
      <c r="R429">
        <v>6</v>
      </c>
      <c r="S429">
        <v>6</v>
      </c>
      <c r="T429">
        <v>6</v>
      </c>
      <c r="AC429" t="s">
        <v>748</v>
      </c>
      <c r="AD429">
        <v>6</v>
      </c>
      <c r="AE429">
        <v>6</v>
      </c>
      <c r="AF429">
        <v>6</v>
      </c>
      <c r="AN429" t="b">
        <f t="shared" si="18"/>
        <v>1</v>
      </c>
      <c r="AO429" t="b">
        <f t="shared" si="18"/>
        <v>1</v>
      </c>
      <c r="AP429" t="b">
        <f t="shared" si="18"/>
        <v>1</v>
      </c>
      <c r="AQ429" t="b">
        <f t="shared" si="18"/>
        <v>1</v>
      </c>
      <c r="AR429" t="b">
        <f t="shared" si="18"/>
        <v>1</v>
      </c>
      <c r="AS429" t="b">
        <f t="shared" si="17"/>
        <v>1</v>
      </c>
      <c r="AT429" t="b">
        <f t="shared" si="17"/>
        <v>1</v>
      </c>
      <c r="AU429" t="b">
        <f t="shared" si="17"/>
        <v>1</v>
      </c>
      <c r="AV429" t="b">
        <f t="shared" si="17"/>
        <v>1</v>
      </c>
      <c r="AW429" t="b">
        <f t="shared" si="17"/>
        <v>1</v>
      </c>
    </row>
    <row r="430" spans="1:49">
      <c r="A430" s="3" t="s">
        <v>27</v>
      </c>
      <c r="C430" t="s">
        <v>61</v>
      </c>
      <c r="D430" t="s">
        <v>29</v>
      </c>
      <c r="E430" t="s">
        <v>62</v>
      </c>
      <c r="F430" t="s">
        <v>751</v>
      </c>
      <c r="G430" t="s">
        <v>752</v>
      </c>
      <c r="H430">
        <v>5</v>
      </c>
      <c r="I430">
        <v>3</v>
      </c>
      <c r="J430" t="s">
        <v>801</v>
      </c>
      <c r="K430" t="s">
        <v>33</v>
      </c>
      <c r="L430">
        <v>0</v>
      </c>
      <c r="M430" t="s">
        <v>34</v>
      </c>
      <c r="N430" t="s">
        <v>35</v>
      </c>
      <c r="O430">
        <v>1</v>
      </c>
      <c r="P430">
        <v>6</v>
      </c>
      <c r="R430">
        <v>6</v>
      </c>
      <c r="S430">
        <v>6</v>
      </c>
      <c r="T430">
        <v>6</v>
      </c>
      <c r="AC430" t="s">
        <v>751</v>
      </c>
      <c r="AD430">
        <v>6</v>
      </c>
      <c r="AE430">
        <v>6</v>
      </c>
      <c r="AF430">
        <v>6</v>
      </c>
      <c r="AN430" t="b">
        <f t="shared" si="18"/>
        <v>1</v>
      </c>
      <c r="AO430" t="b">
        <f t="shared" si="18"/>
        <v>1</v>
      </c>
      <c r="AP430" t="b">
        <f t="shared" si="18"/>
        <v>1</v>
      </c>
      <c r="AQ430" t="b">
        <f t="shared" si="18"/>
        <v>1</v>
      </c>
      <c r="AR430" t="b">
        <f t="shared" si="18"/>
        <v>1</v>
      </c>
      <c r="AS430" t="b">
        <f t="shared" si="17"/>
        <v>1</v>
      </c>
      <c r="AT430" t="b">
        <f t="shared" si="17"/>
        <v>1</v>
      </c>
      <c r="AU430" t="b">
        <f t="shared" si="17"/>
        <v>1</v>
      </c>
      <c r="AV430" t="b">
        <f t="shared" si="17"/>
        <v>1</v>
      </c>
      <c r="AW430" t="b">
        <f t="shared" si="17"/>
        <v>1</v>
      </c>
    </row>
    <row r="431" spans="1:49">
      <c r="A431" s="3" t="s">
        <v>27</v>
      </c>
      <c r="C431" t="s">
        <v>61</v>
      </c>
      <c r="D431" t="s">
        <v>29</v>
      </c>
      <c r="E431" t="s">
        <v>62</v>
      </c>
      <c r="F431" t="s">
        <v>769</v>
      </c>
      <c r="G431" t="s">
        <v>770</v>
      </c>
      <c r="H431">
        <v>5</v>
      </c>
      <c r="I431">
        <v>3</v>
      </c>
      <c r="J431" t="s">
        <v>802</v>
      </c>
      <c r="K431" t="s">
        <v>33</v>
      </c>
      <c r="L431">
        <v>0</v>
      </c>
      <c r="M431" t="s">
        <v>34</v>
      </c>
      <c r="N431" t="s">
        <v>35</v>
      </c>
      <c r="O431">
        <v>1</v>
      </c>
      <c r="P431">
        <v>7</v>
      </c>
      <c r="R431">
        <v>7</v>
      </c>
      <c r="S431">
        <v>7</v>
      </c>
      <c r="T431">
        <v>7</v>
      </c>
      <c r="AC431" t="s">
        <v>769</v>
      </c>
      <c r="AD431">
        <v>7</v>
      </c>
      <c r="AE431">
        <v>7</v>
      </c>
      <c r="AF431">
        <v>7</v>
      </c>
      <c r="AN431" t="b">
        <f t="shared" si="18"/>
        <v>1</v>
      </c>
      <c r="AO431" t="b">
        <f t="shared" si="18"/>
        <v>1</v>
      </c>
      <c r="AP431" t="b">
        <f t="shared" si="18"/>
        <v>1</v>
      </c>
      <c r="AQ431" t="b">
        <f t="shared" si="18"/>
        <v>1</v>
      </c>
      <c r="AR431" t="b">
        <f t="shared" si="18"/>
        <v>1</v>
      </c>
      <c r="AS431" t="b">
        <f t="shared" si="17"/>
        <v>1</v>
      </c>
      <c r="AT431" t="b">
        <f t="shared" si="17"/>
        <v>1</v>
      </c>
      <c r="AU431" t="b">
        <f t="shared" si="17"/>
        <v>1</v>
      </c>
      <c r="AV431" t="b">
        <f t="shared" si="17"/>
        <v>1</v>
      </c>
      <c r="AW431" t="b">
        <f t="shared" si="17"/>
        <v>1</v>
      </c>
    </row>
    <row r="432" spans="1:49">
      <c r="A432" s="3" t="s">
        <v>27</v>
      </c>
      <c r="C432" t="s">
        <v>61</v>
      </c>
      <c r="D432" t="s">
        <v>29</v>
      </c>
      <c r="E432" t="s">
        <v>62</v>
      </c>
      <c r="F432" t="s">
        <v>66</v>
      </c>
      <c r="G432" t="s">
        <v>67</v>
      </c>
      <c r="H432">
        <v>5</v>
      </c>
      <c r="I432">
        <v>3</v>
      </c>
      <c r="J432" t="s">
        <v>803</v>
      </c>
      <c r="K432" t="s">
        <v>33</v>
      </c>
      <c r="L432">
        <v>0</v>
      </c>
      <c r="M432" t="s">
        <v>34</v>
      </c>
      <c r="N432" t="s">
        <v>35</v>
      </c>
      <c r="O432">
        <v>1</v>
      </c>
      <c r="P432">
        <v>7</v>
      </c>
      <c r="R432">
        <v>7</v>
      </c>
      <c r="S432">
        <v>7</v>
      </c>
      <c r="T432">
        <v>7</v>
      </c>
      <c r="AC432" t="s">
        <v>66</v>
      </c>
      <c r="AD432">
        <v>7</v>
      </c>
      <c r="AE432">
        <v>7</v>
      </c>
      <c r="AF432">
        <v>7</v>
      </c>
      <c r="AN432" t="b">
        <f t="shared" si="18"/>
        <v>1</v>
      </c>
      <c r="AO432" t="b">
        <f t="shared" si="18"/>
        <v>1</v>
      </c>
      <c r="AP432" t="b">
        <f t="shared" si="18"/>
        <v>1</v>
      </c>
      <c r="AQ432" t="b">
        <f t="shared" si="18"/>
        <v>1</v>
      </c>
      <c r="AR432" t="b">
        <f t="shared" si="18"/>
        <v>1</v>
      </c>
      <c r="AS432" t="b">
        <f t="shared" si="17"/>
        <v>1</v>
      </c>
      <c r="AT432" t="b">
        <f t="shared" si="17"/>
        <v>1</v>
      </c>
      <c r="AU432" t="b">
        <f t="shared" si="17"/>
        <v>1</v>
      </c>
      <c r="AV432" t="b">
        <f t="shared" si="17"/>
        <v>1</v>
      </c>
      <c r="AW432" t="b">
        <f t="shared" si="17"/>
        <v>1</v>
      </c>
    </row>
    <row r="433" spans="1:49">
      <c r="A433" s="3" t="s">
        <v>27</v>
      </c>
      <c r="C433" t="s">
        <v>61</v>
      </c>
      <c r="D433" t="s">
        <v>29</v>
      </c>
      <c r="E433" t="s">
        <v>62</v>
      </c>
      <c r="F433" t="s">
        <v>709</v>
      </c>
      <c r="G433" t="s">
        <v>710</v>
      </c>
      <c r="H433">
        <v>26</v>
      </c>
      <c r="I433">
        <v>24</v>
      </c>
      <c r="J433" t="s">
        <v>804</v>
      </c>
      <c r="K433" t="s">
        <v>33</v>
      </c>
      <c r="L433">
        <v>0</v>
      </c>
      <c r="M433" t="s">
        <v>34</v>
      </c>
      <c r="N433" t="s">
        <v>35</v>
      </c>
      <c r="O433">
        <v>1</v>
      </c>
      <c r="P433">
        <v>0</v>
      </c>
      <c r="R433">
        <v>0</v>
      </c>
      <c r="S433">
        <v>0</v>
      </c>
      <c r="T433">
        <v>0</v>
      </c>
      <c r="AC433" t="s">
        <v>709</v>
      </c>
      <c r="AD433">
        <v>0</v>
      </c>
      <c r="AE433">
        <v>0</v>
      </c>
      <c r="AF433">
        <v>0</v>
      </c>
      <c r="AN433" t="b">
        <f t="shared" si="18"/>
        <v>1</v>
      </c>
      <c r="AO433" t="b">
        <f t="shared" si="18"/>
        <v>1</v>
      </c>
      <c r="AP433" t="b">
        <f t="shared" si="18"/>
        <v>1</v>
      </c>
      <c r="AQ433" t="b">
        <f t="shared" si="18"/>
        <v>1</v>
      </c>
      <c r="AR433" t="b">
        <f t="shared" si="18"/>
        <v>1</v>
      </c>
      <c r="AS433" t="b">
        <f t="shared" si="17"/>
        <v>1</v>
      </c>
      <c r="AT433" t="b">
        <f t="shared" si="17"/>
        <v>1</v>
      </c>
      <c r="AU433" t="b">
        <f t="shared" si="17"/>
        <v>1</v>
      </c>
      <c r="AV433" t="b">
        <f t="shared" si="17"/>
        <v>1</v>
      </c>
      <c r="AW433" t="b">
        <f t="shared" si="17"/>
        <v>1</v>
      </c>
    </row>
    <row r="434" spans="1:49">
      <c r="A434" s="3" t="s">
        <v>27</v>
      </c>
      <c r="C434" t="s">
        <v>61</v>
      </c>
      <c r="D434" t="s">
        <v>29</v>
      </c>
      <c r="E434" t="s">
        <v>62</v>
      </c>
      <c r="F434" t="s">
        <v>712</v>
      </c>
      <c r="G434" t="s">
        <v>713</v>
      </c>
      <c r="H434">
        <v>26</v>
      </c>
      <c r="I434">
        <v>24</v>
      </c>
      <c r="J434" t="s">
        <v>805</v>
      </c>
      <c r="K434" t="s">
        <v>33</v>
      </c>
      <c r="L434">
        <v>0</v>
      </c>
      <c r="M434" t="s">
        <v>34</v>
      </c>
      <c r="N434" t="s">
        <v>35</v>
      </c>
      <c r="O434">
        <v>1</v>
      </c>
      <c r="P434">
        <v>0</v>
      </c>
      <c r="R434">
        <v>0</v>
      </c>
      <c r="S434">
        <v>0</v>
      </c>
      <c r="T434">
        <v>0</v>
      </c>
      <c r="AC434" t="s">
        <v>712</v>
      </c>
      <c r="AD434">
        <v>0</v>
      </c>
      <c r="AE434">
        <v>0</v>
      </c>
      <c r="AF434">
        <v>0</v>
      </c>
      <c r="AN434" t="b">
        <f t="shared" si="18"/>
        <v>1</v>
      </c>
      <c r="AO434" t="b">
        <f t="shared" si="18"/>
        <v>1</v>
      </c>
      <c r="AP434" t="b">
        <f t="shared" si="18"/>
        <v>1</v>
      </c>
      <c r="AQ434" t="b">
        <f t="shared" si="18"/>
        <v>1</v>
      </c>
      <c r="AR434" t="b">
        <f t="shared" si="18"/>
        <v>1</v>
      </c>
      <c r="AS434" t="b">
        <f t="shared" si="17"/>
        <v>1</v>
      </c>
      <c r="AT434" t="b">
        <f t="shared" si="17"/>
        <v>1</v>
      </c>
      <c r="AU434" t="b">
        <f t="shared" si="17"/>
        <v>1</v>
      </c>
      <c r="AV434" t="b">
        <f t="shared" si="17"/>
        <v>1</v>
      </c>
      <c r="AW434" t="b">
        <f t="shared" si="17"/>
        <v>1</v>
      </c>
    </row>
    <row r="435" spans="1:49">
      <c r="A435" s="3" t="s">
        <v>27</v>
      </c>
      <c r="C435" t="s">
        <v>61</v>
      </c>
      <c r="D435" t="s">
        <v>29</v>
      </c>
      <c r="E435" t="s">
        <v>62</v>
      </c>
      <c r="F435" t="s">
        <v>715</v>
      </c>
      <c r="G435" t="s">
        <v>716</v>
      </c>
      <c r="H435">
        <v>26</v>
      </c>
      <c r="I435">
        <v>24</v>
      </c>
      <c r="J435" t="s">
        <v>806</v>
      </c>
      <c r="K435" t="s">
        <v>33</v>
      </c>
      <c r="L435">
        <v>0</v>
      </c>
      <c r="M435" t="s">
        <v>34</v>
      </c>
      <c r="N435" t="s">
        <v>35</v>
      </c>
      <c r="O435">
        <v>1</v>
      </c>
      <c r="P435">
        <v>1</v>
      </c>
      <c r="R435">
        <v>0</v>
      </c>
      <c r="S435">
        <v>0</v>
      </c>
      <c r="T435">
        <v>0</v>
      </c>
      <c r="AC435" t="s">
        <v>715</v>
      </c>
      <c r="AD435">
        <v>0</v>
      </c>
      <c r="AE435">
        <v>0</v>
      </c>
      <c r="AF435">
        <v>0</v>
      </c>
      <c r="AN435" t="b">
        <f t="shared" si="18"/>
        <v>1</v>
      </c>
      <c r="AO435" t="b">
        <f t="shared" si="18"/>
        <v>1</v>
      </c>
      <c r="AP435" t="b">
        <f t="shared" si="18"/>
        <v>1</v>
      </c>
      <c r="AQ435" t="b">
        <f t="shared" si="18"/>
        <v>1</v>
      </c>
      <c r="AR435" t="b">
        <f t="shared" si="18"/>
        <v>1</v>
      </c>
      <c r="AS435" t="b">
        <f t="shared" si="17"/>
        <v>1</v>
      </c>
      <c r="AT435" t="b">
        <f t="shared" si="17"/>
        <v>1</v>
      </c>
      <c r="AU435" t="b">
        <f t="shared" si="17"/>
        <v>1</v>
      </c>
      <c r="AV435" t="b">
        <f t="shared" si="17"/>
        <v>1</v>
      </c>
      <c r="AW435" t="b">
        <f t="shared" si="17"/>
        <v>1</v>
      </c>
    </row>
    <row r="436" spans="1:49">
      <c r="A436" s="3" t="s">
        <v>27</v>
      </c>
      <c r="C436" t="s">
        <v>61</v>
      </c>
      <c r="D436" t="s">
        <v>29</v>
      </c>
      <c r="E436" t="s">
        <v>62</v>
      </c>
      <c r="F436" t="s">
        <v>718</v>
      </c>
      <c r="G436" t="s">
        <v>719</v>
      </c>
      <c r="H436">
        <v>26</v>
      </c>
      <c r="I436">
        <v>24</v>
      </c>
      <c r="J436" t="s">
        <v>807</v>
      </c>
      <c r="K436" t="s">
        <v>33</v>
      </c>
      <c r="L436">
        <v>0</v>
      </c>
      <c r="M436" t="s">
        <v>34</v>
      </c>
      <c r="N436" t="s">
        <v>35</v>
      </c>
      <c r="O436">
        <v>1</v>
      </c>
      <c r="P436">
        <v>1</v>
      </c>
      <c r="R436">
        <v>0</v>
      </c>
      <c r="S436">
        <v>0</v>
      </c>
      <c r="T436">
        <v>0</v>
      </c>
      <c r="AC436" t="s">
        <v>718</v>
      </c>
      <c r="AD436">
        <v>0</v>
      </c>
      <c r="AE436">
        <v>0</v>
      </c>
      <c r="AF436">
        <v>0</v>
      </c>
      <c r="AN436" t="b">
        <f t="shared" si="18"/>
        <v>1</v>
      </c>
      <c r="AO436" t="b">
        <f t="shared" si="18"/>
        <v>1</v>
      </c>
      <c r="AP436" t="b">
        <f t="shared" si="18"/>
        <v>1</v>
      </c>
      <c r="AQ436" t="b">
        <f t="shared" si="18"/>
        <v>1</v>
      </c>
      <c r="AR436" t="b">
        <f t="shared" si="18"/>
        <v>1</v>
      </c>
      <c r="AS436" t="b">
        <f t="shared" si="17"/>
        <v>1</v>
      </c>
      <c r="AT436" t="b">
        <f t="shared" si="17"/>
        <v>1</v>
      </c>
      <c r="AU436" t="b">
        <f t="shared" si="17"/>
        <v>1</v>
      </c>
      <c r="AV436" t="b">
        <f t="shared" si="17"/>
        <v>1</v>
      </c>
      <c r="AW436" t="b">
        <f t="shared" si="17"/>
        <v>1</v>
      </c>
    </row>
    <row r="437" spans="1:49">
      <c r="A437" s="3" t="s">
        <v>27</v>
      </c>
      <c r="C437" t="s">
        <v>61</v>
      </c>
      <c r="D437" t="s">
        <v>29</v>
      </c>
      <c r="E437" t="s">
        <v>62</v>
      </c>
      <c r="F437" t="s">
        <v>721</v>
      </c>
      <c r="G437" t="s">
        <v>722</v>
      </c>
      <c r="H437">
        <v>26</v>
      </c>
      <c r="I437">
        <v>24</v>
      </c>
      <c r="J437" t="s">
        <v>808</v>
      </c>
      <c r="K437" t="s">
        <v>33</v>
      </c>
      <c r="L437">
        <v>0</v>
      </c>
      <c r="M437" t="s">
        <v>34</v>
      </c>
      <c r="N437" t="s">
        <v>35</v>
      </c>
      <c r="O437">
        <v>1</v>
      </c>
      <c r="P437">
        <v>1</v>
      </c>
      <c r="R437">
        <v>0</v>
      </c>
      <c r="S437">
        <v>0</v>
      </c>
      <c r="T437">
        <v>0</v>
      </c>
      <c r="AC437" t="s">
        <v>721</v>
      </c>
      <c r="AD437">
        <v>0</v>
      </c>
      <c r="AE437">
        <v>0</v>
      </c>
      <c r="AF437">
        <v>0</v>
      </c>
      <c r="AN437" t="b">
        <f t="shared" si="18"/>
        <v>1</v>
      </c>
      <c r="AO437" t="b">
        <f t="shared" si="18"/>
        <v>1</v>
      </c>
      <c r="AP437" t="b">
        <f t="shared" si="18"/>
        <v>1</v>
      </c>
      <c r="AQ437" t="b">
        <f t="shared" si="18"/>
        <v>1</v>
      </c>
      <c r="AR437" t="b">
        <f t="shared" si="18"/>
        <v>1</v>
      </c>
      <c r="AS437" t="b">
        <f t="shared" si="17"/>
        <v>1</v>
      </c>
      <c r="AT437" t="b">
        <f t="shared" si="17"/>
        <v>1</v>
      </c>
      <c r="AU437" t="b">
        <f t="shared" si="17"/>
        <v>1</v>
      </c>
      <c r="AV437" t="b">
        <f t="shared" si="17"/>
        <v>1</v>
      </c>
      <c r="AW437" t="b">
        <f t="shared" si="17"/>
        <v>1</v>
      </c>
    </row>
    <row r="438" spans="1:49">
      <c r="A438" s="3" t="s">
        <v>27</v>
      </c>
      <c r="C438" t="s">
        <v>61</v>
      </c>
      <c r="D438" t="s">
        <v>29</v>
      </c>
      <c r="E438" t="s">
        <v>62</v>
      </c>
      <c r="F438" t="s">
        <v>724</v>
      </c>
      <c r="G438" t="s">
        <v>725</v>
      </c>
      <c r="H438">
        <v>26</v>
      </c>
      <c r="I438">
        <v>24</v>
      </c>
      <c r="J438" t="s">
        <v>809</v>
      </c>
      <c r="K438" t="s">
        <v>33</v>
      </c>
      <c r="L438">
        <v>0</v>
      </c>
      <c r="M438" t="s">
        <v>34</v>
      </c>
      <c r="N438" t="s">
        <v>35</v>
      </c>
      <c r="O438">
        <v>1</v>
      </c>
      <c r="P438">
        <v>2</v>
      </c>
      <c r="R438">
        <v>0</v>
      </c>
      <c r="S438">
        <v>0</v>
      </c>
      <c r="T438">
        <v>0</v>
      </c>
      <c r="AC438" t="s">
        <v>724</v>
      </c>
      <c r="AD438">
        <v>0</v>
      </c>
      <c r="AE438">
        <v>0</v>
      </c>
      <c r="AF438">
        <v>0</v>
      </c>
      <c r="AN438" t="b">
        <f t="shared" si="18"/>
        <v>1</v>
      </c>
      <c r="AO438" t="b">
        <f t="shared" si="18"/>
        <v>1</v>
      </c>
      <c r="AP438" t="b">
        <f t="shared" si="18"/>
        <v>1</v>
      </c>
      <c r="AQ438" t="b">
        <f t="shared" si="18"/>
        <v>1</v>
      </c>
      <c r="AR438" t="b">
        <f t="shared" si="18"/>
        <v>1</v>
      </c>
      <c r="AS438" t="b">
        <f t="shared" si="17"/>
        <v>1</v>
      </c>
      <c r="AT438" t="b">
        <f t="shared" si="17"/>
        <v>1</v>
      </c>
      <c r="AU438" t="b">
        <f t="shared" si="17"/>
        <v>1</v>
      </c>
      <c r="AV438" t="b">
        <f t="shared" si="17"/>
        <v>1</v>
      </c>
      <c r="AW438" t="b">
        <f t="shared" si="17"/>
        <v>1</v>
      </c>
    </row>
    <row r="439" spans="1:49">
      <c r="A439" s="3" t="s">
        <v>27</v>
      </c>
      <c r="C439" t="s">
        <v>61</v>
      </c>
      <c r="D439" t="s">
        <v>29</v>
      </c>
      <c r="E439" t="s">
        <v>62</v>
      </c>
      <c r="F439" t="s">
        <v>727</v>
      </c>
      <c r="G439" t="s">
        <v>728</v>
      </c>
      <c r="H439">
        <v>26</v>
      </c>
      <c r="I439">
        <v>24</v>
      </c>
      <c r="J439" t="s">
        <v>810</v>
      </c>
      <c r="K439" t="s">
        <v>33</v>
      </c>
      <c r="L439">
        <v>0</v>
      </c>
      <c r="M439" t="s">
        <v>34</v>
      </c>
      <c r="N439" t="s">
        <v>35</v>
      </c>
      <c r="O439">
        <v>1</v>
      </c>
      <c r="P439">
        <v>2</v>
      </c>
      <c r="R439">
        <v>0</v>
      </c>
      <c r="S439">
        <v>0</v>
      </c>
      <c r="T439">
        <v>0</v>
      </c>
      <c r="AC439" t="s">
        <v>727</v>
      </c>
      <c r="AD439">
        <v>0</v>
      </c>
      <c r="AE439">
        <v>0</v>
      </c>
      <c r="AF439">
        <v>0</v>
      </c>
      <c r="AN439" t="b">
        <f t="shared" si="18"/>
        <v>1</v>
      </c>
      <c r="AO439" t="b">
        <f t="shared" si="18"/>
        <v>1</v>
      </c>
      <c r="AP439" t="b">
        <f t="shared" si="18"/>
        <v>1</v>
      </c>
      <c r="AQ439" t="b">
        <f t="shared" si="18"/>
        <v>1</v>
      </c>
      <c r="AR439" t="b">
        <f t="shared" si="18"/>
        <v>1</v>
      </c>
      <c r="AS439" t="b">
        <f t="shared" si="17"/>
        <v>1</v>
      </c>
      <c r="AT439" t="b">
        <f t="shared" si="17"/>
        <v>1</v>
      </c>
      <c r="AU439" t="b">
        <f t="shared" si="17"/>
        <v>1</v>
      </c>
      <c r="AV439" t="b">
        <f t="shared" si="17"/>
        <v>1</v>
      </c>
      <c r="AW439" t="b">
        <f t="shared" si="17"/>
        <v>1</v>
      </c>
    </row>
    <row r="440" spans="1:49">
      <c r="A440" s="3" t="s">
        <v>27</v>
      </c>
      <c r="C440" t="s">
        <v>61</v>
      </c>
      <c r="D440" t="s">
        <v>29</v>
      </c>
      <c r="E440" t="s">
        <v>62</v>
      </c>
      <c r="F440" t="s">
        <v>730</v>
      </c>
      <c r="G440" t="s">
        <v>731</v>
      </c>
      <c r="H440">
        <v>26</v>
      </c>
      <c r="I440">
        <v>24</v>
      </c>
      <c r="J440" t="s">
        <v>811</v>
      </c>
      <c r="K440" t="s">
        <v>33</v>
      </c>
      <c r="L440">
        <v>0</v>
      </c>
      <c r="M440" t="s">
        <v>34</v>
      </c>
      <c r="N440" t="s">
        <v>35</v>
      </c>
      <c r="O440">
        <v>1</v>
      </c>
      <c r="P440">
        <v>3</v>
      </c>
      <c r="R440">
        <v>1</v>
      </c>
      <c r="S440">
        <v>1</v>
      </c>
      <c r="T440">
        <v>1</v>
      </c>
      <c r="AC440" t="s">
        <v>730</v>
      </c>
      <c r="AD440">
        <v>1</v>
      </c>
      <c r="AE440">
        <v>1</v>
      </c>
      <c r="AF440">
        <v>1</v>
      </c>
      <c r="AN440" t="b">
        <f t="shared" si="18"/>
        <v>1</v>
      </c>
      <c r="AO440" t="b">
        <f t="shared" si="18"/>
        <v>1</v>
      </c>
      <c r="AP440" t="b">
        <f t="shared" si="18"/>
        <v>1</v>
      </c>
      <c r="AQ440" t="b">
        <f t="shared" si="18"/>
        <v>1</v>
      </c>
      <c r="AR440" t="b">
        <f t="shared" si="18"/>
        <v>1</v>
      </c>
      <c r="AS440" t="b">
        <f t="shared" si="17"/>
        <v>1</v>
      </c>
      <c r="AT440" t="b">
        <f t="shared" si="17"/>
        <v>1</v>
      </c>
      <c r="AU440" t="b">
        <f t="shared" si="17"/>
        <v>1</v>
      </c>
      <c r="AV440" t="b">
        <f t="shared" si="17"/>
        <v>1</v>
      </c>
      <c r="AW440" t="b">
        <f t="shared" si="17"/>
        <v>1</v>
      </c>
    </row>
    <row r="441" spans="1:49">
      <c r="A441" s="3" t="s">
        <v>27</v>
      </c>
      <c r="C441" t="s">
        <v>61</v>
      </c>
      <c r="D441" t="s">
        <v>29</v>
      </c>
      <c r="E441" t="s">
        <v>62</v>
      </c>
      <c r="F441" t="s">
        <v>733</v>
      </c>
      <c r="G441" t="s">
        <v>734</v>
      </c>
      <c r="H441">
        <v>26</v>
      </c>
      <c r="I441">
        <v>24</v>
      </c>
      <c r="J441" t="s">
        <v>812</v>
      </c>
      <c r="K441" t="s">
        <v>33</v>
      </c>
      <c r="L441">
        <v>0</v>
      </c>
      <c r="M441" t="s">
        <v>34</v>
      </c>
      <c r="N441" t="s">
        <v>35</v>
      </c>
      <c r="O441">
        <v>1</v>
      </c>
      <c r="P441">
        <v>3</v>
      </c>
      <c r="R441">
        <v>1</v>
      </c>
      <c r="S441">
        <v>1</v>
      </c>
      <c r="T441">
        <v>1</v>
      </c>
      <c r="AC441" t="s">
        <v>733</v>
      </c>
      <c r="AD441">
        <v>1</v>
      </c>
      <c r="AE441">
        <v>1</v>
      </c>
      <c r="AF441">
        <v>1</v>
      </c>
      <c r="AN441" t="b">
        <f t="shared" si="18"/>
        <v>1</v>
      </c>
      <c r="AO441" t="b">
        <f t="shared" si="18"/>
        <v>1</v>
      </c>
      <c r="AP441" t="b">
        <f t="shared" si="18"/>
        <v>1</v>
      </c>
      <c r="AQ441" t="b">
        <f t="shared" si="18"/>
        <v>1</v>
      </c>
      <c r="AR441" t="b">
        <f t="shared" si="18"/>
        <v>1</v>
      </c>
      <c r="AS441" t="b">
        <f t="shared" si="17"/>
        <v>1</v>
      </c>
      <c r="AT441" t="b">
        <f t="shared" si="17"/>
        <v>1</v>
      </c>
      <c r="AU441" t="b">
        <f t="shared" si="17"/>
        <v>1</v>
      </c>
      <c r="AV441" t="b">
        <f t="shared" si="17"/>
        <v>1</v>
      </c>
      <c r="AW441" t="b">
        <f t="shared" si="17"/>
        <v>1</v>
      </c>
    </row>
    <row r="442" spans="1:49">
      <c r="A442" s="3" t="s">
        <v>27</v>
      </c>
      <c r="C442" t="s">
        <v>61</v>
      </c>
      <c r="D442" t="s">
        <v>29</v>
      </c>
      <c r="E442" t="s">
        <v>62</v>
      </c>
      <c r="F442" t="s">
        <v>736</v>
      </c>
      <c r="G442" t="s">
        <v>737</v>
      </c>
      <c r="H442">
        <v>26</v>
      </c>
      <c r="I442">
        <v>24</v>
      </c>
      <c r="J442" t="s">
        <v>813</v>
      </c>
      <c r="K442" t="s">
        <v>33</v>
      </c>
      <c r="L442">
        <v>0</v>
      </c>
      <c r="M442" t="s">
        <v>34</v>
      </c>
      <c r="N442" t="s">
        <v>35</v>
      </c>
      <c r="O442">
        <v>1</v>
      </c>
      <c r="P442">
        <v>4</v>
      </c>
      <c r="R442">
        <v>2</v>
      </c>
      <c r="S442">
        <v>2</v>
      </c>
      <c r="T442">
        <v>2</v>
      </c>
      <c r="AC442" t="s">
        <v>736</v>
      </c>
      <c r="AD442">
        <v>2</v>
      </c>
      <c r="AE442">
        <v>2</v>
      </c>
      <c r="AF442">
        <v>2</v>
      </c>
      <c r="AN442" t="b">
        <f t="shared" si="18"/>
        <v>1</v>
      </c>
      <c r="AO442" t="b">
        <f t="shared" si="18"/>
        <v>1</v>
      </c>
      <c r="AP442" t="b">
        <f t="shared" si="18"/>
        <v>1</v>
      </c>
      <c r="AQ442" t="b">
        <f t="shared" si="18"/>
        <v>1</v>
      </c>
      <c r="AR442" t="b">
        <f t="shared" si="18"/>
        <v>1</v>
      </c>
      <c r="AS442" t="b">
        <f t="shared" si="17"/>
        <v>1</v>
      </c>
      <c r="AT442" t="b">
        <f t="shared" si="17"/>
        <v>1</v>
      </c>
      <c r="AU442" t="b">
        <f t="shared" si="17"/>
        <v>1</v>
      </c>
      <c r="AV442" t="b">
        <f t="shared" si="17"/>
        <v>1</v>
      </c>
      <c r="AW442" t="b">
        <f t="shared" si="17"/>
        <v>1</v>
      </c>
    </row>
    <row r="443" spans="1:49">
      <c r="A443" s="3" t="s">
        <v>27</v>
      </c>
      <c r="C443" t="s">
        <v>61</v>
      </c>
      <c r="D443" t="s">
        <v>29</v>
      </c>
      <c r="E443" t="s">
        <v>62</v>
      </c>
      <c r="F443" t="s">
        <v>739</v>
      </c>
      <c r="G443" t="s">
        <v>740</v>
      </c>
      <c r="H443">
        <v>26</v>
      </c>
      <c r="I443">
        <v>24</v>
      </c>
      <c r="J443" t="s">
        <v>814</v>
      </c>
      <c r="K443" t="s">
        <v>33</v>
      </c>
      <c r="L443">
        <v>0</v>
      </c>
      <c r="M443" t="s">
        <v>34</v>
      </c>
      <c r="N443" t="s">
        <v>35</v>
      </c>
      <c r="O443">
        <v>1</v>
      </c>
      <c r="P443">
        <v>4</v>
      </c>
      <c r="R443">
        <v>2</v>
      </c>
      <c r="S443">
        <v>2</v>
      </c>
      <c r="T443">
        <v>2</v>
      </c>
      <c r="AC443" t="s">
        <v>739</v>
      </c>
      <c r="AD443">
        <v>2</v>
      </c>
      <c r="AE443">
        <v>2</v>
      </c>
      <c r="AF443">
        <v>2</v>
      </c>
      <c r="AN443" t="b">
        <f t="shared" si="18"/>
        <v>1</v>
      </c>
      <c r="AO443" t="b">
        <f t="shared" si="18"/>
        <v>1</v>
      </c>
      <c r="AP443" t="b">
        <f t="shared" si="18"/>
        <v>1</v>
      </c>
      <c r="AQ443" t="b">
        <f t="shared" si="18"/>
        <v>1</v>
      </c>
      <c r="AR443" t="b">
        <f t="shared" si="18"/>
        <v>1</v>
      </c>
      <c r="AS443" t="b">
        <f t="shared" si="17"/>
        <v>1</v>
      </c>
      <c r="AT443" t="b">
        <f t="shared" si="17"/>
        <v>1</v>
      </c>
      <c r="AU443" t="b">
        <f t="shared" si="17"/>
        <v>1</v>
      </c>
      <c r="AV443" t="b">
        <f t="shared" si="17"/>
        <v>1</v>
      </c>
      <c r="AW443" t="b">
        <f t="shared" si="17"/>
        <v>1</v>
      </c>
    </row>
    <row r="444" spans="1:49">
      <c r="A444" s="3" t="s">
        <v>27</v>
      </c>
      <c r="C444" t="s">
        <v>61</v>
      </c>
      <c r="D444" t="s">
        <v>29</v>
      </c>
      <c r="E444" t="s">
        <v>62</v>
      </c>
      <c r="F444" t="s">
        <v>742</v>
      </c>
      <c r="G444" t="s">
        <v>743</v>
      </c>
      <c r="H444">
        <v>26</v>
      </c>
      <c r="I444">
        <v>24</v>
      </c>
      <c r="J444" t="s">
        <v>815</v>
      </c>
      <c r="K444" t="s">
        <v>33</v>
      </c>
      <c r="L444">
        <v>0</v>
      </c>
      <c r="M444" t="s">
        <v>34</v>
      </c>
      <c r="N444" t="s">
        <v>35</v>
      </c>
      <c r="O444">
        <v>1</v>
      </c>
      <c r="P444">
        <v>5</v>
      </c>
      <c r="R444">
        <v>3</v>
      </c>
      <c r="S444">
        <v>3</v>
      </c>
      <c r="T444">
        <v>3</v>
      </c>
      <c r="AC444" t="s">
        <v>742</v>
      </c>
      <c r="AD444">
        <v>3</v>
      </c>
      <c r="AE444">
        <v>3</v>
      </c>
      <c r="AF444">
        <v>3</v>
      </c>
      <c r="AN444" t="b">
        <f t="shared" si="18"/>
        <v>1</v>
      </c>
      <c r="AO444" t="b">
        <f t="shared" si="18"/>
        <v>1</v>
      </c>
      <c r="AP444" t="b">
        <f t="shared" si="18"/>
        <v>1</v>
      </c>
      <c r="AQ444" t="b">
        <f t="shared" si="18"/>
        <v>1</v>
      </c>
      <c r="AR444" t="b">
        <f t="shared" si="18"/>
        <v>1</v>
      </c>
      <c r="AS444" t="b">
        <f t="shared" si="17"/>
        <v>1</v>
      </c>
      <c r="AT444" t="b">
        <f t="shared" si="17"/>
        <v>1</v>
      </c>
      <c r="AU444" t="b">
        <f t="shared" si="17"/>
        <v>1</v>
      </c>
      <c r="AV444" t="b">
        <f t="shared" si="17"/>
        <v>1</v>
      </c>
      <c r="AW444" t="b">
        <f t="shared" si="17"/>
        <v>1</v>
      </c>
    </row>
    <row r="445" spans="1:49">
      <c r="A445" s="3" t="s">
        <v>27</v>
      </c>
      <c r="C445" t="s">
        <v>61</v>
      </c>
      <c r="D445" t="s">
        <v>29</v>
      </c>
      <c r="E445" t="s">
        <v>62</v>
      </c>
      <c r="F445" t="s">
        <v>745</v>
      </c>
      <c r="G445" t="s">
        <v>746</v>
      </c>
      <c r="H445">
        <v>26</v>
      </c>
      <c r="I445">
        <v>24</v>
      </c>
      <c r="J445" t="s">
        <v>816</v>
      </c>
      <c r="K445" t="s">
        <v>33</v>
      </c>
      <c r="L445">
        <v>0</v>
      </c>
      <c r="M445" t="s">
        <v>34</v>
      </c>
      <c r="N445" t="s">
        <v>35</v>
      </c>
      <c r="O445">
        <v>1</v>
      </c>
      <c r="P445">
        <v>5</v>
      </c>
      <c r="R445">
        <v>3</v>
      </c>
      <c r="S445">
        <v>3</v>
      </c>
      <c r="T445">
        <v>3</v>
      </c>
      <c r="AC445" t="s">
        <v>745</v>
      </c>
      <c r="AD445">
        <v>3</v>
      </c>
      <c r="AE445">
        <v>3</v>
      </c>
      <c r="AF445">
        <v>3</v>
      </c>
      <c r="AN445" t="b">
        <f t="shared" si="18"/>
        <v>1</v>
      </c>
      <c r="AO445" t="b">
        <f t="shared" si="18"/>
        <v>1</v>
      </c>
      <c r="AP445" t="b">
        <f t="shared" si="18"/>
        <v>1</v>
      </c>
      <c r="AQ445" t="b">
        <f t="shared" si="18"/>
        <v>1</v>
      </c>
      <c r="AR445" t="b">
        <f t="shared" si="18"/>
        <v>1</v>
      </c>
      <c r="AS445" t="b">
        <f t="shared" si="17"/>
        <v>1</v>
      </c>
      <c r="AT445" t="b">
        <f t="shared" si="17"/>
        <v>1</v>
      </c>
      <c r="AU445" t="b">
        <f t="shared" si="17"/>
        <v>1</v>
      </c>
      <c r="AV445" t="b">
        <f t="shared" si="17"/>
        <v>1</v>
      </c>
      <c r="AW445" t="b">
        <f t="shared" si="17"/>
        <v>1</v>
      </c>
    </row>
    <row r="446" spans="1:49">
      <c r="A446" s="3" t="s">
        <v>27</v>
      </c>
      <c r="C446" t="s">
        <v>61</v>
      </c>
      <c r="D446" t="s">
        <v>29</v>
      </c>
      <c r="E446" t="s">
        <v>62</v>
      </c>
      <c r="F446" t="s">
        <v>748</v>
      </c>
      <c r="G446" t="s">
        <v>749</v>
      </c>
      <c r="H446">
        <v>26</v>
      </c>
      <c r="I446">
        <v>24</v>
      </c>
      <c r="J446" t="s">
        <v>817</v>
      </c>
      <c r="K446" t="s">
        <v>33</v>
      </c>
      <c r="L446">
        <v>0</v>
      </c>
      <c r="M446" t="s">
        <v>34</v>
      </c>
      <c r="N446" t="s">
        <v>35</v>
      </c>
      <c r="O446">
        <v>1</v>
      </c>
      <c r="P446">
        <v>6</v>
      </c>
      <c r="R446">
        <v>4</v>
      </c>
      <c r="S446">
        <v>4</v>
      </c>
      <c r="T446">
        <v>4</v>
      </c>
      <c r="AC446" t="s">
        <v>748</v>
      </c>
      <c r="AD446">
        <v>4</v>
      </c>
      <c r="AE446">
        <v>4</v>
      </c>
      <c r="AF446">
        <v>4</v>
      </c>
      <c r="AN446" t="b">
        <f t="shared" si="18"/>
        <v>1</v>
      </c>
      <c r="AO446" t="b">
        <f t="shared" si="18"/>
        <v>1</v>
      </c>
      <c r="AP446" t="b">
        <f t="shared" si="18"/>
        <v>1</v>
      </c>
      <c r="AQ446" t="b">
        <f t="shared" si="18"/>
        <v>1</v>
      </c>
      <c r="AR446" t="b">
        <f t="shared" si="18"/>
        <v>1</v>
      </c>
      <c r="AS446" t="b">
        <f t="shared" si="17"/>
        <v>1</v>
      </c>
      <c r="AT446" t="b">
        <f t="shared" si="17"/>
        <v>1</v>
      </c>
      <c r="AU446" t="b">
        <f t="shared" si="17"/>
        <v>1</v>
      </c>
      <c r="AV446" t="b">
        <f t="shared" si="17"/>
        <v>1</v>
      </c>
      <c r="AW446" t="b">
        <f t="shared" si="17"/>
        <v>1</v>
      </c>
    </row>
    <row r="447" spans="1:49">
      <c r="A447" s="3" t="s">
        <v>27</v>
      </c>
      <c r="C447" t="s">
        <v>61</v>
      </c>
      <c r="D447" t="s">
        <v>29</v>
      </c>
      <c r="E447" t="s">
        <v>62</v>
      </c>
      <c r="F447" t="s">
        <v>751</v>
      </c>
      <c r="G447" t="s">
        <v>752</v>
      </c>
      <c r="H447">
        <v>26</v>
      </c>
      <c r="I447">
        <v>24</v>
      </c>
      <c r="J447" t="s">
        <v>818</v>
      </c>
      <c r="K447" t="s">
        <v>33</v>
      </c>
      <c r="L447">
        <v>0</v>
      </c>
      <c r="M447" t="s">
        <v>34</v>
      </c>
      <c r="N447" t="s">
        <v>35</v>
      </c>
      <c r="O447">
        <v>1</v>
      </c>
      <c r="P447">
        <v>6</v>
      </c>
      <c r="R447">
        <v>4</v>
      </c>
      <c r="S447">
        <v>4</v>
      </c>
      <c r="T447">
        <v>4</v>
      </c>
      <c r="AC447" t="s">
        <v>751</v>
      </c>
      <c r="AD447">
        <v>4</v>
      </c>
      <c r="AE447">
        <v>4</v>
      </c>
      <c r="AF447">
        <v>4</v>
      </c>
      <c r="AN447" t="b">
        <f t="shared" si="18"/>
        <v>1</v>
      </c>
      <c r="AO447" t="b">
        <f t="shared" si="18"/>
        <v>1</v>
      </c>
      <c r="AP447" t="b">
        <f t="shared" si="18"/>
        <v>1</v>
      </c>
      <c r="AQ447" t="b">
        <f t="shared" si="18"/>
        <v>1</v>
      </c>
      <c r="AR447" t="b">
        <f t="shared" si="18"/>
        <v>1</v>
      </c>
      <c r="AS447" t="b">
        <f t="shared" si="17"/>
        <v>1</v>
      </c>
      <c r="AT447" t="b">
        <f t="shared" si="17"/>
        <v>1</v>
      </c>
      <c r="AU447" t="b">
        <f t="shared" si="17"/>
        <v>1</v>
      </c>
      <c r="AV447" t="b">
        <f t="shared" si="17"/>
        <v>1</v>
      </c>
      <c r="AW447" t="b">
        <f t="shared" si="17"/>
        <v>1</v>
      </c>
    </row>
    <row r="448" spans="1:49">
      <c r="A448" s="3" t="s">
        <v>27</v>
      </c>
      <c r="C448" t="s">
        <v>61</v>
      </c>
      <c r="D448" t="s">
        <v>29</v>
      </c>
      <c r="E448" t="s">
        <v>62</v>
      </c>
      <c r="F448" t="s">
        <v>769</v>
      </c>
      <c r="G448" t="s">
        <v>770</v>
      </c>
      <c r="H448">
        <v>26</v>
      </c>
      <c r="I448">
        <v>24</v>
      </c>
      <c r="J448" t="s">
        <v>819</v>
      </c>
      <c r="K448" t="s">
        <v>33</v>
      </c>
      <c r="L448">
        <v>0</v>
      </c>
      <c r="M448" t="s">
        <v>34</v>
      </c>
      <c r="N448" t="s">
        <v>35</v>
      </c>
      <c r="O448">
        <v>1</v>
      </c>
      <c r="P448">
        <v>7</v>
      </c>
      <c r="R448">
        <v>5</v>
      </c>
      <c r="S448">
        <v>5</v>
      </c>
      <c r="T448">
        <v>5</v>
      </c>
      <c r="AC448" t="s">
        <v>769</v>
      </c>
      <c r="AD448">
        <v>5</v>
      </c>
      <c r="AE448">
        <v>5</v>
      </c>
      <c r="AF448">
        <v>5</v>
      </c>
      <c r="AN448" t="b">
        <f t="shared" si="18"/>
        <v>1</v>
      </c>
      <c r="AO448" t="b">
        <f t="shared" si="18"/>
        <v>1</v>
      </c>
      <c r="AP448" t="b">
        <f t="shared" si="18"/>
        <v>1</v>
      </c>
      <c r="AQ448" t="b">
        <f t="shared" si="18"/>
        <v>1</v>
      </c>
      <c r="AR448" t="b">
        <f t="shared" si="18"/>
        <v>1</v>
      </c>
      <c r="AS448" t="b">
        <f t="shared" si="17"/>
        <v>1</v>
      </c>
      <c r="AT448" t="b">
        <f t="shared" si="17"/>
        <v>1</v>
      </c>
      <c r="AU448" t="b">
        <f t="shared" si="17"/>
        <v>1</v>
      </c>
      <c r="AV448" t="b">
        <f t="shared" si="17"/>
        <v>1</v>
      </c>
      <c r="AW448" t="b">
        <f t="shared" si="17"/>
        <v>1</v>
      </c>
    </row>
    <row r="449" spans="1:49">
      <c r="A449" s="3" t="s">
        <v>27</v>
      </c>
      <c r="C449" t="s">
        <v>61</v>
      </c>
      <c r="D449" t="s">
        <v>29</v>
      </c>
      <c r="E449" t="s">
        <v>62</v>
      </c>
      <c r="F449" t="s">
        <v>712</v>
      </c>
      <c r="G449" t="s">
        <v>713</v>
      </c>
      <c r="H449">
        <v>11</v>
      </c>
      <c r="I449">
        <v>9</v>
      </c>
      <c r="J449" t="s">
        <v>820</v>
      </c>
      <c r="K449" t="s">
        <v>33</v>
      </c>
      <c r="L449">
        <v>0</v>
      </c>
      <c r="M449" t="s">
        <v>34</v>
      </c>
      <c r="N449" t="s">
        <v>35</v>
      </c>
      <c r="O449">
        <v>1</v>
      </c>
      <c r="P449">
        <v>0</v>
      </c>
      <c r="R449">
        <v>0</v>
      </c>
      <c r="S449">
        <v>0</v>
      </c>
      <c r="T449">
        <v>0</v>
      </c>
      <c r="AC449" t="s">
        <v>712</v>
      </c>
      <c r="AD449">
        <v>0</v>
      </c>
      <c r="AE449">
        <v>0</v>
      </c>
      <c r="AF449">
        <v>0</v>
      </c>
      <c r="AN449" t="b">
        <f t="shared" si="18"/>
        <v>1</v>
      </c>
      <c r="AO449" t="b">
        <f t="shared" si="18"/>
        <v>1</v>
      </c>
      <c r="AP449" t="b">
        <f t="shared" si="18"/>
        <v>1</v>
      </c>
      <c r="AQ449" t="b">
        <f t="shared" si="18"/>
        <v>1</v>
      </c>
      <c r="AR449" t="b">
        <f t="shared" si="18"/>
        <v>1</v>
      </c>
      <c r="AS449" t="b">
        <f t="shared" si="17"/>
        <v>1</v>
      </c>
      <c r="AT449" t="b">
        <f t="shared" si="17"/>
        <v>1</v>
      </c>
      <c r="AU449" t="b">
        <f t="shared" si="17"/>
        <v>1</v>
      </c>
      <c r="AV449" t="b">
        <f t="shared" si="17"/>
        <v>1</v>
      </c>
      <c r="AW449" t="b">
        <f t="shared" si="17"/>
        <v>1</v>
      </c>
    </row>
    <row r="450" spans="1:49">
      <c r="A450" s="3" t="s">
        <v>27</v>
      </c>
      <c r="C450" t="s">
        <v>61</v>
      </c>
      <c r="D450" t="s">
        <v>29</v>
      </c>
      <c r="E450" t="s">
        <v>62</v>
      </c>
      <c r="F450" t="s">
        <v>715</v>
      </c>
      <c r="G450" t="s">
        <v>716</v>
      </c>
      <c r="H450">
        <v>11</v>
      </c>
      <c r="I450">
        <v>9</v>
      </c>
      <c r="J450" t="s">
        <v>821</v>
      </c>
      <c r="K450" t="s">
        <v>33</v>
      </c>
      <c r="L450">
        <v>0</v>
      </c>
      <c r="M450" t="s">
        <v>34</v>
      </c>
      <c r="N450" t="s">
        <v>35</v>
      </c>
      <c r="O450">
        <v>1</v>
      </c>
      <c r="P450">
        <v>0</v>
      </c>
      <c r="R450">
        <v>0</v>
      </c>
      <c r="S450">
        <v>0</v>
      </c>
      <c r="T450">
        <v>0</v>
      </c>
      <c r="AC450" t="s">
        <v>715</v>
      </c>
      <c r="AD450">
        <v>0</v>
      </c>
      <c r="AE450">
        <v>0</v>
      </c>
      <c r="AF450">
        <v>0</v>
      </c>
      <c r="AN450" t="b">
        <f t="shared" si="18"/>
        <v>1</v>
      </c>
      <c r="AO450" t="b">
        <f t="shared" si="18"/>
        <v>1</v>
      </c>
      <c r="AP450" t="b">
        <f t="shared" si="18"/>
        <v>1</v>
      </c>
      <c r="AQ450" t="b">
        <f t="shared" si="18"/>
        <v>1</v>
      </c>
      <c r="AR450" t="b">
        <f t="shared" si="18"/>
        <v>1</v>
      </c>
      <c r="AS450" t="b">
        <f t="shared" si="17"/>
        <v>1</v>
      </c>
      <c r="AT450" t="b">
        <f t="shared" si="17"/>
        <v>1</v>
      </c>
      <c r="AU450" t="b">
        <f t="shared" si="17"/>
        <v>1</v>
      </c>
      <c r="AV450" t="b">
        <f t="shared" si="17"/>
        <v>1</v>
      </c>
      <c r="AW450" t="b">
        <f t="shared" si="17"/>
        <v>1</v>
      </c>
    </row>
    <row r="451" spans="1:49">
      <c r="A451" s="3" t="s">
        <v>27</v>
      </c>
      <c r="C451" t="s">
        <v>61</v>
      </c>
      <c r="D451" t="s">
        <v>29</v>
      </c>
      <c r="E451" t="s">
        <v>62</v>
      </c>
      <c r="F451" t="s">
        <v>718</v>
      </c>
      <c r="G451" t="s">
        <v>719</v>
      </c>
      <c r="H451">
        <v>11</v>
      </c>
      <c r="I451">
        <v>9</v>
      </c>
      <c r="J451" t="s">
        <v>822</v>
      </c>
      <c r="K451" t="s">
        <v>33</v>
      </c>
      <c r="L451">
        <v>0</v>
      </c>
      <c r="M451" t="s">
        <v>34</v>
      </c>
      <c r="N451" t="s">
        <v>35</v>
      </c>
      <c r="O451">
        <v>1</v>
      </c>
      <c r="P451">
        <v>1</v>
      </c>
      <c r="R451">
        <v>1</v>
      </c>
      <c r="S451">
        <v>1</v>
      </c>
      <c r="T451">
        <v>1</v>
      </c>
      <c r="AC451" t="s">
        <v>718</v>
      </c>
      <c r="AD451">
        <v>1</v>
      </c>
      <c r="AE451">
        <v>1</v>
      </c>
      <c r="AF451">
        <v>1</v>
      </c>
      <c r="AN451" t="b">
        <f t="shared" si="18"/>
        <v>1</v>
      </c>
      <c r="AO451" t="b">
        <f t="shared" si="18"/>
        <v>1</v>
      </c>
      <c r="AP451" t="b">
        <f t="shared" si="18"/>
        <v>1</v>
      </c>
      <c r="AQ451" t="b">
        <f t="shared" si="18"/>
        <v>1</v>
      </c>
      <c r="AR451" t="b">
        <f t="shared" si="18"/>
        <v>1</v>
      </c>
      <c r="AS451" t="b">
        <f t="shared" si="17"/>
        <v>1</v>
      </c>
      <c r="AT451" t="b">
        <f t="shared" si="17"/>
        <v>1</v>
      </c>
      <c r="AU451" t="b">
        <f t="shared" si="17"/>
        <v>1</v>
      </c>
      <c r="AV451" t="b">
        <f t="shared" si="17"/>
        <v>1</v>
      </c>
      <c r="AW451" t="b">
        <f t="shared" si="17"/>
        <v>1</v>
      </c>
    </row>
    <row r="452" spans="1:49">
      <c r="A452" s="3" t="s">
        <v>27</v>
      </c>
      <c r="C452" t="s">
        <v>61</v>
      </c>
      <c r="D452" t="s">
        <v>29</v>
      </c>
      <c r="E452" t="s">
        <v>62</v>
      </c>
      <c r="F452" t="s">
        <v>721</v>
      </c>
      <c r="G452" t="s">
        <v>722</v>
      </c>
      <c r="H452">
        <v>11</v>
      </c>
      <c r="I452">
        <v>9</v>
      </c>
      <c r="J452" t="s">
        <v>823</v>
      </c>
      <c r="K452" t="s">
        <v>33</v>
      </c>
      <c r="L452">
        <v>0</v>
      </c>
      <c r="M452" t="s">
        <v>34</v>
      </c>
      <c r="N452" t="s">
        <v>35</v>
      </c>
      <c r="O452">
        <v>1</v>
      </c>
      <c r="P452">
        <v>1</v>
      </c>
      <c r="R452">
        <v>1</v>
      </c>
      <c r="S452">
        <v>1</v>
      </c>
      <c r="T452">
        <v>1</v>
      </c>
      <c r="AC452" t="s">
        <v>721</v>
      </c>
      <c r="AD452">
        <v>1</v>
      </c>
      <c r="AE452">
        <v>1</v>
      </c>
      <c r="AF452">
        <v>1</v>
      </c>
      <c r="AN452" t="b">
        <f t="shared" si="18"/>
        <v>1</v>
      </c>
      <c r="AO452" t="b">
        <f t="shared" si="18"/>
        <v>1</v>
      </c>
      <c r="AP452" t="b">
        <f t="shared" si="18"/>
        <v>1</v>
      </c>
      <c r="AQ452" t="b">
        <f t="shared" si="18"/>
        <v>1</v>
      </c>
      <c r="AR452" t="b">
        <f t="shared" si="18"/>
        <v>1</v>
      </c>
      <c r="AS452" t="b">
        <f t="shared" si="17"/>
        <v>1</v>
      </c>
      <c r="AT452" t="b">
        <f t="shared" si="17"/>
        <v>1</v>
      </c>
      <c r="AU452" t="b">
        <f t="shared" si="17"/>
        <v>1</v>
      </c>
      <c r="AV452" t="b">
        <f t="shared" si="17"/>
        <v>1</v>
      </c>
      <c r="AW452" t="b">
        <f t="shared" si="17"/>
        <v>1</v>
      </c>
    </row>
    <row r="453" spans="1:49">
      <c r="A453" s="3" t="s">
        <v>27</v>
      </c>
      <c r="C453" t="s">
        <v>61</v>
      </c>
      <c r="D453" t="s">
        <v>29</v>
      </c>
      <c r="E453" t="s">
        <v>62</v>
      </c>
      <c r="F453" t="s">
        <v>724</v>
      </c>
      <c r="G453" t="s">
        <v>725</v>
      </c>
      <c r="H453">
        <v>11</v>
      </c>
      <c r="I453">
        <v>9</v>
      </c>
      <c r="J453" t="s">
        <v>824</v>
      </c>
      <c r="K453" t="s">
        <v>33</v>
      </c>
      <c r="L453">
        <v>0</v>
      </c>
      <c r="M453" t="s">
        <v>34</v>
      </c>
      <c r="N453" t="s">
        <v>35</v>
      </c>
      <c r="O453">
        <v>1</v>
      </c>
      <c r="P453">
        <v>1</v>
      </c>
      <c r="R453">
        <v>1</v>
      </c>
      <c r="S453">
        <v>1</v>
      </c>
      <c r="T453">
        <v>1</v>
      </c>
      <c r="AC453" t="s">
        <v>724</v>
      </c>
      <c r="AD453">
        <v>1</v>
      </c>
      <c r="AE453">
        <v>1</v>
      </c>
      <c r="AF453">
        <v>1</v>
      </c>
      <c r="AN453" t="b">
        <f t="shared" si="18"/>
        <v>1</v>
      </c>
      <c r="AO453" t="b">
        <f t="shared" si="18"/>
        <v>1</v>
      </c>
      <c r="AP453" t="b">
        <f t="shared" si="18"/>
        <v>1</v>
      </c>
      <c r="AQ453" t="b">
        <f t="shared" si="18"/>
        <v>1</v>
      </c>
      <c r="AR453" t="b">
        <f t="shared" si="18"/>
        <v>1</v>
      </c>
      <c r="AS453" t="b">
        <f t="shared" si="17"/>
        <v>1</v>
      </c>
      <c r="AT453" t="b">
        <f t="shared" si="17"/>
        <v>1</v>
      </c>
      <c r="AU453" t="b">
        <f t="shared" si="17"/>
        <v>1</v>
      </c>
      <c r="AV453" t="b">
        <f t="shared" si="17"/>
        <v>1</v>
      </c>
      <c r="AW453" t="b">
        <f t="shared" si="17"/>
        <v>1</v>
      </c>
    </row>
    <row r="454" spans="1:49">
      <c r="A454" s="3" t="s">
        <v>27</v>
      </c>
      <c r="C454" t="s">
        <v>61</v>
      </c>
      <c r="D454" t="s">
        <v>29</v>
      </c>
      <c r="E454" t="s">
        <v>62</v>
      </c>
      <c r="F454" t="s">
        <v>727</v>
      </c>
      <c r="G454" t="s">
        <v>728</v>
      </c>
      <c r="H454">
        <v>11</v>
      </c>
      <c r="I454">
        <v>9</v>
      </c>
      <c r="J454" t="s">
        <v>825</v>
      </c>
      <c r="K454" t="s">
        <v>33</v>
      </c>
      <c r="L454">
        <v>0</v>
      </c>
      <c r="M454" t="s">
        <v>34</v>
      </c>
      <c r="N454" t="s">
        <v>35</v>
      </c>
      <c r="O454">
        <v>1</v>
      </c>
      <c r="P454">
        <v>2</v>
      </c>
      <c r="R454">
        <v>2</v>
      </c>
      <c r="S454">
        <v>2</v>
      </c>
      <c r="T454">
        <v>2</v>
      </c>
      <c r="AC454" t="s">
        <v>727</v>
      </c>
      <c r="AD454">
        <v>2</v>
      </c>
      <c r="AE454">
        <v>2</v>
      </c>
      <c r="AF454">
        <v>2</v>
      </c>
      <c r="AN454" t="b">
        <f t="shared" si="18"/>
        <v>1</v>
      </c>
      <c r="AO454" t="b">
        <f t="shared" si="18"/>
        <v>1</v>
      </c>
      <c r="AP454" t="b">
        <f t="shared" si="18"/>
        <v>1</v>
      </c>
      <c r="AQ454" t="b">
        <f t="shared" si="18"/>
        <v>1</v>
      </c>
      <c r="AR454" t="b">
        <f t="shared" si="18"/>
        <v>1</v>
      </c>
      <c r="AS454" t="b">
        <f t="shared" si="17"/>
        <v>1</v>
      </c>
      <c r="AT454" t="b">
        <f t="shared" si="17"/>
        <v>1</v>
      </c>
      <c r="AU454" t="b">
        <f t="shared" si="17"/>
        <v>1</v>
      </c>
      <c r="AV454" t="b">
        <f t="shared" si="17"/>
        <v>1</v>
      </c>
      <c r="AW454" t="b">
        <f t="shared" si="17"/>
        <v>1</v>
      </c>
    </row>
    <row r="455" spans="1:49">
      <c r="A455" s="3" t="s">
        <v>27</v>
      </c>
      <c r="C455" t="s">
        <v>61</v>
      </c>
      <c r="D455" t="s">
        <v>29</v>
      </c>
      <c r="E455" t="s">
        <v>62</v>
      </c>
      <c r="F455" t="s">
        <v>730</v>
      </c>
      <c r="G455" t="s">
        <v>731</v>
      </c>
      <c r="H455">
        <v>11</v>
      </c>
      <c r="I455">
        <v>9</v>
      </c>
      <c r="J455" t="s">
        <v>826</v>
      </c>
      <c r="K455" t="s">
        <v>33</v>
      </c>
      <c r="L455">
        <v>0</v>
      </c>
      <c r="M455" t="s">
        <v>34</v>
      </c>
      <c r="N455" t="s">
        <v>35</v>
      </c>
      <c r="O455">
        <v>1</v>
      </c>
      <c r="P455">
        <v>2</v>
      </c>
      <c r="R455">
        <v>2</v>
      </c>
      <c r="S455">
        <v>2</v>
      </c>
      <c r="T455">
        <v>2</v>
      </c>
      <c r="AC455" t="s">
        <v>730</v>
      </c>
      <c r="AD455">
        <v>2</v>
      </c>
      <c r="AE455">
        <v>2</v>
      </c>
      <c r="AF455">
        <v>2</v>
      </c>
      <c r="AN455" t="b">
        <f t="shared" si="18"/>
        <v>1</v>
      </c>
      <c r="AO455" t="b">
        <f t="shared" si="18"/>
        <v>1</v>
      </c>
      <c r="AP455" t="b">
        <f t="shared" si="18"/>
        <v>1</v>
      </c>
      <c r="AQ455" t="b">
        <f t="shared" si="18"/>
        <v>1</v>
      </c>
      <c r="AR455" t="b">
        <f t="shared" si="18"/>
        <v>1</v>
      </c>
      <c r="AS455" t="b">
        <f t="shared" si="17"/>
        <v>1</v>
      </c>
      <c r="AT455" t="b">
        <f t="shared" si="17"/>
        <v>1</v>
      </c>
      <c r="AU455" t="b">
        <f t="shared" si="17"/>
        <v>1</v>
      </c>
      <c r="AV455" t="b">
        <f t="shared" si="17"/>
        <v>1</v>
      </c>
      <c r="AW455" t="b">
        <f t="shared" si="17"/>
        <v>1</v>
      </c>
    </row>
    <row r="456" spans="1:49">
      <c r="A456" s="3" t="s">
        <v>27</v>
      </c>
      <c r="C456" t="s">
        <v>61</v>
      </c>
      <c r="D456" t="s">
        <v>29</v>
      </c>
      <c r="E456" t="s">
        <v>62</v>
      </c>
      <c r="F456" t="s">
        <v>733</v>
      </c>
      <c r="G456" t="s">
        <v>734</v>
      </c>
      <c r="H456">
        <v>11</v>
      </c>
      <c r="I456">
        <v>9</v>
      </c>
      <c r="J456" t="s">
        <v>827</v>
      </c>
      <c r="K456" t="s">
        <v>33</v>
      </c>
      <c r="L456">
        <v>0</v>
      </c>
      <c r="M456" t="s">
        <v>34</v>
      </c>
      <c r="N456" t="s">
        <v>35</v>
      </c>
      <c r="O456">
        <v>1</v>
      </c>
      <c r="P456">
        <v>3</v>
      </c>
      <c r="R456">
        <v>3</v>
      </c>
      <c r="S456">
        <v>3</v>
      </c>
      <c r="T456">
        <v>3</v>
      </c>
      <c r="AC456" t="s">
        <v>733</v>
      </c>
      <c r="AD456">
        <v>3</v>
      </c>
      <c r="AE456">
        <v>3</v>
      </c>
      <c r="AF456">
        <v>3</v>
      </c>
      <c r="AN456" t="b">
        <f t="shared" si="18"/>
        <v>1</v>
      </c>
      <c r="AO456" t="b">
        <f t="shared" si="18"/>
        <v>1</v>
      </c>
      <c r="AP456" t="b">
        <f t="shared" si="18"/>
        <v>1</v>
      </c>
      <c r="AQ456" t="b">
        <f t="shared" si="18"/>
        <v>1</v>
      </c>
      <c r="AR456" t="b">
        <f t="shared" si="18"/>
        <v>1</v>
      </c>
      <c r="AS456" t="b">
        <f t="shared" si="17"/>
        <v>1</v>
      </c>
      <c r="AT456" t="b">
        <f t="shared" si="17"/>
        <v>1</v>
      </c>
      <c r="AU456" t="b">
        <f t="shared" si="17"/>
        <v>1</v>
      </c>
      <c r="AV456" t="b">
        <f t="shared" si="17"/>
        <v>1</v>
      </c>
      <c r="AW456" t="b">
        <f t="shared" si="17"/>
        <v>1</v>
      </c>
    </row>
    <row r="457" spans="1:49">
      <c r="A457" s="3" t="s">
        <v>27</v>
      </c>
      <c r="C457" t="s">
        <v>61</v>
      </c>
      <c r="D457" t="s">
        <v>29</v>
      </c>
      <c r="E457" t="s">
        <v>62</v>
      </c>
      <c r="F457" t="s">
        <v>736</v>
      </c>
      <c r="G457" t="s">
        <v>737</v>
      </c>
      <c r="H457">
        <v>11</v>
      </c>
      <c r="I457">
        <v>9</v>
      </c>
      <c r="J457" t="s">
        <v>828</v>
      </c>
      <c r="K457" t="s">
        <v>33</v>
      </c>
      <c r="L457">
        <v>0</v>
      </c>
      <c r="M457" t="s">
        <v>34</v>
      </c>
      <c r="N457" t="s">
        <v>35</v>
      </c>
      <c r="O457">
        <v>1</v>
      </c>
      <c r="P457">
        <v>3</v>
      </c>
      <c r="R457">
        <v>3</v>
      </c>
      <c r="S457">
        <v>3</v>
      </c>
      <c r="T457">
        <v>3</v>
      </c>
      <c r="AC457" t="s">
        <v>736</v>
      </c>
      <c r="AD457">
        <v>3</v>
      </c>
      <c r="AE457">
        <v>3</v>
      </c>
      <c r="AF457">
        <v>3</v>
      </c>
      <c r="AN457" t="b">
        <f t="shared" si="18"/>
        <v>1</v>
      </c>
      <c r="AO457" t="b">
        <f t="shared" si="18"/>
        <v>1</v>
      </c>
      <c r="AP457" t="b">
        <f t="shared" si="18"/>
        <v>1</v>
      </c>
      <c r="AQ457" t="b">
        <f t="shared" si="18"/>
        <v>1</v>
      </c>
      <c r="AR457" t="b">
        <f t="shared" si="18"/>
        <v>1</v>
      </c>
      <c r="AS457" t="b">
        <f t="shared" si="17"/>
        <v>1</v>
      </c>
      <c r="AT457" t="b">
        <f t="shared" si="17"/>
        <v>1</v>
      </c>
      <c r="AU457" t="b">
        <f t="shared" si="17"/>
        <v>1</v>
      </c>
      <c r="AV457" t="b">
        <f t="shared" si="17"/>
        <v>1</v>
      </c>
      <c r="AW457" t="b">
        <f t="shared" si="17"/>
        <v>1</v>
      </c>
    </row>
    <row r="458" spans="1:49">
      <c r="A458" s="3" t="s">
        <v>27</v>
      </c>
      <c r="C458" t="s">
        <v>61</v>
      </c>
      <c r="D458" t="s">
        <v>29</v>
      </c>
      <c r="E458" t="s">
        <v>62</v>
      </c>
      <c r="F458" t="s">
        <v>739</v>
      </c>
      <c r="G458" t="s">
        <v>740</v>
      </c>
      <c r="H458">
        <v>11</v>
      </c>
      <c r="I458">
        <v>9</v>
      </c>
      <c r="J458" t="s">
        <v>829</v>
      </c>
      <c r="K458" t="s">
        <v>33</v>
      </c>
      <c r="L458">
        <v>0</v>
      </c>
      <c r="M458" t="s">
        <v>34</v>
      </c>
      <c r="N458" t="s">
        <v>35</v>
      </c>
      <c r="O458">
        <v>1</v>
      </c>
      <c r="P458">
        <v>4</v>
      </c>
      <c r="R458">
        <v>4</v>
      </c>
      <c r="S458">
        <v>4</v>
      </c>
      <c r="T458">
        <v>4</v>
      </c>
      <c r="AC458" t="s">
        <v>739</v>
      </c>
      <c r="AD458">
        <v>4</v>
      </c>
      <c r="AE458">
        <v>4</v>
      </c>
      <c r="AF458">
        <v>4</v>
      </c>
      <c r="AN458" t="b">
        <f t="shared" si="18"/>
        <v>1</v>
      </c>
      <c r="AO458" t="b">
        <f t="shared" si="18"/>
        <v>1</v>
      </c>
      <c r="AP458" t="b">
        <f t="shared" si="18"/>
        <v>1</v>
      </c>
      <c r="AQ458" t="b">
        <f t="shared" si="18"/>
        <v>1</v>
      </c>
      <c r="AR458" t="b">
        <f t="shared" si="18"/>
        <v>1</v>
      </c>
      <c r="AS458" t="b">
        <f t="shared" si="17"/>
        <v>1</v>
      </c>
      <c r="AT458" t="b">
        <f t="shared" si="17"/>
        <v>1</v>
      </c>
      <c r="AU458" t="b">
        <f t="shared" si="17"/>
        <v>1</v>
      </c>
      <c r="AV458" t="b">
        <f t="shared" si="17"/>
        <v>1</v>
      </c>
      <c r="AW458" t="b">
        <f t="shared" si="17"/>
        <v>1</v>
      </c>
    </row>
    <row r="459" spans="1:49">
      <c r="A459" s="3" t="s">
        <v>27</v>
      </c>
      <c r="C459" t="s">
        <v>61</v>
      </c>
      <c r="D459" t="s">
        <v>29</v>
      </c>
      <c r="E459" t="s">
        <v>62</v>
      </c>
      <c r="F459" t="s">
        <v>742</v>
      </c>
      <c r="G459" t="s">
        <v>743</v>
      </c>
      <c r="H459">
        <v>11</v>
      </c>
      <c r="I459">
        <v>9</v>
      </c>
      <c r="J459" t="s">
        <v>830</v>
      </c>
      <c r="K459" t="s">
        <v>33</v>
      </c>
      <c r="L459">
        <v>0</v>
      </c>
      <c r="M459" t="s">
        <v>34</v>
      </c>
      <c r="N459" t="s">
        <v>35</v>
      </c>
      <c r="O459">
        <v>1</v>
      </c>
      <c r="P459">
        <v>4</v>
      </c>
      <c r="R459">
        <v>4</v>
      </c>
      <c r="S459">
        <v>4</v>
      </c>
      <c r="T459">
        <v>4</v>
      </c>
      <c r="AC459" t="s">
        <v>742</v>
      </c>
      <c r="AD459">
        <v>4</v>
      </c>
      <c r="AE459">
        <v>4</v>
      </c>
      <c r="AF459">
        <v>4</v>
      </c>
      <c r="AN459" t="b">
        <f t="shared" si="18"/>
        <v>1</v>
      </c>
      <c r="AO459" t="b">
        <f t="shared" si="18"/>
        <v>1</v>
      </c>
      <c r="AP459" t="b">
        <f t="shared" si="18"/>
        <v>1</v>
      </c>
      <c r="AQ459" t="b">
        <f t="shared" si="18"/>
        <v>1</v>
      </c>
      <c r="AR459" t="b">
        <f t="shared" si="18"/>
        <v>1</v>
      </c>
      <c r="AS459" t="b">
        <f t="shared" si="17"/>
        <v>1</v>
      </c>
      <c r="AT459" t="b">
        <f t="shared" si="17"/>
        <v>1</v>
      </c>
      <c r="AU459" t="b">
        <f t="shared" si="17"/>
        <v>1</v>
      </c>
      <c r="AV459" t="b">
        <f t="shared" si="17"/>
        <v>1</v>
      </c>
      <c r="AW459" t="b">
        <f t="shared" si="17"/>
        <v>1</v>
      </c>
    </row>
    <row r="460" spans="1:49">
      <c r="A460" s="3" t="s">
        <v>27</v>
      </c>
      <c r="C460" t="s">
        <v>61</v>
      </c>
      <c r="D460" t="s">
        <v>29</v>
      </c>
      <c r="E460" t="s">
        <v>62</v>
      </c>
      <c r="F460" t="s">
        <v>745</v>
      </c>
      <c r="G460" t="s">
        <v>746</v>
      </c>
      <c r="H460">
        <v>11</v>
      </c>
      <c r="I460">
        <v>9</v>
      </c>
      <c r="J460" t="s">
        <v>831</v>
      </c>
      <c r="K460" t="s">
        <v>33</v>
      </c>
      <c r="L460">
        <v>0</v>
      </c>
      <c r="M460" t="s">
        <v>34</v>
      </c>
      <c r="N460" t="s">
        <v>35</v>
      </c>
      <c r="O460">
        <v>1</v>
      </c>
      <c r="P460">
        <v>5</v>
      </c>
      <c r="R460">
        <v>5</v>
      </c>
      <c r="S460">
        <v>5</v>
      </c>
      <c r="T460">
        <v>5</v>
      </c>
      <c r="AC460" t="s">
        <v>745</v>
      </c>
      <c r="AD460">
        <v>5</v>
      </c>
      <c r="AE460">
        <v>5</v>
      </c>
      <c r="AF460">
        <v>5</v>
      </c>
      <c r="AN460" t="b">
        <f t="shared" si="18"/>
        <v>1</v>
      </c>
      <c r="AO460" t="b">
        <f t="shared" si="18"/>
        <v>1</v>
      </c>
      <c r="AP460" t="b">
        <f t="shared" si="18"/>
        <v>1</v>
      </c>
      <c r="AQ460" t="b">
        <f t="shared" si="18"/>
        <v>1</v>
      </c>
      <c r="AR460" t="b">
        <f t="shared" si="18"/>
        <v>1</v>
      </c>
      <c r="AS460" t="b">
        <f t="shared" si="17"/>
        <v>1</v>
      </c>
      <c r="AT460" t="b">
        <f t="shared" si="17"/>
        <v>1</v>
      </c>
      <c r="AU460" t="b">
        <f t="shared" si="17"/>
        <v>1</v>
      </c>
      <c r="AV460" t="b">
        <f t="shared" si="17"/>
        <v>1</v>
      </c>
      <c r="AW460" t="b">
        <f t="shared" si="17"/>
        <v>1</v>
      </c>
    </row>
    <row r="461" spans="1:49">
      <c r="A461" s="3" t="s">
        <v>27</v>
      </c>
      <c r="C461" t="s">
        <v>61</v>
      </c>
      <c r="D461" t="s">
        <v>29</v>
      </c>
      <c r="E461" t="s">
        <v>62</v>
      </c>
      <c r="F461" t="s">
        <v>748</v>
      </c>
      <c r="G461" t="s">
        <v>749</v>
      </c>
      <c r="H461">
        <v>11</v>
      </c>
      <c r="I461">
        <v>9</v>
      </c>
      <c r="J461" t="s">
        <v>832</v>
      </c>
      <c r="K461" t="s">
        <v>33</v>
      </c>
      <c r="L461">
        <v>0</v>
      </c>
      <c r="M461" t="s">
        <v>34</v>
      </c>
      <c r="N461" t="s">
        <v>35</v>
      </c>
      <c r="O461">
        <v>1</v>
      </c>
      <c r="P461">
        <v>5</v>
      </c>
      <c r="R461">
        <v>5</v>
      </c>
      <c r="S461">
        <v>5</v>
      </c>
      <c r="T461">
        <v>5</v>
      </c>
      <c r="AC461" t="s">
        <v>748</v>
      </c>
      <c r="AD461">
        <v>5</v>
      </c>
      <c r="AE461">
        <v>5</v>
      </c>
      <c r="AF461">
        <v>5</v>
      </c>
      <c r="AN461" t="b">
        <f t="shared" si="18"/>
        <v>1</v>
      </c>
      <c r="AO461" t="b">
        <f t="shared" si="18"/>
        <v>1</v>
      </c>
      <c r="AP461" t="b">
        <f t="shared" si="18"/>
        <v>1</v>
      </c>
      <c r="AQ461" t="b">
        <f t="shared" si="18"/>
        <v>1</v>
      </c>
      <c r="AR461" t="b">
        <f t="shared" si="18"/>
        <v>1</v>
      </c>
      <c r="AS461" t="b">
        <f t="shared" si="17"/>
        <v>1</v>
      </c>
      <c r="AT461" t="b">
        <f t="shared" si="17"/>
        <v>1</v>
      </c>
      <c r="AU461" t="b">
        <f t="shared" si="17"/>
        <v>1</v>
      </c>
      <c r="AV461" t="b">
        <f t="shared" si="17"/>
        <v>1</v>
      </c>
      <c r="AW461" t="b">
        <f t="shared" si="17"/>
        <v>1</v>
      </c>
    </row>
    <row r="462" spans="1:49">
      <c r="A462" s="3" t="s">
        <v>27</v>
      </c>
      <c r="C462" t="s">
        <v>61</v>
      </c>
      <c r="D462" t="s">
        <v>29</v>
      </c>
      <c r="E462" t="s">
        <v>62</v>
      </c>
      <c r="F462" t="s">
        <v>751</v>
      </c>
      <c r="G462" t="s">
        <v>752</v>
      </c>
      <c r="H462">
        <v>11</v>
      </c>
      <c r="I462">
        <v>9</v>
      </c>
      <c r="J462" t="s">
        <v>833</v>
      </c>
      <c r="K462" t="s">
        <v>33</v>
      </c>
      <c r="L462">
        <v>0</v>
      </c>
      <c r="M462" t="s">
        <v>34</v>
      </c>
      <c r="N462" t="s">
        <v>35</v>
      </c>
      <c r="O462">
        <v>1</v>
      </c>
      <c r="P462">
        <v>6</v>
      </c>
      <c r="R462">
        <v>6</v>
      </c>
      <c r="S462">
        <v>6</v>
      </c>
      <c r="T462">
        <v>6</v>
      </c>
      <c r="AC462" t="s">
        <v>751</v>
      </c>
      <c r="AD462">
        <v>6</v>
      </c>
      <c r="AE462">
        <v>6</v>
      </c>
      <c r="AF462">
        <v>6</v>
      </c>
      <c r="AN462" t="b">
        <f t="shared" si="18"/>
        <v>1</v>
      </c>
      <c r="AO462" t="b">
        <f t="shared" si="18"/>
        <v>1</v>
      </c>
      <c r="AP462" t="b">
        <f t="shared" si="18"/>
        <v>1</v>
      </c>
      <c r="AQ462" t="b">
        <f t="shared" si="18"/>
        <v>1</v>
      </c>
      <c r="AR462" t="b">
        <f t="shared" si="18"/>
        <v>1</v>
      </c>
      <c r="AS462" t="b">
        <f t="shared" si="17"/>
        <v>1</v>
      </c>
      <c r="AT462" t="b">
        <f t="shared" si="17"/>
        <v>1</v>
      </c>
      <c r="AU462" t="b">
        <f t="shared" si="17"/>
        <v>1</v>
      </c>
      <c r="AV462" t="b">
        <f t="shared" si="17"/>
        <v>1</v>
      </c>
      <c r="AW462" t="b">
        <f t="shared" si="17"/>
        <v>1</v>
      </c>
    </row>
    <row r="463" spans="1:49">
      <c r="A463" s="3" t="s">
        <v>27</v>
      </c>
      <c r="C463" t="s">
        <v>61</v>
      </c>
      <c r="D463" t="s">
        <v>29</v>
      </c>
      <c r="E463" t="s">
        <v>62</v>
      </c>
      <c r="F463" t="s">
        <v>769</v>
      </c>
      <c r="G463" t="s">
        <v>770</v>
      </c>
      <c r="H463">
        <v>11</v>
      </c>
      <c r="I463">
        <v>9</v>
      </c>
      <c r="J463" t="s">
        <v>834</v>
      </c>
      <c r="K463" t="s">
        <v>33</v>
      </c>
      <c r="L463">
        <v>0</v>
      </c>
      <c r="M463" t="s">
        <v>34</v>
      </c>
      <c r="N463" t="s">
        <v>35</v>
      </c>
      <c r="O463">
        <v>1</v>
      </c>
      <c r="P463">
        <v>6</v>
      </c>
      <c r="R463">
        <v>6</v>
      </c>
      <c r="S463">
        <v>6</v>
      </c>
      <c r="T463">
        <v>6</v>
      </c>
      <c r="AC463" t="s">
        <v>769</v>
      </c>
      <c r="AD463">
        <v>6</v>
      </c>
      <c r="AE463">
        <v>6</v>
      </c>
      <c r="AF463">
        <v>6</v>
      </c>
      <c r="AN463" t="b">
        <f t="shared" si="18"/>
        <v>1</v>
      </c>
      <c r="AO463" t="b">
        <f t="shared" si="18"/>
        <v>1</v>
      </c>
      <c r="AP463" t="b">
        <f t="shared" si="18"/>
        <v>1</v>
      </c>
      <c r="AQ463" t="b">
        <f t="shared" si="18"/>
        <v>1</v>
      </c>
      <c r="AR463" t="b">
        <f t="shared" si="18"/>
        <v>1</v>
      </c>
      <c r="AS463" t="b">
        <f t="shared" si="17"/>
        <v>1</v>
      </c>
      <c r="AT463" t="b">
        <f t="shared" si="17"/>
        <v>1</v>
      </c>
      <c r="AU463" t="b">
        <f t="shared" si="17"/>
        <v>1</v>
      </c>
      <c r="AV463" t="b">
        <f t="shared" si="17"/>
        <v>1</v>
      </c>
      <c r="AW463" t="b">
        <f t="shared" si="17"/>
        <v>1</v>
      </c>
    </row>
    <row r="464" spans="1:49">
      <c r="A464" s="3" t="s">
        <v>27</v>
      </c>
      <c r="C464" t="s">
        <v>61</v>
      </c>
      <c r="D464" t="s">
        <v>29</v>
      </c>
      <c r="E464" t="s">
        <v>62</v>
      </c>
      <c r="F464" t="s">
        <v>66</v>
      </c>
      <c r="G464" t="s">
        <v>67</v>
      </c>
      <c r="H464">
        <v>11</v>
      </c>
      <c r="I464">
        <v>9</v>
      </c>
      <c r="J464" t="s">
        <v>835</v>
      </c>
      <c r="K464" t="s">
        <v>33</v>
      </c>
      <c r="L464">
        <v>0</v>
      </c>
      <c r="M464" t="s">
        <v>34</v>
      </c>
      <c r="N464" t="s">
        <v>35</v>
      </c>
      <c r="O464">
        <v>1</v>
      </c>
      <c r="P464">
        <v>7</v>
      </c>
      <c r="R464">
        <v>7</v>
      </c>
      <c r="S464">
        <v>7</v>
      </c>
      <c r="T464">
        <v>7</v>
      </c>
      <c r="AC464" t="s">
        <v>66</v>
      </c>
      <c r="AD464">
        <v>7</v>
      </c>
      <c r="AE464">
        <v>7</v>
      </c>
      <c r="AF464">
        <v>7</v>
      </c>
      <c r="AN464" t="b">
        <f t="shared" si="18"/>
        <v>1</v>
      </c>
      <c r="AO464" t="b">
        <f t="shared" si="18"/>
        <v>1</v>
      </c>
      <c r="AP464" t="b">
        <f t="shared" si="18"/>
        <v>1</v>
      </c>
      <c r="AQ464" t="b">
        <f t="shared" si="18"/>
        <v>1</v>
      </c>
      <c r="AR464" t="b">
        <f t="shared" si="18"/>
        <v>1</v>
      </c>
      <c r="AS464" t="b">
        <f t="shared" si="17"/>
        <v>1</v>
      </c>
      <c r="AT464" t="b">
        <f t="shared" si="17"/>
        <v>1</v>
      </c>
      <c r="AU464" t="b">
        <f t="shared" si="17"/>
        <v>1</v>
      </c>
      <c r="AV464" t="b">
        <f t="shared" si="17"/>
        <v>1</v>
      </c>
      <c r="AW464" t="b">
        <f t="shared" si="17"/>
        <v>1</v>
      </c>
    </row>
    <row r="465" spans="1:49">
      <c r="A465" s="3" t="s">
        <v>27</v>
      </c>
      <c r="C465" t="s">
        <v>61</v>
      </c>
      <c r="D465" t="s">
        <v>29</v>
      </c>
      <c r="E465" t="s">
        <v>62</v>
      </c>
      <c r="F465" t="s">
        <v>709</v>
      </c>
      <c r="G465" t="s">
        <v>710</v>
      </c>
      <c r="H465">
        <v>23</v>
      </c>
      <c r="I465">
        <v>21</v>
      </c>
      <c r="J465" t="s">
        <v>836</v>
      </c>
      <c r="K465" t="s">
        <v>33</v>
      </c>
      <c r="L465">
        <v>0</v>
      </c>
      <c r="M465" t="s">
        <v>34</v>
      </c>
      <c r="N465" t="s">
        <v>35</v>
      </c>
      <c r="O465">
        <v>1</v>
      </c>
      <c r="P465">
        <v>0</v>
      </c>
      <c r="R465">
        <v>0</v>
      </c>
      <c r="S465">
        <v>0</v>
      </c>
      <c r="T465">
        <v>0</v>
      </c>
      <c r="AC465" t="s">
        <v>709</v>
      </c>
      <c r="AD465">
        <v>0</v>
      </c>
      <c r="AE465">
        <v>0</v>
      </c>
      <c r="AF465">
        <v>0</v>
      </c>
      <c r="AN465" t="b">
        <f t="shared" si="18"/>
        <v>1</v>
      </c>
      <c r="AO465" t="b">
        <f t="shared" si="18"/>
        <v>1</v>
      </c>
      <c r="AP465" t="b">
        <f t="shared" si="18"/>
        <v>1</v>
      </c>
      <c r="AQ465" t="b">
        <f t="shared" si="18"/>
        <v>1</v>
      </c>
      <c r="AR465" t="b">
        <f t="shared" si="18"/>
        <v>1</v>
      </c>
      <c r="AS465" t="b">
        <f t="shared" si="17"/>
        <v>1</v>
      </c>
      <c r="AT465" t="b">
        <f t="shared" si="17"/>
        <v>1</v>
      </c>
      <c r="AU465" t="b">
        <f t="shared" si="17"/>
        <v>1</v>
      </c>
      <c r="AV465" t="b">
        <f t="shared" si="17"/>
        <v>1</v>
      </c>
      <c r="AW465" t="b">
        <f t="shared" si="17"/>
        <v>1</v>
      </c>
    </row>
    <row r="466" spans="1:49">
      <c r="A466" s="3" t="s">
        <v>27</v>
      </c>
      <c r="C466" t="s">
        <v>61</v>
      </c>
      <c r="D466" t="s">
        <v>29</v>
      </c>
      <c r="E466" t="s">
        <v>62</v>
      </c>
      <c r="F466" t="s">
        <v>712</v>
      </c>
      <c r="G466" t="s">
        <v>713</v>
      </c>
      <c r="H466">
        <v>23</v>
      </c>
      <c r="I466">
        <v>21</v>
      </c>
      <c r="J466" t="s">
        <v>837</v>
      </c>
      <c r="K466" t="s">
        <v>33</v>
      </c>
      <c r="L466">
        <v>0</v>
      </c>
      <c r="M466" t="s">
        <v>34</v>
      </c>
      <c r="N466" t="s">
        <v>35</v>
      </c>
      <c r="O466">
        <v>1</v>
      </c>
      <c r="P466">
        <v>0</v>
      </c>
      <c r="R466">
        <v>1</v>
      </c>
      <c r="S466">
        <v>1</v>
      </c>
      <c r="T466">
        <v>1</v>
      </c>
      <c r="AC466" t="s">
        <v>712</v>
      </c>
      <c r="AD466">
        <v>1</v>
      </c>
      <c r="AE466">
        <v>1</v>
      </c>
      <c r="AF466">
        <v>1</v>
      </c>
      <c r="AN466" t="b">
        <f t="shared" si="18"/>
        <v>1</v>
      </c>
      <c r="AO466" t="b">
        <f t="shared" si="18"/>
        <v>1</v>
      </c>
      <c r="AP466" t="b">
        <f t="shared" si="18"/>
        <v>1</v>
      </c>
      <c r="AQ466" t="b">
        <f t="shared" si="18"/>
        <v>1</v>
      </c>
      <c r="AR466" t="b">
        <f t="shared" si="18"/>
        <v>1</v>
      </c>
      <c r="AS466" t="b">
        <f t="shared" si="17"/>
        <v>1</v>
      </c>
      <c r="AT466" t="b">
        <f t="shared" si="17"/>
        <v>1</v>
      </c>
      <c r="AU466" t="b">
        <f t="shared" si="17"/>
        <v>1</v>
      </c>
      <c r="AV466" t="b">
        <f t="shared" si="17"/>
        <v>1</v>
      </c>
      <c r="AW466" t="b">
        <f t="shared" si="17"/>
        <v>1</v>
      </c>
    </row>
    <row r="467" spans="1:49">
      <c r="A467" s="3" t="s">
        <v>27</v>
      </c>
      <c r="C467" t="s">
        <v>61</v>
      </c>
      <c r="D467" t="s">
        <v>29</v>
      </c>
      <c r="E467" t="s">
        <v>62</v>
      </c>
      <c r="F467" t="s">
        <v>715</v>
      </c>
      <c r="G467" t="s">
        <v>716</v>
      </c>
      <c r="H467">
        <v>23</v>
      </c>
      <c r="I467">
        <v>21</v>
      </c>
      <c r="J467" t="s">
        <v>838</v>
      </c>
      <c r="K467" t="s">
        <v>33</v>
      </c>
      <c r="L467">
        <v>0</v>
      </c>
      <c r="M467" t="s">
        <v>34</v>
      </c>
      <c r="N467" t="s">
        <v>35</v>
      </c>
      <c r="O467">
        <v>1</v>
      </c>
      <c r="P467">
        <v>0</v>
      </c>
      <c r="R467">
        <v>2</v>
      </c>
      <c r="S467">
        <v>2</v>
      </c>
      <c r="T467">
        <v>2</v>
      </c>
      <c r="AC467" t="s">
        <v>715</v>
      </c>
      <c r="AD467">
        <v>2</v>
      </c>
      <c r="AE467">
        <v>2</v>
      </c>
      <c r="AF467">
        <v>2</v>
      </c>
      <c r="AN467" t="b">
        <f t="shared" si="18"/>
        <v>1</v>
      </c>
      <c r="AO467" t="b">
        <f t="shared" si="18"/>
        <v>1</v>
      </c>
      <c r="AP467" t="b">
        <f t="shared" si="18"/>
        <v>1</v>
      </c>
      <c r="AQ467" t="b">
        <f t="shared" si="18"/>
        <v>1</v>
      </c>
      <c r="AR467" t="b">
        <f t="shared" si="18"/>
        <v>1</v>
      </c>
      <c r="AS467" t="b">
        <f t="shared" si="17"/>
        <v>1</v>
      </c>
      <c r="AT467" t="b">
        <f t="shared" si="17"/>
        <v>1</v>
      </c>
      <c r="AU467" t="b">
        <f t="shared" si="17"/>
        <v>1</v>
      </c>
      <c r="AV467" t="b">
        <f t="shared" si="17"/>
        <v>1</v>
      </c>
      <c r="AW467" t="b">
        <f t="shared" si="17"/>
        <v>1</v>
      </c>
    </row>
    <row r="468" spans="1:49">
      <c r="A468" s="3" t="s">
        <v>27</v>
      </c>
      <c r="C468" t="s">
        <v>61</v>
      </c>
      <c r="D468" t="s">
        <v>29</v>
      </c>
      <c r="E468" t="s">
        <v>62</v>
      </c>
      <c r="F468" t="s">
        <v>718</v>
      </c>
      <c r="G468" t="s">
        <v>719</v>
      </c>
      <c r="H468">
        <v>23</v>
      </c>
      <c r="I468">
        <v>21</v>
      </c>
      <c r="J468" t="s">
        <v>839</v>
      </c>
      <c r="K468" t="s">
        <v>33</v>
      </c>
      <c r="L468">
        <v>0</v>
      </c>
      <c r="M468" t="s">
        <v>34</v>
      </c>
      <c r="N468" t="s">
        <v>35</v>
      </c>
      <c r="O468">
        <v>1</v>
      </c>
      <c r="P468">
        <v>3</v>
      </c>
      <c r="R468">
        <v>3</v>
      </c>
      <c r="S468">
        <v>3</v>
      </c>
      <c r="T468">
        <v>3</v>
      </c>
      <c r="AC468" t="s">
        <v>718</v>
      </c>
      <c r="AD468">
        <v>3</v>
      </c>
      <c r="AE468">
        <v>3</v>
      </c>
      <c r="AF468">
        <v>3</v>
      </c>
      <c r="AN468" t="b">
        <f t="shared" si="18"/>
        <v>1</v>
      </c>
      <c r="AO468" t="b">
        <f t="shared" si="18"/>
        <v>1</v>
      </c>
      <c r="AP468" t="b">
        <f t="shared" si="18"/>
        <v>1</v>
      </c>
      <c r="AQ468" t="b">
        <f t="shared" si="18"/>
        <v>1</v>
      </c>
      <c r="AR468" t="b">
        <f t="shared" si="18"/>
        <v>1</v>
      </c>
      <c r="AS468" t="b">
        <f t="shared" si="17"/>
        <v>1</v>
      </c>
      <c r="AT468" t="b">
        <f t="shared" si="17"/>
        <v>1</v>
      </c>
      <c r="AU468" t="b">
        <f t="shared" si="17"/>
        <v>1</v>
      </c>
      <c r="AV468" t="b">
        <f t="shared" si="17"/>
        <v>1</v>
      </c>
      <c r="AW468" t="b">
        <f t="shared" si="17"/>
        <v>1</v>
      </c>
    </row>
    <row r="469" spans="1:49">
      <c r="A469" s="3" t="s">
        <v>27</v>
      </c>
      <c r="C469" t="s">
        <v>61</v>
      </c>
      <c r="D469" t="s">
        <v>29</v>
      </c>
      <c r="E469" t="s">
        <v>62</v>
      </c>
      <c r="F469" t="s">
        <v>721</v>
      </c>
      <c r="G469" t="s">
        <v>722</v>
      </c>
      <c r="H469">
        <v>23</v>
      </c>
      <c r="I469">
        <v>21</v>
      </c>
      <c r="J469" t="s">
        <v>840</v>
      </c>
      <c r="K469" t="s">
        <v>33</v>
      </c>
      <c r="L469">
        <v>0</v>
      </c>
      <c r="M469" t="s">
        <v>34</v>
      </c>
      <c r="N469" t="s">
        <v>35</v>
      </c>
      <c r="O469">
        <v>1</v>
      </c>
      <c r="P469">
        <v>3</v>
      </c>
      <c r="R469">
        <v>4</v>
      </c>
      <c r="S469">
        <v>4</v>
      </c>
      <c r="T469">
        <v>4</v>
      </c>
      <c r="AC469" t="s">
        <v>721</v>
      </c>
      <c r="AD469">
        <v>4</v>
      </c>
      <c r="AE469">
        <v>4</v>
      </c>
      <c r="AF469">
        <v>4</v>
      </c>
      <c r="AN469" t="b">
        <f t="shared" si="18"/>
        <v>1</v>
      </c>
      <c r="AO469" t="b">
        <f t="shared" si="18"/>
        <v>1</v>
      </c>
      <c r="AP469" t="b">
        <f t="shared" si="18"/>
        <v>1</v>
      </c>
      <c r="AQ469" t="b">
        <f t="shared" si="18"/>
        <v>1</v>
      </c>
      <c r="AR469" t="b">
        <f t="shared" si="18"/>
        <v>1</v>
      </c>
      <c r="AS469" t="b">
        <f t="shared" si="17"/>
        <v>1</v>
      </c>
      <c r="AT469" t="b">
        <f t="shared" si="17"/>
        <v>1</v>
      </c>
      <c r="AU469" t="b">
        <f t="shared" si="17"/>
        <v>1</v>
      </c>
      <c r="AV469" t="b">
        <f t="shared" si="17"/>
        <v>1</v>
      </c>
      <c r="AW469" t="b">
        <f t="shared" si="17"/>
        <v>1</v>
      </c>
    </row>
    <row r="470" spans="1:49">
      <c r="A470" s="3" t="s">
        <v>27</v>
      </c>
      <c r="C470" t="s">
        <v>61</v>
      </c>
      <c r="D470" t="s">
        <v>29</v>
      </c>
      <c r="E470" t="s">
        <v>62</v>
      </c>
      <c r="F470" t="s">
        <v>724</v>
      </c>
      <c r="G470" t="s">
        <v>725</v>
      </c>
      <c r="H470">
        <v>23</v>
      </c>
      <c r="I470">
        <v>21</v>
      </c>
      <c r="J470" t="s">
        <v>841</v>
      </c>
      <c r="K470" t="s">
        <v>33</v>
      </c>
      <c r="L470">
        <v>0</v>
      </c>
      <c r="M470" t="s">
        <v>34</v>
      </c>
      <c r="N470" t="s">
        <v>35</v>
      </c>
      <c r="O470">
        <v>1</v>
      </c>
      <c r="P470">
        <v>4</v>
      </c>
      <c r="R470">
        <v>5</v>
      </c>
      <c r="S470">
        <v>5</v>
      </c>
      <c r="T470">
        <v>5</v>
      </c>
      <c r="AC470" t="s">
        <v>724</v>
      </c>
      <c r="AD470">
        <v>5</v>
      </c>
      <c r="AE470">
        <v>5</v>
      </c>
      <c r="AF470">
        <v>5</v>
      </c>
      <c r="AN470" t="b">
        <f t="shared" si="18"/>
        <v>1</v>
      </c>
      <c r="AO470" t="b">
        <f t="shared" si="18"/>
        <v>1</v>
      </c>
      <c r="AP470" t="b">
        <f t="shared" si="18"/>
        <v>1</v>
      </c>
      <c r="AQ470" t="b">
        <f t="shared" si="18"/>
        <v>1</v>
      </c>
      <c r="AR470" t="b">
        <f t="shared" si="18"/>
        <v>1</v>
      </c>
      <c r="AS470" t="b">
        <f t="shared" si="17"/>
        <v>1</v>
      </c>
      <c r="AT470" t="b">
        <f t="shared" si="17"/>
        <v>1</v>
      </c>
      <c r="AU470" t="b">
        <f t="shared" si="17"/>
        <v>1</v>
      </c>
      <c r="AV470" t="b">
        <f t="shared" si="17"/>
        <v>1</v>
      </c>
      <c r="AW470" t="b">
        <f t="shared" si="17"/>
        <v>1</v>
      </c>
    </row>
    <row r="471" spans="1:49">
      <c r="A471" s="3" t="s">
        <v>27</v>
      </c>
      <c r="C471" t="s">
        <v>61</v>
      </c>
      <c r="D471" t="s">
        <v>29</v>
      </c>
      <c r="E471" t="s">
        <v>62</v>
      </c>
      <c r="F471" t="s">
        <v>727</v>
      </c>
      <c r="G471" t="s">
        <v>728</v>
      </c>
      <c r="H471">
        <v>23</v>
      </c>
      <c r="I471">
        <v>21</v>
      </c>
      <c r="J471" t="s">
        <v>842</v>
      </c>
      <c r="K471" t="s">
        <v>33</v>
      </c>
      <c r="L471">
        <v>0</v>
      </c>
      <c r="M471" t="s">
        <v>34</v>
      </c>
      <c r="N471" t="s">
        <v>35</v>
      </c>
      <c r="O471">
        <v>1</v>
      </c>
      <c r="P471">
        <v>4</v>
      </c>
      <c r="R471">
        <v>6</v>
      </c>
      <c r="S471">
        <v>6</v>
      </c>
      <c r="T471">
        <v>6</v>
      </c>
      <c r="AC471" t="s">
        <v>727</v>
      </c>
      <c r="AD471">
        <v>6</v>
      </c>
      <c r="AE471">
        <v>6</v>
      </c>
      <c r="AF471">
        <v>6</v>
      </c>
      <c r="AN471" t="b">
        <f t="shared" si="18"/>
        <v>1</v>
      </c>
      <c r="AO471" t="b">
        <f t="shared" si="18"/>
        <v>1</v>
      </c>
      <c r="AP471" t="b">
        <f t="shared" si="18"/>
        <v>1</v>
      </c>
      <c r="AQ471" t="b">
        <f t="shared" si="18"/>
        <v>1</v>
      </c>
      <c r="AR471" t="b">
        <f t="shared" si="18"/>
        <v>1</v>
      </c>
      <c r="AS471" t="b">
        <f t="shared" si="17"/>
        <v>1</v>
      </c>
      <c r="AT471" t="b">
        <f t="shared" si="17"/>
        <v>1</v>
      </c>
      <c r="AU471" t="b">
        <f t="shared" si="17"/>
        <v>1</v>
      </c>
      <c r="AV471" t="b">
        <f t="shared" si="17"/>
        <v>1</v>
      </c>
      <c r="AW471" t="b">
        <f t="shared" si="17"/>
        <v>1</v>
      </c>
    </row>
    <row r="472" spans="1:49">
      <c r="A472" s="3" t="s">
        <v>27</v>
      </c>
      <c r="C472" t="s">
        <v>61</v>
      </c>
      <c r="D472" t="s">
        <v>29</v>
      </c>
      <c r="E472" t="s">
        <v>62</v>
      </c>
      <c r="F472" t="s">
        <v>730</v>
      </c>
      <c r="G472" t="s">
        <v>731</v>
      </c>
      <c r="H472">
        <v>23</v>
      </c>
      <c r="I472">
        <v>21</v>
      </c>
      <c r="J472" t="s">
        <v>843</v>
      </c>
      <c r="K472" t="s">
        <v>33</v>
      </c>
      <c r="L472">
        <v>0</v>
      </c>
      <c r="M472" t="s">
        <v>34</v>
      </c>
      <c r="N472" t="s">
        <v>35</v>
      </c>
      <c r="O472">
        <v>1</v>
      </c>
      <c r="P472">
        <v>4</v>
      </c>
      <c r="R472">
        <v>7</v>
      </c>
      <c r="S472">
        <v>7</v>
      </c>
      <c r="T472">
        <v>7</v>
      </c>
      <c r="AC472" t="s">
        <v>730</v>
      </c>
      <c r="AD472">
        <v>7</v>
      </c>
      <c r="AE472">
        <v>7</v>
      </c>
      <c r="AF472">
        <v>7</v>
      </c>
      <c r="AN472" t="b">
        <f t="shared" si="18"/>
        <v>1</v>
      </c>
      <c r="AO472" t="b">
        <f t="shared" si="18"/>
        <v>1</v>
      </c>
      <c r="AP472" t="b">
        <f t="shared" si="18"/>
        <v>1</v>
      </c>
      <c r="AQ472" t="b">
        <f t="shared" si="18"/>
        <v>1</v>
      </c>
      <c r="AR472" t="b">
        <f t="shared" si="18"/>
        <v>1</v>
      </c>
      <c r="AS472" t="b">
        <f t="shared" si="17"/>
        <v>1</v>
      </c>
      <c r="AT472" t="b">
        <f t="shared" si="17"/>
        <v>1</v>
      </c>
      <c r="AU472" t="b">
        <f t="shared" si="17"/>
        <v>1</v>
      </c>
      <c r="AV472" t="b">
        <f t="shared" si="17"/>
        <v>1</v>
      </c>
      <c r="AW472" t="b">
        <f t="shared" si="17"/>
        <v>1</v>
      </c>
    </row>
    <row r="473" spans="1:49">
      <c r="A473" s="3" t="s">
        <v>27</v>
      </c>
      <c r="C473" t="s">
        <v>61</v>
      </c>
      <c r="D473" t="s">
        <v>29</v>
      </c>
      <c r="E473" t="s">
        <v>62</v>
      </c>
      <c r="F473" t="s">
        <v>733</v>
      </c>
      <c r="G473" t="s">
        <v>734</v>
      </c>
      <c r="H473">
        <v>23</v>
      </c>
      <c r="I473">
        <v>21</v>
      </c>
      <c r="J473" t="s">
        <v>844</v>
      </c>
      <c r="K473" t="s">
        <v>33</v>
      </c>
      <c r="L473">
        <v>0</v>
      </c>
      <c r="M473" t="s">
        <v>34</v>
      </c>
      <c r="N473" t="s">
        <v>35</v>
      </c>
      <c r="O473">
        <v>1</v>
      </c>
      <c r="P473">
        <v>4</v>
      </c>
      <c r="R473">
        <v>7</v>
      </c>
      <c r="S473">
        <v>7</v>
      </c>
      <c r="T473">
        <v>7</v>
      </c>
      <c r="AC473" t="s">
        <v>733</v>
      </c>
      <c r="AD473">
        <v>7</v>
      </c>
      <c r="AE473">
        <v>7</v>
      </c>
      <c r="AF473">
        <v>7</v>
      </c>
      <c r="AN473" t="b">
        <f t="shared" si="18"/>
        <v>1</v>
      </c>
      <c r="AO473" t="b">
        <f t="shared" si="18"/>
        <v>1</v>
      </c>
      <c r="AP473" t="b">
        <f t="shared" si="18"/>
        <v>1</v>
      </c>
      <c r="AQ473" t="b">
        <f t="shared" si="18"/>
        <v>1</v>
      </c>
      <c r="AR473" t="b">
        <f t="shared" si="18"/>
        <v>1</v>
      </c>
      <c r="AS473" t="b">
        <f t="shared" si="17"/>
        <v>1</v>
      </c>
      <c r="AT473" t="b">
        <f t="shared" si="17"/>
        <v>1</v>
      </c>
      <c r="AU473" t="b">
        <f t="shared" si="17"/>
        <v>1</v>
      </c>
      <c r="AV473" t="b">
        <f t="shared" si="17"/>
        <v>1</v>
      </c>
      <c r="AW473" t="b">
        <f t="shared" si="17"/>
        <v>1</v>
      </c>
    </row>
    <row r="474" spans="1:49">
      <c r="A474" s="3" t="s">
        <v>27</v>
      </c>
      <c r="C474" t="s">
        <v>61</v>
      </c>
      <c r="D474" t="s">
        <v>29</v>
      </c>
      <c r="E474" t="s">
        <v>62</v>
      </c>
      <c r="F474" t="s">
        <v>736</v>
      </c>
      <c r="G474" t="s">
        <v>737</v>
      </c>
      <c r="H474">
        <v>23</v>
      </c>
      <c r="I474">
        <v>21</v>
      </c>
      <c r="J474" t="s">
        <v>845</v>
      </c>
      <c r="K474" t="s">
        <v>33</v>
      </c>
      <c r="L474">
        <v>0</v>
      </c>
      <c r="M474" t="s">
        <v>34</v>
      </c>
      <c r="N474" t="s">
        <v>35</v>
      </c>
      <c r="O474">
        <v>1</v>
      </c>
      <c r="P474">
        <v>4</v>
      </c>
      <c r="R474">
        <v>7</v>
      </c>
      <c r="S474">
        <v>7</v>
      </c>
      <c r="T474">
        <v>7</v>
      </c>
      <c r="AC474" t="s">
        <v>736</v>
      </c>
      <c r="AD474">
        <v>7</v>
      </c>
      <c r="AE474">
        <v>7</v>
      </c>
      <c r="AF474">
        <v>7</v>
      </c>
      <c r="AN474" t="b">
        <f t="shared" si="18"/>
        <v>1</v>
      </c>
      <c r="AO474" t="b">
        <f t="shared" si="18"/>
        <v>1</v>
      </c>
      <c r="AP474" t="b">
        <f t="shared" si="18"/>
        <v>1</v>
      </c>
      <c r="AQ474" t="b">
        <f t="shared" si="18"/>
        <v>1</v>
      </c>
      <c r="AR474" t="b">
        <f t="shared" si="18"/>
        <v>1</v>
      </c>
      <c r="AS474" t="b">
        <f t="shared" si="17"/>
        <v>1</v>
      </c>
      <c r="AT474" t="b">
        <f t="shared" si="17"/>
        <v>1</v>
      </c>
      <c r="AU474" t="b">
        <f t="shared" si="17"/>
        <v>1</v>
      </c>
      <c r="AV474" t="b">
        <f t="shared" si="17"/>
        <v>1</v>
      </c>
      <c r="AW474" t="b">
        <f t="shared" si="17"/>
        <v>1</v>
      </c>
    </row>
    <row r="475" spans="1:49">
      <c r="A475" s="3" t="s">
        <v>27</v>
      </c>
      <c r="C475" t="s">
        <v>61</v>
      </c>
      <c r="D475" t="s">
        <v>29</v>
      </c>
      <c r="E475" t="s">
        <v>62</v>
      </c>
      <c r="F475" t="s">
        <v>739</v>
      </c>
      <c r="G475" t="s">
        <v>740</v>
      </c>
      <c r="H475">
        <v>23</v>
      </c>
      <c r="I475">
        <v>21</v>
      </c>
      <c r="J475" t="s">
        <v>846</v>
      </c>
      <c r="K475" t="s">
        <v>33</v>
      </c>
      <c r="L475">
        <v>0</v>
      </c>
      <c r="M475" t="s">
        <v>34</v>
      </c>
      <c r="N475" t="s">
        <v>35</v>
      </c>
      <c r="O475">
        <v>1</v>
      </c>
      <c r="P475">
        <v>4</v>
      </c>
      <c r="R475">
        <v>7</v>
      </c>
      <c r="S475">
        <v>7</v>
      </c>
      <c r="T475">
        <v>7</v>
      </c>
      <c r="AC475" t="s">
        <v>739</v>
      </c>
      <c r="AD475">
        <v>7</v>
      </c>
      <c r="AE475">
        <v>7</v>
      </c>
      <c r="AF475">
        <v>7</v>
      </c>
      <c r="AN475" t="b">
        <f t="shared" si="18"/>
        <v>1</v>
      </c>
      <c r="AO475" t="b">
        <f t="shared" si="18"/>
        <v>1</v>
      </c>
      <c r="AP475" t="b">
        <f t="shared" si="18"/>
        <v>1</v>
      </c>
      <c r="AQ475" t="b">
        <f t="shared" si="18"/>
        <v>1</v>
      </c>
      <c r="AR475" t="b">
        <f t="shared" si="18"/>
        <v>1</v>
      </c>
      <c r="AS475" t="b">
        <f t="shared" si="17"/>
        <v>1</v>
      </c>
      <c r="AT475" t="b">
        <f t="shared" si="17"/>
        <v>1</v>
      </c>
      <c r="AU475" t="b">
        <f t="shared" si="17"/>
        <v>1</v>
      </c>
      <c r="AV475" t="b">
        <f t="shared" si="17"/>
        <v>1</v>
      </c>
      <c r="AW475" t="b">
        <f t="shared" si="17"/>
        <v>1</v>
      </c>
    </row>
    <row r="476" spans="1:49">
      <c r="A476" s="3" t="s">
        <v>27</v>
      </c>
      <c r="C476" t="s">
        <v>61</v>
      </c>
      <c r="D476" t="s">
        <v>29</v>
      </c>
      <c r="E476" t="s">
        <v>62</v>
      </c>
      <c r="F476" t="s">
        <v>742</v>
      </c>
      <c r="G476" t="s">
        <v>743</v>
      </c>
      <c r="H476">
        <v>23</v>
      </c>
      <c r="I476">
        <v>21</v>
      </c>
      <c r="J476" t="s">
        <v>847</v>
      </c>
      <c r="K476" t="s">
        <v>33</v>
      </c>
      <c r="L476">
        <v>0</v>
      </c>
      <c r="M476" t="s">
        <v>34</v>
      </c>
      <c r="N476" t="s">
        <v>35</v>
      </c>
      <c r="O476">
        <v>1</v>
      </c>
      <c r="P476">
        <v>5</v>
      </c>
      <c r="R476">
        <v>7</v>
      </c>
      <c r="S476">
        <v>7</v>
      </c>
      <c r="T476">
        <v>7</v>
      </c>
      <c r="AC476" t="s">
        <v>742</v>
      </c>
      <c r="AD476">
        <v>7</v>
      </c>
      <c r="AE476">
        <v>7</v>
      </c>
      <c r="AF476">
        <v>7</v>
      </c>
      <c r="AN476" t="b">
        <f t="shared" si="18"/>
        <v>1</v>
      </c>
      <c r="AO476" t="b">
        <f t="shared" si="18"/>
        <v>1</v>
      </c>
      <c r="AP476" t="b">
        <f t="shared" si="18"/>
        <v>1</v>
      </c>
      <c r="AQ476" t="b">
        <f t="shared" si="18"/>
        <v>1</v>
      </c>
      <c r="AR476" t="b">
        <f t="shared" si="18"/>
        <v>1</v>
      </c>
      <c r="AS476" t="b">
        <f t="shared" ref="AS476:AW526" si="19">EXACT(W476,AI476)</f>
        <v>1</v>
      </c>
      <c r="AT476" t="b">
        <f t="shared" si="19"/>
        <v>1</v>
      </c>
      <c r="AU476" t="b">
        <f t="shared" si="19"/>
        <v>1</v>
      </c>
      <c r="AV476" t="b">
        <f t="shared" si="19"/>
        <v>1</v>
      </c>
      <c r="AW476" t="b">
        <f t="shared" si="19"/>
        <v>1</v>
      </c>
    </row>
    <row r="477" spans="1:49">
      <c r="A477" s="3" t="s">
        <v>27</v>
      </c>
      <c r="C477" t="s">
        <v>61</v>
      </c>
      <c r="D477" t="s">
        <v>29</v>
      </c>
      <c r="E477" t="s">
        <v>62</v>
      </c>
      <c r="F477" t="s">
        <v>745</v>
      </c>
      <c r="G477" t="s">
        <v>746</v>
      </c>
      <c r="H477">
        <v>23</v>
      </c>
      <c r="I477">
        <v>21</v>
      </c>
      <c r="J477" t="s">
        <v>848</v>
      </c>
      <c r="K477" t="s">
        <v>33</v>
      </c>
      <c r="L477">
        <v>0</v>
      </c>
      <c r="M477" t="s">
        <v>34</v>
      </c>
      <c r="N477" t="s">
        <v>35</v>
      </c>
      <c r="O477">
        <v>1</v>
      </c>
      <c r="P477">
        <v>5</v>
      </c>
      <c r="R477">
        <v>7</v>
      </c>
      <c r="S477">
        <v>7</v>
      </c>
      <c r="T477">
        <v>7</v>
      </c>
      <c r="AC477" t="s">
        <v>745</v>
      </c>
      <c r="AD477">
        <v>7</v>
      </c>
      <c r="AE477">
        <v>7</v>
      </c>
      <c r="AF477">
        <v>7</v>
      </c>
      <c r="AN477" t="b">
        <f t="shared" ref="AN477:AR527" si="20">EXACT(R477,AD477)</f>
        <v>1</v>
      </c>
      <c r="AO477" t="b">
        <f t="shared" si="20"/>
        <v>1</v>
      </c>
      <c r="AP477" t="b">
        <f t="shared" si="20"/>
        <v>1</v>
      </c>
      <c r="AQ477" t="b">
        <f t="shared" si="20"/>
        <v>1</v>
      </c>
      <c r="AR477" t="b">
        <f t="shared" si="20"/>
        <v>1</v>
      </c>
      <c r="AS477" t="b">
        <f t="shared" si="19"/>
        <v>1</v>
      </c>
      <c r="AT477" t="b">
        <f t="shared" si="19"/>
        <v>1</v>
      </c>
      <c r="AU477" t="b">
        <f t="shared" si="19"/>
        <v>1</v>
      </c>
      <c r="AV477" t="b">
        <f t="shared" si="19"/>
        <v>1</v>
      </c>
      <c r="AW477" t="b">
        <f t="shared" si="19"/>
        <v>1</v>
      </c>
    </row>
    <row r="478" spans="1:49">
      <c r="A478" s="3" t="s">
        <v>27</v>
      </c>
      <c r="C478" t="s">
        <v>61</v>
      </c>
      <c r="D478" t="s">
        <v>29</v>
      </c>
      <c r="E478" t="s">
        <v>62</v>
      </c>
      <c r="F478" t="s">
        <v>748</v>
      </c>
      <c r="G478" t="s">
        <v>749</v>
      </c>
      <c r="H478">
        <v>23</v>
      </c>
      <c r="I478">
        <v>21</v>
      </c>
      <c r="J478" t="s">
        <v>849</v>
      </c>
      <c r="K478" t="s">
        <v>33</v>
      </c>
      <c r="L478">
        <v>0</v>
      </c>
      <c r="M478" t="s">
        <v>34</v>
      </c>
      <c r="N478" t="s">
        <v>35</v>
      </c>
      <c r="O478">
        <v>1</v>
      </c>
      <c r="P478">
        <v>6</v>
      </c>
      <c r="R478">
        <v>7</v>
      </c>
      <c r="S478">
        <v>7</v>
      </c>
      <c r="T478">
        <v>7</v>
      </c>
      <c r="AC478" t="s">
        <v>748</v>
      </c>
      <c r="AD478">
        <v>7</v>
      </c>
      <c r="AE478">
        <v>7</v>
      </c>
      <c r="AF478">
        <v>7</v>
      </c>
      <c r="AN478" t="b">
        <f t="shared" si="20"/>
        <v>1</v>
      </c>
      <c r="AO478" t="b">
        <f t="shared" si="20"/>
        <v>1</v>
      </c>
      <c r="AP478" t="b">
        <f t="shared" si="20"/>
        <v>1</v>
      </c>
      <c r="AQ478" t="b">
        <f t="shared" si="20"/>
        <v>1</v>
      </c>
      <c r="AR478" t="b">
        <f t="shared" si="20"/>
        <v>1</v>
      </c>
      <c r="AS478" t="b">
        <f t="shared" si="19"/>
        <v>1</v>
      </c>
      <c r="AT478" t="b">
        <f t="shared" si="19"/>
        <v>1</v>
      </c>
      <c r="AU478" t="b">
        <f t="shared" si="19"/>
        <v>1</v>
      </c>
      <c r="AV478" t="b">
        <f t="shared" si="19"/>
        <v>1</v>
      </c>
      <c r="AW478" t="b">
        <f t="shared" si="19"/>
        <v>1</v>
      </c>
    </row>
    <row r="479" spans="1:49">
      <c r="A479" s="3" t="s">
        <v>27</v>
      </c>
      <c r="C479" t="s">
        <v>61</v>
      </c>
      <c r="D479" t="s">
        <v>29</v>
      </c>
      <c r="E479" t="s">
        <v>62</v>
      </c>
      <c r="F479" t="s">
        <v>751</v>
      </c>
      <c r="G479" t="s">
        <v>752</v>
      </c>
      <c r="H479">
        <v>23</v>
      </c>
      <c r="I479">
        <v>21</v>
      </c>
      <c r="J479" t="s">
        <v>850</v>
      </c>
      <c r="K479" t="s">
        <v>33</v>
      </c>
      <c r="L479">
        <v>0</v>
      </c>
      <c r="M479" t="s">
        <v>34</v>
      </c>
      <c r="N479" t="s">
        <v>35</v>
      </c>
      <c r="O479">
        <v>1</v>
      </c>
      <c r="P479">
        <v>6</v>
      </c>
      <c r="R479">
        <v>7</v>
      </c>
      <c r="S479">
        <v>7</v>
      </c>
      <c r="T479">
        <v>7</v>
      </c>
      <c r="AC479" t="s">
        <v>751</v>
      </c>
      <c r="AD479">
        <v>7</v>
      </c>
      <c r="AE479">
        <v>7</v>
      </c>
      <c r="AF479">
        <v>7</v>
      </c>
      <c r="AN479" t="b">
        <f t="shared" si="20"/>
        <v>1</v>
      </c>
      <c r="AO479" t="b">
        <f t="shared" si="20"/>
        <v>1</v>
      </c>
      <c r="AP479" t="b">
        <f t="shared" si="20"/>
        <v>1</v>
      </c>
      <c r="AQ479" t="b">
        <f t="shared" si="20"/>
        <v>1</v>
      </c>
      <c r="AR479" t="b">
        <f t="shared" si="20"/>
        <v>1</v>
      </c>
      <c r="AS479" t="b">
        <f t="shared" si="19"/>
        <v>1</v>
      </c>
      <c r="AT479" t="b">
        <f t="shared" si="19"/>
        <v>1</v>
      </c>
      <c r="AU479" t="b">
        <f t="shared" si="19"/>
        <v>1</v>
      </c>
      <c r="AV479" t="b">
        <f t="shared" si="19"/>
        <v>1</v>
      </c>
      <c r="AW479" t="b">
        <f t="shared" si="19"/>
        <v>1</v>
      </c>
    </row>
    <row r="480" spans="1:49">
      <c r="A480" s="3" t="s">
        <v>27</v>
      </c>
      <c r="C480" t="s">
        <v>61</v>
      </c>
      <c r="D480" t="s">
        <v>29</v>
      </c>
      <c r="E480" t="s">
        <v>62</v>
      </c>
      <c r="F480" t="s">
        <v>769</v>
      </c>
      <c r="G480" t="s">
        <v>770</v>
      </c>
      <c r="H480">
        <v>23</v>
      </c>
      <c r="I480">
        <v>21</v>
      </c>
      <c r="J480" t="s">
        <v>851</v>
      </c>
      <c r="K480" t="s">
        <v>33</v>
      </c>
      <c r="L480">
        <v>0</v>
      </c>
      <c r="M480" t="s">
        <v>34</v>
      </c>
      <c r="N480" t="s">
        <v>35</v>
      </c>
      <c r="O480">
        <v>1</v>
      </c>
      <c r="P480">
        <v>7</v>
      </c>
      <c r="R480">
        <v>7</v>
      </c>
      <c r="S480">
        <v>7</v>
      </c>
      <c r="T480">
        <v>7</v>
      </c>
      <c r="AC480" t="s">
        <v>769</v>
      </c>
      <c r="AD480">
        <v>7</v>
      </c>
      <c r="AE480">
        <v>7</v>
      </c>
      <c r="AF480">
        <v>7</v>
      </c>
      <c r="AN480" t="b">
        <f t="shared" si="20"/>
        <v>1</v>
      </c>
      <c r="AO480" t="b">
        <f t="shared" si="20"/>
        <v>1</v>
      </c>
      <c r="AP480" t="b">
        <f t="shared" si="20"/>
        <v>1</v>
      </c>
      <c r="AQ480" t="b">
        <f t="shared" si="20"/>
        <v>1</v>
      </c>
      <c r="AR480" t="b">
        <f t="shared" si="20"/>
        <v>1</v>
      </c>
      <c r="AS480" t="b">
        <f t="shared" si="19"/>
        <v>1</v>
      </c>
      <c r="AT480" t="b">
        <f t="shared" si="19"/>
        <v>1</v>
      </c>
      <c r="AU480" t="b">
        <f t="shared" si="19"/>
        <v>1</v>
      </c>
      <c r="AV480" t="b">
        <f t="shared" si="19"/>
        <v>1</v>
      </c>
      <c r="AW480" t="b">
        <f t="shared" si="19"/>
        <v>1</v>
      </c>
    </row>
    <row r="481" spans="1:49">
      <c r="A481" s="3" t="s">
        <v>27</v>
      </c>
      <c r="C481" t="s">
        <v>61</v>
      </c>
      <c r="D481" t="s">
        <v>29</v>
      </c>
      <c r="E481" t="s">
        <v>62</v>
      </c>
      <c r="F481" t="s">
        <v>712</v>
      </c>
      <c r="G481" t="s">
        <v>713</v>
      </c>
      <c r="H481">
        <v>8</v>
      </c>
      <c r="I481">
        <v>6</v>
      </c>
      <c r="J481" t="s">
        <v>852</v>
      </c>
      <c r="K481" t="s">
        <v>33</v>
      </c>
      <c r="L481">
        <v>0</v>
      </c>
      <c r="M481" t="s">
        <v>34</v>
      </c>
      <c r="N481" t="s">
        <v>35</v>
      </c>
      <c r="O481">
        <v>1</v>
      </c>
      <c r="P481">
        <v>0</v>
      </c>
      <c r="R481">
        <v>0</v>
      </c>
      <c r="S481">
        <v>0</v>
      </c>
      <c r="T481">
        <v>0</v>
      </c>
      <c r="AC481" t="s">
        <v>712</v>
      </c>
      <c r="AD481">
        <v>0</v>
      </c>
      <c r="AE481">
        <v>0</v>
      </c>
      <c r="AF481">
        <v>0</v>
      </c>
      <c r="AN481" t="b">
        <f t="shared" si="20"/>
        <v>1</v>
      </c>
      <c r="AO481" t="b">
        <f t="shared" si="20"/>
        <v>1</v>
      </c>
      <c r="AP481" t="b">
        <f t="shared" si="20"/>
        <v>1</v>
      </c>
      <c r="AQ481" t="b">
        <f t="shared" si="20"/>
        <v>1</v>
      </c>
      <c r="AR481" t="b">
        <f t="shared" si="20"/>
        <v>1</v>
      </c>
      <c r="AS481" t="b">
        <f t="shared" si="19"/>
        <v>1</v>
      </c>
      <c r="AT481" t="b">
        <f t="shared" si="19"/>
        <v>1</v>
      </c>
      <c r="AU481" t="b">
        <f t="shared" si="19"/>
        <v>1</v>
      </c>
      <c r="AV481" t="b">
        <f t="shared" si="19"/>
        <v>1</v>
      </c>
      <c r="AW481" t="b">
        <f t="shared" si="19"/>
        <v>1</v>
      </c>
    </row>
    <row r="482" spans="1:49">
      <c r="A482" s="3" t="s">
        <v>27</v>
      </c>
      <c r="C482" t="s">
        <v>61</v>
      </c>
      <c r="D482" t="s">
        <v>29</v>
      </c>
      <c r="E482" t="s">
        <v>62</v>
      </c>
      <c r="F482" t="s">
        <v>715</v>
      </c>
      <c r="G482" t="s">
        <v>716</v>
      </c>
      <c r="H482">
        <v>8</v>
      </c>
      <c r="I482">
        <v>6</v>
      </c>
      <c r="J482" t="s">
        <v>853</v>
      </c>
      <c r="K482" t="s">
        <v>33</v>
      </c>
      <c r="L482">
        <v>0</v>
      </c>
      <c r="M482" t="s">
        <v>34</v>
      </c>
      <c r="N482" t="s">
        <v>35</v>
      </c>
      <c r="O482">
        <v>1</v>
      </c>
      <c r="P482">
        <v>0</v>
      </c>
      <c r="R482">
        <v>0</v>
      </c>
      <c r="S482">
        <v>0</v>
      </c>
      <c r="T482">
        <v>0</v>
      </c>
      <c r="AC482" t="s">
        <v>715</v>
      </c>
      <c r="AD482">
        <v>0</v>
      </c>
      <c r="AE482">
        <v>0</v>
      </c>
      <c r="AF482">
        <v>0</v>
      </c>
      <c r="AN482" t="b">
        <f t="shared" si="20"/>
        <v>1</v>
      </c>
      <c r="AO482" t="b">
        <f t="shared" si="20"/>
        <v>1</v>
      </c>
      <c r="AP482" t="b">
        <f t="shared" si="20"/>
        <v>1</v>
      </c>
      <c r="AQ482" t="b">
        <f t="shared" si="20"/>
        <v>1</v>
      </c>
      <c r="AR482" t="b">
        <f t="shared" si="20"/>
        <v>1</v>
      </c>
      <c r="AS482" t="b">
        <f t="shared" si="19"/>
        <v>1</v>
      </c>
      <c r="AT482" t="b">
        <f t="shared" si="19"/>
        <v>1</v>
      </c>
      <c r="AU482" t="b">
        <f t="shared" si="19"/>
        <v>1</v>
      </c>
      <c r="AV482" t="b">
        <f t="shared" si="19"/>
        <v>1</v>
      </c>
      <c r="AW482" t="b">
        <f t="shared" si="19"/>
        <v>1</v>
      </c>
    </row>
    <row r="483" spans="1:49">
      <c r="A483" s="3" t="s">
        <v>27</v>
      </c>
      <c r="C483" t="s">
        <v>61</v>
      </c>
      <c r="D483" t="s">
        <v>29</v>
      </c>
      <c r="E483" t="s">
        <v>62</v>
      </c>
      <c r="F483" t="s">
        <v>718</v>
      </c>
      <c r="G483" t="s">
        <v>719</v>
      </c>
      <c r="H483">
        <v>8</v>
      </c>
      <c r="I483">
        <v>6</v>
      </c>
      <c r="J483" t="s">
        <v>854</v>
      </c>
      <c r="K483" t="s">
        <v>33</v>
      </c>
      <c r="L483">
        <v>0</v>
      </c>
      <c r="M483" t="s">
        <v>34</v>
      </c>
      <c r="N483" t="s">
        <v>35</v>
      </c>
      <c r="O483">
        <v>1</v>
      </c>
      <c r="P483">
        <v>0</v>
      </c>
      <c r="R483">
        <v>0</v>
      </c>
      <c r="S483">
        <v>0</v>
      </c>
      <c r="T483">
        <v>0</v>
      </c>
      <c r="AC483" t="s">
        <v>718</v>
      </c>
      <c r="AD483">
        <v>0</v>
      </c>
      <c r="AE483">
        <v>0</v>
      </c>
      <c r="AF483">
        <v>0</v>
      </c>
      <c r="AN483" t="b">
        <f t="shared" si="20"/>
        <v>1</v>
      </c>
      <c r="AO483" t="b">
        <f t="shared" si="20"/>
        <v>1</v>
      </c>
      <c r="AP483" t="b">
        <f t="shared" si="20"/>
        <v>1</v>
      </c>
      <c r="AQ483" t="b">
        <f t="shared" si="20"/>
        <v>1</v>
      </c>
      <c r="AR483" t="b">
        <f t="shared" si="20"/>
        <v>1</v>
      </c>
      <c r="AS483" t="b">
        <f t="shared" si="19"/>
        <v>1</v>
      </c>
      <c r="AT483" t="b">
        <f t="shared" si="19"/>
        <v>1</v>
      </c>
      <c r="AU483" t="b">
        <f t="shared" si="19"/>
        <v>1</v>
      </c>
      <c r="AV483" t="b">
        <f t="shared" si="19"/>
        <v>1</v>
      </c>
      <c r="AW483" t="b">
        <f t="shared" si="19"/>
        <v>1</v>
      </c>
    </row>
    <row r="484" spans="1:49">
      <c r="A484" s="3" t="s">
        <v>27</v>
      </c>
      <c r="C484" t="s">
        <v>61</v>
      </c>
      <c r="D484" t="s">
        <v>29</v>
      </c>
      <c r="E484" t="s">
        <v>62</v>
      </c>
      <c r="F484" t="s">
        <v>721</v>
      </c>
      <c r="G484" t="s">
        <v>722</v>
      </c>
      <c r="H484">
        <v>8</v>
      </c>
      <c r="I484">
        <v>6</v>
      </c>
      <c r="J484" t="s">
        <v>855</v>
      </c>
      <c r="K484" t="s">
        <v>33</v>
      </c>
      <c r="L484">
        <v>0</v>
      </c>
      <c r="M484" t="s">
        <v>34</v>
      </c>
      <c r="N484" t="s">
        <v>35</v>
      </c>
      <c r="O484">
        <v>1</v>
      </c>
      <c r="P484">
        <v>3</v>
      </c>
      <c r="R484">
        <v>3</v>
      </c>
      <c r="S484">
        <v>3</v>
      </c>
      <c r="T484">
        <v>3</v>
      </c>
      <c r="AC484" t="s">
        <v>721</v>
      </c>
      <c r="AD484">
        <v>3</v>
      </c>
      <c r="AE484">
        <v>3</v>
      </c>
      <c r="AF484">
        <v>3</v>
      </c>
      <c r="AN484" t="b">
        <f t="shared" si="20"/>
        <v>1</v>
      </c>
      <c r="AO484" t="b">
        <f t="shared" si="20"/>
        <v>1</v>
      </c>
      <c r="AP484" t="b">
        <f t="shared" si="20"/>
        <v>1</v>
      </c>
      <c r="AQ484" t="b">
        <f t="shared" si="20"/>
        <v>1</v>
      </c>
      <c r="AR484" t="b">
        <f t="shared" si="20"/>
        <v>1</v>
      </c>
      <c r="AS484" t="b">
        <f t="shared" si="19"/>
        <v>1</v>
      </c>
      <c r="AT484" t="b">
        <f t="shared" si="19"/>
        <v>1</v>
      </c>
      <c r="AU484" t="b">
        <f t="shared" si="19"/>
        <v>1</v>
      </c>
      <c r="AV484" t="b">
        <f t="shared" si="19"/>
        <v>1</v>
      </c>
      <c r="AW484" t="b">
        <f t="shared" si="19"/>
        <v>1</v>
      </c>
    </row>
    <row r="485" spans="1:49">
      <c r="A485" s="3" t="s">
        <v>27</v>
      </c>
      <c r="C485" t="s">
        <v>61</v>
      </c>
      <c r="D485" t="s">
        <v>29</v>
      </c>
      <c r="E485" t="s">
        <v>62</v>
      </c>
      <c r="F485" t="s">
        <v>724</v>
      </c>
      <c r="G485" t="s">
        <v>725</v>
      </c>
      <c r="H485">
        <v>8</v>
      </c>
      <c r="I485">
        <v>6</v>
      </c>
      <c r="J485" t="s">
        <v>856</v>
      </c>
      <c r="K485" t="s">
        <v>33</v>
      </c>
      <c r="L485">
        <v>0</v>
      </c>
      <c r="M485" t="s">
        <v>34</v>
      </c>
      <c r="N485" t="s">
        <v>35</v>
      </c>
      <c r="O485">
        <v>1</v>
      </c>
      <c r="P485">
        <v>3</v>
      </c>
      <c r="R485">
        <v>3</v>
      </c>
      <c r="S485">
        <v>3</v>
      </c>
      <c r="T485">
        <v>3</v>
      </c>
      <c r="AC485" t="s">
        <v>724</v>
      </c>
      <c r="AD485">
        <v>3</v>
      </c>
      <c r="AE485">
        <v>3</v>
      </c>
      <c r="AF485">
        <v>3</v>
      </c>
      <c r="AN485" t="b">
        <f t="shared" si="20"/>
        <v>1</v>
      </c>
      <c r="AO485" t="b">
        <f t="shared" si="20"/>
        <v>1</v>
      </c>
      <c r="AP485" t="b">
        <f t="shared" si="20"/>
        <v>1</v>
      </c>
      <c r="AQ485" t="b">
        <f t="shared" si="20"/>
        <v>1</v>
      </c>
      <c r="AR485" t="b">
        <f t="shared" si="20"/>
        <v>1</v>
      </c>
      <c r="AS485" t="b">
        <f t="shared" si="19"/>
        <v>1</v>
      </c>
      <c r="AT485" t="b">
        <f t="shared" si="19"/>
        <v>1</v>
      </c>
      <c r="AU485" t="b">
        <f t="shared" si="19"/>
        <v>1</v>
      </c>
      <c r="AV485" t="b">
        <f t="shared" si="19"/>
        <v>1</v>
      </c>
      <c r="AW485" t="b">
        <f t="shared" si="19"/>
        <v>1</v>
      </c>
    </row>
    <row r="486" spans="1:49">
      <c r="A486" s="3" t="s">
        <v>27</v>
      </c>
      <c r="C486" t="s">
        <v>61</v>
      </c>
      <c r="D486" t="s">
        <v>29</v>
      </c>
      <c r="E486" t="s">
        <v>62</v>
      </c>
      <c r="F486" t="s">
        <v>727</v>
      </c>
      <c r="G486" t="s">
        <v>728</v>
      </c>
      <c r="H486">
        <v>8</v>
      </c>
      <c r="I486">
        <v>6</v>
      </c>
      <c r="J486" t="s">
        <v>857</v>
      </c>
      <c r="K486" t="s">
        <v>33</v>
      </c>
      <c r="L486">
        <v>0</v>
      </c>
      <c r="M486" t="s">
        <v>34</v>
      </c>
      <c r="N486" t="s">
        <v>35</v>
      </c>
      <c r="O486">
        <v>1</v>
      </c>
      <c r="P486">
        <v>4</v>
      </c>
      <c r="R486">
        <v>4</v>
      </c>
      <c r="S486">
        <v>4</v>
      </c>
      <c r="T486">
        <v>4</v>
      </c>
      <c r="AC486" t="s">
        <v>727</v>
      </c>
      <c r="AD486">
        <v>4</v>
      </c>
      <c r="AE486">
        <v>4</v>
      </c>
      <c r="AF486">
        <v>4</v>
      </c>
      <c r="AN486" t="b">
        <f t="shared" si="20"/>
        <v>1</v>
      </c>
      <c r="AO486" t="b">
        <f t="shared" si="20"/>
        <v>1</v>
      </c>
      <c r="AP486" t="b">
        <f t="shared" si="20"/>
        <v>1</v>
      </c>
      <c r="AQ486" t="b">
        <f t="shared" si="20"/>
        <v>1</v>
      </c>
      <c r="AR486" t="b">
        <f t="shared" si="20"/>
        <v>1</v>
      </c>
      <c r="AS486" t="b">
        <f t="shared" si="19"/>
        <v>1</v>
      </c>
      <c r="AT486" t="b">
        <f t="shared" si="19"/>
        <v>1</v>
      </c>
      <c r="AU486" t="b">
        <f t="shared" si="19"/>
        <v>1</v>
      </c>
      <c r="AV486" t="b">
        <f t="shared" si="19"/>
        <v>1</v>
      </c>
      <c r="AW486" t="b">
        <f t="shared" si="19"/>
        <v>1</v>
      </c>
    </row>
    <row r="487" spans="1:49">
      <c r="A487" s="3" t="s">
        <v>27</v>
      </c>
      <c r="C487" t="s">
        <v>61</v>
      </c>
      <c r="D487" t="s">
        <v>29</v>
      </c>
      <c r="E487" t="s">
        <v>62</v>
      </c>
      <c r="F487" t="s">
        <v>730</v>
      </c>
      <c r="G487" t="s">
        <v>731</v>
      </c>
      <c r="H487">
        <v>8</v>
      </c>
      <c r="I487">
        <v>6</v>
      </c>
      <c r="J487" t="s">
        <v>858</v>
      </c>
      <c r="K487" t="s">
        <v>33</v>
      </c>
      <c r="L487">
        <v>0</v>
      </c>
      <c r="M487" t="s">
        <v>34</v>
      </c>
      <c r="N487" t="s">
        <v>35</v>
      </c>
      <c r="O487">
        <v>1</v>
      </c>
      <c r="P487">
        <v>4</v>
      </c>
      <c r="R487">
        <v>4</v>
      </c>
      <c r="S487">
        <v>4</v>
      </c>
      <c r="T487">
        <v>4</v>
      </c>
      <c r="AC487" t="s">
        <v>730</v>
      </c>
      <c r="AD487">
        <v>4</v>
      </c>
      <c r="AE487">
        <v>4</v>
      </c>
      <c r="AF487">
        <v>4</v>
      </c>
      <c r="AN487" t="b">
        <f t="shared" si="20"/>
        <v>1</v>
      </c>
      <c r="AO487" t="b">
        <f t="shared" si="20"/>
        <v>1</v>
      </c>
      <c r="AP487" t="b">
        <f t="shared" si="20"/>
        <v>1</v>
      </c>
      <c r="AQ487" t="b">
        <f t="shared" si="20"/>
        <v>1</v>
      </c>
      <c r="AR487" t="b">
        <f t="shared" si="20"/>
        <v>1</v>
      </c>
      <c r="AS487" t="b">
        <f t="shared" si="19"/>
        <v>1</v>
      </c>
      <c r="AT487" t="b">
        <f t="shared" si="19"/>
        <v>1</v>
      </c>
      <c r="AU487" t="b">
        <f t="shared" si="19"/>
        <v>1</v>
      </c>
      <c r="AV487" t="b">
        <f t="shared" si="19"/>
        <v>1</v>
      </c>
      <c r="AW487" t="b">
        <f t="shared" si="19"/>
        <v>1</v>
      </c>
    </row>
    <row r="488" spans="1:49">
      <c r="A488" s="3" t="s">
        <v>27</v>
      </c>
      <c r="C488" t="s">
        <v>61</v>
      </c>
      <c r="D488" t="s">
        <v>29</v>
      </c>
      <c r="E488" t="s">
        <v>62</v>
      </c>
      <c r="F488" t="s">
        <v>733</v>
      </c>
      <c r="G488" t="s">
        <v>734</v>
      </c>
      <c r="H488">
        <v>8</v>
      </c>
      <c r="I488">
        <v>6</v>
      </c>
      <c r="J488" t="s">
        <v>859</v>
      </c>
      <c r="K488" t="s">
        <v>33</v>
      </c>
      <c r="L488">
        <v>0</v>
      </c>
      <c r="M488" t="s">
        <v>34</v>
      </c>
      <c r="N488" t="s">
        <v>35</v>
      </c>
      <c r="O488">
        <v>1</v>
      </c>
      <c r="P488">
        <v>4</v>
      </c>
      <c r="R488">
        <v>4</v>
      </c>
      <c r="S488">
        <v>4</v>
      </c>
      <c r="T488">
        <v>4</v>
      </c>
      <c r="AC488" t="s">
        <v>733</v>
      </c>
      <c r="AD488">
        <v>4</v>
      </c>
      <c r="AE488">
        <v>4</v>
      </c>
      <c r="AF488">
        <v>4</v>
      </c>
      <c r="AN488" t="b">
        <f t="shared" si="20"/>
        <v>1</v>
      </c>
      <c r="AO488" t="b">
        <f t="shared" si="20"/>
        <v>1</v>
      </c>
      <c r="AP488" t="b">
        <f t="shared" si="20"/>
        <v>1</v>
      </c>
      <c r="AQ488" t="b">
        <f t="shared" si="20"/>
        <v>1</v>
      </c>
      <c r="AR488" t="b">
        <f t="shared" si="20"/>
        <v>1</v>
      </c>
      <c r="AS488" t="b">
        <f t="shared" si="19"/>
        <v>1</v>
      </c>
      <c r="AT488" t="b">
        <f t="shared" si="19"/>
        <v>1</v>
      </c>
      <c r="AU488" t="b">
        <f t="shared" si="19"/>
        <v>1</v>
      </c>
      <c r="AV488" t="b">
        <f t="shared" si="19"/>
        <v>1</v>
      </c>
      <c r="AW488" t="b">
        <f t="shared" si="19"/>
        <v>1</v>
      </c>
    </row>
    <row r="489" spans="1:49">
      <c r="A489" s="3" t="s">
        <v>27</v>
      </c>
      <c r="C489" t="s">
        <v>61</v>
      </c>
      <c r="D489" t="s">
        <v>29</v>
      </c>
      <c r="E489" t="s">
        <v>62</v>
      </c>
      <c r="F489" t="s">
        <v>736</v>
      </c>
      <c r="G489" t="s">
        <v>737</v>
      </c>
      <c r="H489">
        <v>8</v>
      </c>
      <c r="I489">
        <v>6</v>
      </c>
      <c r="J489" t="s">
        <v>860</v>
      </c>
      <c r="K489" t="s">
        <v>33</v>
      </c>
      <c r="L489">
        <v>0</v>
      </c>
      <c r="M489" t="s">
        <v>34</v>
      </c>
      <c r="N489" t="s">
        <v>35</v>
      </c>
      <c r="O489">
        <v>1</v>
      </c>
      <c r="P489">
        <v>4</v>
      </c>
      <c r="R489">
        <v>4</v>
      </c>
      <c r="S489">
        <v>4</v>
      </c>
      <c r="T489">
        <v>4</v>
      </c>
      <c r="AC489" t="s">
        <v>736</v>
      </c>
      <c r="AD489">
        <v>4</v>
      </c>
      <c r="AE489">
        <v>4</v>
      </c>
      <c r="AF489">
        <v>4</v>
      </c>
      <c r="AN489" t="b">
        <f t="shared" si="20"/>
        <v>1</v>
      </c>
      <c r="AO489" t="b">
        <f t="shared" si="20"/>
        <v>1</v>
      </c>
      <c r="AP489" t="b">
        <f t="shared" si="20"/>
        <v>1</v>
      </c>
      <c r="AQ489" t="b">
        <f t="shared" si="20"/>
        <v>1</v>
      </c>
      <c r="AR489" t="b">
        <f t="shared" si="20"/>
        <v>1</v>
      </c>
      <c r="AS489" t="b">
        <f t="shared" si="19"/>
        <v>1</v>
      </c>
      <c r="AT489" t="b">
        <f t="shared" si="19"/>
        <v>1</v>
      </c>
      <c r="AU489" t="b">
        <f t="shared" si="19"/>
        <v>1</v>
      </c>
      <c r="AV489" t="b">
        <f t="shared" si="19"/>
        <v>1</v>
      </c>
      <c r="AW489" t="b">
        <f t="shared" si="19"/>
        <v>1</v>
      </c>
    </row>
    <row r="490" spans="1:49">
      <c r="A490" s="3" t="s">
        <v>27</v>
      </c>
      <c r="C490" t="s">
        <v>61</v>
      </c>
      <c r="D490" t="s">
        <v>29</v>
      </c>
      <c r="E490" t="s">
        <v>62</v>
      </c>
      <c r="F490" t="s">
        <v>739</v>
      </c>
      <c r="G490" t="s">
        <v>740</v>
      </c>
      <c r="H490">
        <v>8</v>
      </c>
      <c r="I490">
        <v>6</v>
      </c>
      <c r="J490" t="s">
        <v>861</v>
      </c>
      <c r="K490" t="s">
        <v>33</v>
      </c>
      <c r="L490">
        <v>0</v>
      </c>
      <c r="M490" t="s">
        <v>34</v>
      </c>
      <c r="N490" t="s">
        <v>35</v>
      </c>
      <c r="O490">
        <v>1</v>
      </c>
      <c r="P490">
        <v>4</v>
      </c>
      <c r="R490">
        <v>4</v>
      </c>
      <c r="S490">
        <v>4</v>
      </c>
      <c r="T490">
        <v>4</v>
      </c>
      <c r="AC490" t="s">
        <v>739</v>
      </c>
      <c r="AD490">
        <v>4</v>
      </c>
      <c r="AE490">
        <v>4</v>
      </c>
      <c r="AF490">
        <v>4</v>
      </c>
      <c r="AN490" t="b">
        <f t="shared" si="20"/>
        <v>1</v>
      </c>
      <c r="AO490" t="b">
        <f t="shared" si="20"/>
        <v>1</v>
      </c>
      <c r="AP490" t="b">
        <f t="shared" si="20"/>
        <v>1</v>
      </c>
      <c r="AQ490" t="b">
        <f t="shared" si="20"/>
        <v>1</v>
      </c>
      <c r="AR490" t="b">
        <f t="shared" si="20"/>
        <v>1</v>
      </c>
      <c r="AS490" t="b">
        <f t="shared" si="19"/>
        <v>1</v>
      </c>
      <c r="AT490" t="b">
        <f t="shared" si="19"/>
        <v>1</v>
      </c>
      <c r="AU490" t="b">
        <f t="shared" si="19"/>
        <v>1</v>
      </c>
      <c r="AV490" t="b">
        <f t="shared" si="19"/>
        <v>1</v>
      </c>
      <c r="AW490" t="b">
        <f t="shared" si="19"/>
        <v>1</v>
      </c>
    </row>
    <row r="491" spans="1:49">
      <c r="A491" s="3" t="s">
        <v>27</v>
      </c>
      <c r="C491" t="s">
        <v>61</v>
      </c>
      <c r="D491" t="s">
        <v>29</v>
      </c>
      <c r="E491" t="s">
        <v>62</v>
      </c>
      <c r="F491" t="s">
        <v>742</v>
      </c>
      <c r="G491" t="s">
        <v>743</v>
      </c>
      <c r="H491">
        <v>8</v>
      </c>
      <c r="I491">
        <v>6</v>
      </c>
      <c r="J491" t="s">
        <v>862</v>
      </c>
      <c r="K491" t="s">
        <v>33</v>
      </c>
      <c r="L491">
        <v>0</v>
      </c>
      <c r="M491" t="s">
        <v>34</v>
      </c>
      <c r="N491" t="s">
        <v>35</v>
      </c>
      <c r="O491">
        <v>1</v>
      </c>
      <c r="P491">
        <v>4</v>
      </c>
      <c r="R491">
        <v>4</v>
      </c>
      <c r="S491">
        <v>4</v>
      </c>
      <c r="T491">
        <v>4</v>
      </c>
      <c r="AC491" t="s">
        <v>742</v>
      </c>
      <c r="AD491">
        <v>4</v>
      </c>
      <c r="AE491">
        <v>4</v>
      </c>
      <c r="AF491">
        <v>4</v>
      </c>
      <c r="AN491" t="b">
        <f t="shared" si="20"/>
        <v>1</v>
      </c>
      <c r="AO491" t="b">
        <f t="shared" si="20"/>
        <v>1</v>
      </c>
      <c r="AP491" t="b">
        <f t="shared" si="20"/>
        <v>1</v>
      </c>
      <c r="AQ491" t="b">
        <f t="shared" si="20"/>
        <v>1</v>
      </c>
      <c r="AR491" t="b">
        <f t="shared" si="20"/>
        <v>1</v>
      </c>
      <c r="AS491" t="b">
        <f t="shared" si="19"/>
        <v>1</v>
      </c>
      <c r="AT491" t="b">
        <f t="shared" si="19"/>
        <v>1</v>
      </c>
      <c r="AU491" t="b">
        <f t="shared" si="19"/>
        <v>1</v>
      </c>
      <c r="AV491" t="b">
        <f t="shared" si="19"/>
        <v>1</v>
      </c>
      <c r="AW491" t="b">
        <f t="shared" si="19"/>
        <v>1</v>
      </c>
    </row>
    <row r="492" spans="1:49">
      <c r="A492" s="3" t="s">
        <v>27</v>
      </c>
      <c r="C492" t="s">
        <v>61</v>
      </c>
      <c r="D492" t="s">
        <v>29</v>
      </c>
      <c r="E492" t="s">
        <v>62</v>
      </c>
      <c r="F492" t="s">
        <v>745</v>
      </c>
      <c r="G492" t="s">
        <v>746</v>
      </c>
      <c r="H492">
        <v>8</v>
      </c>
      <c r="I492">
        <v>6</v>
      </c>
      <c r="J492" t="s">
        <v>863</v>
      </c>
      <c r="K492" t="s">
        <v>33</v>
      </c>
      <c r="L492">
        <v>0</v>
      </c>
      <c r="M492" t="s">
        <v>34</v>
      </c>
      <c r="N492" t="s">
        <v>35</v>
      </c>
      <c r="O492">
        <v>1</v>
      </c>
      <c r="P492">
        <v>5</v>
      </c>
      <c r="R492">
        <v>5</v>
      </c>
      <c r="S492">
        <v>5</v>
      </c>
      <c r="T492">
        <v>5</v>
      </c>
      <c r="AC492" t="s">
        <v>745</v>
      </c>
      <c r="AD492">
        <v>5</v>
      </c>
      <c r="AE492">
        <v>5</v>
      </c>
      <c r="AF492">
        <v>5</v>
      </c>
      <c r="AN492" t="b">
        <f t="shared" si="20"/>
        <v>1</v>
      </c>
      <c r="AO492" t="b">
        <f t="shared" si="20"/>
        <v>1</v>
      </c>
      <c r="AP492" t="b">
        <f t="shared" si="20"/>
        <v>1</v>
      </c>
      <c r="AQ492" t="b">
        <f t="shared" si="20"/>
        <v>1</v>
      </c>
      <c r="AR492" t="b">
        <f t="shared" si="20"/>
        <v>1</v>
      </c>
      <c r="AS492" t="b">
        <f t="shared" si="19"/>
        <v>1</v>
      </c>
      <c r="AT492" t="b">
        <f t="shared" si="19"/>
        <v>1</v>
      </c>
      <c r="AU492" t="b">
        <f t="shared" si="19"/>
        <v>1</v>
      </c>
      <c r="AV492" t="b">
        <f t="shared" si="19"/>
        <v>1</v>
      </c>
      <c r="AW492" t="b">
        <f t="shared" si="19"/>
        <v>1</v>
      </c>
    </row>
    <row r="493" spans="1:49">
      <c r="A493" s="3" t="s">
        <v>27</v>
      </c>
      <c r="C493" t="s">
        <v>61</v>
      </c>
      <c r="D493" t="s">
        <v>29</v>
      </c>
      <c r="E493" t="s">
        <v>62</v>
      </c>
      <c r="F493" t="s">
        <v>748</v>
      </c>
      <c r="G493" t="s">
        <v>749</v>
      </c>
      <c r="H493">
        <v>8</v>
      </c>
      <c r="I493">
        <v>6</v>
      </c>
      <c r="J493" t="s">
        <v>864</v>
      </c>
      <c r="K493" t="s">
        <v>33</v>
      </c>
      <c r="L493">
        <v>0</v>
      </c>
      <c r="M493" t="s">
        <v>34</v>
      </c>
      <c r="N493" t="s">
        <v>35</v>
      </c>
      <c r="O493">
        <v>1</v>
      </c>
      <c r="P493">
        <v>5</v>
      </c>
      <c r="R493">
        <v>5</v>
      </c>
      <c r="S493">
        <v>5</v>
      </c>
      <c r="T493">
        <v>5</v>
      </c>
      <c r="AC493" t="s">
        <v>748</v>
      </c>
      <c r="AD493">
        <v>5</v>
      </c>
      <c r="AE493">
        <v>5</v>
      </c>
      <c r="AF493">
        <v>5</v>
      </c>
      <c r="AN493" t="b">
        <f t="shared" si="20"/>
        <v>1</v>
      </c>
      <c r="AO493" t="b">
        <f t="shared" si="20"/>
        <v>1</v>
      </c>
      <c r="AP493" t="b">
        <f t="shared" si="20"/>
        <v>1</v>
      </c>
      <c r="AQ493" t="b">
        <f t="shared" si="20"/>
        <v>1</v>
      </c>
      <c r="AR493" t="b">
        <f t="shared" si="20"/>
        <v>1</v>
      </c>
      <c r="AS493" t="b">
        <f t="shared" si="19"/>
        <v>1</v>
      </c>
      <c r="AT493" t="b">
        <f t="shared" si="19"/>
        <v>1</v>
      </c>
      <c r="AU493" t="b">
        <f t="shared" si="19"/>
        <v>1</v>
      </c>
      <c r="AV493" t="b">
        <f t="shared" si="19"/>
        <v>1</v>
      </c>
      <c r="AW493" t="b">
        <f t="shared" si="19"/>
        <v>1</v>
      </c>
    </row>
    <row r="494" spans="1:49">
      <c r="A494" s="3" t="s">
        <v>27</v>
      </c>
      <c r="C494" t="s">
        <v>61</v>
      </c>
      <c r="D494" t="s">
        <v>29</v>
      </c>
      <c r="E494" t="s">
        <v>62</v>
      </c>
      <c r="F494" t="s">
        <v>751</v>
      </c>
      <c r="G494" t="s">
        <v>752</v>
      </c>
      <c r="H494">
        <v>8</v>
      </c>
      <c r="I494">
        <v>6</v>
      </c>
      <c r="J494" t="s">
        <v>865</v>
      </c>
      <c r="K494" t="s">
        <v>33</v>
      </c>
      <c r="L494">
        <v>0</v>
      </c>
      <c r="M494" t="s">
        <v>34</v>
      </c>
      <c r="N494" t="s">
        <v>35</v>
      </c>
      <c r="O494">
        <v>1</v>
      </c>
      <c r="P494">
        <v>6</v>
      </c>
      <c r="R494">
        <v>6</v>
      </c>
      <c r="S494">
        <v>6</v>
      </c>
      <c r="T494">
        <v>6</v>
      </c>
      <c r="AC494" t="s">
        <v>751</v>
      </c>
      <c r="AD494">
        <v>6</v>
      </c>
      <c r="AE494">
        <v>6</v>
      </c>
      <c r="AF494">
        <v>6</v>
      </c>
      <c r="AN494" t="b">
        <f t="shared" si="20"/>
        <v>1</v>
      </c>
      <c r="AO494" t="b">
        <f t="shared" si="20"/>
        <v>1</v>
      </c>
      <c r="AP494" t="b">
        <f t="shared" si="20"/>
        <v>1</v>
      </c>
      <c r="AQ494" t="b">
        <f t="shared" si="20"/>
        <v>1</v>
      </c>
      <c r="AR494" t="b">
        <f t="shared" si="20"/>
        <v>1</v>
      </c>
      <c r="AS494" t="b">
        <f t="shared" si="19"/>
        <v>1</v>
      </c>
      <c r="AT494" t="b">
        <f t="shared" si="19"/>
        <v>1</v>
      </c>
      <c r="AU494" t="b">
        <f t="shared" si="19"/>
        <v>1</v>
      </c>
      <c r="AV494" t="b">
        <f t="shared" si="19"/>
        <v>1</v>
      </c>
      <c r="AW494" t="b">
        <f t="shared" si="19"/>
        <v>1</v>
      </c>
    </row>
    <row r="495" spans="1:49">
      <c r="A495" s="3" t="s">
        <v>27</v>
      </c>
      <c r="C495" t="s">
        <v>61</v>
      </c>
      <c r="D495" t="s">
        <v>29</v>
      </c>
      <c r="E495" t="s">
        <v>62</v>
      </c>
      <c r="F495" t="s">
        <v>769</v>
      </c>
      <c r="G495" t="s">
        <v>770</v>
      </c>
      <c r="H495">
        <v>8</v>
      </c>
      <c r="I495">
        <v>6</v>
      </c>
      <c r="J495" t="s">
        <v>866</v>
      </c>
      <c r="K495" t="s">
        <v>33</v>
      </c>
      <c r="L495">
        <v>0</v>
      </c>
      <c r="M495" t="s">
        <v>34</v>
      </c>
      <c r="N495" t="s">
        <v>35</v>
      </c>
      <c r="O495">
        <v>1</v>
      </c>
      <c r="P495">
        <v>6</v>
      </c>
      <c r="R495">
        <v>6</v>
      </c>
      <c r="S495">
        <v>6</v>
      </c>
      <c r="T495">
        <v>6</v>
      </c>
      <c r="AC495" t="s">
        <v>769</v>
      </c>
      <c r="AD495">
        <v>6</v>
      </c>
      <c r="AE495">
        <v>6</v>
      </c>
      <c r="AF495">
        <v>6</v>
      </c>
      <c r="AN495" t="b">
        <f t="shared" si="20"/>
        <v>1</v>
      </c>
      <c r="AO495" t="b">
        <f t="shared" si="20"/>
        <v>1</v>
      </c>
      <c r="AP495" t="b">
        <f t="shared" si="20"/>
        <v>1</v>
      </c>
      <c r="AQ495" t="b">
        <f t="shared" si="20"/>
        <v>1</v>
      </c>
      <c r="AR495" t="b">
        <f t="shared" si="20"/>
        <v>1</v>
      </c>
      <c r="AS495" t="b">
        <f t="shared" si="19"/>
        <v>1</v>
      </c>
      <c r="AT495" t="b">
        <f t="shared" si="19"/>
        <v>1</v>
      </c>
      <c r="AU495" t="b">
        <f t="shared" si="19"/>
        <v>1</v>
      </c>
      <c r="AV495" t="b">
        <f t="shared" si="19"/>
        <v>1</v>
      </c>
      <c r="AW495" t="b">
        <f t="shared" si="19"/>
        <v>1</v>
      </c>
    </row>
    <row r="496" spans="1:49">
      <c r="A496" s="3" t="s">
        <v>27</v>
      </c>
      <c r="C496" t="s">
        <v>61</v>
      </c>
      <c r="D496" t="s">
        <v>29</v>
      </c>
      <c r="E496" t="s">
        <v>62</v>
      </c>
      <c r="F496" t="s">
        <v>66</v>
      </c>
      <c r="G496" t="s">
        <v>67</v>
      </c>
      <c r="H496">
        <v>8</v>
      </c>
      <c r="I496">
        <v>6</v>
      </c>
      <c r="J496" t="s">
        <v>867</v>
      </c>
      <c r="K496" t="s">
        <v>33</v>
      </c>
      <c r="L496">
        <v>0</v>
      </c>
      <c r="M496" t="s">
        <v>34</v>
      </c>
      <c r="N496" t="s">
        <v>35</v>
      </c>
      <c r="O496">
        <v>1</v>
      </c>
      <c r="P496">
        <v>7</v>
      </c>
      <c r="R496">
        <v>7</v>
      </c>
      <c r="S496">
        <v>7</v>
      </c>
      <c r="T496">
        <v>7</v>
      </c>
      <c r="AC496" t="s">
        <v>66</v>
      </c>
      <c r="AD496">
        <v>7</v>
      </c>
      <c r="AE496">
        <v>7</v>
      </c>
      <c r="AF496">
        <v>7</v>
      </c>
      <c r="AN496" t="b">
        <f t="shared" si="20"/>
        <v>1</v>
      </c>
      <c r="AO496" t="b">
        <f t="shared" si="20"/>
        <v>1</v>
      </c>
      <c r="AP496" t="b">
        <f t="shared" si="20"/>
        <v>1</v>
      </c>
      <c r="AQ496" t="b">
        <f t="shared" si="20"/>
        <v>1</v>
      </c>
      <c r="AR496" t="b">
        <f t="shared" si="20"/>
        <v>1</v>
      </c>
      <c r="AS496" t="b">
        <f t="shared" si="19"/>
        <v>1</v>
      </c>
      <c r="AT496" t="b">
        <f t="shared" si="19"/>
        <v>1</v>
      </c>
      <c r="AU496" t="b">
        <f t="shared" si="19"/>
        <v>1</v>
      </c>
      <c r="AV496" t="b">
        <f t="shared" si="19"/>
        <v>1</v>
      </c>
      <c r="AW496" t="b">
        <f t="shared" si="19"/>
        <v>1</v>
      </c>
    </row>
    <row r="497" spans="1:49">
      <c r="A497" s="3" t="s">
        <v>27</v>
      </c>
      <c r="C497" t="s">
        <v>61</v>
      </c>
      <c r="D497" t="s">
        <v>29</v>
      </c>
      <c r="E497" t="s">
        <v>62</v>
      </c>
      <c r="F497" t="s">
        <v>709</v>
      </c>
      <c r="G497" t="s">
        <v>710</v>
      </c>
      <c r="H497">
        <v>29</v>
      </c>
      <c r="I497">
        <v>27</v>
      </c>
      <c r="J497" t="s">
        <v>868</v>
      </c>
      <c r="K497" t="s">
        <v>33</v>
      </c>
      <c r="L497">
        <v>0</v>
      </c>
      <c r="M497" t="s">
        <v>34</v>
      </c>
      <c r="N497" t="s">
        <v>35</v>
      </c>
      <c r="O497">
        <v>1</v>
      </c>
      <c r="P497">
        <v>6</v>
      </c>
      <c r="R497">
        <v>0</v>
      </c>
      <c r="S497">
        <v>0</v>
      </c>
      <c r="T497">
        <v>0</v>
      </c>
      <c r="AC497" t="s">
        <v>709</v>
      </c>
      <c r="AD497">
        <v>0</v>
      </c>
      <c r="AE497">
        <v>0</v>
      </c>
      <c r="AF497">
        <v>0</v>
      </c>
      <c r="AN497" t="b">
        <f t="shared" si="20"/>
        <v>1</v>
      </c>
      <c r="AO497" t="b">
        <f t="shared" si="20"/>
        <v>1</v>
      </c>
      <c r="AP497" t="b">
        <f t="shared" si="20"/>
        <v>1</v>
      </c>
      <c r="AQ497" t="b">
        <f t="shared" si="20"/>
        <v>1</v>
      </c>
      <c r="AR497" t="b">
        <f t="shared" si="20"/>
        <v>1</v>
      </c>
      <c r="AS497" t="b">
        <f t="shared" si="19"/>
        <v>1</v>
      </c>
      <c r="AT497" t="b">
        <f t="shared" si="19"/>
        <v>1</v>
      </c>
      <c r="AU497" t="b">
        <f t="shared" si="19"/>
        <v>1</v>
      </c>
      <c r="AV497" t="b">
        <f t="shared" si="19"/>
        <v>1</v>
      </c>
      <c r="AW497" t="b">
        <f t="shared" si="19"/>
        <v>1</v>
      </c>
    </row>
    <row r="498" spans="1:49">
      <c r="A498" s="3" t="s">
        <v>27</v>
      </c>
      <c r="C498" t="s">
        <v>61</v>
      </c>
      <c r="D498" t="s">
        <v>29</v>
      </c>
      <c r="E498" t="s">
        <v>62</v>
      </c>
      <c r="F498" t="s">
        <v>712</v>
      </c>
      <c r="G498" t="s">
        <v>713</v>
      </c>
      <c r="H498">
        <v>29</v>
      </c>
      <c r="I498">
        <v>27</v>
      </c>
      <c r="J498" t="s">
        <v>869</v>
      </c>
      <c r="K498" t="s">
        <v>33</v>
      </c>
      <c r="L498">
        <v>0</v>
      </c>
      <c r="M498" t="s">
        <v>34</v>
      </c>
      <c r="N498" t="s">
        <v>35</v>
      </c>
      <c r="O498">
        <v>1</v>
      </c>
      <c r="P498">
        <v>6</v>
      </c>
      <c r="R498">
        <v>0</v>
      </c>
      <c r="S498">
        <v>0</v>
      </c>
      <c r="T498">
        <v>0</v>
      </c>
      <c r="AC498" t="s">
        <v>712</v>
      </c>
      <c r="AD498">
        <v>0</v>
      </c>
      <c r="AE498">
        <v>0</v>
      </c>
      <c r="AF498">
        <v>0</v>
      </c>
      <c r="AN498" t="b">
        <f t="shared" si="20"/>
        <v>1</v>
      </c>
      <c r="AO498" t="b">
        <f t="shared" si="20"/>
        <v>1</v>
      </c>
      <c r="AP498" t="b">
        <f t="shared" si="20"/>
        <v>1</v>
      </c>
      <c r="AQ498" t="b">
        <f t="shared" si="20"/>
        <v>1</v>
      </c>
      <c r="AR498" t="b">
        <f t="shared" si="20"/>
        <v>1</v>
      </c>
      <c r="AS498" t="b">
        <f t="shared" si="19"/>
        <v>1</v>
      </c>
      <c r="AT498" t="b">
        <f t="shared" si="19"/>
        <v>1</v>
      </c>
      <c r="AU498" t="b">
        <f t="shared" si="19"/>
        <v>1</v>
      </c>
      <c r="AV498" t="b">
        <f t="shared" si="19"/>
        <v>1</v>
      </c>
      <c r="AW498" t="b">
        <f t="shared" si="19"/>
        <v>1</v>
      </c>
    </row>
    <row r="499" spans="1:49">
      <c r="A499" s="3" t="s">
        <v>27</v>
      </c>
      <c r="C499" t="s">
        <v>61</v>
      </c>
      <c r="D499" t="s">
        <v>29</v>
      </c>
      <c r="E499" t="s">
        <v>62</v>
      </c>
      <c r="F499" t="s">
        <v>715</v>
      </c>
      <c r="G499" t="s">
        <v>716</v>
      </c>
      <c r="H499">
        <v>29</v>
      </c>
      <c r="I499">
        <v>27</v>
      </c>
      <c r="J499" t="s">
        <v>870</v>
      </c>
      <c r="K499" t="s">
        <v>33</v>
      </c>
      <c r="L499">
        <v>0</v>
      </c>
      <c r="M499" t="s">
        <v>34</v>
      </c>
      <c r="N499" t="s">
        <v>35</v>
      </c>
      <c r="O499">
        <v>1</v>
      </c>
      <c r="P499">
        <v>6</v>
      </c>
      <c r="R499">
        <v>0</v>
      </c>
      <c r="S499">
        <v>0</v>
      </c>
      <c r="T499">
        <v>0</v>
      </c>
      <c r="AC499" t="s">
        <v>715</v>
      </c>
      <c r="AD499">
        <v>0</v>
      </c>
      <c r="AE499">
        <v>0</v>
      </c>
      <c r="AF499">
        <v>0</v>
      </c>
      <c r="AN499" t="b">
        <f t="shared" si="20"/>
        <v>1</v>
      </c>
      <c r="AO499" t="b">
        <f t="shared" si="20"/>
        <v>1</v>
      </c>
      <c r="AP499" t="b">
        <f t="shared" si="20"/>
        <v>1</v>
      </c>
      <c r="AQ499" t="b">
        <f t="shared" si="20"/>
        <v>1</v>
      </c>
      <c r="AR499" t="b">
        <f t="shared" si="20"/>
        <v>1</v>
      </c>
      <c r="AS499" t="b">
        <f t="shared" si="19"/>
        <v>1</v>
      </c>
      <c r="AT499" t="b">
        <f t="shared" si="19"/>
        <v>1</v>
      </c>
      <c r="AU499" t="b">
        <f t="shared" si="19"/>
        <v>1</v>
      </c>
      <c r="AV499" t="b">
        <f t="shared" si="19"/>
        <v>1</v>
      </c>
      <c r="AW499" t="b">
        <f t="shared" si="19"/>
        <v>1</v>
      </c>
    </row>
    <row r="500" spans="1:49">
      <c r="A500" s="3" t="s">
        <v>27</v>
      </c>
      <c r="C500" t="s">
        <v>61</v>
      </c>
      <c r="D500" t="s">
        <v>29</v>
      </c>
      <c r="E500" t="s">
        <v>62</v>
      </c>
      <c r="F500" t="s">
        <v>718</v>
      </c>
      <c r="G500" t="s">
        <v>719</v>
      </c>
      <c r="H500">
        <v>29</v>
      </c>
      <c r="I500">
        <v>27</v>
      </c>
      <c r="J500" t="s">
        <v>871</v>
      </c>
      <c r="K500" t="s">
        <v>33</v>
      </c>
      <c r="L500">
        <v>0</v>
      </c>
      <c r="M500" t="s">
        <v>34</v>
      </c>
      <c r="N500" t="s">
        <v>35</v>
      </c>
      <c r="O500">
        <v>1</v>
      </c>
      <c r="P500">
        <v>6</v>
      </c>
      <c r="R500">
        <v>0</v>
      </c>
      <c r="S500">
        <v>0</v>
      </c>
      <c r="T500">
        <v>0</v>
      </c>
      <c r="AC500" t="s">
        <v>718</v>
      </c>
      <c r="AD500">
        <v>0</v>
      </c>
      <c r="AE500">
        <v>0</v>
      </c>
      <c r="AF500">
        <v>0</v>
      </c>
      <c r="AN500" t="b">
        <f t="shared" si="20"/>
        <v>1</v>
      </c>
      <c r="AO500" t="b">
        <f t="shared" si="20"/>
        <v>1</v>
      </c>
      <c r="AP500" t="b">
        <f t="shared" si="20"/>
        <v>1</v>
      </c>
      <c r="AQ500" t="b">
        <f t="shared" si="20"/>
        <v>1</v>
      </c>
      <c r="AR500" t="b">
        <f t="shared" si="20"/>
        <v>1</v>
      </c>
      <c r="AS500" t="b">
        <f t="shared" si="19"/>
        <v>1</v>
      </c>
      <c r="AT500" t="b">
        <f t="shared" si="19"/>
        <v>1</v>
      </c>
      <c r="AU500" t="b">
        <f t="shared" si="19"/>
        <v>1</v>
      </c>
      <c r="AV500" t="b">
        <f t="shared" si="19"/>
        <v>1</v>
      </c>
      <c r="AW500" t="b">
        <f t="shared" si="19"/>
        <v>1</v>
      </c>
    </row>
    <row r="501" spans="1:49">
      <c r="A501" s="3" t="s">
        <v>27</v>
      </c>
      <c r="C501" t="s">
        <v>61</v>
      </c>
      <c r="D501" t="s">
        <v>29</v>
      </c>
      <c r="E501" t="s">
        <v>62</v>
      </c>
      <c r="F501" t="s">
        <v>721</v>
      </c>
      <c r="G501" t="s">
        <v>722</v>
      </c>
      <c r="H501">
        <v>29</v>
      </c>
      <c r="I501">
        <v>27</v>
      </c>
      <c r="J501" t="s">
        <v>872</v>
      </c>
      <c r="K501" t="s">
        <v>33</v>
      </c>
      <c r="L501">
        <v>0</v>
      </c>
      <c r="M501" t="s">
        <v>34</v>
      </c>
      <c r="N501" t="s">
        <v>35</v>
      </c>
      <c r="O501">
        <v>1</v>
      </c>
      <c r="P501">
        <v>6</v>
      </c>
      <c r="R501">
        <v>0</v>
      </c>
      <c r="S501">
        <v>0</v>
      </c>
      <c r="T501">
        <v>0</v>
      </c>
      <c r="AC501" t="s">
        <v>721</v>
      </c>
      <c r="AD501">
        <v>0</v>
      </c>
      <c r="AE501">
        <v>0</v>
      </c>
      <c r="AF501">
        <v>0</v>
      </c>
      <c r="AN501" t="b">
        <f t="shared" si="20"/>
        <v>1</v>
      </c>
      <c r="AO501" t="b">
        <f t="shared" si="20"/>
        <v>1</v>
      </c>
      <c r="AP501" t="b">
        <f t="shared" si="20"/>
        <v>1</v>
      </c>
      <c r="AQ501" t="b">
        <f t="shared" si="20"/>
        <v>1</v>
      </c>
      <c r="AR501" t="b">
        <f t="shared" si="20"/>
        <v>1</v>
      </c>
      <c r="AS501" t="b">
        <f t="shared" si="19"/>
        <v>1</v>
      </c>
      <c r="AT501" t="b">
        <f t="shared" si="19"/>
        <v>1</v>
      </c>
      <c r="AU501" t="b">
        <f t="shared" si="19"/>
        <v>1</v>
      </c>
      <c r="AV501" t="b">
        <f t="shared" si="19"/>
        <v>1</v>
      </c>
      <c r="AW501" t="b">
        <f t="shared" si="19"/>
        <v>1</v>
      </c>
    </row>
    <row r="502" spans="1:49">
      <c r="A502" s="3" t="s">
        <v>27</v>
      </c>
      <c r="C502" t="s">
        <v>61</v>
      </c>
      <c r="D502" t="s">
        <v>29</v>
      </c>
      <c r="E502" t="s">
        <v>62</v>
      </c>
      <c r="F502" t="s">
        <v>724</v>
      </c>
      <c r="G502" t="s">
        <v>725</v>
      </c>
      <c r="H502">
        <v>29</v>
      </c>
      <c r="I502">
        <v>27</v>
      </c>
      <c r="J502" t="s">
        <v>873</v>
      </c>
      <c r="K502" t="s">
        <v>33</v>
      </c>
      <c r="L502">
        <v>0</v>
      </c>
      <c r="M502" t="s">
        <v>34</v>
      </c>
      <c r="N502" t="s">
        <v>35</v>
      </c>
      <c r="O502">
        <v>1</v>
      </c>
      <c r="P502">
        <v>6</v>
      </c>
      <c r="R502">
        <v>0</v>
      </c>
      <c r="S502">
        <v>0</v>
      </c>
      <c r="T502">
        <v>0</v>
      </c>
      <c r="AC502" t="s">
        <v>724</v>
      </c>
      <c r="AD502">
        <v>0</v>
      </c>
      <c r="AE502">
        <v>0</v>
      </c>
      <c r="AF502">
        <v>0</v>
      </c>
      <c r="AN502" t="b">
        <f t="shared" si="20"/>
        <v>1</v>
      </c>
      <c r="AO502" t="b">
        <f t="shared" si="20"/>
        <v>1</v>
      </c>
      <c r="AP502" t="b">
        <f t="shared" si="20"/>
        <v>1</v>
      </c>
      <c r="AQ502" t="b">
        <f t="shared" si="20"/>
        <v>1</v>
      </c>
      <c r="AR502" t="b">
        <f t="shared" si="20"/>
        <v>1</v>
      </c>
      <c r="AS502" t="b">
        <f t="shared" si="19"/>
        <v>1</v>
      </c>
      <c r="AT502" t="b">
        <f t="shared" si="19"/>
        <v>1</v>
      </c>
      <c r="AU502" t="b">
        <f t="shared" si="19"/>
        <v>1</v>
      </c>
      <c r="AV502" t="b">
        <f t="shared" si="19"/>
        <v>1</v>
      </c>
      <c r="AW502" t="b">
        <f t="shared" si="19"/>
        <v>1</v>
      </c>
    </row>
    <row r="503" spans="1:49">
      <c r="A503" s="3" t="s">
        <v>27</v>
      </c>
      <c r="C503" t="s">
        <v>61</v>
      </c>
      <c r="D503" t="s">
        <v>29</v>
      </c>
      <c r="E503" t="s">
        <v>62</v>
      </c>
      <c r="F503" t="s">
        <v>727</v>
      </c>
      <c r="G503" t="s">
        <v>728</v>
      </c>
      <c r="H503">
        <v>29</v>
      </c>
      <c r="I503">
        <v>27</v>
      </c>
      <c r="J503" t="s">
        <v>874</v>
      </c>
      <c r="K503" t="s">
        <v>33</v>
      </c>
      <c r="L503">
        <v>0</v>
      </c>
      <c r="M503" t="s">
        <v>34</v>
      </c>
      <c r="N503" t="s">
        <v>35</v>
      </c>
      <c r="O503">
        <v>1</v>
      </c>
      <c r="P503">
        <v>6</v>
      </c>
      <c r="R503">
        <v>0</v>
      </c>
      <c r="S503">
        <v>0</v>
      </c>
      <c r="T503">
        <v>0</v>
      </c>
      <c r="AC503" t="s">
        <v>727</v>
      </c>
      <c r="AD503">
        <v>0</v>
      </c>
      <c r="AE503">
        <v>0</v>
      </c>
      <c r="AF503">
        <v>0</v>
      </c>
      <c r="AN503" t="b">
        <f t="shared" si="20"/>
        <v>1</v>
      </c>
      <c r="AO503" t="b">
        <f t="shared" si="20"/>
        <v>1</v>
      </c>
      <c r="AP503" t="b">
        <f t="shared" si="20"/>
        <v>1</v>
      </c>
      <c r="AQ503" t="b">
        <f t="shared" si="20"/>
        <v>1</v>
      </c>
      <c r="AR503" t="b">
        <f t="shared" si="20"/>
        <v>1</v>
      </c>
      <c r="AS503" t="b">
        <f t="shared" si="19"/>
        <v>1</v>
      </c>
      <c r="AT503" t="b">
        <f t="shared" si="19"/>
        <v>1</v>
      </c>
      <c r="AU503" t="b">
        <f t="shared" si="19"/>
        <v>1</v>
      </c>
      <c r="AV503" t="b">
        <f t="shared" si="19"/>
        <v>1</v>
      </c>
      <c r="AW503" t="b">
        <f t="shared" si="19"/>
        <v>1</v>
      </c>
    </row>
    <row r="504" spans="1:49">
      <c r="A504" s="3" t="s">
        <v>27</v>
      </c>
      <c r="C504" t="s">
        <v>61</v>
      </c>
      <c r="D504" t="s">
        <v>29</v>
      </c>
      <c r="E504" t="s">
        <v>62</v>
      </c>
      <c r="F504" t="s">
        <v>730</v>
      </c>
      <c r="G504" t="s">
        <v>731</v>
      </c>
      <c r="H504">
        <v>29</v>
      </c>
      <c r="I504">
        <v>27</v>
      </c>
      <c r="J504" t="s">
        <v>875</v>
      </c>
      <c r="K504" t="s">
        <v>33</v>
      </c>
      <c r="L504">
        <v>0</v>
      </c>
      <c r="M504" t="s">
        <v>34</v>
      </c>
      <c r="N504" t="s">
        <v>35</v>
      </c>
      <c r="O504">
        <v>1</v>
      </c>
      <c r="P504">
        <v>6</v>
      </c>
      <c r="R504">
        <v>0</v>
      </c>
      <c r="S504">
        <v>0</v>
      </c>
      <c r="T504">
        <v>0</v>
      </c>
      <c r="AC504" t="s">
        <v>730</v>
      </c>
      <c r="AD504">
        <v>0</v>
      </c>
      <c r="AE504">
        <v>0</v>
      </c>
      <c r="AF504">
        <v>0</v>
      </c>
      <c r="AN504" t="b">
        <f t="shared" si="20"/>
        <v>1</v>
      </c>
      <c r="AO504" t="b">
        <f t="shared" si="20"/>
        <v>1</v>
      </c>
      <c r="AP504" t="b">
        <f t="shared" si="20"/>
        <v>1</v>
      </c>
      <c r="AQ504" t="b">
        <f t="shared" si="20"/>
        <v>1</v>
      </c>
      <c r="AR504" t="b">
        <f t="shared" si="20"/>
        <v>1</v>
      </c>
      <c r="AS504" t="b">
        <f t="shared" si="19"/>
        <v>1</v>
      </c>
      <c r="AT504" t="b">
        <f t="shared" si="19"/>
        <v>1</v>
      </c>
      <c r="AU504" t="b">
        <f t="shared" si="19"/>
        <v>1</v>
      </c>
      <c r="AV504" t="b">
        <f t="shared" si="19"/>
        <v>1</v>
      </c>
      <c r="AW504" t="b">
        <f t="shared" si="19"/>
        <v>1</v>
      </c>
    </row>
    <row r="505" spans="1:49">
      <c r="A505" s="3" t="s">
        <v>27</v>
      </c>
      <c r="C505" t="s">
        <v>61</v>
      </c>
      <c r="D505" t="s">
        <v>29</v>
      </c>
      <c r="E505" t="s">
        <v>62</v>
      </c>
      <c r="F505" t="s">
        <v>733</v>
      </c>
      <c r="G505" t="s">
        <v>734</v>
      </c>
      <c r="H505">
        <v>29</v>
      </c>
      <c r="I505">
        <v>27</v>
      </c>
      <c r="J505" t="s">
        <v>876</v>
      </c>
      <c r="K505" t="s">
        <v>33</v>
      </c>
      <c r="L505">
        <v>0</v>
      </c>
      <c r="M505" t="s">
        <v>34</v>
      </c>
      <c r="N505" t="s">
        <v>35</v>
      </c>
      <c r="O505">
        <v>1</v>
      </c>
      <c r="P505">
        <v>6</v>
      </c>
      <c r="R505">
        <v>0</v>
      </c>
      <c r="S505">
        <v>0</v>
      </c>
      <c r="T505">
        <v>0</v>
      </c>
      <c r="AC505" t="s">
        <v>733</v>
      </c>
      <c r="AD505">
        <v>0</v>
      </c>
      <c r="AE505">
        <v>0</v>
      </c>
      <c r="AF505">
        <v>0</v>
      </c>
      <c r="AN505" t="b">
        <f t="shared" si="20"/>
        <v>1</v>
      </c>
      <c r="AO505" t="b">
        <f t="shared" si="20"/>
        <v>1</v>
      </c>
      <c r="AP505" t="b">
        <f t="shared" si="20"/>
        <v>1</v>
      </c>
      <c r="AQ505" t="b">
        <f t="shared" si="20"/>
        <v>1</v>
      </c>
      <c r="AR505" t="b">
        <f t="shared" si="20"/>
        <v>1</v>
      </c>
      <c r="AS505" t="b">
        <f t="shared" si="19"/>
        <v>1</v>
      </c>
      <c r="AT505" t="b">
        <f t="shared" si="19"/>
        <v>1</v>
      </c>
      <c r="AU505" t="b">
        <f t="shared" si="19"/>
        <v>1</v>
      </c>
      <c r="AV505" t="b">
        <f t="shared" si="19"/>
        <v>1</v>
      </c>
      <c r="AW505" t="b">
        <f t="shared" si="19"/>
        <v>1</v>
      </c>
    </row>
    <row r="506" spans="1:49">
      <c r="A506" s="3" t="s">
        <v>27</v>
      </c>
      <c r="C506" t="s">
        <v>61</v>
      </c>
      <c r="D506" t="s">
        <v>29</v>
      </c>
      <c r="E506" t="s">
        <v>62</v>
      </c>
      <c r="F506" t="s">
        <v>736</v>
      </c>
      <c r="G506" t="s">
        <v>737</v>
      </c>
      <c r="H506">
        <v>29</v>
      </c>
      <c r="I506">
        <v>27</v>
      </c>
      <c r="J506" t="s">
        <v>877</v>
      </c>
      <c r="K506" t="s">
        <v>33</v>
      </c>
      <c r="L506">
        <v>0</v>
      </c>
      <c r="M506" t="s">
        <v>34</v>
      </c>
      <c r="N506" t="s">
        <v>35</v>
      </c>
      <c r="O506">
        <v>1</v>
      </c>
      <c r="P506">
        <v>6</v>
      </c>
      <c r="R506">
        <v>0</v>
      </c>
      <c r="S506">
        <v>0</v>
      </c>
      <c r="T506">
        <v>0</v>
      </c>
      <c r="AC506" t="s">
        <v>736</v>
      </c>
      <c r="AD506">
        <v>0</v>
      </c>
      <c r="AE506">
        <v>0</v>
      </c>
      <c r="AF506">
        <v>0</v>
      </c>
      <c r="AN506" t="b">
        <f t="shared" si="20"/>
        <v>1</v>
      </c>
      <c r="AO506" t="b">
        <f t="shared" si="20"/>
        <v>1</v>
      </c>
      <c r="AP506" t="b">
        <f t="shared" si="20"/>
        <v>1</v>
      </c>
      <c r="AQ506" t="b">
        <f t="shared" si="20"/>
        <v>1</v>
      </c>
      <c r="AR506" t="b">
        <f t="shared" si="20"/>
        <v>1</v>
      </c>
      <c r="AS506" t="b">
        <f t="shared" si="19"/>
        <v>1</v>
      </c>
      <c r="AT506" t="b">
        <f t="shared" si="19"/>
        <v>1</v>
      </c>
      <c r="AU506" t="b">
        <f t="shared" si="19"/>
        <v>1</v>
      </c>
      <c r="AV506" t="b">
        <f t="shared" si="19"/>
        <v>1</v>
      </c>
      <c r="AW506" t="b">
        <f t="shared" si="19"/>
        <v>1</v>
      </c>
    </row>
    <row r="507" spans="1:49">
      <c r="A507" s="3" t="s">
        <v>27</v>
      </c>
      <c r="C507" t="s">
        <v>61</v>
      </c>
      <c r="D507" t="s">
        <v>29</v>
      </c>
      <c r="E507" t="s">
        <v>62</v>
      </c>
      <c r="F507" t="s">
        <v>739</v>
      </c>
      <c r="G507" t="s">
        <v>740</v>
      </c>
      <c r="H507">
        <v>29</v>
      </c>
      <c r="I507">
        <v>27</v>
      </c>
      <c r="J507" t="s">
        <v>878</v>
      </c>
      <c r="K507" t="s">
        <v>33</v>
      </c>
      <c r="L507">
        <v>0</v>
      </c>
      <c r="M507" t="s">
        <v>34</v>
      </c>
      <c r="N507" t="s">
        <v>35</v>
      </c>
      <c r="O507">
        <v>1</v>
      </c>
      <c r="P507">
        <v>6</v>
      </c>
      <c r="R507">
        <v>0</v>
      </c>
      <c r="S507">
        <v>0</v>
      </c>
      <c r="T507">
        <v>0</v>
      </c>
      <c r="AC507" t="s">
        <v>739</v>
      </c>
      <c r="AD507">
        <v>0</v>
      </c>
      <c r="AE507">
        <v>0</v>
      </c>
      <c r="AF507">
        <v>0</v>
      </c>
      <c r="AN507" t="b">
        <f t="shared" si="20"/>
        <v>1</v>
      </c>
      <c r="AO507" t="b">
        <f t="shared" si="20"/>
        <v>1</v>
      </c>
      <c r="AP507" t="b">
        <f t="shared" si="20"/>
        <v>1</v>
      </c>
      <c r="AQ507" t="b">
        <f t="shared" si="20"/>
        <v>1</v>
      </c>
      <c r="AR507" t="b">
        <f t="shared" si="20"/>
        <v>1</v>
      </c>
      <c r="AS507" t="b">
        <f t="shared" si="19"/>
        <v>1</v>
      </c>
      <c r="AT507" t="b">
        <f t="shared" si="19"/>
        <v>1</v>
      </c>
      <c r="AU507" t="b">
        <f t="shared" si="19"/>
        <v>1</v>
      </c>
      <c r="AV507" t="b">
        <f t="shared" si="19"/>
        <v>1</v>
      </c>
      <c r="AW507" t="b">
        <f t="shared" si="19"/>
        <v>1</v>
      </c>
    </row>
    <row r="508" spans="1:49">
      <c r="A508" s="3" t="s">
        <v>27</v>
      </c>
      <c r="C508" t="s">
        <v>61</v>
      </c>
      <c r="D508" t="s">
        <v>29</v>
      </c>
      <c r="E508" t="s">
        <v>62</v>
      </c>
      <c r="F508" t="s">
        <v>742</v>
      </c>
      <c r="G508" t="s">
        <v>743</v>
      </c>
      <c r="H508">
        <v>29</v>
      </c>
      <c r="I508">
        <v>27</v>
      </c>
      <c r="J508" t="s">
        <v>879</v>
      </c>
      <c r="K508" t="s">
        <v>33</v>
      </c>
      <c r="L508">
        <v>0</v>
      </c>
      <c r="M508" t="s">
        <v>34</v>
      </c>
      <c r="N508" t="s">
        <v>35</v>
      </c>
      <c r="O508">
        <v>1</v>
      </c>
      <c r="P508">
        <v>6</v>
      </c>
      <c r="R508">
        <v>0</v>
      </c>
      <c r="S508">
        <v>0</v>
      </c>
      <c r="T508">
        <v>0</v>
      </c>
      <c r="AC508" t="s">
        <v>742</v>
      </c>
      <c r="AD508">
        <v>0</v>
      </c>
      <c r="AE508">
        <v>0</v>
      </c>
      <c r="AF508">
        <v>0</v>
      </c>
      <c r="AN508" t="b">
        <f t="shared" si="20"/>
        <v>1</v>
      </c>
      <c r="AO508" t="b">
        <f t="shared" si="20"/>
        <v>1</v>
      </c>
      <c r="AP508" t="b">
        <f t="shared" si="20"/>
        <v>1</v>
      </c>
      <c r="AQ508" t="b">
        <f t="shared" si="20"/>
        <v>1</v>
      </c>
      <c r="AR508" t="b">
        <f t="shared" si="20"/>
        <v>1</v>
      </c>
      <c r="AS508" t="b">
        <f t="shared" si="19"/>
        <v>1</v>
      </c>
      <c r="AT508" t="b">
        <f t="shared" si="19"/>
        <v>1</v>
      </c>
      <c r="AU508" t="b">
        <f t="shared" si="19"/>
        <v>1</v>
      </c>
      <c r="AV508" t="b">
        <f t="shared" si="19"/>
        <v>1</v>
      </c>
      <c r="AW508" t="b">
        <f t="shared" si="19"/>
        <v>1</v>
      </c>
    </row>
    <row r="509" spans="1:49">
      <c r="A509" s="3" t="s">
        <v>27</v>
      </c>
      <c r="C509" t="s">
        <v>61</v>
      </c>
      <c r="D509" t="s">
        <v>29</v>
      </c>
      <c r="E509" t="s">
        <v>62</v>
      </c>
      <c r="F509" t="s">
        <v>745</v>
      </c>
      <c r="G509" t="s">
        <v>746</v>
      </c>
      <c r="H509">
        <v>29</v>
      </c>
      <c r="I509">
        <v>27</v>
      </c>
      <c r="J509" t="s">
        <v>880</v>
      </c>
      <c r="K509" t="s">
        <v>33</v>
      </c>
      <c r="L509">
        <v>0</v>
      </c>
      <c r="M509" t="s">
        <v>34</v>
      </c>
      <c r="N509" t="s">
        <v>35</v>
      </c>
      <c r="O509">
        <v>1</v>
      </c>
      <c r="P509">
        <v>6</v>
      </c>
      <c r="R509">
        <v>0</v>
      </c>
      <c r="S509">
        <v>0</v>
      </c>
      <c r="T509">
        <v>0</v>
      </c>
      <c r="AC509" t="s">
        <v>745</v>
      </c>
      <c r="AD509">
        <v>0</v>
      </c>
      <c r="AE509">
        <v>0</v>
      </c>
      <c r="AF509">
        <v>0</v>
      </c>
      <c r="AN509" t="b">
        <f t="shared" si="20"/>
        <v>1</v>
      </c>
      <c r="AO509" t="b">
        <f t="shared" si="20"/>
        <v>1</v>
      </c>
      <c r="AP509" t="b">
        <f t="shared" si="20"/>
        <v>1</v>
      </c>
      <c r="AQ509" t="b">
        <f t="shared" si="20"/>
        <v>1</v>
      </c>
      <c r="AR509" t="b">
        <f t="shared" si="20"/>
        <v>1</v>
      </c>
      <c r="AS509" t="b">
        <f t="shared" si="19"/>
        <v>1</v>
      </c>
      <c r="AT509" t="b">
        <f t="shared" si="19"/>
        <v>1</v>
      </c>
      <c r="AU509" t="b">
        <f t="shared" si="19"/>
        <v>1</v>
      </c>
      <c r="AV509" t="b">
        <f t="shared" si="19"/>
        <v>1</v>
      </c>
      <c r="AW509" t="b">
        <f t="shared" si="19"/>
        <v>1</v>
      </c>
    </row>
    <row r="510" spans="1:49">
      <c r="A510" s="3" t="s">
        <v>27</v>
      </c>
      <c r="C510" t="s">
        <v>61</v>
      </c>
      <c r="D510" t="s">
        <v>29</v>
      </c>
      <c r="E510" t="s">
        <v>62</v>
      </c>
      <c r="F510" t="s">
        <v>748</v>
      </c>
      <c r="G510" t="s">
        <v>749</v>
      </c>
      <c r="H510">
        <v>29</v>
      </c>
      <c r="I510">
        <v>27</v>
      </c>
      <c r="J510" t="s">
        <v>881</v>
      </c>
      <c r="K510" t="s">
        <v>33</v>
      </c>
      <c r="L510">
        <v>0</v>
      </c>
      <c r="M510" t="s">
        <v>34</v>
      </c>
      <c r="N510" t="s">
        <v>35</v>
      </c>
      <c r="O510">
        <v>1</v>
      </c>
      <c r="P510">
        <v>6</v>
      </c>
      <c r="R510">
        <v>0</v>
      </c>
      <c r="S510">
        <v>0</v>
      </c>
      <c r="T510">
        <v>0</v>
      </c>
      <c r="AC510" t="s">
        <v>748</v>
      </c>
      <c r="AD510">
        <v>0</v>
      </c>
      <c r="AE510">
        <v>0</v>
      </c>
      <c r="AF510">
        <v>0</v>
      </c>
      <c r="AN510" t="b">
        <f t="shared" si="20"/>
        <v>1</v>
      </c>
      <c r="AO510" t="b">
        <f t="shared" si="20"/>
        <v>1</v>
      </c>
      <c r="AP510" t="b">
        <f t="shared" si="20"/>
        <v>1</v>
      </c>
      <c r="AQ510" t="b">
        <f t="shared" si="20"/>
        <v>1</v>
      </c>
      <c r="AR510" t="b">
        <f t="shared" si="20"/>
        <v>1</v>
      </c>
      <c r="AS510" t="b">
        <f t="shared" si="19"/>
        <v>1</v>
      </c>
      <c r="AT510" t="b">
        <f t="shared" si="19"/>
        <v>1</v>
      </c>
      <c r="AU510" t="b">
        <f t="shared" si="19"/>
        <v>1</v>
      </c>
      <c r="AV510" t="b">
        <f t="shared" si="19"/>
        <v>1</v>
      </c>
      <c r="AW510" t="b">
        <f t="shared" si="19"/>
        <v>1</v>
      </c>
    </row>
    <row r="511" spans="1:49">
      <c r="A511" s="3" t="s">
        <v>27</v>
      </c>
      <c r="C511" t="s">
        <v>61</v>
      </c>
      <c r="D511" t="s">
        <v>29</v>
      </c>
      <c r="E511" t="s">
        <v>62</v>
      </c>
      <c r="F511" t="s">
        <v>751</v>
      </c>
      <c r="G511" t="s">
        <v>752</v>
      </c>
      <c r="H511">
        <v>29</v>
      </c>
      <c r="I511">
        <v>27</v>
      </c>
      <c r="J511" t="s">
        <v>882</v>
      </c>
      <c r="K511" t="s">
        <v>33</v>
      </c>
      <c r="L511">
        <v>0</v>
      </c>
      <c r="M511" t="s">
        <v>34</v>
      </c>
      <c r="N511" t="s">
        <v>35</v>
      </c>
      <c r="O511">
        <v>1</v>
      </c>
      <c r="P511">
        <v>6</v>
      </c>
      <c r="R511">
        <v>0</v>
      </c>
      <c r="S511">
        <v>0</v>
      </c>
      <c r="T511">
        <v>0</v>
      </c>
      <c r="AC511" t="s">
        <v>751</v>
      </c>
      <c r="AD511">
        <v>0</v>
      </c>
      <c r="AE511">
        <v>0</v>
      </c>
      <c r="AF511">
        <v>0</v>
      </c>
      <c r="AN511" t="b">
        <f t="shared" si="20"/>
        <v>1</v>
      </c>
      <c r="AO511" t="b">
        <f t="shared" si="20"/>
        <v>1</v>
      </c>
      <c r="AP511" t="b">
        <f t="shared" si="20"/>
        <v>1</v>
      </c>
      <c r="AQ511" t="b">
        <f t="shared" si="20"/>
        <v>1</v>
      </c>
      <c r="AR511" t="b">
        <f t="shared" si="20"/>
        <v>1</v>
      </c>
      <c r="AS511" t="b">
        <f t="shared" si="19"/>
        <v>1</v>
      </c>
      <c r="AT511" t="b">
        <f t="shared" si="19"/>
        <v>1</v>
      </c>
      <c r="AU511" t="b">
        <f t="shared" si="19"/>
        <v>1</v>
      </c>
      <c r="AV511" t="b">
        <f t="shared" si="19"/>
        <v>1</v>
      </c>
      <c r="AW511" t="b">
        <f t="shared" si="19"/>
        <v>1</v>
      </c>
    </row>
    <row r="512" spans="1:49">
      <c r="A512" s="3" t="s">
        <v>27</v>
      </c>
      <c r="C512" t="s">
        <v>61</v>
      </c>
      <c r="D512" t="s">
        <v>29</v>
      </c>
      <c r="E512" t="s">
        <v>62</v>
      </c>
      <c r="F512" t="s">
        <v>769</v>
      </c>
      <c r="G512" t="s">
        <v>770</v>
      </c>
      <c r="H512">
        <v>29</v>
      </c>
      <c r="I512">
        <v>27</v>
      </c>
      <c r="J512" t="s">
        <v>883</v>
      </c>
      <c r="K512" t="s">
        <v>33</v>
      </c>
      <c r="L512">
        <v>0</v>
      </c>
      <c r="M512" t="s">
        <v>34</v>
      </c>
      <c r="N512" t="s">
        <v>35</v>
      </c>
      <c r="O512">
        <v>1</v>
      </c>
      <c r="P512">
        <v>6</v>
      </c>
      <c r="R512">
        <v>0</v>
      </c>
      <c r="S512">
        <v>0</v>
      </c>
      <c r="T512">
        <v>0</v>
      </c>
      <c r="AC512" t="s">
        <v>769</v>
      </c>
      <c r="AD512">
        <v>0</v>
      </c>
      <c r="AE512">
        <v>0</v>
      </c>
      <c r="AF512">
        <v>0</v>
      </c>
      <c r="AN512" t="b">
        <f t="shared" si="20"/>
        <v>1</v>
      </c>
      <c r="AO512" t="b">
        <f t="shared" si="20"/>
        <v>1</v>
      </c>
      <c r="AP512" t="b">
        <f t="shared" si="20"/>
        <v>1</v>
      </c>
      <c r="AQ512" t="b">
        <f t="shared" si="20"/>
        <v>1</v>
      </c>
      <c r="AR512" t="b">
        <f t="shared" si="20"/>
        <v>1</v>
      </c>
      <c r="AS512" t="b">
        <f t="shared" si="19"/>
        <v>1</v>
      </c>
      <c r="AT512" t="b">
        <f t="shared" si="19"/>
        <v>1</v>
      </c>
      <c r="AU512" t="b">
        <f t="shared" si="19"/>
        <v>1</v>
      </c>
      <c r="AV512" t="b">
        <f t="shared" si="19"/>
        <v>1</v>
      </c>
      <c r="AW512" t="b">
        <f t="shared" si="19"/>
        <v>1</v>
      </c>
    </row>
    <row r="513" spans="1:49">
      <c r="A513" s="3" t="s">
        <v>27</v>
      </c>
      <c r="C513" t="s">
        <v>61</v>
      </c>
      <c r="D513" t="s">
        <v>29</v>
      </c>
      <c r="E513" t="s">
        <v>62</v>
      </c>
      <c r="F513" t="s">
        <v>712</v>
      </c>
      <c r="G513" t="s">
        <v>713</v>
      </c>
      <c r="H513">
        <v>14</v>
      </c>
      <c r="I513">
        <v>12</v>
      </c>
      <c r="J513" t="s">
        <v>884</v>
      </c>
      <c r="K513" t="s">
        <v>33</v>
      </c>
      <c r="L513">
        <v>0</v>
      </c>
      <c r="M513" t="s">
        <v>34</v>
      </c>
      <c r="N513" t="s">
        <v>35</v>
      </c>
      <c r="O513">
        <v>1</v>
      </c>
      <c r="P513">
        <v>0</v>
      </c>
      <c r="R513">
        <v>0</v>
      </c>
      <c r="S513">
        <v>0</v>
      </c>
      <c r="T513">
        <v>0</v>
      </c>
      <c r="AC513" t="s">
        <v>712</v>
      </c>
      <c r="AD513">
        <v>0</v>
      </c>
      <c r="AE513">
        <v>0</v>
      </c>
      <c r="AF513">
        <v>0</v>
      </c>
      <c r="AN513" t="b">
        <f t="shared" si="20"/>
        <v>1</v>
      </c>
      <c r="AO513" t="b">
        <f t="shared" si="20"/>
        <v>1</v>
      </c>
      <c r="AP513" t="b">
        <f t="shared" si="20"/>
        <v>1</v>
      </c>
      <c r="AQ513" t="b">
        <f t="shared" si="20"/>
        <v>1</v>
      </c>
      <c r="AR513" t="b">
        <f t="shared" si="20"/>
        <v>1</v>
      </c>
      <c r="AS513" t="b">
        <f t="shared" si="19"/>
        <v>1</v>
      </c>
      <c r="AT513" t="b">
        <f t="shared" si="19"/>
        <v>1</v>
      </c>
      <c r="AU513" t="b">
        <f t="shared" si="19"/>
        <v>1</v>
      </c>
      <c r="AV513" t="b">
        <f t="shared" si="19"/>
        <v>1</v>
      </c>
      <c r="AW513" t="b">
        <f t="shared" si="19"/>
        <v>1</v>
      </c>
    </row>
    <row r="514" spans="1:49">
      <c r="A514" s="3" t="s">
        <v>27</v>
      </c>
      <c r="C514" t="s">
        <v>61</v>
      </c>
      <c r="D514" t="s">
        <v>29</v>
      </c>
      <c r="E514" t="s">
        <v>62</v>
      </c>
      <c r="F514" t="s">
        <v>715</v>
      </c>
      <c r="G514" t="s">
        <v>716</v>
      </c>
      <c r="H514">
        <v>14</v>
      </c>
      <c r="I514">
        <v>12</v>
      </c>
      <c r="J514" t="s">
        <v>885</v>
      </c>
      <c r="K514" t="s">
        <v>33</v>
      </c>
      <c r="L514">
        <v>0</v>
      </c>
      <c r="M514" t="s">
        <v>34</v>
      </c>
      <c r="N514" t="s">
        <v>35</v>
      </c>
      <c r="O514">
        <v>1</v>
      </c>
      <c r="P514">
        <v>0</v>
      </c>
      <c r="R514">
        <v>0</v>
      </c>
      <c r="S514">
        <v>0</v>
      </c>
      <c r="T514">
        <v>0</v>
      </c>
      <c r="AC514" t="s">
        <v>715</v>
      </c>
      <c r="AD514">
        <v>0</v>
      </c>
      <c r="AE514">
        <v>0</v>
      </c>
      <c r="AF514">
        <v>0</v>
      </c>
      <c r="AN514" t="b">
        <f t="shared" si="20"/>
        <v>1</v>
      </c>
      <c r="AO514" t="b">
        <f t="shared" si="20"/>
        <v>1</v>
      </c>
      <c r="AP514" t="b">
        <f t="shared" si="20"/>
        <v>1</v>
      </c>
      <c r="AQ514" t="b">
        <f t="shared" si="20"/>
        <v>1</v>
      </c>
      <c r="AR514" t="b">
        <f t="shared" si="20"/>
        <v>1</v>
      </c>
      <c r="AS514" t="b">
        <f t="shared" si="19"/>
        <v>1</v>
      </c>
      <c r="AT514" t="b">
        <f t="shared" si="19"/>
        <v>1</v>
      </c>
      <c r="AU514" t="b">
        <f t="shared" si="19"/>
        <v>1</v>
      </c>
      <c r="AV514" t="b">
        <f t="shared" si="19"/>
        <v>1</v>
      </c>
      <c r="AW514" t="b">
        <f t="shared" si="19"/>
        <v>1</v>
      </c>
    </row>
    <row r="515" spans="1:49">
      <c r="A515" s="3" t="s">
        <v>27</v>
      </c>
      <c r="C515" t="s">
        <v>61</v>
      </c>
      <c r="D515" t="s">
        <v>29</v>
      </c>
      <c r="E515" t="s">
        <v>62</v>
      </c>
      <c r="F515" t="s">
        <v>718</v>
      </c>
      <c r="G515" t="s">
        <v>719</v>
      </c>
      <c r="H515">
        <v>14</v>
      </c>
      <c r="I515">
        <v>12</v>
      </c>
      <c r="J515" t="s">
        <v>886</v>
      </c>
      <c r="K515" t="s">
        <v>33</v>
      </c>
      <c r="L515">
        <v>0</v>
      </c>
      <c r="M515" t="s">
        <v>34</v>
      </c>
      <c r="N515" t="s">
        <v>35</v>
      </c>
      <c r="O515">
        <v>1</v>
      </c>
      <c r="P515">
        <v>0</v>
      </c>
      <c r="R515">
        <v>0</v>
      </c>
      <c r="S515">
        <v>0</v>
      </c>
      <c r="T515">
        <v>0</v>
      </c>
      <c r="AC515" t="s">
        <v>718</v>
      </c>
      <c r="AD515">
        <v>0</v>
      </c>
      <c r="AE515">
        <v>0</v>
      </c>
      <c r="AF515">
        <v>0</v>
      </c>
      <c r="AN515" t="b">
        <f t="shared" si="20"/>
        <v>1</v>
      </c>
      <c r="AO515" t="b">
        <f t="shared" si="20"/>
        <v>1</v>
      </c>
      <c r="AP515" t="b">
        <f t="shared" si="20"/>
        <v>1</v>
      </c>
      <c r="AQ515" t="b">
        <f t="shared" si="20"/>
        <v>1</v>
      </c>
      <c r="AR515" t="b">
        <f t="shared" si="20"/>
        <v>1</v>
      </c>
      <c r="AS515" t="b">
        <f t="shared" si="19"/>
        <v>1</v>
      </c>
      <c r="AT515" t="b">
        <f t="shared" si="19"/>
        <v>1</v>
      </c>
      <c r="AU515" t="b">
        <f t="shared" si="19"/>
        <v>1</v>
      </c>
      <c r="AV515" t="b">
        <f t="shared" si="19"/>
        <v>1</v>
      </c>
      <c r="AW515" t="b">
        <f t="shared" si="19"/>
        <v>1</v>
      </c>
    </row>
    <row r="516" spans="1:49">
      <c r="A516" s="3" t="s">
        <v>27</v>
      </c>
      <c r="C516" t="s">
        <v>61</v>
      </c>
      <c r="D516" t="s">
        <v>29</v>
      </c>
      <c r="E516" t="s">
        <v>62</v>
      </c>
      <c r="F516" t="s">
        <v>721</v>
      </c>
      <c r="G516" t="s">
        <v>722</v>
      </c>
      <c r="H516">
        <v>14</v>
      </c>
      <c r="I516">
        <v>12</v>
      </c>
      <c r="J516" t="s">
        <v>887</v>
      </c>
      <c r="K516" t="s">
        <v>33</v>
      </c>
      <c r="L516">
        <v>0</v>
      </c>
      <c r="M516" t="s">
        <v>34</v>
      </c>
      <c r="N516" t="s">
        <v>35</v>
      </c>
      <c r="O516">
        <v>1</v>
      </c>
      <c r="P516">
        <v>0</v>
      </c>
      <c r="R516">
        <v>0</v>
      </c>
      <c r="S516">
        <v>0</v>
      </c>
      <c r="T516">
        <v>0</v>
      </c>
      <c r="AC516" t="s">
        <v>721</v>
      </c>
      <c r="AD516">
        <v>0</v>
      </c>
      <c r="AE516">
        <v>0</v>
      </c>
      <c r="AF516">
        <v>0</v>
      </c>
      <c r="AN516" t="b">
        <f t="shared" si="20"/>
        <v>1</v>
      </c>
      <c r="AO516" t="b">
        <f t="shared" si="20"/>
        <v>1</v>
      </c>
      <c r="AP516" t="b">
        <f t="shared" si="20"/>
        <v>1</v>
      </c>
      <c r="AQ516" t="b">
        <f t="shared" si="20"/>
        <v>1</v>
      </c>
      <c r="AR516" t="b">
        <f t="shared" si="20"/>
        <v>1</v>
      </c>
      <c r="AS516" t="b">
        <f t="shared" si="19"/>
        <v>1</v>
      </c>
      <c r="AT516" t="b">
        <f t="shared" si="19"/>
        <v>1</v>
      </c>
      <c r="AU516" t="b">
        <f t="shared" si="19"/>
        <v>1</v>
      </c>
      <c r="AV516" t="b">
        <f t="shared" si="19"/>
        <v>1</v>
      </c>
      <c r="AW516" t="b">
        <f t="shared" si="19"/>
        <v>1</v>
      </c>
    </row>
    <row r="517" spans="1:49">
      <c r="A517" s="3" t="s">
        <v>27</v>
      </c>
      <c r="C517" t="s">
        <v>61</v>
      </c>
      <c r="D517" t="s">
        <v>29</v>
      </c>
      <c r="E517" t="s">
        <v>62</v>
      </c>
      <c r="F517" t="s">
        <v>724</v>
      </c>
      <c r="G517" t="s">
        <v>725</v>
      </c>
      <c r="H517">
        <v>14</v>
      </c>
      <c r="I517">
        <v>12</v>
      </c>
      <c r="J517" t="s">
        <v>888</v>
      </c>
      <c r="K517" t="s">
        <v>33</v>
      </c>
      <c r="L517">
        <v>0</v>
      </c>
      <c r="M517" t="s">
        <v>34</v>
      </c>
      <c r="N517" t="s">
        <v>35</v>
      </c>
      <c r="O517">
        <v>1</v>
      </c>
      <c r="P517">
        <v>0</v>
      </c>
      <c r="R517">
        <v>0</v>
      </c>
      <c r="S517">
        <v>0</v>
      </c>
      <c r="T517">
        <v>0</v>
      </c>
      <c r="AC517" t="s">
        <v>724</v>
      </c>
      <c r="AD517">
        <v>0</v>
      </c>
      <c r="AE517">
        <v>0</v>
      </c>
      <c r="AF517">
        <v>0</v>
      </c>
      <c r="AN517" t="b">
        <f t="shared" si="20"/>
        <v>1</v>
      </c>
      <c r="AO517" t="b">
        <f t="shared" si="20"/>
        <v>1</v>
      </c>
      <c r="AP517" t="b">
        <f t="shared" si="20"/>
        <v>1</v>
      </c>
      <c r="AQ517" t="b">
        <f t="shared" si="20"/>
        <v>1</v>
      </c>
      <c r="AR517" t="b">
        <f t="shared" si="20"/>
        <v>1</v>
      </c>
      <c r="AS517" t="b">
        <f t="shared" si="19"/>
        <v>1</v>
      </c>
      <c r="AT517" t="b">
        <f t="shared" si="19"/>
        <v>1</v>
      </c>
      <c r="AU517" t="b">
        <f t="shared" si="19"/>
        <v>1</v>
      </c>
      <c r="AV517" t="b">
        <f t="shared" si="19"/>
        <v>1</v>
      </c>
      <c r="AW517" t="b">
        <f t="shared" si="19"/>
        <v>1</v>
      </c>
    </row>
    <row r="518" spans="1:49">
      <c r="A518" s="3" t="s">
        <v>27</v>
      </c>
      <c r="C518" t="s">
        <v>61</v>
      </c>
      <c r="D518" t="s">
        <v>29</v>
      </c>
      <c r="E518" t="s">
        <v>62</v>
      </c>
      <c r="F518" t="s">
        <v>727</v>
      </c>
      <c r="G518" t="s">
        <v>728</v>
      </c>
      <c r="H518">
        <v>14</v>
      </c>
      <c r="I518">
        <v>12</v>
      </c>
      <c r="J518" t="s">
        <v>889</v>
      </c>
      <c r="K518" t="s">
        <v>33</v>
      </c>
      <c r="L518">
        <v>0</v>
      </c>
      <c r="M518" t="s">
        <v>34</v>
      </c>
      <c r="N518" t="s">
        <v>35</v>
      </c>
      <c r="O518">
        <v>1</v>
      </c>
      <c r="P518">
        <v>0</v>
      </c>
      <c r="R518">
        <v>0</v>
      </c>
      <c r="S518">
        <v>0</v>
      </c>
      <c r="T518">
        <v>0</v>
      </c>
      <c r="AC518" t="s">
        <v>727</v>
      </c>
      <c r="AD518">
        <v>0</v>
      </c>
      <c r="AE518">
        <v>0</v>
      </c>
      <c r="AF518">
        <v>0</v>
      </c>
      <c r="AN518" t="b">
        <f t="shared" si="20"/>
        <v>1</v>
      </c>
      <c r="AO518" t="b">
        <f t="shared" si="20"/>
        <v>1</v>
      </c>
      <c r="AP518" t="b">
        <f t="shared" si="20"/>
        <v>1</v>
      </c>
      <c r="AQ518" t="b">
        <f t="shared" si="20"/>
        <v>1</v>
      </c>
      <c r="AR518" t="b">
        <f t="shared" si="20"/>
        <v>1</v>
      </c>
      <c r="AS518" t="b">
        <f t="shared" si="19"/>
        <v>1</v>
      </c>
      <c r="AT518" t="b">
        <f t="shared" si="19"/>
        <v>1</v>
      </c>
      <c r="AU518" t="b">
        <f t="shared" si="19"/>
        <v>1</v>
      </c>
      <c r="AV518" t="b">
        <f t="shared" si="19"/>
        <v>1</v>
      </c>
      <c r="AW518" t="b">
        <f t="shared" si="19"/>
        <v>1</v>
      </c>
    </row>
    <row r="519" spans="1:49">
      <c r="A519" s="3" t="s">
        <v>27</v>
      </c>
      <c r="C519" t="s">
        <v>61</v>
      </c>
      <c r="D519" t="s">
        <v>29</v>
      </c>
      <c r="E519" t="s">
        <v>62</v>
      </c>
      <c r="F519" t="s">
        <v>730</v>
      </c>
      <c r="G519" t="s">
        <v>731</v>
      </c>
      <c r="H519">
        <v>14</v>
      </c>
      <c r="I519">
        <v>12</v>
      </c>
      <c r="J519" t="s">
        <v>890</v>
      </c>
      <c r="K519" t="s">
        <v>33</v>
      </c>
      <c r="L519">
        <v>0</v>
      </c>
      <c r="M519" t="s">
        <v>34</v>
      </c>
      <c r="N519" t="s">
        <v>35</v>
      </c>
      <c r="O519">
        <v>1</v>
      </c>
      <c r="P519">
        <v>0</v>
      </c>
      <c r="R519">
        <v>0</v>
      </c>
      <c r="S519">
        <v>0</v>
      </c>
      <c r="T519">
        <v>0</v>
      </c>
      <c r="AC519" t="s">
        <v>730</v>
      </c>
      <c r="AD519">
        <v>0</v>
      </c>
      <c r="AE519">
        <v>0</v>
      </c>
      <c r="AF519">
        <v>0</v>
      </c>
      <c r="AN519" t="b">
        <f t="shared" si="20"/>
        <v>1</v>
      </c>
      <c r="AO519" t="b">
        <f t="shared" si="20"/>
        <v>1</v>
      </c>
      <c r="AP519" t="b">
        <f t="shared" si="20"/>
        <v>1</v>
      </c>
      <c r="AQ519" t="b">
        <f t="shared" si="20"/>
        <v>1</v>
      </c>
      <c r="AR519" t="b">
        <f t="shared" si="20"/>
        <v>1</v>
      </c>
      <c r="AS519" t="b">
        <f t="shared" si="19"/>
        <v>1</v>
      </c>
      <c r="AT519" t="b">
        <f t="shared" si="19"/>
        <v>1</v>
      </c>
      <c r="AU519" t="b">
        <f t="shared" si="19"/>
        <v>1</v>
      </c>
      <c r="AV519" t="b">
        <f t="shared" si="19"/>
        <v>1</v>
      </c>
      <c r="AW519" t="b">
        <f t="shared" si="19"/>
        <v>1</v>
      </c>
    </row>
    <row r="520" spans="1:49">
      <c r="A520" s="3" t="s">
        <v>27</v>
      </c>
      <c r="C520" t="s">
        <v>61</v>
      </c>
      <c r="D520" t="s">
        <v>29</v>
      </c>
      <c r="E520" t="s">
        <v>62</v>
      </c>
      <c r="F520" t="s">
        <v>733</v>
      </c>
      <c r="G520" t="s">
        <v>734</v>
      </c>
      <c r="H520">
        <v>14</v>
      </c>
      <c r="I520">
        <v>12</v>
      </c>
      <c r="J520" t="s">
        <v>891</v>
      </c>
      <c r="K520" t="s">
        <v>33</v>
      </c>
      <c r="L520">
        <v>0</v>
      </c>
      <c r="M520" t="s">
        <v>34</v>
      </c>
      <c r="N520" t="s">
        <v>35</v>
      </c>
      <c r="O520">
        <v>1</v>
      </c>
      <c r="P520">
        <v>0</v>
      </c>
      <c r="R520">
        <v>0</v>
      </c>
      <c r="S520">
        <v>0</v>
      </c>
      <c r="T520">
        <v>0</v>
      </c>
      <c r="AC520" t="s">
        <v>733</v>
      </c>
      <c r="AD520">
        <v>0</v>
      </c>
      <c r="AE520">
        <v>0</v>
      </c>
      <c r="AF520">
        <v>0</v>
      </c>
      <c r="AN520" t="b">
        <f t="shared" si="20"/>
        <v>1</v>
      </c>
      <c r="AO520" t="b">
        <f t="shared" si="20"/>
        <v>1</v>
      </c>
      <c r="AP520" t="b">
        <f t="shared" si="20"/>
        <v>1</v>
      </c>
      <c r="AQ520" t="b">
        <f t="shared" si="20"/>
        <v>1</v>
      </c>
      <c r="AR520" t="b">
        <f t="shared" si="20"/>
        <v>1</v>
      </c>
      <c r="AS520" t="b">
        <f t="shared" si="19"/>
        <v>1</v>
      </c>
      <c r="AT520" t="b">
        <f t="shared" si="19"/>
        <v>1</v>
      </c>
      <c r="AU520" t="b">
        <f t="shared" si="19"/>
        <v>1</v>
      </c>
      <c r="AV520" t="b">
        <f t="shared" si="19"/>
        <v>1</v>
      </c>
      <c r="AW520" t="b">
        <f t="shared" si="19"/>
        <v>1</v>
      </c>
    </row>
    <row r="521" spans="1:49">
      <c r="A521" s="3" t="s">
        <v>27</v>
      </c>
      <c r="C521" t="s">
        <v>61</v>
      </c>
      <c r="D521" t="s">
        <v>29</v>
      </c>
      <c r="E521" t="s">
        <v>62</v>
      </c>
      <c r="F521" t="s">
        <v>736</v>
      </c>
      <c r="G521" t="s">
        <v>737</v>
      </c>
      <c r="H521">
        <v>14</v>
      </c>
      <c r="I521">
        <v>12</v>
      </c>
      <c r="J521" t="s">
        <v>892</v>
      </c>
      <c r="K521" t="s">
        <v>33</v>
      </c>
      <c r="L521">
        <v>0</v>
      </c>
      <c r="M521" t="s">
        <v>34</v>
      </c>
      <c r="N521" t="s">
        <v>35</v>
      </c>
      <c r="O521">
        <v>1</v>
      </c>
      <c r="P521">
        <v>6</v>
      </c>
      <c r="R521">
        <v>0</v>
      </c>
      <c r="S521">
        <v>0</v>
      </c>
      <c r="T521">
        <v>0</v>
      </c>
      <c r="AC521" t="s">
        <v>736</v>
      </c>
      <c r="AD521">
        <v>0</v>
      </c>
      <c r="AE521">
        <v>0</v>
      </c>
      <c r="AF521">
        <v>0</v>
      </c>
      <c r="AN521" t="b">
        <f t="shared" si="20"/>
        <v>1</v>
      </c>
      <c r="AO521" t="b">
        <f t="shared" si="20"/>
        <v>1</v>
      </c>
      <c r="AP521" t="b">
        <f t="shared" si="20"/>
        <v>1</v>
      </c>
      <c r="AQ521" t="b">
        <f t="shared" si="20"/>
        <v>1</v>
      </c>
      <c r="AR521" t="b">
        <f t="shared" si="20"/>
        <v>1</v>
      </c>
      <c r="AS521" t="b">
        <f t="shared" si="19"/>
        <v>1</v>
      </c>
      <c r="AT521" t="b">
        <f t="shared" si="19"/>
        <v>1</v>
      </c>
      <c r="AU521" t="b">
        <f t="shared" si="19"/>
        <v>1</v>
      </c>
      <c r="AV521" t="b">
        <f t="shared" si="19"/>
        <v>1</v>
      </c>
      <c r="AW521" t="b">
        <f t="shared" si="19"/>
        <v>1</v>
      </c>
    </row>
    <row r="522" spans="1:49">
      <c r="A522" s="3" t="s">
        <v>27</v>
      </c>
      <c r="C522" t="s">
        <v>61</v>
      </c>
      <c r="D522" t="s">
        <v>29</v>
      </c>
      <c r="E522" t="s">
        <v>62</v>
      </c>
      <c r="F522" t="s">
        <v>739</v>
      </c>
      <c r="G522" t="s">
        <v>740</v>
      </c>
      <c r="H522">
        <v>14</v>
      </c>
      <c r="I522">
        <v>12</v>
      </c>
      <c r="J522" t="s">
        <v>893</v>
      </c>
      <c r="K522" t="s">
        <v>33</v>
      </c>
      <c r="L522">
        <v>0</v>
      </c>
      <c r="M522" t="s">
        <v>34</v>
      </c>
      <c r="N522" t="s">
        <v>35</v>
      </c>
      <c r="O522">
        <v>1</v>
      </c>
      <c r="P522">
        <v>6</v>
      </c>
      <c r="R522">
        <v>0</v>
      </c>
      <c r="S522">
        <v>0</v>
      </c>
      <c r="T522">
        <v>0</v>
      </c>
      <c r="AC522" t="s">
        <v>739</v>
      </c>
      <c r="AD522">
        <v>0</v>
      </c>
      <c r="AE522">
        <v>0</v>
      </c>
      <c r="AF522">
        <v>0</v>
      </c>
      <c r="AN522" t="b">
        <f t="shared" si="20"/>
        <v>1</v>
      </c>
      <c r="AO522" t="b">
        <f t="shared" si="20"/>
        <v>1</v>
      </c>
      <c r="AP522" t="b">
        <f t="shared" si="20"/>
        <v>1</v>
      </c>
      <c r="AQ522" t="b">
        <f t="shared" si="20"/>
        <v>1</v>
      </c>
      <c r="AR522" t="b">
        <f t="shared" si="20"/>
        <v>1</v>
      </c>
      <c r="AS522" t="b">
        <f t="shared" si="19"/>
        <v>1</v>
      </c>
      <c r="AT522" t="b">
        <f t="shared" si="19"/>
        <v>1</v>
      </c>
      <c r="AU522" t="b">
        <f t="shared" si="19"/>
        <v>1</v>
      </c>
      <c r="AV522" t="b">
        <f t="shared" si="19"/>
        <v>1</v>
      </c>
      <c r="AW522" t="b">
        <f t="shared" si="19"/>
        <v>1</v>
      </c>
    </row>
    <row r="523" spans="1:49">
      <c r="A523" s="3" t="s">
        <v>27</v>
      </c>
      <c r="C523" t="s">
        <v>61</v>
      </c>
      <c r="D523" t="s">
        <v>29</v>
      </c>
      <c r="E523" t="s">
        <v>62</v>
      </c>
      <c r="F523" t="s">
        <v>742</v>
      </c>
      <c r="G523" t="s">
        <v>743</v>
      </c>
      <c r="H523">
        <v>14</v>
      </c>
      <c r="I523">
        <v>12</v>
      </c>
      <c r="J523" t="s">
        <v>894</v>
      </c>
      <c r="K523" t="s">
        <v>33</v>
      </c>
      <c r="L523">
        <v>0</v>
      </c>
      <c r="M523" t="s">
        <v>34</v>
      </c>
      <c r="N523" t="s">
        <v>35</v>
      </c>
      <c r="O523">
        <v>1</v>
      </c>
      <c r="P523">
        <v>6</v>
      </c>
      <c r="R523">
        <v>0</v>
      </c>
      <c r="S523">
        <v>0</v>
      </c>
      <c r="T523">
        <v>0</v>
      </c>
      <c r="AC523" t="s">
        <v>742</v>
      </c>
      <c r="AD523">
        <v>0</v>
      </c>
      <c r="AE523">
        <v>0</v>
      </c>
      <c r="AF523">
        <v>0</v>
      </c>
      <c r="AN523" t="b">
        <f t="shared" si="20"/>
        <v>1</v>
      </c>
      <c r="AO523" t="b">
        <f t="shared" si="20"/>
        <v>1</v>
      </c>
      <c r="AP523" t="b">
        <f t="shared" si="20"/>
        <v>1</v>
      </c>
      <c r="AQ523" t="b">
        <f t="shared" si="20"/>
        <v>1</v>
      </c>
      <c r="AR523" t="b">
        <f t="shared" si="20"/>
        <v>1</v>
      </c>
      <c r="AS523" t="b">
        <f t="shared" si="19"/>
        <v>1</v>
      </c>
      <c r="AT523" t="b">
        <f t="shared" si="19"/>
        <v>1</v>
      </c>
      <c r="AU523" t="b">
        <f t="shared" si="19"/>
        <v>1</v>
      </c>
      <c r="AV523" t="b">
        <f t="shared" si="19"/>
        <v>1</v>
      </c>
      <c r="AW523" t="b">
        <f t="shared" si="19"/>
        <v>1</v>
      </c>
    </row>
    <row r="524" spans="1:49">
      <c r="A524" s="3" t="s">
        <v>27</v>
      </c>
      <c r="C524" t="s">
        <v>61</v>
      </c>
      <c r="D524" t="s">
        <v>29</v>
      </c>
      <c r="E524" t="s">
        <v>62</v>
      </c>
      <c r="F524" t="s">
        <v>745</v>
      </c>
      <c r="G524" t="s">
        <v>746</v>
      </c>
      <c r="H524">
        <v>14</v>
      </c>
      <c r="I524">
        <v>12</v>
      </c>
      <c r="J524" t="s">
        <v>895</v>
      </c>
      <c r="K524" t="s">
        <v>33</v>
      </c>
      <c r="L524">
        <v>0</v>
      </c>
      <c r="M524" t="s">
        <v>34</v>
      </c>
      <c r="N524" t="s">
        <v>35</v>
      </c>
      <c r="O524">
        <v>1</v>
      </c>
      <c r="P524">
        <v>6</v>
      </c>
      <c r="R524">
        <v>0</v>
      </c>
      <c r="S524">
        <v>0</v>
      </c>
      <c r="T524">
        <v>0</v>
      </c>
      <c r="AC524" t="s">
        <v>745</v>
      </c>
      <c r="AD524">
        <v>0</v>
      </c>
      <c r="AE524">
        <v>0</v>
      </c>
      <c r="AF524">
        <v>0</v>
      </c>
      <c r="AN524" t="b">
        <f t="shared" si="20"/>
        <v>1</v>
      </c>
      <c r="AO524" t="b">
        <f t="shared" si="20"/>
        <v>1</v>
      </c>
      <c r="AP524" t="b">
        <f t="shared" si="20"/>
        <v>1</v>
      </c>
      <c r="AQ524" t="b">
        <f t="shared" si="20"/>
        <v>1</v>
      </c>
      <c r="AR524" t="b">
        <f t="shared" si="20"/>
        <v>1</v>
      </c>
      <c r="AS524" t="b">
        <f t="shared" si="19"/>
        <v>1</v>
      </c>
      <c r="AT524" t="b">
        <f t="shared" si="19"/>
        <v>1</v>
      </c>
      <c r="AU524" t="b">
        <f t="shared" si="19"/>
        <v>1</v>
      </c>
      <c r="AV524" t="b">
        <f t="shared" si="19"/>
        <v>1</v>
      </c>
      <c r="AW524" t="b">
        <f t="shared" si="19"/>
        <v>1</v>
      </c>
    </row>
    <row r="525" spans="1:49">
      <c r="A525" s="3" t="s">
        <v>27</v>
      </c>
      <c r="C525" t="s">
        <v>61</v>
      </c>
      <c r="D525" t="s">
        <v>29</v>
      </c>
      <c r="E525" t="s">
        <v>62</v>
      </c>
      <c r="F525" t="s">
        <v>748</v>
      </c>
      <c r="G525" t="s">
        <v>749</v>
      </c>
      <c r="H525">
        <v>14</v>
      </c>
      <c r="I525">
        <v>12</v>
      </c>
      <c r="J525" t="s">
        <v>896</v>
      </c>
      <c r="K525" t="s">
        <v>33</v>
      </c>
      <c r="L525">
        <v>0</v>
      </c>
      <c r="M525" t="s">
        <v>34</v>
      </c>
      <c r="N525" t="s">
        <v>35</v>
      </c>
      <c r="O525">
        <v>1</v>
      </c>
      <c r="P525">
        <v>6</v>
      </c>
      <c r="R525">
        <v>0</v>
      </c>
      <c r="S525">
        <v>0</v>
      </c>
      <c r="T525">
        <v>0</v>
      </c>
      <c r="AC525" t="s">
        <v>748</v>
      </c>
      <c r="AD525">
        <v>0</v>
      </c>
      <c r="AE525">
        <v>0</v>
      </c>
      <c r="AF525">
        <v>0</v>
      </c>
      <c r="AN525" t="b">
        <f t="shared" si="20"/>
        <v>1</v>
      </c>
      <c r="AO525" t="b">
        <f t="shared" si="20"/>
        <v>1</v>
      </c>
      <c r="AP525" t="b">
        <f t="shared" si="20"/>
        <v>1</v>
      </c>
      <c r="AQ525" t="b">
        <f t="shared" si="20"/>
        <v>1</v>
      </c>
      <c r="AR525" t="b">
        <f t="shared" si="20"/>
        <v>1</v>
      </c>
      <c r="AS525" t="b">
        <f t="shared" si="19"/>
        <v>1</v>
      </c>
      <c r="AT525" t="b">
        <f t="shared" si="19"/>
        <v>1</v>
      </c>
      <c r="AU525" t="b">
        <f t="shared" si="19"/>
        <v>1</v>
      </c>
      <c r="AV525" t="b">
        <f t="shared" si="19"/>
        <v>1</v>
      </c>
      <c r="AW525" t="b">
        <f t="shared" si="19"/>
        <v>1</v>
      </c>
    </row>
    <row r="526" spans="1:49">
      <c r="A526" s="3" t="s">
        <v>27</v>
      </c>
      <c r="C526" t="s">
        <v>61</v>
      </c>
      <c r="D526" t="s">
        <v>29</v>
      </c>
      <c r="E526" t="s">
        <v>62</v>
      </c>
      <c r="F526" t="s">
        <v>751</v>
      </c>
      <c r="G526" t="s">
        <v>752</v>
      </c>
      <c r="H526">
        <v>14</v>
      </c>
      <c r="I526">
        <v>12</v>
      </c>
      <c r="J526" t="s">
        <v>897</v>
      </c>
      <c r="K526" t="s">
        <v>33</v>
      </c>
      <c r="L526">
        <v>0</v>
      </c>
      <c r="M526" t="s">
        <v>34</v>
      </c>
      <c r="N526" t="s">
        <v>35</v>
      </c>
      <c r="O526">
        <v>1</v>
      </c>
      <c r="P526">
        <v>6</v>
      </c>
      <c r="R526">
        <v>0</v>
      </c>
      <c r="S526">
        <v>0</v>
      </c>
      <c r="T526">
        <v>0</v>
      </c>
      <c r="AC526" t="s">
        <v>751</v>
      </c>
      <c r="AD526">
        <v>0</v>
      </c>
      <c r="AE526">
        <v>0</v>
      </c>
      <c r="AF526">
        <v>0</v>
      </c>
      <c r="AN526" t="b">
        <f t="shared" si="20"/>
        <v>1</v>
      </c>
      <c r="AO526" t="b">
        <f t="shared" si="20"/>
        <v>1</v>
      </c>
      <c r="AP526" t="b">
        <f t="shared" si="20"/>
        <v>1</v>
      </c>
      <c r="AQ526" t="b">
        <f t="shared" si="20"/>
        <v>1</v>
      </c>
      <c r="AR526" t="b">
        <f t="shared" si="20"/>
        <v>1</v>
      </c>
      <c r="AS526" t="b">
        <f t="shared" si="19"/>
        <v>1</v>
      </c>
      <c r="AT526" t="b">
        <f t="shared" si="19"/>
        <v>1</v>
      </c>
      <c r="AU526" t="b">
        <f t="shared" si="19"/>
        <v>1</v>
      </c>
      <c r="AV526" t="b">
        <f t="shared" si="19"/>
        <v>1</v>
      </c>
      <c r="AW526" t="b">
        <f t="shared" si="19"/>
        <v>1</v>
      </c>
    </row>
    <row r="527" spans="1:49">
      <c r="A527" s="3" t="s">
        <v>27</v>
      </c>
      <c r="C527" t="s">
        <v>61</v>
      </c>
      <c r="D527" t="s">
        <v>29</v>
      </c>
      <c r="E527" t="s">
        <v>62</v>
      </c>
      <c r="F527" t="s">
        <v>769</v>
      </c>
      <c r="G527" t="s">
        <v>770</v>
      </c>
      <c r="H527">
        <v>14</v>
      </c>
      <c r="I527">
        <v>12</v>
      </c>
      <c r="J527" t="s">
        <v>898</v>
      </c>
      <c r="K527" t="s">
        <v>33</v>
      </c>
      <c r="L527">
        <v>0</v>
      </c>
      <c r="M527" t="s">
        <v>34</v>
      </c>
      <c r="N527" t="s">
        <v>35</v>
      </c>
      <c r="O527">
        <v>1</v>
      </c>
      <c r="P527">
        <v>6</v>
      </c>
      <c r="R527">
        <v>0</v>
      </c>
      <c r="S527">
        <v>0</v>
      </c>
      <c r="T527">
        <v>0</v>
      </c>
      <c r="AC527" t="s">
        <v>769</v>
      </c>
      <c r="AD527">
        <v>0</v>
      </c>
      <c r="AE527">
        <v>0</v>
      </c>
      <c r="AF527">
        <v>0</v>
      </c>
      <c r="AN527" t="b">
        <f t="shared" si="20"/>
        <v>1</v>
      </c>
      <c r="AO527" t="b">
        <f t="shared" si="20"/>
        <v>1</v>
      </c>
      <c r="AP527" t="b">
        <f t="shared" si="20"/>
        <v>1</v>
      </c>
      <c r="AQ527" t="b">
        <f t="shared" si="20"/>
        <v>1</v>
      </c>
      <c r="AR527" t="b">
        <f t="shared" si="20"/>
        <v>1</v>
      </c>
      <c r="AS527" t="b">
        <f t="shared" ref="AS527:AW577" si="21">EXACT(W527,AI527)</f>
        <v>1</v>
      </c>
      <c r="AT527" t="b">
        <f t="shared" si="21"/>
        <v>1</v>
      </c>
      <c r="AU527" t="b">
        <f t="shared" si="21"/>
        <v>1</v>
      </c>
      <c r="AV527" t="b">
        <f t="shared" si="21"/>
        <v>1</v>
      </c>
      <c r="AW527" t="b">
        <f t="shared" si="21"/>
        <v>1</v>
      </c>
    </row>
    <row r="528" spans="1:49">
      <c r="A528" s="3" t="s">
        <v>27</v>
      </c>
      <c r="C528" t="s">
        <v>61</v>
      </c>
      <c r="D528" t="s">
        <v>29</v>
      </c>
      <c r="E528" t="s">
        <v>62</v>
      </c>
      <c r="F528" t="s">
        <v>66</v>
      </c>
      <c r="G528" t="s">
        <v>67</v>
      </c>
      <c r="H528">
        <v>14</v>
      </c>
      <c r="I528">
        <v>12</v>
      </c>
      <c r="J528" t="s">
        <v>899</v>
      </c>
      <c r="K528" t="s">
        <v>33</v>
      </c>
      <c r="L528">
        <v>0</v>
      </c>
      <c r="M528" t="s">
        <v>34</v>
      </c>
      <c r="N528" t="s">
        <v>35</v>
      </c>
      <c r="O528">
        <v>1</v>
      </c>
      <c r="P528">
        <v>6</v>
      </c>
      <c r="R528">
        <v>0</v>
      </c>
      <c r="S528">
        <v>0</v>
      </c>
      <c r="T528">
        <v>0</v>
      </c>
      <c r="AC528" t="s">
        <v>66</v>
      </c>
      <c r="AD528">
        <v>0</v>
      </c>
      <c r="AE528">
        <v>0</v>
      </c>
      <c r="AF528">
        <v>0</v>
      </c>
      <c r="AN528" t="b">
        <f t="shared" ref="AN528:AR578" si="22">EXACT(R528,AD528)</f>
        <v>1</v>
      </c>
      <c r="AO528" t="b">
        <f t="shared" si="22"/>
        <v>1</v>
      </c>
      <c r="AP528" t="b">
        <f t="shared" si="22"/>
        <v>1</v>
      </c>
      <c r="AQ528" t="b">
        <f t="shared" si="22"/>
        <v>1</v>
      </c>
      <c r="AR528" t="b">
        <f t="shared" si="22"/>
        <v>1</v>
      </c>
      <c r="AS528" t="b">
        <f t="shared" si="21"/>
        <v>1</v>
      </c>
      <c r="AT528" t="b">
        <f t="shared" si="21"/>
        <v>1</v>
      </c>
      <c r="AU528" t="b">
        <f t="shared" si="21"/>
        <v>1</v>
      </c>
      <c r="AV528" t="b">
        <f t="shared" si="21"/>
        <v>1</v>
      </c>
      <c r="AW528" t="b">
        <f t="shared" si="21"/>
        <v>1</v>
      </c>
    </row>
    <row r="529" spans="1:49">
      <c r="A529" s="3" t="s">
        <v>27</v>
      </c>
      <c r="C529" t="s">
        <v>61</v>
      </c>
      <c r="D529" t="s">
        <v>29</v>
      </c>
      <c r="E529" t="s">
        <v>62</v>
      </c>
      <c r="F529" t="s">
        <v>712</v>
      </c>
      <c r="G529" t="s">
        <v>713</v>
      </c>
      <c r="H529">
        <v>2</v>
      </c>
      <c r="I529">
        <v>0</v>
      </c>
      <c r="J529" t="s">
        <v>900</v>
      </c>
      <c r="K529" t="s">
        <v>33</v>
      </c>
      <c r="L529">
        <v>0</v>
      </c>
      <c r="M529" t="s">
        <v>34</v>
      </c>
      <c r="N529" t="s">
        <v>35</v>
      </c>
      <c r="O529">
        <v>1</v>
      </c>
      <c r="P529">
        <v>2</v>
      </c>
      <c r="R529">
        <v>1</v>
      </c>
      <c r="S529">
        <v>1</v>
      </c>
      <c r="T529">
        <v>1</v>
      </c>
      <c r="AC529" t="s">
        <v>712</v>
      </c>
      <c r="AD529">
        <v>1</v>
      </c>
      <c r="AE529">
        <v>1</v>
      </c>
      <c r="AF529">
        <v>1</v>
      </c>
      <c r="AN529" t="b">
        <f t="shared" si="22"/>
        <v>1</v>
      </c>
      <c r="AO529" t="b">
        <f t="shared" si="22"/>
        <v>1</v>
      </c>
      <c r="AP529" t="b">
        <f t="shared" si="22"/>
        <v>1</v>
      </c>
      <c r="AQ529" t="b">
        <f t="shared" si="22"/>
        <v>1</v>
      </c>
      <c r="AR529" t="b">
        <f t="shared" si="22"/>
        <v>1</v>
      </c>
      <c r="AS529" t="b">
        <f t="shared" si="21"/>
        <v>1</v>
      </c>
      <c r="AT529" t="b">
        <f t="shared" si="21"/>
        <v>1</v>
      </c>
      <c r="AU529" t="b">
        <f t="shared" si="21"/>
        <v>1</v>
      </c>
      <c r="AV529" t="b">
        <f t="shared" si="21"/>
        <v>1</v>
      </c>
      <c r="AW529" t="b">
        <f t="shared" si="21"/>
        <v>1</v>
      </c>
    </row>
    <row r="530" spans="1:49">
      <c r="A530" s="3" t="s">
        <v>27</v>
      </c>
      <c r="C530" t="s">
        <v>61</v>
      </c>
      <c r="D530" t="s">
        <v>29</v>
      </c>
      <c r="E530" t="s">
        <v>62</v>
      </c>
      <c r="F530" t="s">
        <v>715</v>
      </c>
      <c r="G530" t="s">
        <v>716</v>
      </c>
      <c r="H530">
        <v>2</v>
      </c>
      <c r="I530">
        <v>0</v>
      </c>
      <c r="J530" t="s">
        <v>901</v>
      </c>
      <c r="K530" t="s">
        <v>33</v>
      </c>
      <c r="L530">
        <v>0</v>
      </c>
      <c r="M530" t="s">
        <v>34</v>
      </c>
      <c r="N530" t="s">
        <v>35</v>
      </c>
      <c r="O530">
        <v>1</v>
      </c>
      <c r="P530">
        <v>2</v>
      </c>
      <c r="R530">
        <v>1</v>
      </c>
      <c r="S530">
        <v>1</v>
      </c>
      <c r="T530">
        <v>1</v>
      </c>
      <c r="AC530" t="s">
        <v>715</v>
      </c>
      <c r="AD530">
        <v>1</v>
      </c>
      <c r="AE530">
        <v>1</v>
      </c>
      <c r="AF530">
        <v>1</v>
      </c>
      <c r="AN530" t="b">
        <f t="shared" si="22"/>
        <v>1</v>
      </c>
      <c r="AO530" t="b">
        <f t="shared" si="22"/>
        <v>1</v>
      </c>
      <c r="AP530" t="b">
        <f t="shared" si="22"/>
        <v>1</v>
      </c>
      <c r="AQ530" t="b">
        <f t="shared" si="22"/>
        <v>1</v>
      </c>
      <c r="AR530" t="b">
        <f t="shared" si="22"/>
        <v>1</v>
      </c>
      <c r="AS530" t="b">
        <f t="shared" si="21"/>
        <v>1</v>
      </c>
      <c r="AT530" t="b">
        <f t="shared" si="21"/>
        <v>1</v>
      </c>
      <c r="AU530" t="b">
        <f t="shared" si="21"/>
        <v>1</v>
      </c>
      <c r="AV530" t="b">
        <f t="shared" si="21"/>
        <v>1</v>
      </c>
      <c r="AW530" t="b">
        <f t="shared" si="21"/>
        <v>1</v>
      </c>
    </row>
    <row r="531" spans="1:49">
      <c r="A531" s="3" t="s">
        <v>27</v>
      </c>
      <c r="C531" t="s">
        <v>61</v>
      </c>
      <c r="D531" t="s">
        <v>29</v>
      </c>
      <c r="E531" t="s">
        <v>62</v>
      </c>
      <c r="F531" t="s">
        <v>718</v>
      </c>
      <c r="G531" t="s">
        <v>719</v>
      </c>
      <c r="H531">
        <v>2</v>
      </c>
      <c r="I531">
        <v>0</v>
      </c>
      <c r="J531" t="s">
        <v>902</v>
      </c>
      <c r="K531" t="s">
        <v>33</v>
      </c>
      <c r="L531">
        <v>0</v>
      </c>
      <c r="M531" t="s">
        <v>34</v>
      </c>
      <c r="N531" t="s">
        <v>35</v>
      </c>
      <c r="O531">
        <v>1</v>
      </c>
      <c r="P531">
        <v>2</v>
      </c>
      <c r="R531">
        <v>1</v>
      </c>
      <c r="S531">
        <v>1</v>
      </c>
      <c r="T531">
        <v>1</v>
      </c>
      <c r="AC531" t="s">
        <v>718</v>
      </c>
      <c r="AD531">
        <v>1</v>
      </c>
      <c r="AE531">
        <v>1</v>
      </c>
      <c r="AF531">
        <v>1</v>
      </c>
      <c r="AN531" t="b">
        <f t="shared" si="22"/>
        <v>1</v>
      </c>
      <c r="AO531" t="b">
        <f t="shared" si="22"/>
        <v>1</v>
      </c>
      <c r="AP531" t="b">
        <f t="shared" si="22"/>
        <v>1</v>
      </c>
      <c r="AQ531" t="b">
        <f t="shared" si="22"/>
        <v>1</v>
      </c>
      <c r="AR531" t="b">
        <f t="shared" si="22"/>
        <v>1</v>
      </c>
      <c r="AS531" t="b">
        <f t="shared" si="21"/>
        <v>1</v>
      </c>
      <c r="AT531" t="b">
        <f t="shared" si="21"/>
        <v>1</v>
      </c>
      <c r="AU531" t="b">
        <f t="shared" si="21"/>
        <v>1</v>
      </c>
      <c r="AV531" t="b">
        <f t="shared" si="21"/>
        <v>1</v>
      </c>
      <c r="AW531" t="b">
        <f t="shared" si="21"/>
        <v>1</v>
      </c>
    </row>
    <row r="532" spans="1:49">
      <c r="A532" s="3" t="s">
        <v>27</v>
      </c>
      <c r="C532" t="s">
        <v>61</v>
      </c>
      <c r="D532" t="s">
        <v>29</v>
      </c>
      <c r="E532" t="s">
        <v>62</v>
      </c>
      <c r="F532" t="s">
        <v>721</v>
      </c>
      <c r="G532" t="s">
        <v>722</v>
      </c>
      <c r="H532">
        <v>2</v>
      </c>
      <c r="I532">
        <v>0</v>
      </c>
      <c r="J532" t="s">
        <v>903</v>
      </c>
      <c r="K532" t="s">
        <v>33</v>
      </c>
      <c r="L532">
        <v>0</v>
      </c>
      <c r="M532" t="s">
        <v>34</v>
      </c>
      <c r="N532" t="s">
        <v>35</v>
      </c>
      <c r="O532">
        <v>1</v>
      </c>
      <c r="P532">
        <v>2</v>
      </c>
      <c r="R532">
        <v>1</v>
      </c>
      <c r="S532">
        <v>1</v>
      </c>
      <c r="T532">
        <v>1</v>
      </c>
      <c r="AC532" t="s">
        <v>721</v>
      </c>
      <c r="AD532">
        <v>1</v>
      </c>
      <c r="AE532">
        <v>1</v>
      </c>
      <c r="AF532">
        <v>1</v>
      </c>
      <c r="AN532" t="b">
        <f t="shared" si="22"/>
        <v>1</v>
      </c>
      <c r="AO532" t="b">
        <f t="shared" si="22"/>
        <v>1</v>
      </c>
      <c r="AP532" t="b">
        <f t="shared" si="22"/>
        <v>1</v>
      </c>
      <c r="AQ532" t="b">
        <f t="shared" si="22"/>
        <v>1</v>
      </c>
      <c r="AR532" t="b">
        <f t="shared" si="22"/>
        <v>1</v>
      </c>
      <c r="AS532" t="b">
        <f t="shared" si="21"/>
        <v>1</v>
      </c>
      <c r="AT532" t="b">
        <f t="shared" si="21"/>
        <v>1</v>
      </c>
      <c r="AU532" t="b">
        <f t="shared" si="21"/>
        <v>1</v>
      </c>
      <c r="AV532" t="b">
        <f t="shared" si="21"/>
        <v>1</v>
      </c>
      <c r="AW532" t="b">
        <f t="shared" si="21"/>
        <v>1</v>
      </c>
    </row>
    <row r="533" spans="1:49">
      <c r="A533" s="3" t="s">
        <v>27</v>
      </c>
      <c r="C533" t="s">
        <v>61</v>
      </c>
      <c r="D533" t="s">
        <v>29</v>
      </c>
      <c r="E533" t="s">
        <v>62</v>
      </c>
      <c r="F533" t="s">
        <v>724</v>
      </c>
      <c r="G533" t="s">
        <v>725</v>
      </c>
      <c r="H533">
        <v>2</v>
      </c>
      <c r="I533">
        <v>0</v>
      </c>
      <c r="J533" t="s">
        <v>904</v>
      </c>
      <c r="K533" t="s">
        <v>33</v>
      </c>
      <c r="L533">
        <v>0</v>
      </c>
      <c r="M533" t="s">
        <v>34</v>
      </c>
      <c r="N533" t="s">
        <v>35</v>
      </c>
      <c r="O533">
        <v>1</v>
      </c>
      <c r="P533">
        <v>2</v>
      </c>
      <c r="R533">
        <v>1</v>
      </c>
      <c r="S533">
        <v>1</v>
      </c>
      <c r="T533">
        <v>1</v>
      </c>
      <c r="AC533" t="s">
        <v>724</v>
      </c>
      <c r="AD533">
        <v>1</v>
      </c>
      <c r="AE533">
        <v>1</v>
      </c>
      <c r="AF533">
        <v>1</v>
      </c>
      <c r="AN533" t="b">
        <f t="shared" si="22"/>
        <v>1</v>
      </c>
      <c r="AO533" t="b">
        <f t="shared" si="22"/>
        <v>1</v>
      </c>
      <c r="AP533" t="b">
        <f t="shared" si="22"/>
        <v>1</v>
      </c>
      <c r="AQ533" t="b">
        <f t="shared" si="22"/>
        <v>1</v>
      </c>
      <c r="AR533" t="b">
        <f t="shared" si="22"/>
        <v>1</v>
      </c>
      <c r="AS533" t="b">
        <f t="shared" si="21"/>
        <v>1</v>
      </c>
      <c r="AT533" t="b">
        <f t="shared" si="21"/>
        <v>1</v>
      </c>
      <c r="AU533" t="b">
        <f t="shared" si="21"/>
        <v>1</v>
      </c>
      <c r="AV533" t="b">
        <f t="shared" si="21"/>
        <v>1</v>
      </c>
      <c r="AW533" t="b">
        <f t="shared" si="21"/>
        <v>1</v>
      </c>
    </row>
    <row r="534" spans="1:49">
      <c r="A534" s="3" t="s">
        <v>27</v>
      </c>
      <c r="C534" t="s">
        <v>61</v>
      </c>
      <c r="D534" t="s">
        <v>29</v>
      </c>
      <c r="E534" t="s">
        <v>62</v>
      </c>
      <c r="F534" t="s">
        <v>727</v>
      </c>
      <c r="G534" t="s">
        <v>728</v>
      </c>
      <c r="H534">
        <v>2</v>
      </c>
      <c r="I534">
        <v>0</v>
      </c>
      <c r="J534" t="s">
        <v>905</v>
      </c>
      <c r="K534" t="s">
        <v>33</v>
      </c>
      <c r="L534">
        <v>0</v>
      </c>
      <c r="M534" t="s">
        <v>34</v>
      </c>
      <c r="N534" t="s">
        <v>35</v>
      </c>
      <c r="O534">
        <v>1</v>
      </c>
      <c r="P534">
        <v>2</v>
      </c>
      <c r="R534">
        <v>1</v>
      </c>
      <c r="S534">
        <v>1</v>
      </c>
      <c r="T534">
        <v>1</v>
      </c>
      <c r="AC534" t="s">
        <v>727</v>
      </c>
      <c r="AD534">
        <v>1</v>
      </c>
      <c r="AE534">
        <v>1</v>
      </c>
      <c r="AF534">
        <v>1</v>
      </c>
      <c r="AN534" t="b">
        <f t="shared" si="22"/>
        <v>1</v>
      </c>
      <c r="AO534" t="b">
        <f t="shared" si="22"/>
        <v>1</v>
      </c>
      <c r="AP534" t="b">
        <f t="shared" si="22"/>
        <v>1</v>
      </c>
      <c r="AQ534" t="b">
        <f t="shared" si="22"/>
        <v>1</v>
      </c>
      <c r="AR534" t="b">
        <f t="shared" si="22"/>
        <v>1</v>
      </c>
      <c r="AS534" t="b">
        <f t="shared" si="21"/>
        <v>1</v>
      </c>
      <c r="AT534" t="b">
        <f t="shared" si="21"/>
        <v>1</v>
      </c>
      <c r="AU534" t="b">
        <f t="shared" si="21"/>
        <v>1</v>
      </c>
      <c r="AV534" t="b">
        <f t="shared" si="21"/>
        <v>1</v>
      </c>
      <c r="AW534" t="b">
        <f t="shared" si="21"/>
        <v>1</v>
      </c>
    </row>
    <row r="535" spans="1:49">
      <c r="A535" s="3" t="s">
        <v>27</v>
      </c>
      <c r="C535" t="s">
        <v>61</v>
      </c>
      <c r="D535" t="s">
        <v>29</v>
      </c>
      <c r="E535" t="s">
        <v>62</v>
      </c>
      <c r="F535" t="s">
        <v>730</v>
      </c>
      <c r="G535" t="s">
        <v>731</v>
      </c>
      <c r="H535">
        <v>2</v>
      </c>
      <c r="I535">
        <v>0</v>
      </c>
      <c r="J535" t="s">
        <v>906</v>
      </c>
      <c r="K535" t="s">
        <v>33</v>
      </c>
      <c r="L535">
        <v>0</v>
      </c>
      <c r="M535" t="s">
        <v>34</v>
      </c>
      <c r="N535" t="s">
        <v>35</v>
      </c>
      <c r="O535">
        <v>1</v>
      </c>
      <c r="P535">
        <v>2</v>
      </c>
      <c r="R535">
        <v>1</v>
      </c>
      <c r="S535">
        <v>1</v>
      </c>
      <c r="T535">
        <v>1</v>
      </c>
      <c r="AC535" t="s">
        <v>730</v>
      </c>
      <c r="AD535">
        <v>1</v>
      </c>
      <c r="AE535">
        <v>1</v>
      </c>
      <c r="AF535">
        <v>1</v>
      </c>
      <c r="AN535" t="b">
        <f t="shared" si="22"/>
        <v>1</v>
      </c>
      <c r="AO535" t="b">
        <f t="shared" si="22"/>
        <v>1</v>
      </c>
      <c r="AP535" t="b">
        <f t="shared" si="22"/>
        <v>1</v>
      </c>
      <c r="AQ535" t="b">
        <f t="shared" si="22"/>
        <v>1</v>
      </c>
      <c r="AR535" t="b">
        <f t="shared" si="22"/>
        <v>1</v>
      </c>
      <c r="AS535" t="b">
        <f t="shared" si="21"/>
        <v>1</v>
      </c>
      <c r="AT535" t="b">
        <f t="shared" si="21"/>
        <v>1</v>
      </c>
      <c r="AU535" t="b">
        <f t="shared" si="21"/>
        <v>1</v>
      </c>
      <c r="AV535" t="b">
        <f t="shared" si="21"/>
        <v>1</v>
      </c>
      <c r="AW535" t="b">
        <f t="shared" si="21"/>
        <v>1</v>
      </c>
    </row>
    <row r="536" spans="1:49">
      <c r="A536" s="3" t="s">
        <v>27</v>
      </c>
      <c r="C536" t="s">
        <v>61</v>
      </c>
      <c r="D536" t="s">
        <v>29</v>
      </c>
      <c r="E536" t="s">
        <v>62</v>
      </c>
      <c r="F536" t="s">
        <v>733</v>
      </c>
      <c r="G536" t="s">
        <v>734</v>
      </c>
      <c r="H536">
        <v>2</v>
      </c>
      <c r="I536">
        <v>0</v>
      </c>
      <c r="J536" t="s">
        <v>907</v>
      </c>
      <c r="K536" t="s">
        <v>33</v>
      </c>
      <c r="L536">
        <v>0</v>
      </c>
      <c r="M536" t="s">
        <v>34</v>
      </c>
      <c r="N536" t="s">
        <v>35</v>
      </c>
      <c r="O536">
        <v>1</v>
      </c>
      <c r="P536">
        <v>2</v>
      </c>
      <c r="R536">
        <v>1</v>
      </c>
      <c r="S536">
        <v>1</v>
      </c>
      <c r="T536">
        <v>1</v>
      </c>
      <c r="AC536" t="s">
        <v>733</v>
      </c>
      <c r="AD536">
        <v>1</v>
      </c>
      <c r="AE536">
        <v>1</v>
      </c>
      <c r="AF536">
        <v>1</v>
      </c>
      <c r="AN536" t="b">
        <f t="shared" si="22"/>
        <v>1</v>
      </c>
      <c r="AO536" t="b">
        <f t="shared" si="22"/>
        <v>1</v>
      </c>
      <c r="AP536" t="b">
        <f t="shared" si="22"/>
        <v>1</v>
      </c>
      <c r="AQ536" t="b">
        <f t="shared" si="22"/>
        <v>1</v>
      </c>
      <c r="AR536" t="b">
        <f t="shared" si="22"/>
        <v>1</v>
      </c>
      <c r="AS536" t="b">
        <f t="shared" si="21"/>
        <v>1</v>
      </c>
      <c r="AT536" t="b">
        <f t="shared" si="21"/>
        <v>1</v>
      </c>
      <c r="AU536" t="b">
        <f t="shared" si="21"/>
        <v>1</v>
      </c>
      <c r="AV536" t="b">
        <f t="shared" si="21"/>
        <v>1</v>
      </c>
      <c r="AW536" t="b">
        <f t="shared" si="21"/>
        <v>1</v>
      </c>
    </row>
    <row r="537" spans="1:49">
      <c r="A537" s="3" t="s">
        <v>27</v>
      </c>
      <c r="C537" t="s">
        <v>61</v>
      </c>
      <c r="D537" t="s">
        <v>29</v>
      </c>
      <c r="E537" t="s">
        <v>62</v>
      </c>
      <c r="F537" t="s">
        <v>736</v>
      </c>
      <c r="G537" t="s">
        <v>737</v>
      </c>
      <c r="H537">
        <v>2</v>
      </c>
      <c r="I537">
        <v>0</v>
      </c>
      <c r="J537" t="s">
        <v>908</v>
      </c>
      <c r="K537" t="s">
        <v>33</v>
      </c>
      <c r="L537">
        <v>0</v>
      </c>
      <c r="M537" t="s">
        <v>34</v>
      </c>
      <c r="N537" t="s">
        <v>35</v>
      </c>
      <c r="O537">
        <v>1</v>
      </c>
      <c r="P537">
        <v>2</v>
      </c>
      <c r="R537">
        <v>1</v>
      </c>
      <c r="S537">
        <v>1</v>
      </c>
      <c r="T537">
        <v>1</v>
      </c>
      <c r="AC537" t="s">
        <v>736</v>
      </c>
      <c r="AD537">
        <v>1</v>
      </c>
      <c r="AE537">
        <v>1</v>
      </c>
      <c r="AF537">
        <v>1</v>
      </c>
      <c r="AN537" t="b">
        <f t="shared" si="22"/>
        <v>1</v>
      </c>
      <c r="AO537" t="b">
        <f t="shared" si="22"/>
        <v>1</v>
      </c>
      <c r="AP537" t="b">
        <f t="shared" si="22"/>
        <v>1</v>
      </c>
      <c r="AQ537" t="b">
        <f t="shared" si="22"/>
        <v>1</v>
      </c>
      <c r="AR537" t="b">
        <f t="shared" si="22"/>
        <v>1</v>
      </c>
      <c r="AS537" t="b">
        <f t="shared" si="21"/>
        <v>1</v>
      </c>
      <c r="AT537" t="b">
        <f t="shared" si="21"/>
        <v>1</v>
      </c>
      <c r="AU537" t="b">
        <f t="shared" si="21"/>
        <v>1</v>
      </c>
      <c r="AV537" t="b">
        <f t="shared" si="21"/>
        <v>1</v>
      </c>
      <c r="AW537" t="b">
        <f t="shared" si="21"/>
        <v>1</v>
      </c>
    </row>
    <row r="538" spans="1:49">
      <c r="A538" s="3" t="s">
        <v>27</v>
      </c>
      <c r="C538" t="s">
        <v>61</v>
      </c>
      <c r="D538" t="s">
        <v>29</v>
      </c>
      <c r="E538" t="s">
        <v>62</v>
      </c>
      <c r="F538" t="s">
        <v>739</v>
      </c>
      <c r="G538" t="s">
        <v>740</v>
      </c>
      <c r="H538">
        <v>2</v>
      </c>
      <c r="I538">
        <v>0</v>
      </c>
      <c r="J538" t="s">
        <v>909</v>
      </c>
      <c r="K538" t="s">
        <v>33</v>
      </c>
      <c r="L538">
        <v>0</v>
      </c>
      <c r="M538" t="s">
        <v>34</v>
      </c>
      <c r="N538" t="s">
        <v>35</v>
      </c>
      <c r="O538">
        <v>1</v>
      </c>
      <c r="P538">
        <v>2</v>
      </c>
      <c r="R538">
        <v>1</v>
      </c>
      <c r="S538">
        <v>1</v>
      </c>
      <c r="T538">
        <v>1</v>
      </c>
      <c r="AC538" t="s">
        <v>739</v>
      </c>
      <c r="AD538">
        <v>1</v>
      </c>
      <c r="AE538">
        <v>1</v>
      </c>
      <c r="AF538">
        <v>1</v>
      </c>
      <c r="AN538" t="b">
        <f t="shared" si="22"/>
        <v>1</v>
      </c>
      <c r="AO538" t="b">
        <f t="shared" si="22"/>
        <v>1</v>
      </c>
      <c r="AP538" t="b">
        <f t="shared" si="22"/>
        <v>1</v>
      </c>
      <c r="AQ538" t="b">
        <f t="shared" si="22"/>
        <v>1</v>
      </c>
      <c r="AR538" t="b">
        <f t="shared" si="22"/>
        <v>1</v>
      </c>
      <c r="AS538" t="b">
        <f t="shared" si="21"/>
        <v>1</v>
      </c>
      <c r="AT538" t="b">
        <f t="shared" si="21"/>
        <v>1</v>
      </c>
      <c r="AU538" t="b">
        <f t="shared" si="21"/>
        <v>1</v>
      </c>
      <c r="AV538" t="b">
        <f t="shared" si="21"/>
        <v>1</v>
      </c>
      <c r="AW538" t="b">
        <f t="shared" si="21"/>
        <v>1</v>
      </c>
    </row>
    <row r="539" spans="1:49">
      <c r="A539" s="3" t="s">
        <v>27</v>
      </c>
      <c r="C539" t="s">
        <v>61</v>
      </c>
      <c r="D539" t="s">
        <v>29</v>
      </c>
      <c r="E539" t="s">
        <v>62</v>
      </c>
      <c r="F539" t="s">
        <v>742</v>
      </c>
      <c r="G539" t="s">
        <v>743</v>
      </c>
      <c r="H539">
        <v>2</v>
      </c>
      <c r="I539">
        <v>0</v>
      </c>
      <c r="J539" t="s">
        <v>910</v>
      </c>
      <c r="K539" t="s">
        <v>33</v>
      </c>
      <c r="L539">
        <v>0</v>
      </c>
      <c r="M539" t="s">
        <v>34</v>
      </c>
      <c r="N539" t="s">
        <v>35</v>
      </c>
      <c r="O539">
        <v>1</v>
      </c>
      <c r="P539">
        <v>2</v>
      </c>
      <c r="R539">
        <v>1</v>
      </c>
      <c r="S539">
        <v>1</v>
      </c>
      <c r="T539">
        <v>1</v>
      </c>
      <c r="AC539" t="s">
        <v>742</v>
      </c>
      <c r="AD539">
        <v>1</v>
      </c>
      <c r="AE539">
        <v>1</v>
      </c>
      <c r="AF539">
        <v>1</v>
      </c>
      <c r="AN539" t="b">
        <f t="shared" si="22"/>
        <v>1</v>
      </c>
      <c r="AO539" t="b">
        <f t="shared" si="22"/>
        <v>1</v>
      </c>
      <c r="AP539" t="b">
        <f t="shared" si="22"/>
        <v>1</v>
      </c>
      <c r="AQ539" t="b">
        <f t="shared" si="22"/>
        <v>1</v>
      </c>
      <c r="AR539" t="b">
        <f t="shared" si="22"/>
        <v>1</v>
      </c>
      <c r="AS539" t="b">
        <f t="shared" si="21"/>
        <v>1</v>
      </c>
      <c r="AT539" t="b">
        <f t="shared" si="21"/>
        <v>1</v>
      </c>
      <c r="AU539" t="b">
        <f t="shared" si="21"/>
        <v>1</v>
      </c>
      <c r="AV539" t="b">
        <f t="shared" si="21"/>
        <v>1</v>
      </c>
      <c r="AW539" t="b">
        <f t="shared" si="21"/>
        <v>1</v>
      </c>
    </row>
    <row r="540" spans="1:49">
      <c r="A540" s="3" t="s">
        <v>27</v>
      </c>
      <c r="C540" t="s">
        <v>61</v>
      </c>
      <c r="D540" t="s">
        <v>29</v>
      </c>
      <c r="E540" t="s">
        <v>62</v>
      </c>
      <c r="F540" t="s">
        <v>745</v>
      </c>
      <c r="G540" t="s">
        <v>746</v>
      </c>
      <c r="H540">
        <v>2</v>
      </c>
      <c r="I540">
        <v>0</v>
      </c>
      <c r="J540" t="s">
        <v>911</v>
      </c>
      <c r="K540" t="s">
        <v>33</v>
      </c>
      <c r="L540">
        <v>0</v>
      </c>
      <c r="M540" t="s">
        <v>34</v>
      </c>
      <c r="N540" t="s">
        <v>35</v>
      </c>
      <c r="O540">
        <v>1</v>
      </c>
      <c r="P540">
        <v>2</v>
      </c>
      <c r="R540">
        <v>1</v>
      </c>
      <c r="S540">
        <v>1</v>
      </c>
      <c r="T540">
        <v>1</v>
      </c>
      <c r="AC540" t="s">
        <v>745</v>
      </c>
      <c r="AD540">
        <v>1</v>
      </c>
      <c r="AE540">
        <v>1</v>
      </c>
      <c r="AF540">
        <v>1</v>
      </c>
      <c r="AN540" t="b">
        <f t="shared" si="22"/>
        <v>1</v>
      </c>
      <c r="AO540" t="b">
        <f t="shared" si="22"/>
        <v>1</v>
      </c>
      <c r="AP540" t="b">
        <f t="shared" si="22"/>
        <v>1</v>
      </c>
      <c r="AQ540" t="b">
        <f t="shared" si="22"/>
        <v>1</v>
      </c>
      <c r="AR540" t="b">
        <f t="shared" si="22"/>
        <v>1</v>
      </c>
      <c r="AS540" t="b">
        <f t="shared" si="21"/>
        <v>1</v>
      </c>
      <c r="AT540" t="b">
        <f t="shared" si="21"/>
        <v>1</v>
      </c>
      <c r="AU540" t="b">
        <f t="shared" si="21"/>
        <v>1</v>
      </c>
      <c r="AV540" t="b">
        <f t="shared" si="21"/>
        <v>1</v>
      </c>
      <c r="AW540" t="b">
        <f t="shared" si="21"/>
        <v>1</v>
      </c>
    </row>
    <row r="541" spans="1:49">
      <c r="A541" s="3" t="s">
        <v>27</v>
      </c>
      <c r="C541" t="s">
        <v>61</v>
      </c>
      <c r="D541" t="s">
        <v>29</v>
      </c>
      <c r="E541" t="s">
        <v>62</v>
      </c>
      <c r="F541" t="s">
        <v>748</v>
      </c>
      <c r="G541" t="s">
        <v>749</v>
      </c>
      <c r="H541">
        <v>2</v>
      </c>
      <c r="I541">
        <v>0</v>
      </c>
      <c r="J541" t="s">
        <v>912</v>
      </c>
      <c r="K541" t="s">
        <v>33</v>
      </c>
      <c r="L541">
        <v>0</v>
      </c>
      <c r="M541" t="s">
        <v>34</v>
      </c>
      <c r="N541" t="s">
        <v>35</v>
      </c>
      <c r="O541">
        <v>1</v>
      </c>
      <c r="P541">
        <v>2</v>
      </c>
      <c r="R541">
        <v>1</v>
      </c>
      <c r="S541">
        <v>1</v>
      </c>
      <c r="T541">
        <v>1</v>
      </c>
      <c r="AC541" t="s">
        <v>748</v>
      </c>
      <c r="AD541">
        <v>1</v>
      </c>
      <c r="AE541">
        <v>1</v>
      </c>
      <c r="AF541">
        <v>1</v>
      </c>
      <c r="AN541" t="b">
        <f t="shared" si="22"/>
        <v>1</v>
      </c>
      <c r="AO541" t="b">
        <f t="shared" si="22"/>
        <v>1</v>
      </c>
      <c r="AP541" t="b">
        <f t="shared" si="22"/>
        <v>1</v>
      </c>
      <c r="AQ541" t="b">
        <f t="shared" si="22"/>
        <v>1</v>
      </c>
      <c r="AR541" t="b">
        <f t="shared" si="22"/>
        <v>1</v>
      </c>
      <c r="AS541" t="b">
        <f t="shared" si="21"/>
        <v>1</v>
      </c>
      <c r="AT541" t="b">
        <f t="shared" si="21"/>
        <v>1</v>
      </c>
      <c r="AU541" t="b">
        <f t="shared" si="21"/>
        <v>1</v>
      </c>
      <c r="AV541" t="b">
        <f t="shared" si="21"/>
        <v>1</v>
      </c>
      <c r="AW541" t="b">
        <f t="shared" si="21"/>
        <v>1</v>
      </c>
    </row>
    <row r="542" spans="1:49">
      <c r="A542" s="3" t="s">
        <v>27</v>
      </c>
      <c r="C542" t="s">
        <v>61</v>
      </c>
      <c r="D542" t="s">
        <v>29</v>
      </c>
      <c r="E542" t="s">
        <v>62</v>
      </c>
      <c r="F542" t="s">
        <v>751</v>
      </c>
      <c r="G542" t="s">
        <v>752</v>
      </c>
      <c r="H542">
        <v>2</v>
      </c>
      <c r="I542">
        <v>0</v>
      </c>
      <c r="J542" t="s">
        <v>913</v>
      </c>
      <c r="K542" t="s">
        <v>33</v>
      </c>
      <c r="L542">
        <v>0</v>
      </c>
      <c r="M542" t="s">
        <v>34</v>
      </c>
      <c r="N542" t="s">
        <v>35</v>
      </c>
      <c r="O542">
        <v>1</v>
      </c>
      <c r="P542">
        <v>2</v>
      </c>
      <c r="R542">
        <v>1</v>
      </c>
      <c r="S542">
        <v>1</v>
      </c>
      <c r="T542">
        <v>1</v>
      </c>
      <c r="AC542" t="s">
        <v>751</v>
      </c>
      <c r="AD542">
        <v>1</v>
      </c>
      <c r="AE542">
        <v>1</v>
      </c>
      <c r="AF542">
        <v>1</v>
      </c>
      <c r="AN542" t="b">
        <f t="shared" si="22"/>
        <v>1</v>
      </c>
      <c r="AO542" t="b">
        <f t="shared" si="22"/>
        <v>1</v>
      </c>
      <c r="AP542" t="b">
        <f t="shared" si="22"/>
        <v>1</v>
      </c>
      <c r="AQ542" t="b">
        <f t="shared" si="22"/>
        <v>1</v>
      </c>
      <c r="AR542" t="b">
        <f t="shared" si="22"/>
        <v>1</v>
      </c>
      <c r="AS542" t="b">
        <f t="shared" si="21"/>
        <v>1</v>
      </c>
      <c r="AT542" t="b">
        <f t="shared" si="21"/>
        <v>1</v>
      </c>
      <c r="AU542" t="b">
        <f t="shared" si="21"/>
        <v>1</v>
      </c>
      <c r="AV542" t="b">
        <f t="shared" si="21"/>
        <v>1</v>
      </c>
      <c r="AW542" t="b">
        <f t="shared" si="21"/>
        <v>1</v>
      </c>
    </row>
    <row r="543" spans="1:49">
      <c r="A543" s="3" t="s">
        <v>27</v>
      </c>
      <c r="C543" t="s">
        <v>61</v>
      </c>
      <c r="D543" t="s">
        <v>29</v>
      </c>
      <c r="E543" t="s">
        <v>62</v>
      </c>
      <c r="F543" t="s">
        <v>769</v>
      </c>
      <c r="G543" t="s">
        <v>770</v>
      </c>
      <c r="H543">
        <v>2</v>
      </c>
      <c r="I543">
        <v>0</v>
      </c>
      <c r="J543" t="s">
        <v>914</v>
      </c>
      <c r="K543" t="s">
        <v>33</v>
      </c>
      <c r="L543">
        <v>0</v>
      </c>
      <c r="M543" t="s">
        <v>34</v>
      </c>
      <c r="N543" t="s">
        <v>35</v>
      </c>
      <c r="O543">
        <v>1</v>
      </c>
      <c r="P543">
        <v>2</v>
      </c>
      <c r="R543">
        <v>1</v>
      </c>
      <c r="S543">
        <v>1</v>
      </c>
      <c r="T543">
        <v>1</v>
      </c>
      <c r="AC543" t="s">
        <v>769</v>
      </c>
      <c r="AD543">
        <v>1</v>
      </c>
      <c r="AE543">
        <v>1</v>
      </c>
      <c r="AF543">
        <v>1</v>
      </c>
      <c r="AN543" t="b">
        <f t="shared" si="22"/>
        <v>1</v>
      </c>
      <c r="AO543" t="b">
        <f t="shared" si="22"/>
        <v>1</v>
      </c>
      <c r="AP543" t="b">
        <f t="shared" si="22"/>
        <v>1</v>
      </c>
      <c r="AQ543" t="b">
        <f t="shared" si="22"/>
        <v>1</v>
      </c>
      <c r="AR543" t="b">
        <f t="shared" si="22"/>
        <v>1</v>
      </c>
      <c r="AS543" t="b">
        <f t="shared" si="21"/>
        <v>1</v>
      </c>
      <c r="AT543" t="b">
        <f t="shared" si="21"/>
        <v>1</v>
      </c>
      <c r="AU543" t="b">
        <f t="shared" si="21"/>
        <v>1</v>
      </c>
      <c r="AV543" t="b">
        <f t="shared" si="21"/>
        <v>1</v>
      </c>
      <c r="AW543" t="b">
        <f t="shared" si="21"/>
        <v>1</v>
      </c>
    </row>
    <row r="544" spans="1:49">
      <c r="A544" s="3" t="s">
        <v>27</v>
      </c>
      <c r="C544" t="s">
        <v>61</v>
      </c>
      <c r="D544" t="s">
        <v>29</v>
      </c>
      <c r="E544" t="s">
        <v>62</v>
      </c>
      <c r="F544" t="s">
        <v>66</v>
      </c>
      <c r="G544" t="s">
        <v>67</v>
      </c>
      <c r="H544">
        <v>2</v>
      </c>
      <c r="I544">
        <v>0</v>
      </c>
      <c r="J544" t="s">
        <v>915</v>
      </c>
      <c r="K544" t="s">
        <v>33</v>
      </c>
      <c r="L544">
        <v>0</v>
      </c>
      <c r="M544" t="s">
        <v>34</v>
      </c>
      <c r="N544" t="s">
        <v>35</v>
      </c>
      <c r="O544">
        <v>1</v>
      </c>
      <c r="P544">
        <v>2</v>
      </c>
      <c r="R544">
        <v>1</v>
      </c>
      <c r="S544">
        <v>1</v>
      </c>
      <c r="T544">
        <v>1</v>
      </c>
      <c r="AC544" t="s">
        <v>66</v>
      </c>
      <c r="AD544">
        <v>1</v>
      </c>
      <c r="AE544">
        <v>1</v>
      </c>
      <c r="AF544">
        <v>1</v>
      </c>
      <c r="AN544" t="b">
        <f t="shared" si="22"/>
        <v>1</v>
      </c>
      <c r="AO544" t="b">
        <f t="shared" si="22"/>
        <v>1</v>
      </c>
      <c r="AP544" t="b">
        <f t="shared" si="22"/>
        <v>1</v>
      </c>
      <c r="AQ544" t="b">
        <f t="shared" si="22"/>
        <v>1</v>
      </c>
      <c r="AR544" t="b">
        <f t="shared" si="22"/>
        <v>1</v>
      </c>
      <c r="AS544" t="b">
        <f t="shared" si="21"/>
        <v>1</v>
      </c>
      <c r="AT544" t="b">
        <f t="shared" si="21"/>
        <v>1</v>
      </c>
      <c r="AU544" t="b">
        <f t="shared" si="21"/>
        <v>1</v>
      </c>
      <c r="AV544" t="b">
        <f t="shared" si="21"/>
        <v>1</v>
      </c>
      <c r="AW544" t="b">
        <f t="shared" si="21"/>
        <v>1</v>
      </c>
    </row>
    <row r="545" spans="1:49">
      <c r="A545" s="3" t="s">
        <v>27</v>
      </c>
      <c r="C545" t="s">
        <v>61</v>
      </c>
      <c r="D545" t="s">
        <v>29</v>
      </c>
      <c r="E545" t="s">
        <v>62</v>
      </c>
      <c r="F545" t="s">
        <v>712</v>
      </c>
      <c r="G545" t="s">
        <v>713</v>
      </c>
      <c r="H545">
        <v>17</v>
      </c>
      <c r="I545">
        <v>15</v>
      </c>
      <c r="J545" t="s">
        <v>916</v>
      </c>
      <c r="K545" t="s">
        <v>33</v>
      </c>
      <c r="L545">
        <v>0</v>
      </c>
      <c r="M545" t="s">
        <v>34</v>
      </c>
      <c r="N545" t="s">
        <v>35</v>
      </c>
      <c r="O545">
        <v>1</v>
      </c>
      <c r="P545">
        <v>7</v>
      </c>
      <c r="R545">
        <v>0</v>
      </c>
      <c r="S545">
        <v>0</v>
      </c>
      <c r="T545">
        <v>0</v>
      </c>
      <c r="AC545" t="s">
        <v>712</v>
      </c>
      <c r="AD545">
        <v>0</v>
      </c>
      <c r="AE545">
        <v>0</v>
      </c>
      <c r="AF545">
        <v>0</v>
      </c>
      <c r="AN545" t="b">
        <f t="shared" si="22"/>
        <v>1</v>
      </c>
      <c r="AO545" t="b">
        <f t="shared" si="22"/>
        <v>1</v>
      </c>
      <c r="AP545" t="b">
        <f t="shared" si="22"/>
        <v>1</v>
      </c>
      <c r="AQ545" t="b">
        <f t="shared" si="22"/>
        <v>1</v>
      </c>
      <c r="AR545" t="b">
        <f t="shared" si="22"/>
        <v>1</v>
      </c>
      <c r="AS545" t="b">
        <f t="shared" si="21"/>
        <v>1</v>
      </c>
      <c r="AT545" t="b">
        <f t="shared" si="21"/>
        <v>1</v>
      </c>
      <c r="AU545" t="b">
        <f t="shared" si="21"/>
        <v>1</v>
      </c>
      <c r="AV545" t="b">
        <f t="shared" si="21"/>
        <v>1</v>
      </c>
      <c r="AW545" t="b">
        <f t="shared" si="21"/>
        <v>1</v>
      </c>
    </row>
    <row r="546" spans="1:49">
      <c r="A546" s="3" t="s">
        <v>27</v>
      </c>
      <c r="C546" t="s">
        <v>61</v>
      </c>
      <c r="D546" t="s">
        <v>29</v>
      </c>
      <c r="E546" t="s">
        <v>62</v>
      </c>
      <c r="F546" t="s">
        <v>715</v>
      </c>
      <c r="G546" t="s">
        <v>716</v>
      </c>
      <c r="H546">
        <v>17</v>
      </c>
      <c r="I546">
        <v>15</v>
      </c>
      <c r="J546" t="s">
        <v>917</v>
      </c>
      <c r="K546" t="s">
        <v>33</v>
      </c>
      <c r="L546">
        <v>0</v>
      </c>
      <c r="M546" t="s">
        <v>34</v>
      </c>
      <c r="N546" t="s">
        <v>35</v>
      </c>
      <c r="O546">
        <v>1</v>
      </c>
      <c r="P546">
        <v>7</v>
      </c>
      <c r="R546">
        <v>0</v>
      </c>
      <c r="S546">
        <v>0</v>
      </c>
      <c r="T546">
        <v>0</v>
      </c>
      <c r="AC546" t="s">
        <v>715</v>
      </c>
      <c r="AD546">
        <v>0</v>
      </c>
      <c r="AE546">
        <v>0</v>
      </c>
      <c r="AF546">
        <v>0</v>
      </c>
      <c r="AN546" t="b">
        <f t="shared" si="22"/>
        <v>1</v>
      </c>
      <c r="AO546" t="b">
        <f t="shared" si="22"/>
        <v>1</v>
      </c>
      <c r="AP546" t="b">
        <f t="shared" si="22"/>
        <v>1</v>
      </c>
      <c r="AQ546" t="b">
        <f t="shared" si="22"/>
        <v>1</v>
      </c>
      <c r="AR546" t="b">
        <f t="shared" si="22"/>
        <v>1</v>
      </c>
      <c r="AS546" t="b">
        <f t="shared" si="21"/>
        <v>1</v>
      </c>
      <c r="AT546" t="b">
        <f t="shared" si="21"/>
        <v>1</v>
      </c>
      <c r="AU546" t="b">
        <f t="shared" si="21"/>
        <v>1</v>
      </c>
      <c r="AV546" t="b">
        <f t="shared" si="21"/>
        <v>1</v>
      </c>
      <c r="AW546" t="b">
        <f t="shared" si="21"/>
        <v>1</v>
      </c>
    </row>
    <row r="547" spans="1:49">
      <c r="A547" s="3" t="s">
        <v>27</v>
      </c>
      <c r="C547" t="s">
        <v>61</v>
      </c>
      <c r="D547" t="s">
        <v>29</v>
      </c>
      <c r="E547" t="s">
        <v>62</v>
      </c>
      <c r="F547" t="s">
        <v>718</v>
      </c>
      <c r="G547" t="s">
        <v>719</v>
      </c>
      <c r="H547">
        <v>17</v>
      </c>
      <c r="I547">
        <v>15</v>
      </c>
      <c r="J547" t="s">
        <v>918</v>
      </c>
      <c r="K547" t="s">
        <v>33</v>
      </c>
      <c r="L547">
        <v>0</v>
      </c>
      <c r="M547" t="s">
        <v>34</v>
      </c>
      <c r="N547" t="s">
        <v>35</v>
      </c>
      <c r="O547">
        <v>1</v>
      </c>
      <c r="P547">
        <v>7</v>
      </c>
      <c r="R547">
        <v>0</v>
      </c>
      <c r="S547">
        <v>0</v>
      </c>
      <c r="T547">
        <v>0</v>
      </c>
      <c r="AC547" t="s">
        <v>718</v>
      </c>
      <c r="AD547">
        <v>0</v>
      </c>
      <c r="AE547">
        <v>0</v>
      </c>
      <c r="AF547">
        <v>0</v>
      </c>
      <c r="AN547" t="b">
        <f t="shared" si="22"/>
        <v>1</v>
      </c>
      <c r="AO547" t="b">
        <f t="shared" si="22"/>
        <v>1</v>
      </c>
      <c r="AP547" t="b">
        <f t="shared" si="22"/>
        <v>1</v>
      </c>
      <c r="AQ547" t="b">
        <f t="shared" si="22"/>
        <v>1</v>
      </c>
      <c r="AR547" t="b">
        <f t="shared" si="22"/>
        <v>1</v>
      </c>
      <c r="AS547" t="b">
        <f t="shared" si="21"/>
        <v>1</v>
      </c>
      <c r="AT547" t="b">
        <f t="shared" si="21"/>
        <v>1</v>
      </c>
      <c r="AU547" t="b">
        <f t="shared" si="21"/>
        <v>1</v>
      </c>
      <c r="AV547" t="b">
        <f t="shared" si="21"/>
        <v>1</v>
      </c>
      <c r="AW547" t="b">
        <f t="shared" si="21"/>
        <v>1</v>
      </c>
    </row>
    <row r="548" spans="1:49">
      <c r="A548" s="3" t="s">
        <v>27</v>
      </c>
      <c r="C548" t="s">
        <v>61</v>
      </c>
      <c r="D548" t="s">
        <v>29</v>
      </c>
      <c r="E548" t="s">
        <v>62</v>
      </c>
      <c r="F548" t="s">
        <v>721</v>
      </c>
      <c r="G548" t="s">
        <v>722</v>
      </c>
      <c r="H548">
        <v>17</v>
      </c>
      <c r="I548">
        <v>15</v>
      </c>
      <c r="J548" t="s">
        <v>919</v>
      </c>
      <c r="K548" t="s">
        <v>33</v>
      </c>
      <c r="L548">
        <v>0</v>
      </c>
      <c r="M548" t="s">
        <v>34</v>
      </c>
      <c r="N548" t="s">
        <v>35</v>
      </c>
      <c r="O548">
        <v>1</v>
      </c>
      <c r="P548">
        <v>7</v>
      </c>
      <c r="R548">
        <v>0</v>
      </c>
      <c r="S548">
        <v>0</v>
      </c>
      <c r="T548">
        <v>0</v>
      </c>
      <c r="AC548" t="s">
        <v>721</v>
      </c>
      <c r="AD548">
        <v>0</v>
      </c>
      <c r="AE548">
        <v>0</v>
      </c>
      <c r="AF548">
        <v>0</v>
      </c>
      <c r="AN548" t="b">
        <f t="shared" si="22"/>
        <v>1</v>
      </c>
      <c r="AO548" t="b">
        <f t="shared" si="22"/>
        <v>1</v>
      </c>
      <c r="AP548" t="b">
        <f t="shared" si="22"/>
        <v>1</v>
      </c>
      <c r="AQ548" t="b">
        <f t="shared" si="22"/>
        <v>1</v>
      </c>
      <c r="AR548" t="b">
        <f t="shared" si="22"/>
        <v>1</v>
      </c>
      <c r="AS548" t="b">
        <f t="shared" si="21"/>
        <v>1</v>
      </c>
      <c r="AT548" t="b">
        <f t="shared" si="21"/>
        <v>1</v>
      </c>
      <c r="AU548" t="b">
        <f t="shared" si="21"/>
        <v>1</v>
      </c>
      <c r="AV548" t="b">
        <f t="shared" si="21"/>
        <v>1</v>
      </c>
      <c r="AW548" t="b">
        <f t="shared" si="21"/>
        <v>1</v>
      </c>
    </row>
    <row r="549" spans="1:49">
      <c r="A549" s="3" t="s">
        <v>27</v>
      </c>
      <c r="C549" t="s">
        <v>61</v>
      </c>
      <c r="D549" t="s">
        <v>29</v>
      </c>
      <c r="E549" t="s">
        <v>62</v>
      </c>
      <c r="F549" t="s">
        <v>724</v>
      </c>
      <c r="G549" t="s">
        <v>725</v>
      </c>
      <c r="H549">
        <v>17</v>
      </c>
      <c r="I549">
        <v>15</v>
      </c>
      <c r="J549" t="s">
        <v>920</v>
      </c>
      <c r="K549" t="s">
        <v>33</v>
      </c>
      <c r="L549">
        <v>0</v>
      </c>
      <c r="M549" t="s">
        <v>34</v>
      </c>
      <c r="N549" t="s">
        <v>35</v>
      </c>
      <c r="O549">
        <v>1</v>
      </c>
      <c r="P549">
        <v>7</v>
      </c>
      <c r="R549">
        <v>0</v>
      </c>
      <c r="S549">
        <v>0</v>
      </c>
      <c r="T549">
        <v>0</v>
      </c>
      <c r="AC549" t="s">
        <v>724</v>
      </c>
      <c r="AD549">
        <v>0</v>
      </c>
      <c r="AE549">
        <v>0</v>
      </c>
      <c r="AF549">
        <v>0</v>
      </c>
      <c r="AN549" t="b">
        <f t="shared" si="22"/>
        <v>1</v>
      </c>
      <c r="AO549" t="b">
        <f t="shared" si="22"/>
        <v>1</v>
      </c>
      <c r="AP549" t="b">
        <f t="shared" si="22"/>
        <v>1</v>
      </c>
      <c r="AQ549" t="b">
        <f t="shared" si="22"/>
        <v>1</v>
      </c>
      <c r="AR549" t="b">
        <f t="shared" si="22"/>
        <v>1</v>
      </c>
      <c r="AS549" t="b">
        <f t="shared" si="21"/>
        <v>1</v>
      </c>
      <c r="AT549" t="b">
        <f t="shared" si="21"/>
        <v>1</v>
      </c>
      <c r="AU549" t="b">
        <f t="shared" si="21"/>
        <v>1</v>
      </c>
      <c r="AV549" t="b">
        <f t="shared" si="21"/>
        <v>1</v>
      </c>
      <c r="AW549" t="b">
        <f t="shared" si="21"/>
        <v>1</v>
      </c>
    </row>
    <row r="550" spans="1:49">
      <c r="A550" s="3" t="s">
        <v>27</v>
      </c>
      <c r="C550" t="s">
        <v>61</v>
      </c>
      <c r="D550" t="s">
        <v>29</v>
      </c>
      <c r="E550" t="s">
        <v>62</v>
      </c>
      <c r="F550" t="s">
        <v>727</v>
      </c>
      <c r="G550" t="s">
        <v>728</v>
      </c>
      <c r="H550">
        <v>17</v>
      </c>
      <c r="I550">
        <v>15</v>
      </c>
      <c r="J550" t="s">
        <v>921</v>
      </c>
      <c r="K550" t="s">
        <v>33</v>
      </c>
      <c r="L550">
        <v>0</v>
      </c>
      <c r="M550" t="s">
        <v>34</v>
      </c>
      <c r="N550" t="s">
        <v>35</v>
      </c>
      <c r="O550">
        <v>1</v>
      </c>
      <c r="P550">
        <v>7</v>
      </c>
      <c r="R550">
        <v>0</v>
      </c>
      <c r="S550">
        <v>0</v>
      </c>
      <c r="T550">
        <v>0</v>
      </c>
      <c r="AC550" t="s">
        <v>727</v>
      </c>
      <c r="AD550">
        <v>0</v>
      </c>
      <c r="AE550">
        <v>0</v>
      </c>
      <c r="AF550">
        <v>0</v>
      </c>
      <c r="AN550" t="b">
        <f t="shared" si="22"/>
        <v>1</v>
      </c>
      <c r="AO550" t="b">
        <f t="shared" si="22"/>
        <v>1</v>
      </c>
      <c r="AP550" t="b">
        <f t="shared" si="22"/>
        <v>1</v>
      </c>
      <c r="AQ550" t="b">
        <f t="shared" si="22"/>
        <v>1</v>
      </c>
      <c r="AR550" t="b">
        <f t="shared" si="22"/>
        <v>1</v>
      </c>
      <c r="AS550" t="b">
        <f t="shared" si="21"/>
        <v>1</v>
      </c>
      <c r="AT550" t="b">
        <f t="shared" si="21"/>
        <v>1</v>
      </c>
      <c r="AU550" t="b">
        <f t="shared" si="21"/>
        <v>1</v>
      </c>
      <c r="AV550" t="b">
        <f t="shared" si="21"/>
        <v>1</v>
      </c>
      <c r="AW550" t="b">
        <f t="shared" si="21"/>
        <v>1</v>
      </c>
    </row>
    <row r="551" spans="1:49">
      <c r="A551" s="3" t="s">
        <v>27</v>
      </c>
      <c r="C551" t="s">
        <v>61</v>
      </c>
      <c r="D551" t="s">
        <v>29</v>
      </c>
      <c r="E551" t="s">
        <v>62</v>
      </c>
      <c r="F551" t="s">
        <v>730</v>
      </c>
      <c r="G551" t="s">
        <v>731</v>
      </c>
      <c r="H551">
        <v>17</v>
      </c>
      <c r="I551">
        <v>15</v>
      </c>
      <c r="J551" t="s">
        <v>922</v>
      </c>
      <c r="K551" t="s">
        <v>33</v>
      </c>
      <c r="L551">
        <v>0</v>
      </c>
      <c r="M551" t="s">
        <v>34</v>
      </c>
      <c r="N551" t="s">
        <v>35</v>
      </c>
      <c r="O551">
        <v>1</v>
      </c>
      <c r="P551">
        <v>7</v>
      </c>
      <c r="R551">
        <v>0</v>
      </c>
      <c r="S551">
        <v>0</v>
      </c>
      <c r="T551">
        <v>0</v>
      </c>
      <c r="AC551" t="s">
        <v>730</v>
      </c>
      <c r="AD551">
        <v>0</v>
      </c>
      <c r="AE551">
        <v>0</v>
      </c>
      <c r="AF551">
        <v>0</v>
      </c>
      <c r="AN551" t="b">
        <f t="shared" si="22"/>
        <v>1</v>
      </c>
      <c r="AO551" t="b">
        <f t="shared" si="22"/>
        <v>1</v>
      </c>
      <c r="AP551" t="b">
        <f t="shared" si="22"/>
        <v>1</v>
      </c>
      <c r="AQ551" t="b">
        <f t="shared" si="22"/>
        <v>1</v>
      </c>
      <c r="AR551" t="b">
        <f t="shared" si="22"/>
        <v>1</v>
      </c>
      <c r="AS551" t="b">
        <f t="shared" si="21"/>
        <v>1</v>
      </c>
      <c r="AT551" t="b">
        <f t="shared" si="21"/>
        <v>1</v>
      </c>
      <c r="AU551" t="b">
        <f t="shared" si="21"/>
        <v>1</v>
      </c>
      <c r="AV551" t="b">
        <f t="shared" si="21"/>
        <v>1</v>
      </c>
      <c r="AW551" t="b">
        <f t="shared" si="21"/>
        <v>1</v>
      </c>
    </row>
    <row r="552" spans="1:49">
      <c r="A552" s="3" t="s">
        <v>27</v>
      </c>
      <c r="C552" t="s">
        <v>61</v>
      </c>
      <c r="D552" t="s">
        <v>29</v>
      </c>
      <c r="E552" t="s">
        <v>62</v>
      </c>
      <c r="F552" t="s">
        <v>733</v>
      </c>
      <c r="G552" t="s">
        <v>734</v>
      </c>
      <c r="H552">
        <v>17</v>
      </c>
      <c r="I552">
        <v>15</v>
      </c>
      <c r="J552" t="s">
        <v>923</v>
      </c>
      <c r="K552" t="s">
        <v>33</v>
      </c>
      <c r="L552">
        <v>0</v>
      </c>
      <c r="M552" t="s">
        <v>34</v>
      </c>
      <c r="N552" t="s">
        <v>35</v>
      </c>
      <c r="O552">
        <v>1</v>
      </c>
      <c r="P552">
        <v>7</v>
      </c>
      <c r="R552">
        <v>0</v>
      </c>
      <c r="S552">
        <v>0</v>
      </c>
      <c r="T552">
        <v>0</v>
      </c>
      <c r="AC552" t="s">
        <v>733</v>
      </c>
      <c r="AD552">
        <v>0</v>
      </c>
      <c r="AE552">
        <v>0</v>
      </c>
      <c r="AF552">
        <v>0</v>
      </c>
      <c r="AN552" t="b">
        <f t="shared" si="22"/>
        <v>1</v>
      </c>
      <c r="AO552" t="b">
        <f t="shared" si="22"/>
        <v>1</v>
      </c>
      <c r="AP552" t="b">
        <f t="shared" si="22"/>
        <v>1</v>
      </c>
      <c r="AQ552" t="b">
        <f t="shared" si="22"/>
        <v>1</v>
      </c>
      <c r="AR552" t="b">
        <f t="shared" si="22"/>
        <v>1</v>
      </c>
      <c r="AS552" t="b">
        <f t="shared" si="21"/>
        <v>1</v>
      </c>
      <c r="AT552" t="b">
        <f t="shared" si="21"/>
        <v>1</v>
      </c>
      <c r="AU552" t="b">
        <f t="shared" si="21"/>
        <v>1</v>
      </c>
      <c r="AV552" t="b">
        <f t="shared" si="21"/>
        <v>1</v>
      </c>
      <c r="AW552" t="b">
        <f t="shared" si="21"/>
        <v>1</v>
      </c>
    </row>
    <row r="553" spans="1:49">
      <c r="A553" s="3" t="s">
        <v>27</v>
      </c>
      <c r="C553" t="s">
        <v>61</v>
      </c>
      <c r="D553" t="s">
        <v>29</v>
      </c>
      <c r="E553" t="s">
        <v>62</v>
      </c>
      <c r="F553" t="s">
        <v>736</v>
      </c>
      <c r="G553" t="s">
        <v>737</v>
      </c>
      <c r="H553">
        <v>17</v>
      </c>
      <c r="I553">
        <v>15</v>
      </c>
      <c r="J553" t="s">
        <v>924</v>
      </c>
      <c r="K553" t="s">
        <v>33</v>
      </c>
      <c r="L553">
        <v>0</v>
      </c>
      <c r="M553" t="s">
        <v>34</v>
      </c>
      <c r="N553" t="s">
        <v>35</v>
      </c>
      <c r="O553">
        <v>1</v>
      </c>
      <c r="P553">
        <v>7</v>
      </c>
      <c r="R553">
        <v>0</v>
      </c>
      <c r="S553">
        <v>0</v>
      </c>
      <c r="T553">
        <v>0</v>
      </c>
      <c r="AC553" t="s">
        <v>736</v>
      </c>
      <c r="AD553">
        <v>0</v>
      </c>
      <c r="AE553">
        <v>0</v>
      </c>
      <c r="AF553">
        <v>0</v>
      </c>
      <c r="AN553" t="b">
        <f t="shared" si="22"/>
        <v>1</v>
      </c>
      <c r="AO553" t="b">
        <f t="shared" si="22"/>
        <v>1</v>
      </c>
      <c r="AP553" t="b">
        <f t="shared" si="22"/>
        <v>1</v>
      </c>
      <c r="AQ553" t="b">
        <f t="shared" si="22"/>
        <v>1</v>
      </c>
      <c r="AR553" t="b">
        <f t="shared" si="22"/>
        <v>1</v>
      </c>
      <c r="AS553" t="b">
        <f t="shared" si="21"/>
        <v>1</v>
      </c>
      <c r="AT553" t="b">
        <f t="shared" si="21"/>
        <v>1</v>
      </c>
      <c r="AU553" t="b">
        <f t="shared" si="21"/>
        <v>1</v>
      </c>
      <c r="AV553" t="b">
        <f t="shared" si="21"/>
        <v>1</v>
      </c>
      <c r="AW553" t="b">
        <f t="shared" si="21"/>
        <v>1</v>
      </c>
    </row>
    <row r="554" spans="1:49">
      <c r="A554" s="3" t="s">
        <v>27</v>
      </c>
      <c r="C554" t="s">
        <v>61</v>
      </c>
      <c r="D554" t="s">
        <v>29</v>
      </c>
      <c r="E554" t="s">
        <v>62</v>
      </c>
      <c r="F554" t="s">
        <v>739</v>
      </c>
      <c r="G554" t="s">
        <v>740</v>
      </c>
      <c r="H554">
        <v>17</v>
      </c>
      <c r="I554">
        <v>15</v>
      </c>
      <c r="J554" t="s">
        <v>925</v>
      </c>
      <c r="K554" t="s">
        <v>33</v>
      </c>
      <c r="L554">
        <v>0</v>
      </c>
      <c r="M554" t="s">
        <v>34</v>
      </c>
      <c r="N554" t="s">
        <v>35</v>
      </c>
      <c r="O554">
        <v>1</v>
      </c>
      <c r="P554">
        <v>7</v>
      </c>
      <c r="R554">
        <v>0</v>
      </c>
      <c r="S554">
        <v>0</v>
      </c>
      <c r="T554">
        <v>0</v>
      </c>
      <c r="AC554" t="s">
        <v>739</v>
      </c>
      <c r="AD554">
        <v>0</v>
      </c>
      <c r="AE554">
        <v>0</v>
      </c>
      <c r="AF554">
        <v>0</v>
      </c>
      <c r="AN554" t="b">
        <f t="shared" si="22"/>
        <v>1</v>
      </c>
      <c r="AO554" t="b">
        <f t="shared" si="22"/>
        <v>1</v>
      </c>
      <c r="AP554" t="b">
        <f t="shared" si="22"/>
        <v>1</v>
      </c>
      <c r="AQ554" t="b">
        <f t="shared" si="22"/>
        <v>1</v>
      </c>
      <c r="AR554" t="b">
        <f t="shared" si="22"/>
        <v>1</v>
      </c>
      <c r="AS554" t="b">
        <f t="shared" si="21"/>
        <v>1</v>
      </c>
      <c r="AT554" t="b">
        <f t="shared" si="21"/>
        <v>1</v>
      </c>
      <c r="AU554" t="b">
        <f t="shared" si="21"/>
        <v>1</v>
      </c>
      <c r="AV554" t="b">
        <f t="shared" si="21"/>
        <v>1</v>
      </c>
      <c r="AW554" t="b">
        <f t="shared" si="21"/>
        <v>1</v>
      </c>
    </row>
    <row r="555" spans="1:49">
      <c r="A555" s="3" t="s">
        <v>27</v>
      </c>
      <c r="C555" t="s">
        <v>61</v>
      </c>
      <c r="D555" t="s">
        <v>29</v>
      </c>
      <c r="E555" t="s">
        <v>62</v>
      </c>
      <c r="F555" t="s">
        <v>742</v>
      </c>
      <c r="G555" t="s">
        <v>743</v>
      </c>
      <c r="H555">
        <v>17</v>
      </c>
      <c r="I555">
        <v>15</v>
      </c>
      <c r="J555" t="s">
        <v>926</v>
      </c>
      <c r="K555" t="s">
        <v>33</v>
      </c>
      <c r="L555">
        <v>0</v>
      </c>
      <c r="M555" t="s">
        <v>34</v>
      </c>
      <c r="N555" t="s">
        <v>35</v>
      </c>
      <c r="O555">
        <v>1</v>
      </c>
      <c r="P555">
        <v>7</v>
      </c>
      <c r="R555">
        <v>0</v>
      </c>
      <c r="S555">
        <v>0</v>
      </c>
      <c r="T555">
        <v>0</v>
      </c>
      <c r="AC555" t="s">
        <v>742</v>
      </c>
      <c r="AD555">
        <v>0</v>
      </c>
      <c r="AE555">
        <v>0</v>
      </c>
      <c r="AF555">
        <v>0</v>
      </c>
      <c r="AN555" t="b">
        <f t="shared" si="22"/>
        <v>1</v>
      </c>
      <c r="AO555" t="b">
        <f t="shared" si="22"/>
        <v>1</v>
      </c>
      <c r="AP555" t="b">
        <f t="shared" si="22"/>
        <v>1</v>
      </c>
      <c r="AQ555" t="b">
        <f t="shared" si="22"/>
        <v>1</v>
      </c>
      <c r="AR555" t="b">
        <f t="shared" si="22"/>
        <v>1</v>
      </c>
      <c r="AS555" t="b">
        <f t="shared" si="21"/>
        <v>1</v>
      </c>
      <c r="AT555" t="b">
        <f t="shared" si="21"/>
        <v>1</v>
      </c>
      <c r="AU555" t="b">
        <f t="shared" si="21"/>
        <v>1</v>
      </c>
      <c r="AV555" t="b">
        <f t="shared" si="21"/>
        <v>1</v>
      </c>
      <c r="AW555" t="b">
        <f t="shared" si="21"/>
        <v>1</v>
      </c>
    </row>
    <row r="556" spans="1:49">
      <c r="A556" s="3" t="s">
        <v>27</v>
      </c>
      <c r="C556" t="s">
        <v>61</v>
      </c>
      <c r="D556" t="s">
        <v>29</v>
      </c>
      <c r="E556" t="s">
        <v>62</v>
      </c>
      <c r="F556" t="s">
        <v>745</v>
      </c>
      <c r="G556" t="s">
        <v>746</v>
      </c>
      <c r="H556">
        <v>17</v>
      </c>
      <c r="I556">
        <v>15</v>
      </c>
      <c r="J556" t="s">
        <v>927</v>
      </c>
      <c r="K556" t="s">
        <v>33</v>
      </c>
      <c r="L556">
        <v>0</v>
      </c>
      <c r="M556" t="s">
        <v>34</v>
      </c>
      <c r="N556" t="s">
        <v>35</v>
      </c>
      <c r="O556">
        <v>1</v>
      </c>
      <c r="P556">
        <v>7</v>
      </c>
      <c r="R556">
        <v>0</v>
      </c>
      <c r="S556">
        <v>0</v>
      </c>
      <c r="T556">
        <v>0</v>
      </c>
      <c r="AC556" t="s">
        <v>745</v>
      </c>
      <c r="AD556">
        <v>0</v>
      </c>
      <c r="AE556">
        <v>0</v>
      </c>
      <c r="AF556">
        <v>0</v>
      </c>
      <c r="AN556" t="b">
        <f t="shared" si="22"/>
        <v>1</v>
      </c>
      <c r="AO556" t="b">
        <f t="shared" si="22"/>
        <v>1</v>
      </c>
      <c r="AP556" t="b">
        <f t="shared" si="22"/>
        <v>1</v>
      </c>
      <c r="AQ556" t="b">
        <f t="shared" si="22"/>
        <v>1</v>
      </c>
      <c r="AR556" t="b">
        <f t="shared" si="22"/>
        <v>1</v>
      </c>
      <c r="AS556" t="b">
        <f t="shared" si="21"/>
        <v>1</v>
      </c>
      <c r="AT556" t="b">
        <f t="shared" si="21"/>
        <v>1</v>
      </c>
      <c r="AU556" t="b">
        <f t="shared" si="21"/>
        <v>1</v>
      </c>
      <c r="AV556" t="b">
        <f t="shared" si="21"/>
        <v>1</v>
      </c>
      <c r="AW556" t="b">
        <f t="shared" si="21"/>
        <v>1</v>
      </c>
    </row>
    <row r="557" spans="1:49">
      <c r="A557" s="3" t="s">
        <v>27</v>
      </c>
      <c r="C557" t="s">
        <v>61</v>
      </c>
      <c r="D557" t="s">
        <v>29</v>
      </c>
      <c r="E557" t="s">
        <v>62</v>
      </c>
      <c r="F557" t="s">
        <v>748</v>
      </c>
      <c r="G557" t="s">
        <v>749</v>
      </c>
      <c r="H557">
        <v>17</v>
      </c>
      <c r="I557">
        <v>15</v>
      </c>
      <c r="J557" t="s">
        <v>928</v>
      </c>
      <c r="K557" t="s">
        <v>33</v>
      </c>
      <c r="L557">
        <v>0</v>
      </c>
      <c r="M557" t="s">
        <v>34</v>
      </c>
      <c r="N557" t="s">
        <v>35</v>
      </c>
      <c r="O557">
        <v>1</v>
      </c>
      <c r="P557">
        <v>7</v>
      </c>
      <c r="R557">
        <v>0</v>
      </c>
      <c r="S557">
        <v>0</v>
      </c>
      <c r="T557">
        <v>0</v>
      </c>
      <c r="AC557" t="s">
        <v>748</v>
      </c>
      <c r="AD557">
        <v>0</v>
      </c>
      <c r="AE557">
        <v>0</v>
      </c>
      <c r="AF557">
        <v>0</v>
      </c>
      <c r="AN557" t="b">
        <f t="shared" si="22"/>
        <v>1</v>
      </c>
      <c r="AO557" t="b">
        <f t="shared" si="22"/>
        <v>1</v>
      </c>
      <c r="AP557" t="b">
        <f t="shared" si="22"/>
        <v>1</v>
      </c>
      <c r="AQ557" t="b">
        <f t="shared" si="22"/>
        <v>1</v>
      </c>
      <c r="AR557" t="b">
        <f t="shared" si="22"/>
        <v>1</v>
      </c>
      <c r="AS557" t="b">
        <f t="shared" si="21"/>
        <v>1</v>
      </c>
      <c r="AT557" t="b">
        <f t="shared" si="21"/>
        <v>1</v>
      </c>
      <c r="AU557" t="b">
        <f t="shared" si="21"/>
        <v>1</v>
      </c>
      <c r="AV557" t="b">
        <f t="shared" si="21"/>
        <v>1</v>
      </c>
      <c r="AW557" t="b">
        <f t="shared" si="21"/>
        <v>1</v>
      </c>
    </row>
    <row r="558" spans="1:49">
      <c r="A558" s="3" t="s">
        <v>27</v>
      </c>
      <c r="C558" t="s">
        <v>61</v>
      </c>
      <c r="D558" t="s">
        <v>29</v>
      </c>
      <c r="E558" t="s">
        <v>62</v>
      </c>
      <c r="F558" t="s">
        <v>751</v>
      </c>
      <c r="G558" t="s">
        <v>752</v>
      </c>
      <c r="H558">
        <v>17</v>
      </c>
      <c r="I558">
        <v>15</v>
      </c>
      <c r="J558" t="s">
        <v>929</v>
      </c>
      <c r="K558" t="s">
        <v>33</v>
      </c>
      <c r="L558">
        <v>0</v>
      </c>
      <c r="M558" t="s">
        <v>34</v>
      </c>
      <c r="N558" t="s">
        <v>35</v>
      </c>
      <c r="O558">
        <v>1</v>
      </c>
      <c r="P558">
        <v>7</v>
      </c>
      <c r="R558">
        <v>0</v>
      </c>
      <c r="S558">
        <v>0</v>
      </c>
      <c r="T558">
        <v>0</v>
      </c>
      <c r="AC558" t="s">
        <v>751</v>
      </c>
      <c r="AD558">
        <v>0</v>
      </c>
      <c r="AE558">
        <v>0</v>
      </c>
      <c r="AF558">
        <v>0</v>
      </c>
      <c r="AN558" t="b">
        <f t="shared" si="22"/>
        <v>1</v>
      </c>
      <c r="AO558" t="b">
        <f t="shared" si="22"/>
        <v>1</v>
      </c>
      <c r="AP558" t="b">
        <f t="shared" si="22"/>
        <v>1</v>
      </c>
      <c r="AQ558" t="b">
        <f t="shared" si="22"/>
        <v>1</v>
      </c>
      <c r="AR558" t="b">
        <f t="shared" si="22"/>
        <v>1</v>
      </c>
      <c r="AS558" t="b">
        <f t="shared" si="21"/>
        <v>1</v>
      </c>
      <c r="AT558" t="b">
        <f t="shared" si="21"/>
        <v>1</v>
      </c>
      <c r="AU558" t="b">
        <f t="shared" si="21"/>
        <v>1</v>
      </c>
      <c r="AV558" t="b">
        <f t="shared" si="21"/>
        <v>1</v>
      </c>
      <c r="AW558" t="b">
        <f t="shared" si="21"/>
        <v>1</v>
      </c>
    </row>
    <row r="559" spans="1:49">
      <c r="A559" s="3" t="s">
        <v>27</v>
      </c>
      <c r="C559" t="s">
        <v>61</v>
      </c>
      <c r="D559" t="s">
        <v>29</v>
      </c>
      <c r="E559" t="s">
        <v>62</v>
      </c>
      <c r="F559" t="s">
        <v>769</v>
      </c>
      <c r="G559" t="s">
        <v>770</v>
      </c>
      <c r="H559">
        <v>17</v>
      </c>
      <c r="I559">
        <v>15</v>
      </c>
      <c r="J559" t="s">
        <v>930</v>
      </c>
      <c r="K559" t="s">
        <v>33</v>
      </c>
      <c r="L559">
        <v>0</v>
      </c>
      <c r="M559" t="s">
        <v>34</v>
      </c>
      <c r="N559" t="s">
        <v>35</v>
      </c>
      <c r="O559">
        <v>1</v>
      </c>
      <c r="P559">
        <v>7</v>
      </c>
      <c r="R559">
        <v>0</v>
      </c>
      <c r="S559">
        <v>0</v>
      </c>
      <c r="T559">
        <v>0</v>
      </c>
      <c r="AC559" t="s">
        <v>769</v>
      </c>
      <c r="AD559">
        <v>0</v>
      </c>
      <c r="AE559">
        <v>0</v>
      </c>
      <c r="AF559">
        <v>0</v>
      </c>
      <c r="AN559" t="b">
        <f t="shared" si="22"/>
        <v>1</v>
      </c>
      <c r="AO559" t="b">
        <f t="shared" si="22"/>
        <v>1</v>
      </c>
      <c r="AP559" t="b">
        <f t="shared" si="22"/>
        <v>1</v>
      </c>
      <c r="AQ559" t="b">
        <f t="shared" si="22"/>
        <v>1</v>
      </c>
      <c r="AR559" t="b">
        <f t="shared" si="22"/>
        <v>1</v>
      </c>
      <c r="AS559" t="b">
        <f t="shared" si="21"/>
        <v>1</v>
      </c>
      <c r="AT559" t="b">
        <f t="shared" si="21"/>
        <v>1</v>
      </c>
      <c r="AU559" t="b">
        <f t="shared" si="21"/>
        <v>1</v>
      </c>
      <c r="AV559" t="b">
        <f t="shared" si="21"/>
        <v>1</v>
      </c>
      <c r="AW559" t="b">
        <f t="shared" si="21"/>
        <v>1</v>
      </c>
    </row>
    <row r="560" spans="1:49">
      <c r="A560" s="3" t="s">
        <v>27</v>
      </c>
      <c r="C560" t="s">
        <v>61</v>
      </c>
      <c r="D560" t="s">
        <v>29</v>
      </c>
      <c r="E560" t="s">
        <v>62</v>
      </c>
      <c r="F560" t="s">
        <v>66</v>
      </c>
      <c r="G560" t="s">
        <v>67</v>
      </c>
      <c r="H560">
        <v>17</v>
      </c>
      <c r="I560">
        <v>15</v>
      </c>
      <c r="J560" t="s">
        <v>931</v>
      </c>
      <c r="K560" t="s">
        <v>33</v>
      </c>
      <c r="L560">
        <v>0</v>
      </c>
      <c r="M560" t="s">
        <v>34</v>
      </c>
      <c r="N560" t="s">
        <v>35</v>
      </c>
      <c r="O560">
        <v>1</v>
      </c>
      <c r="P560">
        <v>7</v>
      </c>
      <c r="R560">
        <v>0</v>
      </c>
      <c r="S560">
        <v>0</v>
      </c>
      <c r="T560">
        <v>0</v>
      </c>
      <c r="AC560" t="s">
        <v>66</v>
      </c>
      <c r="AD560">
        <v>0</v>
      </c>
      <c r="AE560">
        <v>0</v>
      </c>
      <c r="AF560">
        <v>0</v>
      </c>
      <c r="AN560" t="b">
        <f t="shared" si="22"/>
        <v>1</v>
      </c>
      <c r="AO560" t="b">
        <f t="shared" si="22"/>
        <v>1</v>
      </c>
      <c r="AP560" t="b">
        <f t="shared" si="22"/>
        <v>1</v>
      </c>
      <c r="AQ560" t="b">
        <f t="shared" si="22"/>
        <v>1</v>
      </c>
      <c r="AR560" t="b">
        <f t="shared" si="22"/>
        <v>1</v>
      </c>
      <c r="AS560" t="b">
        <f t="shared" si="21"/>
        <v>1</v>
      </c>
      <c r="AT560" t="b">
        <f t="shared" si="21"/>
        <v>1</v>
      </c>
      <c r="AU560" t="b">
        <f t="shared" si="21"/>
        <v>1</v>
      </c>
      <c r="AV560" t="b">
        <f t="shared" si="21"/>
        <v>1</v>
      </c>
      <c r="AW560" t="b">
        <f t="shared" si="21"/>
        <v>1</v>
      </c>
    </row>
    <row r="561" spans="1:49">
      <c r="A561" s="3" t="s">
        <v>27</v>
      </c>
      <c r="C561" t="s">
        <v>61</v>
      </c>
      <c r="D561" t="s">
        <v>29</v>
      </c>
      <c r="E561" t="s">
        <v>62</v>
      </c>
      <c r="F561" t="s">
        <v>932</v>
      </c>
      <c r="G561" t="s">
        <v>933</v>
      </c>
      <c r="H561">
        <v>7</v>
      </c>
      <c r="I561">
        <v>4</v>
      </c>
      <c r="J561" t="s">
        <v>934</v>
      </c>
      <c r="K561" t="s">
        <v>33</v>
      </c>
      <c r="L561">
        <v>0</v>
      </c>
      <c r="M561" t="s">
        <v>34</v>
      </c>
      <c r="N561" t="s">
        <v>35</v>
      </c>
      <c r="O561">
        <v>1</v>
      </c>
      <c r="P561">
        <v>15</v>
      </c>
      <c r="R561">
        <v>7</v>
      </c>
      <c r="S561">
        <v>7</v>
      </c>
      <c r="T561">
        <v>7</v>
      </c>
      <c r="AC561" t="s">
        <v>932</v>
      </c>
      <c r="AD561">
        <v>7</v>
      </c>
      <c r="AE561">
        <v>7</v>
      </c>
      <c r="AF561">
        <v>7</v>
      </c>
      <c r="AN561" t="b">
        <f t="shared" si="22"/>
        <v>1</v>
      </c>
      <c r="AO561" t="b">
        <f t="shared" si="22"/>
        <v>1</v>
      </c>
      <c r="AP561" t="b">
        <f t="shared" si="22"/>
        <v>1</v>
      </c>
      <c r="AQ561" t="b">
        <f t="shared" si="22"/>
        <v>1</v>
      </c>
      <c r="AR561" t="b">
        <f t="shared" si="22"/>
        <v>1</v>
      </c>
      <c r="AS561" t="b">
        <f t="shared" si="21"/>
        <v>1</v>
      </c>
      <c r="AT561" t="b">
        <f t="shared" si="21"/>
        <v>1</v>
      </c>
      <c r="AU561" t="b">
        <f t="shared" si="21"/>
        <v>1</v>
      </c>
      <c r="AV561" t="b">
        <f t="shared" si="21"/>
        <v>1</v>
      </c>
      <c r="AW561" t="b">
        <f t="shared" si="21"/>
        <v>1</v>
      </c>
    </row>
    <row r="562" spans="1:49">
      <c r="A562" s="3" t="s">
        <v>27</v>
      </c>
      <c r="C562" t="s">
        <v>61</v>
      </c>
      <c r="D562" t="s">
        <v>29</v>
      </c>
      <c r="E562" t="s">
        <v>62</v>
      </c>
      <c r="F562" t="s">
        <v>932</v>
      </c>
      <c r="G562" t="s">
        <v>933</v>
      </c>
      <c r="H562">
        <v>3</v>
      </c>
      <c r="I562">
        <v>0</v>
      </c>
      <c r="J562" t="s">
        <v>935</v>
      </c>
      <c r="K562" t="s">
        <v>33</v>
      </c>
      <c r="L562">
        <v>0</v>
      </c>
      <c r="M562" t="s">
        <v>34</v>
      </c>
      <c r="N562" t="s">
        <v>35</v>
      </c>
      <c r="O562">
        <v>1</v>
      </c>
      <c r="P562">
        <v>15</v>
      </c>
      <c r="R562">
        <v>7</v>
      </c>
      <c r="S562">
        <v>7</v>
      </c>
      <c r="T562">
        <v>7</v>
      </c>
      <c r="AC562" t="s">
        <v>932</v>
      </c>
      <c r="AD562">
        <v>7</v>
      </c>
      <c r="AE562">
        <v>7</v>
      </c>
      <c r="AF562">
        <v>7</v>
      </c>
      <c r="AN562" t="b">
        <f t="shared" si="22"/>
        <v>1</v>
      </c>
      <c r="AO562" t="b">
        <f t="shared" si="22"/>
        <v>1</v>
      </c>
      <c r="AP562" t="b">
        <f t="shared" si="22"/>
        <v>1</v>
      </c>
      <c r="AQ562" t="b">
        <f t="shared" si="22"/>
        <v>1</v>
      </c>
      <c r="AR562" t="b">
        <f t="shared" si="22"/>
        <v>1</v>
      </c>
      <c r="AS562" t="b">
        <f t="shared" si="21"/>
        <v>1</v>
      </c>
      <c r="AT562" t="b">
        <f t="shared" si="21"/>
        <v>1</v>
      </c>
      <c r="AU562" t="b">
        <f t="shared" si="21"/>
        <v>1</v>
      </c>
      <c r="AV562" t="b">
        <f t="shared" si="21"/>
        <v>1</v>
      </c>
      <c r="AW562" t="b">
        <f t="shared" si="21"/>
        <v>1</v>
      </c>
    </row>
    <row r="563" spans="1:49">
      <c r="A563" s="3" t="s">
        <v>27</v>
      </c>
      <c r="C563" t="s">
        <v>61</v>
      </c>
      <c r="D563" t="s">
        <v>29</v>
      </c>
      <c r="E563" t="s">
        <v>62</v>
      </c>
      <c r="F563" t="s">
        <v>932</v>
      </c>
      <c r="G563" t="s">
        <v>933</v>
      </c>
      <c r="H563">
        <v>15</v>
      </c>
      <c r="I563">
        <v>12</v>
      </c>
      <c r="J563" t="s">
        <v>936</v>
      </c>
      <c r="K563" t="s">
        <v>33</v>
      </c>
      <c r="L563">
        <v>0</v>
      </c>
      <c r="M563" t="s">
        <v>34</v>
      </c>
      <c r="N563" t="s">
        <v>35</v>
      </c>
      <c r="O563">
        <v>1</v>
      </c>
      <c r="P563">
        <v>2</v>
      </c>
      <c r="R563">
        <v>2</v>
      </c>
      <c r="S563">
        <v>2</v>
      </c>
      <c r="T563">
        <v>13</v>
      </c>
      <c r="AC563" t="s">
        <v>932</v>
      </c>
      <c r="AD563">
        <v>2</v>
      </c>
      <c r="AE563">
        <v>2</v>
      </c>
      <c r="AF563">
        <v>13</v>
      </c>
      <c r="AN563" t="b">
        <f t="shared" si="22"/>
        <v>1</v>
      </c>
      <c r="AO563" t="b">
        <f t="shared" si="22"/>
        <v>1</v>
      </c>
      <c r="AP563" t="b">
        <f t="shared" si="22"/>
        <v>1</v>
      </c>
      <c r="AQ563" t="b">
        <f t="shared" si="22"/>
        <v>1</v>
      </c>
      <c r="AR563" t="b">
        <f t="shared" si="22"/>
        <v>1</v>
      </c>
      <c r="AS563" t="b">
        <f t="shared" si="21"/>
        <v>1</v>
      </c>
      <c r="AT563" t="b">
        <f t="shared" si="21"/>
        <v>1</v>
      </c>
      <c r="AU563" t="b">
        <f t="shared" si="21"/>
        <v>1</v>
      </c>
      <c r="AV563" t="b">
        <f t="shared" si="21"/>
        <v>1</v>
      </c>
      <c r="AW563" t="b">
        <f t="shared" si="21"/>
        <v>1</v>
      </c>
    </row>
    <row r="564" spans="1:49">
      <c r="A564" s="3" t="s">
        <v>27</v>
      </c>
      <c r="C564" t="s">
        <v>61</v>
      </c>
      <c r="D564" t="s">
        <v>29</v>
      </c>
      <c r="E564" t="s">
        <v>62</v>
      </c>
      <c r="F564" t="s">
        <v>932</v>
      </c>
      <c r="G564" t="s">
        <v>933</v>
      </c>
      <c r="H564">
        <v>11</v>
      </c>
      <c r="I564">
        <v>8</v>
      </c>
      <c r="J564" t="s">
        <v>937</v>
      </c>
      <c r="K564" t="s">
        <v>33</v>
      </c>
      <c r="L564">
        <v>0</v>
      </c>
      <c r="M564" t="s">
        <v>34</v>
      </c>
      <c r="N564" t="s">
        <v>35</v>
      </c>
      <c r="O564">
        <v>1</v>
      </c>
      <c r="P564">
        <v>2</v>
      </c>
      <c r="R564">
        <v>2</v>
      </c>
      <c r="S564">
        <v>2</v>
      </c>
      <c r="T564">
        <v>13</v>
      </c>
      <c r="AC564" t="s">
        <v>932</v>
      </c>
      <c r="AD564">
        <v>2</v>
      </c>
      <c r="AE564">
        <v>2</v>
      </c>
      <c r="AF564">
        <v>13</v>
      </c>
      <c r="AN564" t="b">
        <f t="shared" si="22"/>
        <v>1</v>
      </c>
      <c r="AO564" t="b">
        <f t="shared" si="22"/>
        <v>1</v>
      </c>
      <c r="AP564" t="b">
        <f t="shared" si="22"/>
        <v>1</v>
      </c>
      <c r="AQ564" t="b">
        <f t="shared" si="22"/>
        <v>1</v>
      </c>
      <c r="AR564" t="b">
        <f t="shared" si="22"/>
        <v>1</v>
      </c>
      <c r="AS564" t="b">
        <f t="shared" si="21"/>
        <v>1</v>
      </c>
      <c r="AT564" t="b">
        <f t="shared" si="21"/>
        <v>1</v>
      </c>
      <c r="AU564" t="b">
        <f t="shared" si="21"/>
        <v>1</v>
      </c>
      <c r="AV564" t="b">
        <f t="shared" si="21"/>
        <v>1</v>
      </c>
      <c r="AW564" t="b">
        <f t="shared" si="21"/>
        <v>1</v>
      </c>
    </row>
    <row r="565" spans="1:49">
      <c r="A565" s="3" t="s">
        <v>27</v>
      </c>
      <c r="C565" t="s">
        <v>61</v>
      </c>
      <c r="D565" t="s">
        <v>29</v>
      </c>
      <c r="E565" t="s">
        <v>62</v>
      </c>
      <c r="F565" t="s">
        <v>932</v>
      </c>
      <c r="G565" t="s">
        <v>933</v>
      </c>
      <c r="H565">
        <v>23</v>
      </c>
      <c r="I565">
        <v>20</v>
      </c>
      <c r="J565" t="s">
        <v>938</v>
      </c>
      <c r="K565" t="s">
        <v>33</v>
      </c>
      <c r="L565">
        <v>0</v>
      </c>
      <c r="M565" t="s">
        <v>34</v>
      </c>
      <c r="N565" t="s">
        <v>35</v>
      </c>
      <c r="O565">
        <v>1</v>
      </c>
      <c r="P565">
        <v>2</v>
      </c>
      <c r="R565">
        <v>2</v>
      </c>
      <c r="S565">
        <v>2</v>
      </c>
      <c r="T565">
        <v>13</v>
      </c>
      <c r="AC565" t="s">
        <v>932</v>
      </c>
      <c r="AD565">
        <v>2</v>
      </c>
      <c r="AE565">
        <v>2</v>
      </c>
      <c r="AF565">
        <v>13</v>
      </c>
      <c r="AN565" t="b">
        <f t="shared" si="22"/>
        <v>1</v>
      </c>
      <c r="AO565" t="b">
        <f t="shared" si="22"/>
        <v>1</v>
      </c>
      <c r="AP565" t="b">
        <f t="shared" si="22"/>
        <v>1</v>
      </c>
      <c r="AQ565" t="b">
        <f t="shared" si="22"/>
        <v>1</v>
      </c>
      <c r="AR565" t="b">
        <f t="shared" si="22"/>
        <v>1</v>
      </c>
      <c r="AS565" t="b">
        <f t="shared" si="21"/>
        <v>1</v>
      </c>
      <c r="AT565" t="b">
        <f t="shared" si="21"/>
        <v>1</v>
      </c>
      <c r="AU565" t="b">
        <f t="shared" si="21"/>
        <v>1</v>
      </c>
      <c r="AV565" t="b">
        <f t="shared" si="21"/>
        <v>1</v>
      </c>
      <c r="AW565" t="b">
        <f t="shared" si="21"/>
        <v>1</v>
      </c>
    </row>
    <row r="566" spans="1:49">
      <c r="A566" s="3" t="s">
        <v>27</v>
      </c>
      <c r="C566" t="s">
        <v>61</v>
      </c>
      <c r="D566" t="s">
        <v>29</v>
      </c>
      <c r="E566" t="s">
        <v>62</v>
      </c>
      <c r="F566" t="s">
        <v>932</v>
      </c>
      <c r="G566" t="s">
        <v>933</v>
      </c>
      <c r="H566">
        <v>19</v>
      </c>
      <c r="I566">
        <v>17</v>
      </c>
      <c r="J566" t="s">
        <v>939</v>
      </c>
      <c r="K566" t="s">
        <v>33</v>
      </c>
      <c r="L566">
        <v>0</v>
      </c>
      <c r="M566" t="s">
        <v>34</v>
      </c>
      <c r="N566" t="s">
        <v>35</v>
      </c>
      <c r="O566">
        <v>1</v>
      </c>
      <c r="P566">
        <v>0</v>
      </c>
      <c r="R566">
        <v>0</v>
      </c>
      <c r="S566">
        <v>0</v>
      </c>
      <c r="T566">
        <v>0</v>
      </c>
      <c r="AC566" t="s">
        <v>932</v>
      </c>
      <c r="AD566">
        <v>0</v>
      </c>
      <c r="AE566">
        <v>0</v>
      </c>
      <c r="AF566">
        <v>0</v>
      </c>
      <c r="AN566" t="b">
        <f t="shared" si="22"/>
        <v>1</v>
      </c>
      <c r="AO566" t="b">
        <f t="shared" si="22"/>
        <v>1</v>
      </c>
      <c r="AP566" t="b">
        <f t="shared" si="22"/>
        <v>1</v>
      </c>
      <c r="AQ566" t="b">
        <f t="shared" si="22"/>
        <v>1</v>
      </c>
      <c r="AR566" t="b">
        <f t="shared" si="22"/>
        <v>1</v>
      </c>
      <c r="AS566" t="b">
        <f t="shared" si="21"/>
        <v>1</v>
      </c>
      <c r="AT566" t="b">
        <f t="shared" si="21"/>
        <v>1</v>
      </c>
      <c r="AU566" t="b">
        <f t="shared" si="21"/>
        <v>1</v>
      </c>
      <c r="AV566" t="b">
        <f t="shared" si="21"/>
        <v>1</v>
      </c>
      <c r="AW566" t="b">
        <f t="shared" si="21"/>
        <v>1</v>
      </c>
    </row>
    <row r="567" spans="1:49">
      <c r="A567" s="3" t="s">
        <v>27</v>
      </c>
      <c r="C567" t="s">
        <v>61</v>
      </c>
      <c r="D567" t="s">
        <v>29</v>
      </c>
      <c r="E567" t="s">
        <v>62</v>
      </c>
      <c r="F567" t="s">
        <v>932</v>
      </c>
      <c r="G567" t="s">
        <v>933</v>
      </c>
      <c r="H567">
        <v>16</v>
      </c>
      <c r="I567">
        <v>16</v>
      </c>
      <c r="J567" t="s">
        <v>940</v>
      </c>
      <c r="K567" t="s">
        <v>33</v>
      </c>
      <c r="L567">
        <v>0</v>
      </c>
      <c r="M567" t="s">
        <v>34</v>
      </c>
      <c r="N567" t="s">
        <v>35</v>
      </c>
      <c r="O567">
        <v>1</v>
      </c>
      <c r="P567">
        <v>1</v>
      </c>
      <c r="R567">
        <v>1</v>
      </c>
      <c r="S567">
        <v>1</v>
      </c>
      <c r="T567">
        <v>1</v>
      </c>
      <c r="AC567" t="s">
        <v>932</v>
      </c>
      <c r="AD567">
        <v>1</v>
      </c>
      <c r="AE567">
        <v>1</v>
      </c>
      <c r="AF567">
        <v>1</v>
      </c>
      <c r="AN567" t="b">
        <f t="shared" si="22"/>
        <v>1</v>
      </c>
      <c r="AO567" t="b">
        <f t="shared" si="22"/>
        <v>1</v>
      </c>
      <c r="AP567" t="b">
        <f t="shared" si="22"/>
        <v>1</v>
      </c>
      <c r="AQ567" t="b">
        <f t="shared" si="22"/>
        <v>1</v>
      </c>
      <c r="AR567" t="b">
        <f t="shared" si="22"/>
        <v>1</v>
      </c>
      <c r="AS567" t="b">
        <f t="shared" si="21"/>
        <v>1</v>
      </c>
      <c r="AT567" t="b">
        <f t="shared" si="21"/>
        <v>1</v>
      </c>
      <c r="AU567" t="b">
        <f t="shared" si="21"/>
        <v>1</v>
      </c>
      <c r="AV567" t="b">
        <f t="shared" si="21"/>
        <v>1</v>
      </c>
      <c r="AW567" t="b">
        <f t="shared" si="21"/>
        <v>1</v>
      </c>
    </row>
    <row r="568" spans="1:49">
      <c r="A568" s="3" t="s">
        <v>27</v>
      </c>
      <c r="C568" t="s">
        <v>61</v>
      </c>
      <c r="D568" t="s">
        <v>29</v>
      </c>
      <c r="E568" t="s">
        <v>62</v>
      </c>
      <c r="F568" t="s">
        <v>932</v>
      </c>
      <c r="G568" t="s">
        <v>933</v>
      </c>
      <c r="H568">
        <v>31</v>
      </c>
      <c r="I568">
        <v>30</v>
      </c>
      <c r="J568" t="s">
        <v>941</v>
      </c>
      <c r="K568" t="s">
        <v>33</v>
      </c>
      <c r="L568">
        <v>0</v>
      </c>
      <c r="M568" t="s">
        <v>34</v>
      </c>
      <c r="N568" t="s">
        <v>35</v>
      </c>
      <c r="O568">
        <v>1</v>
      </c>
      <c r="P568">
        <v>0</v>
      </c>
      <c r="R568">
        <v>0</v>
      </c>
      <c r="S568">
        <v>0</v>
      </c>
      <c r="T568">
        <v>0</v>
      </c>
      <c r="AC568" t="s">
        <v>932</v>
      </c>
      <c r="AD568">
        <v>0</v>
      </c>
      <c r="AE568">
        <v>0</v>
      </c>
      <c r="AF568">
        <v>0</v>
      </c>
      <c r="AN568" t="b">
        <f t="shared" si="22"/>
        <v>1</v>
      </c>
      <c r="AO568" t="b">
        <f t="shared" si="22"/>
        <v>1</v>
      </c>
      <c r="AP568" t="b">
        <f t="shared" si="22"/>
        <v>1</v>
      </c>
      <c r="AQ568" t="b">
        <f t="shared" si="22"/>
        <v>1</v>
      </c>
      <c r="AR568" t="b">
        <f t="shared" si="22"/>
        <v>1</v>
      </c>
      <c r="AS568" t="b">
        <f t="shared" si="21"/>
        <v>1</v>
      </c>
      <c r="AT568" t="b">
        <f t="shared" si="21"/>
        <v>1</v>
      </c>
      <c r="AU568" t="b">
        <f t="shared" si="21"/>
        <v>1</v>
      </c>
      <c r="AV568" t="b">
        <f t="shared" si="21"/>
        <v>1</v>
      </c>
      <c r="AW568" t="b">
        <f t="shared" si="21"/>
        <v>1</v>
      </c>
    </row>
    <row r="569" spans="1:49">
      <c r="A569" s="3" t="s">
        <v>27</v>
      </c>
      <c r="C569" t="s">
        <v>61</v>
      </c>
      <c r="D569" t="s">
        <v>29</v>
      </c>
      <c r="E569" t="s">
        <v>62</v>
      </c>
      <c r="F569" t="s">
        <v>932</v>
      </c>
      <c r="G569" t="s">
        <v>933</v>
      </c>
      <c r="H569">
        <v>29</v>
      </c>
      <c r="I569">
        <v>27</v>
      </c>
      <c r="J569" t="s">
        <v>942</v>
      </c>
      <c r="K569" t="s">
        <v>33</v>
      </c>
      <c r="L569">
        <v>0</v>
      </c>
      <c r="M569" t="s">
        <v>34</v>
      </c>
      <c r="N569" t="s">
        <v>35</v>
      </c>
      <c r="O569">
        <v>1</v>
      </c>
      <c r="P569">
        <v>1</v>
      </c>
      <c r="R569">
        <v>1</v>
      </c>
      <c r="S569">
        <v>1</v>
      </c>
      <c r="T569">
        <v>1</v>
      </c>
      <c r="AC569" t="s">
        <v>932</v>
      </c>
      <c r="AD569">
        <v>1</v>
      </c>
      <c r="AE569">
        <v>1</v>
      </c>
      <c r="AF569">
        <v>1</v>
      </c>
      <c r="AN569" t="b">
        <f t="shared" si="22"/>
        <v>1</v>
      </c>
      <c r="AO569" t="b">
        <f t="shared" si="22"/>
        <v>1</v>
      </c>
      <c r="AP569" t="b">
        <f t="shared" si="22"/>
        <v>1</v>
      </c>
      <c r="AQ569" t="b">
        <f t="shared" si="22"/>
        <v>1</v>
      </c>
      <c r="AR569" t="b">
        <f t="shared" si="22"/>
        <v>1</v>
      </c>
      <c r="AS569" t="b">
        <f t="shared" si="21"/>
        <v>1</v>
      </c>
      <c r="AT569" t="b">
        <f t="shared" si="21"/>
        <v>1</v>
      </c>
      <c r="AU569" t="b">
        <f t="shared" si="21"/>
        <v>1</v>
      </c>
      <c r="AV569" t="b">
        <f t="shared" si="21"/>
        <v>1</v>
      </c>
      <c r="AW569" t="b">
        <f t="shared" si="21"/>
        <v>1</v>
      </c>
    </row>
    <row r="570" spans="1:49">
      <c r="A570" s="3" t="s">
        <v>27</v>
      </c>
      <c r="C570" t="s">
        <v>61</v>
      </c>
      <c r="D570" t="s">
        <v>29</v>
      </c>
      <c r="E570" t="s">
        <v>62</v>
      </c>
      <c r="F570" t="s">
        <v>932</v>
      </c>
      <c r="G570" t="s">
        <v>933</v>
      </c>
      <c r="H570">
        <v>26</v>
      </c>
      <c r="I570">
        <v>24</v>
      </c>
      <c r="J570" t="s">
        <v>943</v>
      </c>
      <c r="K570" t="s">
        <v>33</v>
      </c>
      <c r="L570">
        <v>0</v>
      </c>
      <c r="M570" t="s">
        <v>34</v>
      </c>
      <c r="N570" t="s">
        <v>35</v>
      </c>
      <c r="O570">
        <v>1</v>
      </c>
      <c r="P570">
        <v>3</v>
      </c>
      <c r="R570">
        <v>3</v>
      </c>
      <c r="S570">
        <v>3</v>
      </c>
      <c r="T570">
        <v>3</v>
      </c>
      <c r="AC570" t="s">
        <v>932</v>
      </c>
      <c r="AD570">
        <v>3</v>
      </c>
      <c r="AE570">
        <v>3</v>
      </c>
      <c r="AF570">
        <v>3</v>
      </c>
      <c r="AN570" t="b">
        <f t="shared" si="22"/>
        <v>1</v>
      </c>
      <c r="AO570" t="b">
        <f t="shared" si="22"/>
        <v>1</v>
      </c>
      <c r="AP570" t="b">
        <f t="shared" si="22"/>
        <v>1</v>
      </c>
      <c r="AQ570" t="b">
        <f t="shared" si="22"/>
        <v>1</v>
      </c>
      <c r="AR570" t="b">
        <f t="shared" si="22"/>
        <v>1</v>
      </c>
      <c r="AS570" t="b">
        <f t="shared" si="21"/>
        <v>1</v>
      </c>
      <c r="AT570" t="b">
        <f t="shared" si="21"/>
        <v>1</v>
      </c>
      <c r="AU570" t="b">
        <f t="shared" si="21"/>
        <v>1</v>
      </c>
      <c r="AV570" t="b">
        <f t="shared" si="21"/>
        <v>1</v>
      </c>
      <c r="AW570" t="b">
        <f t="shared" si="21"/>
        <v>1</v>
      </c>
    </row>
    <row r="571" spans="1:49">
      <c r="A571" s="3" t="s">
        <v>27</v>
      </c>
      <c r="C571" t="s">
        <v>61</v>
      </c>
      <c r="D571" t="s">
        <v>29</v>
      </c>
      <c r="E571" t="s">
        <v>62</v>
      </c>
      <c r="F571" t="s">
        <v>944</v>
      </c>
      <c r="G571" t="s">
        <v>945</v>
      </c>
      <c r="H571">
        <v>7</v>
      </c>
      <c r="I571">
        <v>7</v>
      </c>
      <c r="J571" t="s">
        <v>946</v>
      </c>
      <c r="K571" t="s">
        <v>33</v>
      </c>
      <c r="L571">
        <v>0</v>
      </c>
      <c r="M571" t="s">
        <v>34</v>
      </c>
      <c r="N571" t="s">
        <v>35</v>
      </c>
      <c r="O571">
        <v>1</v>
      </c>
      <c r="P571">
        <v>0</v>
      </c>
      <c r="R571">
        <v>0</v>
      </c>
      <c r="S571">
        <v>0</v>
      </c>
      <c r="T571">
        <v>0</v>
      </c>
      <c r="AC571" t="s">
        <v>944</v>
      </c>
      <c r="AD571">
        <v>0</v>
      </c>
      <c r="AE571">
        <v>0</v>
      </c>
      <c r="AF571">
        <v>0</v>
      </c>
      <c r="AN571" t="b">
        <f t="shared" si="22"/>
        <v>1</v>
      </c>
      <c r="AO571" t="b">
        <f t="shared" si="22"/>
        <v>1</v>
      </c>
      <c r="AP571" t="b">
        <f t="shared" si="22"/>
        <v>1</v>
      </c>
      <c r="AQ571" t="b">
        <f t="shared" si="22"/>
        <v>1</v>
      </c>
      <c r="AR571" t="b">
        <f t="shared" si="22"/>
        <v>1</v>
      </c>
      <c r="AS571" t="b">
        <f t="shared" si="21"/>
        <v>1</v>
      </c>
      <c r="AT571" t="b">
        <f t="shared" si="21"/>
        <v>1</v>
      </c>
      <c r="AU571" t="b">
        <f t="shared" si="21"/>
        <v>1</v>
      </c>
      <c r="AV571" t="b">
        <f t="shared" si="21"/>
        <v>1</v>
      </c>
      <c r="AW571" t="b">
        <f t="shared" si="21"/>
        <v>1</v>
      </c>
    </row>
    <row r="572" spans="1:49">
      <c r="A572" s="3" t="s">
        <v>27</v>
      </c>
      <c r="C572" t="s">
        <v>61</v>
      </c>
      <c r="D572" t="s">
        <v>29</v>
      </c>
      <c r="E572" t="s">
        <v>62</v>
      </c>
      <c r="F572" t="s">
        <v>944</v>
      </c>
      <c r="G572" t="s">
        <v>945</v>
      </c>
      <c r="H572">
        <v>6</v>
      </c>
      <c r="I572">
        <v>6</v>
      </c>
      <c r="J572" t="s">
        <v>947</v>
      </c>
      <c r="K572" t="s">
        <v>33</v>
      </c>
      <c r="L572">
        <v>0</v>
      </c>
      <c r="M572" t="s">
        <v>34</v>
      </c>
      <c r="N572" t="s">
        <v>35</v>
      </c>
      <c r="O572">
        <v>1</v>
      </c>
      <c r="P572">
        <v>0</v>
      </c>
      <c r="R572">
        <v>0</v>
      </c>
      <c r="S572">
        <v>0</v>
      </c>
      <c r="T572">
        <v>0</v>
      </c>
      <c r="AC572" t="s">
        <v>944</v>
      </c>
      <c r="AD572">
        <v>0</v>
      </c>
      <c r="AE572">
        <v>0</v>
      </c>
      <c r="AF572">
        <v>0</v>
      </c>
      <c r="AN572" t="b">
        <f t="shared" si="22"/>
        <v>1</v>
      </c>
      <c r="AO572" t="b">
        <f t="shared" si="22"/>
        <v>1</v>
      </c>
      <c r="AP572" t="b">
        <f t="shared" si="22"/>
        <v>1</v>
      </c>
      <c r="AQ572" t="b">
        <f t="shared" si="22"/>
        <v>1</v>
      </c>
      <c r="AR572" t="b">
        <f t="shared" si="22"/>
        <v>1</v>
      </c>
      <c r="AS572" t="b">
        <f t="shared" si="21"/>
        <v>1</v>
      </c>
      <c r="AT572" t="b">
        <f t="shared" si="21"/>
        <v>1</v>
      </c>
      <c r="AU572" t="b">
        <f t="shared" si="21"/>
        <v>1</v>
      </c>
      <c r="AV572" t="b">
        <f t="shared" si="21"/>
        <v>1</v>
      </c>
      <c r="AW572" t="b">
        <f t="shared" si="21"/>
        <v>1</v>
      </c>
    </row>
    <row r="573" spans="1:49">
      <c r="A573" s="3" t="s">
        <v>27</v>
      </c>
      <c r="C573" t="s">
        <v>61</v>
      </c>
      <c r="D573" t="s">
        <v>29</v>
      </c>
      <c r="E573" t="s">
        <v>62</v>
      </c>
      <c r="F573" t="s">
        <v>944</v>
      </c>
      <c r="G573" t="s">
        <v>945</v>
      </c>
      <c r="H573">
        <v>5</v>
      </c>
      <c r="I573">
        <v>3</v>
      </c>
      <c r="J573" t="s">
        <v>948</v>
      </c>
      <c r="K573" t="s">
        <v>33</v>
      </c>
      <c r="L573">
        <v>0</v>
      </c>
      <c r="M573" t="s">
        <v>34</v>
      </c>
      <c r="N573" t="s">
        <v>35</v>
      </c>
      <c r="O573">
        <v>1</v>
      </c>
      <c r="P573">
        <v>4</v>
      </c>
      <c r="R573">
        <v>4</v>
      </c>
      <c r="S573">
        <v>4</v>
      </c>
      <c r="T573">
        <v>4</v>
      </c>
      <c r="AC573" t="s">
        <v>944</v>
      </c>
      <c r="AD573">
        <v>4</v>
      </c>
      <c r="AE573">
        <v>4</v>
      </c>
      <c r="AF573">
        <v>4</v>
      </c>
      <c r="AN573" t="b">
        <f t="shared" si="22"/>
        <v>1</v>
      </c>
      <c r="AO573" t="b">
        <f t="shared" si="22"/>
        <v>1</v>
      </c>
      <c r="AP573" t="b">
        <f t="shared" si="22"/>
        <v>1</v>
      </c>
      <c r="AQ573" t="b">
        <f t="shared" si="22"/>
        <v>1</v>
      </c>
      <c r="AR573" t="b">
        <f t="shared" si="22"/>
        <v>1</v>
      </c>
      <c r="AS573" t="b">
        <f t="shared" si="21"/>
        <v>1</v>
      </c>
      <c r="AT573" t="b">
        <f t="shared" si="21"/>
        <v>1</v>
      </c>
      <c r="AU573" t="b">
        <f t="shared" si="21"/>
        <v>1</v>
      </c>
      <c r="AV573" t="b">
        <f t="shared" si="21"/>
        <v>1</v>
      </c>
      <c r="AW573" t="b">
        <f t="shared" si="21"/>
        <v>1</v>
      </c>
    </row>
    <row r="574" spans="1:49">
      <c r="A574" s="3" t="s">
        <v>27</v>
      </c>
      <c r="C574" t="s">
        <v>61</v>
      </c>
      <c r="D574" t="s">
        <v>29</v>
      </c>
      <c r="E574" t="s">
        <v>62</v>
      </c>
      <c r="F574" t="s">
        <v>944</v>
      </c>
      <c r="G574" t="s">
        <v>945</v>
      </c>
      <c r="H574">
        <v>2</v>
      </c>
      <c r="I574">
        <v>2</v>
      </c>
      <c r="J574" t="s">
        <v>949</v>
      </c>
      <c r="K574" t="s">
        <v>33</v>
      </c>
      <c r="L574">
        <v>0</v>
      </c>
      <c r="M574" t="s">
        <v>34</v>
      </c>
      <c r="N574" t="s">
        <v>35</v>
      </c>
      <c r="O574">
        <v>1</v>
      </c>
      <c r="P574">
        <v>1</v>
      </c>
      <c r="R574">
        <v>1</v>
      </c>
      <c r="S574">
        <v>1</v>
      </c>
      <c r="T574">
        <v>1</v>
      </c>
      <c r="AC574" t="s">
        <v>944</v>
      </c>
      <c r="AD574">
        <v>1</v>
      </c>
      <c r="AE574">
        <v>1</v>
      </c>
      <c r="AF574">
        <v>1</v>
      </c>
      <c r="AN574" t="b">
        <f t="shared" si="22"/>
        <v>1</v>
      </c>
      <c r="AO574" t="b">
        <f t="shared" si="22"/>
        <v>1</v>
      </c>
      <c r="AP574" t="b">
        <f t="shared" si="22"/>
        <v>1</v>
      </c>
      <c r="AQ574" t="b">
        <f t="shared" si="22"/>
        <v>1</v>
      </c>
      <c r="AR574" t="b">
        <f t="shared" si="22"/>
        <v>1</v>
      </c>
      <c r="AS574" t="b">
        <f t="shared" si="21"/>
        <v>1</v>
      </c>
      <c r="AT574" t="b">
        <f t="shared" si="21"/>
        <v>1</v>
      </c>
      <c r="AU574" t="b">
        <f t="shared" si="21"/>
        <v>1</v>
      </c>
      <c r="AV574" t="b">
        <f t="shared" si="21"/>
        <v>1</v>
      </c>
      <c r="AW574" t="b">
        <f t="shared" si="21"/>
        <v>1</v>
      </c>
    </row>
    <row r="575" spans="1:49">
      <c r="A575" s="3" t="s">
        <v>27</v>
      </c>
      <c r="C575" t="s">
        <v>61</v>
      </c>
      <c r="D575" t="s">
        <v>29</v>
      </c>
      <c r="E575" t="s">
        <v>62</v>
      </c>
      <c r="F575" t="s">
        <v>944</v>
      </c>
      <c r="G575" t="s">
        <v>945</v>
      </c>
      <c r="H575">
        <v>1</v>
      </c>
      <c r="I575">
        <v>1</v>
      </c>
      <c r="J575" t="s">
        <v>950</v>
      </c>
      <c r="K575" t="s">
        <v>33</v>
      </c>
      <c r="L575">
        <v>0</v>
      </c>
      <c r="M575" t="s">
        <v>34</v>
      </c>
      <c r="N575" t="s">
        <v>35</v>
      </c>
      <c r="O575">
        <v>1</v>
      </c>
      <c r="P575">
        <v>1</v>
      </c>
      <c r="R575">
        <v>1</v>
      </c>
      <c r="S575">
        <v>1</v>
      </c>
      <c r="T575">
        <v>1</v>
      </c>
      <c r="AC575" t="s">
        <v>944</v>
      </c>
      <c r="AD575">
        <v>1</v>
      </c>
      <c r="AE575">
        <v>1</v>
      </c>
      <c r="AF575">
        <v>1</v>
      </c>
      <c r="AN575" t="b">
        <f t="shared" si="22"/>
        <v>1</v>
      </c>
      <c r="AO575" t="b">
        <f t="shared" si="22"/>
        <v>1</v>
      </c>
      <c r="AP575" t="b">
        <f t="shared" si="22"/>
        <v>1</v>
      </c>
      <c r="AQ575" t="b">
        <f t="shared" si="22"/>
        <v>1</v>
      </c>
      <c r="AR575" t="b">
        <f t="shared" si="22"/>
        <v>1</v>
      </c>
      <c r="AS575" t="b">
        <f t="shared" si="21"/>
        <v>1</v>
      </c>
      <c r="AT575" t="b">
        <f t="shared" si="21"/>
        <v>1</v>
      </c>
      <c r="AU575" t="b">
        <f t="shared" si="21"/>
        <v>1</v>
      </c>
      <c r="AV575" t="b">
        <f t="shared" si="21"/>
        <v>1</v>
      </c>
      <c r="AW575" t="b">
        <f t="shared" si="21"/>
        <v>1</v>
      </c>
    </row>
    <row r="576" spans="1:49">
      <c r="A576" s="3" t="s">
        <v>27</v>
      </c>
      <c r="C576" t="s">
        <v>61</v>
      </c>
      <c r="D576" t="s">
        <v>29</v>
      </c>
      <c r="E576" t="s">
        <v>62</v>
      </c>
      <c r="F576" t="s">
        <v>944</v>
      </c>
      <c r="G576" t="s">
        <v>945</v>
      </c>
      <c r="H576">
        <v>0</v>
      </c>
      <c r="I576">
        <v>0</v>
      </c>
      <c r="J576" t="s">
        <v>951</v>
      </c>
      <c r="K576" t="s">
        <v>33</v>
      </c>
      <c r="L576">
        <v>0</v>
      </c>
      <c r="M576" t="s">
        <v>34</v>
      </c>
      <c r="N576" t="s">
        <v>35</v>
      </c>
      <c r="O576">
        <v>1</v>
      </c>
      <c r="P576">
        <v>1</v>
      </c>
      <c r="R576">
        <v>1</v>
      </c>
      <c r="S576">
        <v>1</v>
      </c>
      <c r="T576">
        <v>1</v>
      </c>
      <c r="AC576" t="s">
        <v>944</v>
      </c>
      <c r="AD576">
        <v>1</v>
      </c>
      <c r="AE576">
        <v>1</v>
      </c>
      <c r="AF576">
        <v>1</v>
      </c>
      <c r="AN576" t="b">
        <f t="shared" si="22"/>
        <v>1</v>
      </c>
      <c r="AO576" t="b">
        <f t="shared" si="22"/>
        <v>1</v>
      </c>
      <c r="AP576" t="b">
        <f t="shared" si="22"/>
        <v>1</v>
      </c>
      <c r="AQ576" t="b">
        <f t="shared" si="22"/>
        <v>1</v>
      </c>
      <c r="AR576" t="b">
        <f t="shared" si="22"/>
        <v>1</v>
      </c>
      <c r="AS576" t="b">
        <f t="shared" si="21"/>
        <v>1</v>
      </c>
      <c r="AT576" t="b">
        <f t="shared" si="21"/>
        <v>1</v>
      </c>
      <c r="AU576" t="b">
        <f t="shared" si="21"/>
        <v>1</v>
      </c>
      <c r="AV576" t="b">
        <f t="shared" si="21"/>
        <v>1</v>
      </c>
      <c r="AW576" t="b">
        <f t="shared" si="21"/>
        <v>1</v>
      </c>
    </row>
    <row r="577" spans="1:49">
      <c r="A577" s="3" t="s">
        <v>27</v>
      </c>
      <c r="C577" t="s">
        <v>61</v>
      </c>
      <c r="D577" t="s">
        <v>29</v>
      </c>
      <c r="E577" t="s">
        <v>62</v>
      </c>
      <c r="F577" t="s">
        <v>944</v>
      </c>
      <c r="G577" t="s">
        <v>945</v>
      </c>
      <c r="H577">
        <v>15</v>
      </c>
      <c r="I577">
        <v>12</v>
      </c>
      <c r="J577" t="s">
        <v>952</v>
      </c>
      <c r="K577" t="s">
        <v>33</v>
      </c>
      <c r="L577">
        <v>0</v>
      </c>
      <c r="M577" t="s">
        <v>34</v>
      </c>
      <c r="N577" t="s">
        <v>35</v>
      </c>
      <c r="O577">
        <v>1</v>
      </c>
      <c r="P577">
        <v>15</v>
      </c>
      <c r="R577">
        <v>7</v>
      </c>
      <c r="S577">
        <v>7</v>
      </c>
      <c r="T577">
        <v>7</v>
      </c>
      <c r="AC577" t="s">
        <v>944</v>
      </c>
      <c r="AD577">
        <v>7</v>
      </c>
      <c r="AE577">
        <v>7</v>
      </c>
      <c r="AF577">
        <v>7</v>
      </c>
      <c r="AN577" t="b">
        <f t="shared" si="22"/>
        <v>1</v>
      </c>
      <c r="AO577" t="b">
        <f t="shared" si="22"/>
        <v>1</v>
      </c>
      <c r="AP577" t="b">
        <f t="shared" si="22"/>
        <v>1</v>
      </c>
      <c r="AQ577" t="b">
        <f t="shared" si="22"/>
        <v>1</v>
      </c>
      <c r="AR577" t="b">
        <f t="shared" si="22"/>
        <v>1</v>
      </c>
      <c r="AS577" t="b">
        <f t="shared" si="21"/>
        <v>1</v>
      </c>
      <c r="AT577" t="b">
        <f t="shared" si="21"/>
        <v>1</v>
      </c>
      <c r="AU577" t="b">
        <f t="shared" si="21"/>
        <v>1</v>
      </c>
      <c r="AV577" t="b">
        <f t="shared" si="21"/>
        <v>1</v>
      </c>
      <c r="AW577" t="b">
        <f t="shared" si="21"/>
        <v>1</v>
      </c>
    </row>
    <row r="578" spans="1:49">
      <c r="A578" s="3" t="s">
        <v>27</v>
      </c>
      <c r="C578" t="s">
        <v>61</v>
      </c>
      <c r="D578" t="s">
        <v>29</v>
      </c>
      <c r="E578" t="s">
        <v>62</v>
      </c>
      <c r="F578" t="s">
        <v>944</v>
      </c>
      <c r="G578" t="s">
        <v>945</v>
      </c>
      <c r="H578">
        <v>11</v>
      </c>
      <c r="I578">
        <v>11</v>
      </c>
      <c r="J578" t="s">
        <v>953</v>
      </c>
      <c r="K578" t="s">
        <v>33</v>
      </c>
      <c r="L578">
        <v>0</v>
      </c>
      <c r="M578" t="s">
        <v>34</v>
      </c>
      <c r="N578" t="s">
        <v>35</v>
      </c>
      <c r="O578">
        <v>1</v>
      </c>
      <c r="P578">
        <v>0</v>
      </c>
      <c r="R578">
        <v>0</v>
      </c>
      <c r="S578">
        <v>0</v>
      </c>
      <c r="T578">
        <v>0</v>
      </c>
      <c r="AC578" t="s">
        <v>944</v>
      </c>
      <c r="AD578">
        <v>0</v>
      </c>
      <c r="AE578">
        <v>0</v>
      </c>
      <c r="AF578">
        <v>0</v>
      </c>
      <c r="AN578" t="b">
        <f t="shared" si="22"/>
        <v>1</v>
      </c>
      <c r="AO578" t="b">
        <f t="shared" si="22"/>
        <v>1</v>
      </c>
      <c r="AP578" t="b">
        <f t="shared" si="22"/>
        <v>1</v>
      </c>
      <c r="AQ578" t="b">
        <f t="shared" si="22"/>
        <v>1</v>
      </c>
      <c r="AR578" t="b">
        <f t="shared" si="22"/>
        <v>1</v>
      </c>
      <c r="AS578" t="b">
        <f t="shared" ref="AS578:AW628" si="23">EXACT(W578,AI578)</f>
        <v>1</v>
      </c>
      <c r="AT578" t="b">
        <f t="shared" si="23"/>
        <v>1</v>
      </c>
      <c r="AU578" t="b">
        <f t="shared" si="23"/>
        <v>1</v>
      </c>
      <c r="AV578" t="b">
        <f t="shared" si="23"/>
        <v>1</v>
      </c>
      <c r="AW578" t="b">
        <f t="shared" si="23"/>
        <v>1</v>
      </c>
    </row>
    <row r="579" spans="1:49">
      <c r="A579" s="3" t="s">
        <v>27</v>
      </c>
      <c r="C579" t="s">
        <v>61</v>
      </c>
      <c r="D579" t="s">
        <v>29</v>
      </c>
      <c r="E579" t="s">
        <v>62</v>
      </c>
      <c r="F579" t="s">
        <v>944</v>
      </c>
      <c r="G579" t="s">
        <v>945</v>
      </c>
      <c r="H579">
        <v>10</v>
      </c>
      <c r="I579">
        <v>8</v>
      </c>
      <c r="J579" t="s">
        <v>954</v>
      </c>
      <c r="K579" t="s">
        <v>33</v>
      </c>
      <c r="L579">
        <v>0</v>
      </c>
      <c r="M579" t="s">
        <v>34</v>
      </c>
      <c r="N579" t="s">
        <v>35</v>
      </c>
      <c r="O579">
        <v>1</v>
      </c>
      <c r="P579">
        <v>0</v>
      </c>
      <c r="R579">
        <v>0</v>
      </c>
      <c r="S579">
        <v>0</v>
      </c>
      <c r="T579">
        <v>0</v>
      </c>
      <c r="AC579" t="s">
        <v>944</v>
      </c>
      <c r="AD579">
        <v>0</v>
      </c>
      <c r="AE579">
        <v>0</v>
      </c>
      <c r="AF579">
        <v>0</v>
      </c>
      <c r="AN579" t="b">
        <f t="shared" ref="AN579:AR629" si="24">EXACT(R579,AD579)</f>
        <v>1</v>
      </c>
      <c r="AO579" t="b">
        <f t="shared" si="24"/>
        <v>1</v>
      </c>
      <c r="AP579" t="b">
        <f t="shared" si="24"/>
        <v>1</v>
      </c>
      <c r="AQ579" t="b">
        <f t="shared" si="24"/>
        <v>1</v>
      </c>
      <c r="AR579" t="b">
        <f t="shared" si="24"/>
        <v>1</v>
      </c>
      <c r="AS579" t="b">
        <f t="shared" si="23"/>
        <v>1</v>
      </c>
      <c r="AT579" t="b">
        <f t="shared" si="23"/>
        <v>1</v>
      </c>
      <c r="AU579" t="b">
        <f t="shared" si="23"/>
        <v>1</v>
      </c>
      <c r="AV579" t="b">
        <f t="shared" si="23"/>
        <v>1</v>
      </c>
      <c r="AW579" t="b">
        <f t="shared" si="23"/>
        <v>1</v>
      </c>
    </row>
    <row r="580" spans="1:49">
      <c r="A580" s="3" t="s">
        <v>27</v>
      </c>
      <c r="C580" t="s">
        <v>61</v>
      </c>
      <c r="D580" t="s">
        <v>29</v>
      </c>
      <c r="E580" t="s">
        <v>62</v>
      </c>
      <c r="F580" t="s">
        <v>944</v>
      </c>
      <c r="G580" t="s">
        <v>945</v>
      </c>
      <c r="H580">
        <v>23</v>
      </c>
      <c r="I580">
        <v>21</v>
      </c>
      <c r="J580" t="s">
        <v>955</v>
      </c>
      <c r="K580" t="s">
        <v>33</v>
      </c>
      <c r="L580">
        <v>0</v>
      </c>
      <c r="M580" t="s">
        <v>34</v>
      </c>
      <c r="N580" t="s">
        <v>35</v>
      </c>
      <c r="O580">
        <v>1</v>
      </c>
      <c r="P580">
        <v>0</v>
      </c>
      <c r="R580">
        <v>0</v>
      </c>
      <c r="S580">
        <v>0</v>
      </c>
      <c r="T580">
        <v>0</v>
      </c>
      <c r="AC580" t="s">
        <v>944</v>
      </c>
      <c r="AD580">
        <v>0</v>
      </c>
      <c r="AE580">
        <v>0</v>
      </c>
      <c r="AF580">
        <v>0</v>
      </c>
      <c r="AN580" t="b">
        <f t="shared" si="24"/>
        <v>1</v>
      </c>
      <c r="AO580" t="b">
        <f t="shared" si="24"/>
        <v>1</v>
      </c>
      <c r="AP580" t="b">
        <f t="shared" si="24"/>
        <v>1</v>
      </c>
      <c r="AQ580" t="b">
        <f t="shared" si="24"/>
        <v>1</v>
      </c>
      <c r="AR580" t="b">
        <f t="shared" si="24"/>
        <v>1</v>
      </c>
      <c r="AS580" t="b">
        <f t="shared" si="23"/>
        <v>1</v>
      </c>
      <c r="AT580" t="b">
        <f t="shared" si="23"/>
        <v>1</v>
      </c>
      <c r="AU580" t="b">
        <f t="shared" si="23"/>
        <v>1</v>
      </c>
      <c r="AV580" t="b">
        <f t="shared" si="23"/>
        <v>1</v>
      </c>
      <c r="AW580" t="b">
        <f t="shared" si="23"/>
        <v>1</v>
      </c>
    </row>
    <row r="581" spans="1:49">
      <c r="A581" s="3" t="s">
        <v>27</v>
      </c>
      <c r="C581" t="s">
        <v>61</v>
      </c>
      <c r="D581" t="s">
        <v>29</v>
      </c>
      <c r="E581" t="s">
        <v>62</v>
      </c>
      <c r="F581" t="s">
        <v>944</v>
      </c>
      <c r="G581" t="s">
        <v>945</v>
      </c>
      <c r="H581">
        <v>20</v>
      </c>
      <c r="I581">
        <v>20</v>
      </c>
      <c r="J581" t="s">
        <v>956</v>
      </c>
      <c r="K581" t="s">
        <v>33</v>
      </c>
      <c r="L581">
        <v>0</v>
      </c>
      <c r="M581" t="s">
        <v>34</v>
      </c>
      <c r="N581" t="s">
        <v>35</v>
      </c>
      <c r="O581">
        <v>1</v>
      </c>
      <c r="P581">
        <v>1</v>
      </c>
      <c r="R581">
        <v>1</v>
      </c>
      <c r="S581">
        <v>1</v>
      </c>
      <c r="T581">
        <v>1</v>
      </c>
      <c r="AC581" t="s">
        <v>944</v>
      </c>
      <c r="AD581">
        <v>1</v>
      </c>
      <c r="AE581">
        <v>1</v>
      </c>
      <c r="AF581">
        <v>1</v>
      </c>
      <c r="AN581" t="b">
        <f t="shared" si="24"/>
        <v>1</v>
      </c>
      <c r="AO581" t="b">
        <f t="shared" si="24"/>
        <v>1</v>
      </c>
      <c r="AP581" t="b">
        <f t="shared" si="24"/>
        <v>1</v>
      </c>
      <c r="AQ581" t="b">
        <f t="shared" si="24"/>
        <v>1</v>
      </c>
      <c r="AR581" t="b">
        <f t="shared" si="24"/>
        <v>1</v>
      </c>
      <c r="AS581" t="b">
        <f t="shared" si="23"/>
        <v>1</v>
      </c>
      <c r="AT581" t="b">
        <f t="shared" si="23"/>
        <v>1</v>
      </c>
      <c r="AU581" t="b">
        <f t="shared" si="23"/>
        <v>1</v>
      </c>
      <c r="AV581" t="b">
        <f t="shared" si="23"/>
        <v>1</v>
      </c>
      <c r="AW581" t="b">
        <f t="shared" si="23"/>
        <v>1</v>
      </c>
    </row>
    <row r="582" spans="1:49">
      <c r="A582" s="3" t="s">
        <v>27</v>
      </c>
      <c r="C582" t="s">
        <v>61</v>
      </c>
      <c r="D582" t="s">
        <v>29</v>
      </c>
      <c r="E582" t="s">
        <v>62</v>
      </c>
      <c r="F582" t="s">
        <v>944</v>
      </c>
      <c r="G582" t="s">
        <v>945</v>
      </c>
      <c r="H582">
        <v>19</v>
      </c>
      <c r="I582">
        <v>19</v>
      </c>
      <c r="J582" t="s">
        <v>957</v>
      </c>
      <c r="K582" t="s">
        <v>33</v>
      </c>
      <c r="L582">
        <v>0</v>
      </c>
      <c r="M582" t="s">
        <v>34</v>
      </c>
      <c r="N582" t="s">
        <v>35</v>
      </c>
      <c r="O582">
        <v>1</v>
      </c>
      <c r="P582">
        <v>1</v>
      </c>
      <c r="R582">
        <v>1</v>
      </c>
      <c r="S582">
        <v>1</v>
      </c>
      <c r="T582">
        <v>1</v>
      </c>
      <c r="AC582" t="s">
        <v>944</v>
      </c>
      <c r="AD582">
        <v>1</v>
      </c>
      <c r="AE582">
        <v>1</v>
      </c>
      <c r="AF582">
        <v>1</v>
      </c>
      <c r="AN582" t="b">
        <f t="shared" si="24"/>
        <v>1</v>
      </c>
      <c r="AO582" t="b">
        <f t="shared" si="24"/>
        <v>1</v>
      </c>
      <c r="AP582" t="b">
        <f t="shared" si="24"/>
        <v>1</v>
      </c>
      <c r="AQ582" t="b">
        <f t="shared" si="24"/>
        <v>1</v>
      </c>
      <c r="AR582" t="b">
        <f t="shared" si="24"/>
        <v>1</v>
      </c>
      <c r="AS582" t="b">
        <f t="shared" si="23"/>
        <v>1</v>
      </c>
      <c r="AT582" t="b">
        <f t="shared" si="23"/>
        <v>1</v>
      </c>
      <c r="AU582" t="b">
        <f t="shared" si="23"/>
        <v>1</v>
      </c>
      <c r="AV582" t="b">
        <f t="shared" si="23"/>
        <v>1</v>
      </c>
      <c r="AW582" t="b">
        <f t="shared" si="23"/>
        <v>1</v>
      </c>
    </row>
    <row r="583" spans="1:49">
      <c r="A583" s="3" t="s">
        <v>27</v>
      </c>
      <c r="C583" t="s">
        <v>61</v>
      </c>
      <c r="D583" t="s">
        <v>29</v>
      </c>
      <c r="E583" t="s">
        <v>62</v>
      </c>
      <c r="F583" t="s">
        <v>944</v>
      </c>
      <c r="G583" t="s">
        <v>945</v>
      </c>
      <c r="H583">
        <v>18</v>
      </c>
      <c r="I583">
        <v>18</v>
      </c>
      <c r="J583" t="s">
        <v>958</v>
      </c>
      <c r="K583" t="s">
        <v>33</v>
      </c>
      <c r="L583">
        <v>0</v>
      </c>
      <c r="M583" t="s">
        <v>34</v>
      </c>
      <c r="N583" t="s">
        <v>35</v>
      </c>
      <c r="O583">
        <v>1</v>
      </c>
      <c r="P583">
        <v>1</v>
      </c>
      <c r="R583">
        <v>1</v>
      </c>
      <c r="S583">
        <v>1</v>
      </c>
      <c r="T583">
        <v>1</v>
      </c>
      <c r="AC583" t="s">
        <v>944</v>
      </c>
      <c r="AD583">
        <v>1</v>
      </c>
      <c r="AE583">
        <v>1</v>
      </c>
      <c r="AF583">
        <v>1</v>
      </c>
      <c r="AN583" t="b">
        <f t="shared" si="24"/>
        <v>1</v>
      </c>
      <c r="AO583" t="b">
        <f t="shared" si="24"/>
        <v>1</v>
      </c>
      <c r="AP583" t="b">
        <f t="shared" si="24"/>
        <v>1</v>
      </c>
      <c r="AQ583" t="b">
        <f t="shared" si="24"/>
        <v>1</v>
      </c>
      <c r="AR583" t="b">
        <f t="shared" si="24"/>
        <v>1</v>
      </c>
      <c r="AS583" t="b">
        <f t="shared" si="23"/>
        <v>1</v>
      </c>
      <c r="AT583" t="b">
        <f t="shared" si="23"/>
        <v>1</v>
      </c>
      <c r="AU583" t="b">
        <f t="shared" si="23"/>
        <v>1</v>
      </c>
      <c r="AV583" t="b">
        <f t="shared" si="23"/>
        <v>1</v>
      </c>
      <c r="AW583" t="b">
        <f t="shared" si="23"/>
        <v>1</v>
      </c>
    </row>
    <row r="584" spans="1:49">
      <c r="A584" s="3" t="s">
        <v>27</v>
      </c>
      <c r="C584" t="s">
        <v>61</v>
      </c>
      <c r="D584" t="s">
        <v>29</v>
      </c>
      <c r="E584" t="s">
        <v>62</v>
      </c>
      <c r="F584" t="s">
        <v>944</v>
      </c>
      <c r="G584" t="s">
        <v>945</v>
      </c>
      <c r="H584">
        <v>17</v>
      </c>
      <c r="I584">
        <v>17</v>
      </c>
      <c r="J584" t="s">
        <v>959</v>
      </c>
      <c r="K584" t="s">
        <v>33</v>
      </c>
      <c r="L584">
        <v>0</v>
      </c>
      <c r="M584" t="s">
        <v>34</v>
      </c>
      <c r="N584" t="s">
        <v>35</v>
      </c>
      <c r="O584">
        <v>1</v>
      </c>
      <c r="P584">
        <v>0</v>
      </c>
      <c r="R584">
        <v>0</v>
      </c>
      <c r="S584">
        <v>0</v>
      </c>
      <c r="T584">
        <v>0</v>
      </c>
      <c r="AC584" t="s">
        <v>944</v>
      </c>
      <c r="AD584">
        <v>0</v>
      </c>
      <c r="AE584">
        <v>0</v>
      </c>
      <c r="AF584">
        <v>0</v>
      </c>
      <c r="AN584" t="b">
        <f t="shared" si="24"/>
        <v>1</v>
      </c>
      <c r="AO584" t="b">
        <f t="shared" si="24"/>
        <v>1</v>
      </c>
      <c r="AP584" t="b">
        <f t="shared" si="24"/>
        <v>1</v>
      </c>
      <c r="AQ584" t="b">
        <f t="shared" si="24"/>
        <v>1</v>
      </c>
      <c r="AR584" t="b">
        <f t="shared" si="24"/>
        <v>1</v>
      </c>
      <c r="AS584" t="b">
        <f t="shared" si="23"/>
        <v>1</v>
      </c>
      <c r="AT584" t="b">
        <f t="shared" si="23"/>
        <v>1</v>
      </c>
      <c r="AU584" t="b">
        <f t="shared" si="23"/>
        <v>1</v>
      </c>
      <c r="AV584" t="b">
        <f t="shared" si="23"/>
        <v>1</v>
      </c>
      <c r="AW584" t="b">
        <f t="shared" si="23"/>
        <v>1</v>
      </c>
    </row>
    <row r="585" spans="1:49">
      <c r="A585" s="3" t="s">
        <v>27</v>
      </c>
      <c r="C585" t="s">
        <v>61</v>
      </c>
      <c r="D585" t="s">
        <v>29</v>
      </c>
      <c r="E585" t="s">
        <v>62</v>
      </c>
      <c r="F585" t="s">
        <v>944</v>
      </c>
      <c r="G585" t="s">
        <v>945</v>
      </c>
      <c r="H585">
        <v>16</v>
      </c>
      <c r="I585">
        <v>16</v>
      </c>
      <c r="J585" t="s">
        <v>960</v>
      </c>
      <c r="K585" t="s">
        <v>33</v>
      </c>
      <c r="L585">
        <v>0</v>
      </c>
      <c r="M585" t="s">
        <v>34</v>
      </c>
      <c r="N585" t="s">
        <v>35</v>
      </c>
      <c r="O585">
        <v>1</v>
      </c>
      <c r="P585">
        <v>0</v>
      </c>
      <c r="R585">
        <v>0</v>
      </c>
      <c r="S585">
        <v>0</v>
      </c>
      <c r="T585">
        <v>0</v>
      </c>
      <c r="AC585" t="s">
        <v>944</v>
      </c>
      <c r="AD585">
        <v>0</v>
      </c>
      <c r="AE585">
        <v>0</v>
      </c>
      <c r="AF585">
        <v>0</v>
      </c>
      <c r="AN585" t="b">
        <f t="shared" si="24"/>
        <v>1</v>
      </c>
      <c r="AO585" t="b">
        <f t="shared" si="24"/>
        <v>1</v>
      </c>
      <c r="AP585" t="b">
        <f t="shared" si="24"/>
        <v>1</v>
      </c>
      <c r="AQ585" t="b">
        <f t="shared" si="24"/>
        <v>1</v>
      </c>
      <c r="AR585" t="b">
        <f t="shared" si="24"/>
        <v>1</v>
      </c>
      <c r="AS585" t="b">
        <f t="shared" si="23"/>
        <v>1</v>
      </c>
      <c r="AT585" t="b">
        <f t="shared" si="23"/>
        <v>1</v>
      </c>
      <c r="AU585" t="b">
        <f t="shared" si="23"/>
        <v>1</v>
      </c>
      <c r="AV585" t="b">
        <f t="shared" si="23"/>
        <v>1</v>
      </c>
      <c r="AW585" t="b">
        <f t="shared" si="23"/>
        <v>1</v>
      </c>
    </row>
    <row r="586" spans="1:49">
      <c r="A586" s="3" t="s">
        <v>27</v>
      </c>
      <c r="C586" t="s">
        <v>61</v>
      </c>
      <c r="D586" t="s">
        <v>29</v>
      </c>
      <c r="E586" t="s">
        <v>62</v>
      </c>
      <c r="F586" t="s">
        <v>961</v>
      </c>
      <c r="G586" t="s">
        <v>962</v>
      </c>
      <c r="H586">
        <v>7</v>
      </c>
      <c r="I586">
        <v>7</v>
      </c>
      <c r="J586" t="s">
        <v>963</v>
      </c>
      <c r="K586" t="s">
        <v>33</v>
      </c>
      <c r="L586">
        <v>0</v>
      </c>
      <c r="M586" t="s">
        <v>34</v>
      </c>
      <c r="N586" t="s">
        <v>35</v>
      </c>
      <c r="O586">
        <v>1</v>
      </c>
      <c r="P586">
        <v>1</v>
      </c>
      <c r="R586">
        <v>1</v>
      </c>
      <c r="S586">
        <v>1</v>
      </c>
      <c r="T586">
        <v>1</v>
      </c>
      <c r="AC586" t="s">
        <v>961</v>
      </c>
      <c r="AD586">
        <v>1</v>
      </c>
      <c r="AE586">
        <v>1</v>
      </c>
      <c r="AF586">
        <v>1</v>
      </c>
      <c r="AN586" t="b">
        <f t="shared" si="24"/>
        <v>1</v>
      </c>
      <c r="AO586" t="b">
        <f t="shared" si="24"/>
        <v>1</v>
      </c>
      <c r="AP586" t="b">
        <f t="shared" si="24"/>
        <v>1</v>
      </c>
      <c r="AQ586" t="b">
        <f t="shared" si="24"/>
        <v>1</v>
      </c>
      <c r="AR586" t="b">
        <f t="shared" si="24"/>
        <v>1</v>
      </c>
      <c r="AS586" t="b">
        <f t="shared" si="23"/>
        <v>1</v>
      </c>
      <c r="AT586" t="b">
        <f t="shared" si="23"/>
        <v>1</v>
      </c>
      <c r="AU586" t="b">
        <f t="shared" si="23"/>
        <v>1</v>
      </c>
      <c r="AV586" t="b">
        <f t="shared" si="23"/>
        <v>1</v>
      </c>
      <c r="AW586" t="b">
        <f t="shared" si="23"/>
        <v>1</v>
      </c>
    </row>
    <row r="587" spans="1:49">
      <c r="A587" s="3" t="s">
        <v>27</v>
      </c>
      <c r="C587" t="s">
        <v>61</v>
      </c>
      <c r="D587" t="s">
        <v>29</v>
      </c>
      <c r="E587" t="s">
        <v>62</v>
      </c>
      <c r="F587" t="s">
        <v>944</v>
      </c>
      <c r="G587" t="s">
        <v>945</v>
      </c>
      <c r="H587">
        <v>30</v>
      </c>
      <c r="I587">
        <v>24</v>
      </c>
      <c r="J587" t="s">
        <v>964</v>
      </c>
      <c r="K587" t="s">
        <v>33</v>
      </c>
      <c r="L587">
        <v>0</v>
      </c>
      <c r="M587" t="s">
        <v>34</v>
      </c>
      <c r="N587" t="s">
        <v>35</v>
      </c>
      <c r="O587">
        <v>1</v>
      </c>
      <c r="P587">
        <v>64</v>
      </c>
      <c r="R587">
        <v>64</v>
      </c>
      <c r="S587">
        <v>64</v>
      </c>
      <c r="T587">
        <v>64</v>
      </c>
      <c r="AC587" t="s">
        <v>944</v>
      </c>
      <c r="AD587">
        <v>64</v>
      </c>
      <c r="AE587">
        <v>64</v>
      </c>
      <c r="AF587">
        <v>64</v>
      </c>
      <c r="AN587" t="b">
        <f t="shared" si="24"/>
        <v>1</v>
      </c>
      <c r="AO587" t="b">
        <f t="shared" si="24"/>
        <v>1</v>
      </c>
      <c r="AP587" t="b">
        <f t="shared" si="24"/>
        <v>1</v>
      </c>
      <c r="AQ587" t="b">
        <f t="shared" si="24"/>
        <v>1</v>
      </c>
      <c r="AR587" t="b">
        <f t="shared" si="24"/>
        <v>1</v>
      </c>
      <c r="AS587" t="b">
        <f t="shared" si="23"/>
        <v>1</v>
      </c>
      <c r="AT587" t="b">
        <f t="shared" si="23"/>
        <v>1</v>
      </c>
      <c r="AU587" t="b">
        <f t="shared" si="23"/>
        <v>1</v>
      </c>
      <c r="AV587" t="b">
        <f t="shared" si="23"/>
        <v>1</v>
      </c>
      <c r="AW587" t="b">
        <f t="shared" si="23"/>
        <v>1</v>
      </c>
    </row>
    <row r="588" spans="1:49">
      <c r="A588" s="3" t="s">
        <v>27</v>
      </c>
      <c r="C588" t="s">
        <v>61</v>
      </c>
      <c r="D588" t="s">
        <v>29</v>
      </c>
      <c r="E588" t="s">
        <v>62</v>
      </c>
      <c r="F588" t="s">
        <v>965</v>
      </c>
      <c r="G588" t="s">
        <v>966</v>
      </c>
      <c r="H588">
        <v>21</v>
      </c>
      <c r="I588">
        <v>15</v>
      </c>
      <c r="J588" t="s">
        <v>967</v>
      </c>
      <c r="K588" t="s">
        <v>33</v>
      </c>
      <c r="L588">
        <v>0</v>
      </c>
      <c r="M588" t="s">
        <v>34</v>
      </c>
      <c r="N588" t="s">
        <v>35</v>
      </c>
      <c r="O588">
        <v>1</v>
      </c>
      <c r="P588">
        <v>96</v>
      </c>
      <c r="R588">
        <v>64</v>
      </c>
      <c r="S588">
        <v>64</v>
      </c>
      <c r="T588">
        <v>64</v>
      </c>
      <c r="AC588" t="s">
        <v>965</v>
      </c>
      <c r="AD588">
        <v>64</v>
      </c>
      <c r="AE588">
        <v>64</v>
      </c>
      <c r="AF588">
        <v>64</v>
      </c>
      <c r="AN588" t="b">
        <f t="shared" si="24"/>
        <v>1</v>
      </c>
      <c r="AO588" t="b">
        <f t="shared" si="24"/>
        <v>1</v>
      </c>
      <c r="AP588" t="b">
        <f t="shared" si="24"/>
        <v>1</v>
      </c>
      <c r="AQ588" t="b">
        <f t="shared" si="24"/>
        <v>1</v>
      </c>
      <c r="AR588" t="b">
        <f t="shared" si="24"/>
        <v>1</v>
      </c>
      <c r="AS588" t="b">
        <f t="shared" si="23"/>
        <v>1</v>
      </c>
      <c r="AT588" t="b">
        <f t="shared" si="23"/>
        <v>1</v>
      </c>
      <c r="AU588" t="b">
        <f t="shared" si="23"/>
        <v>1</v>
      </c>
      <c r="AV588" t="b">
        <f t="shared" si="23"/>
        <v>1</v>
      </c>
      <c r="AW588" t="b">
        <f t="shared" si="23"/>
        <v>1</v>
      </c>
    </row>
    <row r="589" spans="1:49">
      <c r="A589" s="3" t="s">
        <v>27</v>
      </c>
      <c r="C589" t="s">
        <v>61</v>
      </c>
      <c r="D589" t="s">
        <v>29</v>
      </c>
      <c r="E589" t="s">
        <v>62</v>
      </c>
      <c r="F589" t="s">
        <v>968</v>
      </c>
      <c r="G589" t="s">
        <v>969</v>
      </c>
      <c r="H589">
        <v>6</v>
      </c>
      <c r="I589">
        <v>0</v>
      </c>
      <c r="J589" t="s">
        <v>970</v>
      </c>
      <c r="K589" t="s">
        <v>33</v>
      </c>
      <c r="L589">
        <v>0</v>
      </c>
      <c r="M589" t="s">
        <v>34</v>
      </c>
      <c r="N589" t="s">
        <v>35</v>
      </c>
      <c r="O589">
        <v>1</v>
      </c>
      <c r="P589">
        <v>32</v>
      </c>
      <c r="R589">
        <v>32</v>
      </c>
      <c r="S589">
        <v>32</v>
      </c>
      <c r="T589">
        <v>32</v>
      </c>
      <c r="AC589" t="s">
        <v>968</v>
      </c>
      <c r="AD589">
        <v>32</v>
      </c>
      <c r="AE589">
        <v>32</v>
      </c>
      <c r="AF589">
        <v>32</v>
      </c>
      <c r="AN589" t="b">
        <f t="shared" si="24"/>
        <v>1</v>
      </c>
      <c r="AO589" t="b">
        <f t="shared" si="24"/>
        <v>1</v>
      </c>
      <c r="AP589" t="b">
        <f t="shared" si="24"/>
        <v>1</v>
      </c>
      <c r="AQ589" t="b">
        <f t="shared" si="24"/>
        <v>1</v>
      </c>
      <c r="AR589" t="b">
        <f t="shared" si="24"/>
        <v>1</v>
      </c>
      <c r="AS589" t="b">
        <f t="shared" si="23"/>
        <v>1</v>
      </c>
      <c r="AT589" t="b">
        <f t="shared" si="23"/>
        <v>1</v>
      </c>
      <c r="AU589" t="b">
        <f t="shared" si="23"/>
        <v>1</v>
      </c>
      <c r="AV589" t="b">
        <f t="shared" si="23"/>
        <v>1</v>
      </c>
      <c r="AW589" t="b">
        <f t="shared" si="23"/>
        <v>1</v>
      </c>
    </row>
    <row r="590" spans="1:49">
      <c r="A590" s="3" t="s">
        <v>27</v>
      </c>
      <c r="C590" t="s">
        <v>61</v>
      </c>
      <c r="D590" t="s">
        <v>29</v>
      </c>
      <c r="E590" t="s">
        <v>62</v>
      </c>
      <c r="F590" t="s">
        <v>968</v>
      </c>
      <c r="G590" t="s">
        <v>969</v>
      </c>
      <c r="H590">
        <v>15</v>
      </c>
      <c r="I590">
        <v>14</v>
      </c>
      <c r="J590" t="s">
        <v>971</v>
      </c>
      <c r="K590" t="s">
        <v>33</v>
      </c>
      <c r="L590">
        <v>0</v>
      </c>
      <c r="M590" t="s">
        <v>34</v>
      </c>
      <c r="N590" t="s">
        <v>35</v>
      </c>
      <c r="O590">
        <v>1</v>
      </c>
      <c r="P590">
        <v>1</v>
      </c>
      <c r="R590">
        <v>1</v>
      </c>
      <c r="S590">
        <v>1</v>
      </c>
      <c r="T590">
        <v>1</v>
      </c>
      <c r="AC590" t="s">
        <v>968</v>
      </c>
      <c r="AD590">
        <v>1</v>
      </c>
      <c r="AE590">
        <v>1</v>
      </c>
      <c r="AF590">
        <v>1</v>
      </c>
      <c r="AN590" t="b">
        <f t="shared" si="24"/>
        <v>1</v>
      </c>
      <c r="AO590" t="b">
        <f t="shared" si="24"/>
        <v>1</v>
      </c>
      <c r="AP590" t="b">
        <f t="shared" si="24"/>
        <v>1</v>
      </c>
      <c r="AQ590" t="b">
        <f t="shared" si="24"/>
        <v>1</v>
      </c>
      <c r="AR590" t="b">
        <f t="shared" si="24"/>
        <v>1</v>
      </c>
      <c r="AS590" t="b">
        <f t="shared" si="23"/>
        <v>1</v>
      </c>
      <c r="AT590" t="b">
        <f t="shared" si="23"/>
        <v>1</v>
      </c>
      <c r="AU590" t="b">
        <f t="shared" si="23"/>
        <v>1</v>
      </c>
      <c r="AV590" t="b">
        <f t="shared" si="23"/>
        <v>1</v>
      </c>
      <c r="AW590" t="b">
        <f t="shared" si="23"/>
        <v>1</v>
      </c>
    </row>
    <row r="591" spans="1:49">
      <c r="A591" s="3" t="s">
        <v>27</v>
      </c>
      <c r="C591" t="s">
        <v>61</v>
      </c>
      <c r="D591" t="s">
        <v>29</v>
      </c>
      <c r="E591" t="s">
        <v>62</v>
      </c>
      <c r="F591" t="s">
        <v>968</v>
      </c>
      <c r="G591" t="s">
        <v>969</v>
      </c>
      <c r="H591">
        <v>13</v>
      </c>
      <c r="I591">
        <v>8</v>
      </c>
      <c r="J591" t="s">
        <v>972</v>
      </c>
      <c r="K591" t="s">
        <v>33</v>
      </c>
      <c r="L591">
        <v>0</v>
      </c>
      <c r="M591" t="s">
        <v>34</v>
      </c>
      <c r="N591" t="s">
        <v>35</v>
      </c>
      <c r="O591">
        <v>1</v>
      </c>
      <c r="P591">
        <v>21</v>
      </c>
      <c r="R591">
        <v>51</v>
      </c>
      <c r="S591">
        <v>53</v>
      </c>
      <c r="T591">
        <v>21</v>
      </c>
      <c r="AC591" t="s">
        <v>968</v>
      </c>
      <c r="AD591">
        <v>51</v>
      </c>
      <c r="AE591">
        <v>53</v>
      </c>
      <c r="AF591">
        <v>21</v>
      </c>
      <c r="AN591" t="b">
        <f t="shared" si="24"/>
        <v>1</v>
      </c>
      <c r="AO591" t="b">
        <f t="shared" si="24"/>
        <v>1</v>
      </c>
      <c r="AP591" t="b">
        <f t="shared" si="24"/>
        <v>1</v>
      </c>
      <c r="AQ591" t="b">
        <f t="shared" si="24"/>
        <v>1</v>
      </c>
      <c r="AR591" t="b">
        <f t="shared" si="24"/>
        <v>1</v>
      </c>
      <c r="AS591" t="b">
        <f t="shared" si="23"/>
        <v>1</v>
      </c>
      <c r="AT591" t="b">
        <f t="shared" si="23"/>
        <v>1</v>
      </c>
      <c r="AU591" t="b">
        <f t="shared" si="23"/>
        <v>1</v>
      </c>
      <c r="AV591" t="b">
        <f t="shared" si="23"/>
        <v>1</v>
      </c>
      <c r="AW591" t="b">
        <f t="shared" si="23"/>
        <v>1</v>
      </c>
    </row>
    <row r="592" spans="1:49">
      <c r="A592" s="3" t="s">
        <v>27</v>
      </c>
      <c r="C592" t="s">
        <v>61</v>
      </c>
      <c r="D592" t="s">
        <v>29</v>
      </c>
      <c r="E592" t="s">
        <v>62</v>
      </c>
      <c r="F592" t="s">
        <v>968</v>
      </c>
      <c r="G592" t="s">
        <v>969</v>
      </c>
      <c r="H592">
        <v>23</v>
      </c>
      <c r="I592">
        <v>23</v>
      </c>
      <c r="J592" t="s">
        <v>973</v>
      </c>
      <c r="K592" t="s">
        <v>33</v>
      </c>
      <c r="L592">
        <v>0</v>
      </c>
      <c r="M592" t="s">
        <v>34</v>
      </c>
      <c r="N592" t="s">
        <v>35</v>
      </c>
      <c r="O592">
        <v>1</v>
      </c>
      <c r="P592">
        <v>0</v>
      </c>
      <c r="R592">
        <v>0</v>
      </c>
      <c r="S592">
        <v>0</v>
      </c>
      <c r="T592">
        <v>0</v>
      </c>
      <c r="AC592" t="s">
        <v>968</v>
      </c>
      <c r="AD592">
        <v>0</v>
      </c>
      <c r="AE592">
        <v>0</v>
      </c>
      <c r="AF592">
        <v>0</v>
      </c>
      <c r="AN592" t="b">
        <f t="shared" si="24"/>
        <v>1</v>
      </c>
      <c r="AO592" t="b">
        <f t="shared" si="24"/>
        <v>1</v>
      </c>
      <c r="AP592" t="b">
        <f t="shared" si="24"/>
        <v>1</v>
      </c>
      <c r="AQ592" t="b">
        <f t="shared" si="24"/>
        <v>1</v>
      </c>
      <c r="AR592" t="b">
        <f t="shared" si="24"/>
        <v>1</v>
      </c>
      <c r="AS592" t="b">
        <f t="shared" si="23"/>
        <v>1</v>
      </c>
      <c r="AT592" t="b">
        <f t="shared" si="23"/>
        <v>1</v>
      </c>
      <c r="AU592" t="b">
        <f t="shared" si="23"/>
        <v>1</v>
      </c>
      <c r="AV592" t="b">
        <f t="shared" si="23"/>
        <v>1</v>
      </c>
      <c r="AW592" t="b">
        <f t="shared" si="23"/>
        <v>1</v>
      </c>
    </row>
    <row r="593" spans="1:49">
      <c r="A593" s="3" t="s">
        <v>27</v>
      </c>
      <c r="C593" t="s">
        <v>61</v>
      </c>
      <c r="D593" t="s">
        <v>29</v>
      </c>
      <c r="E593" t="s">
        <v>62</v>
      </c>
      <c r="F593" t="s">
        <v>968</v>
      </c>
      <c r="G593" t="s">
        <v>969</v>
      </c>
      <c r="H593">
        <v>22</v>
      </c>
      <c r="I593">
        <v>22</v>
      </c>
      <c r="J593" t="s">
        <v>974</v>
      </c>
      <c r="K593" t="s">
        <v>33</v>
      </c>
      <c r="L593">
        <v>0</v>
      </c>
      <c r="M593" t="s">
        <v>34</v>
      </c>
      <c r="N593" t="s">
        <v>35</v>
      </c>
      <c r="O593">
        <v>1</v>
      </c>
      <c r="P593">
        <v>0</v>
      </c>
      <c r="R593">
        <v>0</v>
      </c>
      <c r="S593">
        <v>0</v>
      </c>
      <c r="T593">
        <v>0</v>
      </c>
      <c r="AC593" t="s">
        <v>968</v>
      </c>
      <c r="AD593">
        <v>0</v>
      </c>
      <c r="AE593">
        <v>0</v>
      </c>
      <c r="AF593">
        <v>0</v>
      </c>
      <c r="AN593" t="b">
        <f t="shared" si="24"/>
        <v>1</v>
      </c>
      <c r="AO593" t="b">
        <f t="shared" si="24"/>
        <v>1</v>
      </c>
      <c r="AP593" t="b">
        <f t="shared" si="24"/>
        <v>1</v>
      </c>
      <c r="AQ593" t="b">
        <f t="shared" si="24"/>
        <v>1</v>
      </c>
      <c r="AR593" t="b">
        <f t="shared" si="24"/>
        <v>1</v>
      </c>
      <c r="AS593" t="b">
        <f t="shared" si="23"/>
        <v>1</v>
      </c>
      <c r="AT593" t="b">
        <f t="shared" si="23"/>
        <v>1</v>
      </c>
      <c r="AU593" t="b">
        <f t="shared" si="23"/>
        <v>1</v>
      </c>
      <c r="AV593" t="b">
        <f t="shared" si="23"/>
        <v>1</v>
      </c>
      <c r="AW593" t="b">
        <f t="shared" si="23"/>
        <v>1</v>
      </c>
    </row>
    <row r="594" spans="1:49">
      <c r="A594" s="3" t="s">
        <v>27</v>
      </c>
      <c r="C594" t="s">
        <v>61</v>
      </c>
      <c r="D594" t="s">
        <v>29</v>
      </c>
      <c r="E594" t="s">
        <v>62</v>
      </c>
      <c r="F594" t="s">
        <v>968</v>
      </c>
      <c r="G594" t="s">
        <v>969</v>
      </c>
      <c r="H594">
        <v>21</v>
      </c>
      <c r="I594">
        <v>16</v>
      </c>
      <c r="J594" t="s">
        <v>975</v>
      </c>
      <c r="K594" t="s">
        <v>33</v>
      </c>
      <c r="L594">
        <v>0</v>
      </c>
      <c r="M594" t="s">
        <v>34</v>
      </c>
      <c r="N594" t="s">
        <v>35</v>
      </c>
      <c r="O594">
        <v>1</v>
      </c>
      <c r="P594">
        <v>13</v>
      </c>
      <c r="R594">
        <v>51</v>
      </c>
      <c r="S594">
        <v>53</v>
      </c>
      <c r="T594">
        <v>13</v>
      </c>
      <c r="AC594" t="s">
        <v>968</v>
      </c>
      <c r="AD594">
        <v>51</v>
      </c>
      <c r="AE594">
        <v>53</v>
      </c>
      <c r="AF594">
        <v>13</v>
      </c>
      <c r="AN594" t="b">
        <f t="shared" si="24"/>
        <v>1</v>
      </c>
      <c r="AO594" t="b">
        <f t="shared" si="24"/>
        <v>1</v>
      </c>
      <c r="AP594" t="b">
        <f t="shared" si="24"/>
        <v>1</v>
      </c>
      <c r="AQ594" t="b">
        <f t="shared" si="24"/>
        <v>1</v>
      </c>
      <c r="AR594" t="b">
        <f t="shared" si="24"/>
        <v>1</v>
      </c>
      <c r="AS594" t="b">
        <f t="shared" si="23"/>
        <v>1</v>
      </c>
      <c r="AT594" t="b">
        <f t="shared" si="23"/>
        <v>1</v>
      </c>
      <c r="AU594" t="b">
        <f t="shared" si="23"/>
        <v>1</v>
      </c>
      <c r="AV594" t="b">
        <f t="shared" si="23"/>
        <v>1</v>
      </c>
      <c r="AW594" t="b">
        <f t="shared" si="23"/>
        <v>1</v>
      </c>
    </row>
    <row r="595" spans="1:49">
      <c r="A595" s="3" t="s">
        <v>27</v>
      </c>
      <c r="C595" t="s">
        <v>61</v>
      </c>
      <c r="D595" t="s">
        <v>29</v>
      </c>
      <c r="E595" t="s">
        <v>62</v>
      </c>
      <c r="F595" t="s">
        <v>968</v>
      </c>
      <c r="G595" t="s">
        <v>969</v>
      </c>
      <c r="H595">
        <v>31</v>
      </c>
      <c r="I595">
        <v>26</v>
      </c>
      <c r="J595" t="s">
        <v>976</v>
      </c>
      <c r="K595" t="s">
        <v>33</v>
      </c>
      <c r="L595">
        <v>0</v>
      </c>
      <c r="M595" t="s">
        <v>34</v>
      </c>
      <c r="N595" t="s">
        <v>35</v>
      </c>
      <c r="O595">
        <v>1</v>
      </c>
      <c r="P595">
        <v>14</v>
      </c>
      <c r="R595">
        <v>51</v>
      </c>
      <c r="S595">
        <v>53</v>
      </c>
      <c r="T595">
        <v>14</v>
      </c>
      <c r="AC595" t="s">
        <v>968</v>
      </c>
      <c r="AD595">
        <v>51</v>
      </c>
      <c r="AE595">
        <v>53</v>
      </c>
      <c r="AF595">
        <v>14</v>
      </c>
      <c r="AN595" t="b">
        <f t="shared" si="24"/>
        <v>1</v>
      </c>
      <c r="AO595" t="b">
        <f t="shared" si="24"/>
        <v>1</v>
      </c>
      <c r="AP595" t="b">
        <f t="shared" si="24"/>
        <v>1</v>
      </c>
      <c r="AQ595" t="b">
        <f t="shared" si="24"/>
        <v>1</v>
      </c>
      <c r="AR595" t="b">
        <f t="shared" si="24"/>
        <v>1</v>
      </c>
      <c r="AS595" t="b">
        <f t="shared" si="23"/>
        <v>1</v>
      </c>
      <c r="AT595" t="b">
        <f t="shared" si="23"/>
        <v>1</v>
      </c>
      <c r="AU595" t="b">
        <f t="shared" si="23"/>
        <v>1</v>
      </c>
      <c r="AV595" t="b">
        <f t="shared" si="23"/>
        <v>1</v>
      </c>
      <c r="AW595" t="b">
        <f t="shared" si="23"/>
        <v>1</v>
      </c>
    </row>
    <row r="596" spans="1:49">
      <c r="A596" s="3" t="s">
        <v>27</v>
      </c>
      <c r="C596" t="s">
        <v>61</v>
      </c>
      <c r="D596" t="s">
        <v>29</v>
      </c>
      <c r="E596" t="s">
        <v>62</v>
      </c>
      <c r="F596" t="s">
        <v>968</v>
      </c>
      <c r="G596" t="s">
        <v>969</v>
      </c>
      <c r="H596">
        <v>25</v>
      </c>
      <c r="I596">
        <v>25</v>
      </c>
      <c r="J596" t="s">
        <v>977</v>
      </c>
      <c r="K596" t="s">
        <v>33</v>
      </c>
      <c r="L596">
        <v>0</v>
      </c>
      <c r="M596" t="s">
        <v>34</v>
      </c>
      <c r="N596" t="s">
        <v>35</v>
      </c>
      <c r="O596">
        <v>1</v>
      </c>
      <c r="P596">
        <v>0</v>
      </c>
      <c r="R596">
        <v>0</v>
      </c>
      <c r="S596">
        <v>0</v>
      </c>
      <c r="T596">
        <v>0</v>
      </c>
      <c r="AC596" t="s">
        <v>968</v>
      </c>
      <c r="AD596">
        <v>0</v>
      </c>
      <c r="AE596">
        <v>0</v>
      </c>
      <c r="AF596">
        <v>0</v>
      </c>
      <c r="AN596" t="b">
        <f t="shared" si="24"/>
        <v>1</v>
      </c>
      <c r="AO596" t="b">
        <f t="shared" si="24"/>
        <v>1</v>
      </c>
      <c r="AP596" t="b">
        <f t="shared" si="24"/>
        <v>1</v>
      </c>
      <c r="AQ596" t="b">
        <f t="shared" si="24"/>
        <v>1</v>
      </c>
      <c r="AR596" t="b">
        <f t="shared" si="24"/>
        <v>1</v>
      </c>
      <c r="AS596" t="b">
        <f t="shared" si="23"/>
        <v>1</v>
      </c>
      <c r="AT596" t="b">
        <f t="shared" si="23"/>
        <v>1</v>
      </c>
      <c r="AU596" t="b">
        <f t="shared" si="23"/>
        <v>1</v>
      </c>
      <c r="AV596" t="b">
        <f t="shared" si="23"/>
        <v>1</v>
      </c>
      <c r="AW596" t="b">
        <f t="shared" si="23"/>
        <v>1</v>
      </c>
    </row>
    <row r="597" spans="1:49">
      <c r="A597" s="3" t="s">
        <v>27</v>
      </c>
      <c r="C597" t="s">
        <v>61</v>
      </c>
      <c r="D597" t="s">
        <v>29</v>
      </c>
      <c r="E597" t="s">
        <v>62</v>
      </c>
      <c r="F597" t="s">
        <v>968</v>
      </c>
      <c r="G597" t="s">
        <v>969</v>
      </c>
      <c r="H597">
        <v>24</v>
      </c>
      <c r="I597">
        <v>24</v>
      </c>
      <c r="J597" t="s">
        <v>978</v>
      </c>
      <c r="K597" t="s">
        <v>33</v>
      </c>
      <c r="L597">
        <v>0</v>
      </c>
      <c r="M597" t="s">
        <v>34</v>
      </c>
      <c r="N597" t="s">
        <v>35</v>
      </c>
      <c r="O597">
        <v>1</v>
      </c>
      <c r="P597">
        <v>1</v>
      </c>
      <c r="R597">
        <v>1</v>
      </c>
      <c r="S597">
        <v>1</v>
      </c>
      <c r="T597">
        <v>1</v>
      </c>
      <c r="AC597" t="s">
        <v>968</v>
      </c>
      <c r="AD597">
        <v>1</v>
      </c>
      <c r="AE597">
        <v>1</v>
      </c>
      <c r="AF597">
        <v>1</v>
      </c>
      <c r="AN597" t="b">
        <f t="shared" si="24"/>
        <v>1</v>
      </c>
      <c r="AO597" t="b">
        <f t="shared" si="24"/>
        <v>1</v>
      </c>
      <c r="AP597" t="b">
        <f t="shared" si="24"/>
        <v>1</v>
      </c>
      <c r="AQ597" t="b">
        <f t="shared" si="24"/>
        <v>1</v>
      </c>
      <c r="AR597" t="b">
        <f t="shared" si="24"/>
        <v>1</v>
      </c>
      <c r="AS597" t="b">
        <f t="shared" si="23"/>
        <v>1</v>
      </c>
      <c r="AT597" t="b">
        <f t="shared" si="23"/>
        <v>1</v>
      </c>
      <c r="AU597" t="b">
        <f t="shared" si="23"/>
        <v>1</v>
      </c>
      <c r="AV597" t="b">
        <f t="shared" si="23"/>
        <v>1</v>
      </c>
      <c r="AW597" t="b">
        <f t="shared" si="23"/>
        <v>1</v>
      </c>
    </row>
    <row r="598" spans="1:49">
      <c r="A598" s="3" t="s">
        <v>27</v>
      </c>
      <c r="C598" t="s">
        <v>61</v>
      </c>
      <c r="D598" t="s">
        <v>29</v>
      </c>
      <c r="E598" t="s">
        <v>62</v>
      </c>
      <c r="F598" t="s">
        <v>979</v>
      </c>
      <c r="G598" t="s">
        <v>980</v>
      </c>
      <c r="H598">
        <v>7</v>
      </c>
      <c r="I598">
        <v>7</v>
      </c>
      <c r="J598" t="s">
        <v>981</v>
      </c>
      <c r="K598" t="s">
        <v>33</v>
      </c>
      <c r="L598">
        <v>0</v>
      </c>
      <c r="M598" t="s">
        <v>34</v>
      </c>
      <c r="N598" t="s">
        <v>35</v>
      </c>
      <c r="O598">
        <v>1</v>
      </c>
      <c r="P598">
        <v>1</v>
      </c>
      <c r="R598">
        <v>1</v>
      </c>
      <c r="S598">
        <v>1</v>
      </c>
      <c r="T598">
        <v>1</v>
      </c>
      <c r="AC598" t="s">
        <v>979</v>
      </c>
      <c r="AD598">
        <v>1</v>
      </c>
      <c r="AE598">
        <v>1</v>
      </c>
      <c r="AF598">
        <v>1</v>
      </c>
      <c r="AN598" t="b">
        <f t="shared" si="24"/>
        <v>1</v>
      </c>
      <c r="AO598" t="b">
        <f t="shared" si="24"/>
        <v>1</v>
      </c>
      <c r="AP598" t="b">
        <f t="shared" si="24"/>
        <v>1</v>
      </c>
      <c r="AQ598" t="b">
        <f t="shared" si="24"/>
        <v>1</v>
      </c>
      <c r="AR598" t="b">
        <f t="shared" si="24"/>
        <v>1</v>
      </c>
      <c r="AS598" t="b">
        <f t="shared" si="23"/>
        <v>1</v>
      </c>
      <c r="AT598" t="b">
        <f t="shared" si="23"/>
        <v>1</v>
      </c>
      <c r="AU598" t="b">
        <f t="shared" si="23"/>
        <v>1</v>
      </c>
      <c r="AV598" t="b">
        <f t="shared" si="23"/>
        <v>1</v>
      </c>
      <c r="AW598" t="b">
        <f t="shared" si="23"/>
        <v>1</v>
      </c>
    </row>
    <row r="599" spans="1:49">
      <c r="A599" s="3" t="s">
        <v>27</v>
      </c>
      <c r="C599" t="s">
        <v>61</v>
      </c>
      <c r="D599" t="s">
        <v>29</v>
      </c>
      <c r="E599" t="s">
        <v>62</v>
      </c>
      <c r="F599" t="s">
        <v>979</v>
      </c>
      <c r="G599" t="s">
        <v>980</v>
      </c>
      <c r="H599">
        <v>6</v>
      </c>
      <c r="I599">
        <v>0</v>
      </c>
      <c r="J599" t="s">
        <v>982</v>
      </c>
      <c r="K599" t="s">
        <v>33</v>
      </c>
      <c r="L599">
        <v>0</v>
      </c>
      <c r="M599" t="s">
        <v>34</v>
      </c>
      <c r="N599" t="s">
        <v>35</v>
      </c>
      <c r="O599">
        <v>1</v>
      </c>
      <c r="P599">
        <v>32</v>
      </c>
      <c r="R599">
        <v>32</v>
      </c>
      <c r="S599">
        <v>32</v>
      </c>
      <c r="T599">
        <v>32</v>
      </c>
      <c r="AC599" t="s">
        <v>979</v>
      </c>
      <c r="AD599">
        <v>32</v>
      </c>
      <c r="AE599">
        <v>32</v>
      </c>
      <c r="AF599">
        <v>32</v>
      </c>
      <c r="AN599" t="b">
        <f t="shared" si="24"/>
        <v>1</v>
      </c>
      <c r="AO599" t="b">
        <f t="shared" si="24"/>
        <v>1</v>
      </c>
      <c r="AP599" t="b">
        <f t="shared" si="24"/>
        <v>1</v>
      </c>
      <c r="AQ599" t="b">
        <f t="shared" si="24"/>
        <v>1</v>
      </c>
      <c r="AR599" t="b">
        <f t="shared" si="24"/>
        <v>1</v>
      </c>
      <c r="AS599" t="b">
        <f t="shared" si="23"/>
        <v>1</v>
      </c>
      <c r="AT599" t="b">
        <f t="shared" si="23"/>
        <v>1</v>
      </c>
      <c r="AU599" t="b">
        <f t="shared" si="23"/>
        <v>1</v>
      </c>
      <c r="AV599" t="b">
        <f t="shared" si="23"/>
        <v>1</v>
      </c>
      <c r="AW599" t="b">
        <f t="shared" si="23"/>
        <v>1</v>
      </c>
    </row>
    <row r="600" spans="1:49">
      <c r="A600" s="3" t="s">
        <v>27</v>
      </c>
      <c r="C600" t="s">
        <v>61</v>
      </c>
      <c r="D600" t="s">
        <v>29</v>
      </c>
      <c r="E600" t="s">
        <v>62</v>
      </c>
      <c r="F600" t="s">
        <v>979</v>
      </c>
      <c r="G600" t="s">
        <v>980</v>
      </c>
      <c r="H600">
        <v>15</v>
      </c>
      <c r="I600">
        <v>8</v>
      </c>
      <c r="J600" t="s">
        <v>983</v>
      </c>
      <c r="K600" t="s">
        <v>33</v>
      </c>
      <c r="L600">
        <v>0</v>
      </c>
      <c r="M600" t="s">
        <v>34</v>
      </c>
      <c r="N600" t="s">
        <v>35</v>
      </c>
      <c r="O600">
        <v>1</v>
      </c>
      <c r="P600">
        <v>70</v>
      </c>
      <c r="R600">
        <v>70</v>
      </c>
      <c r="S600">
        <v>70</v>
      </c>
      <c r="T600">
        <v>70</v>
      </c>
      <c r="AC600" t="s">
        <v>979</v>
      </c>
      <c r="AD600">
        <v>70</v>
      </c>
      <c r="AE600">
        <v>70</v>
      </c>
      <c r="AF600">
        <v>70</v>
      </c>
      <c r="AN600" t="b">
        <f t="shared" si="24"/>
        <v>1</v>
      </c>
      <c r="AO600" t="b">
        <f t="shared" si="24"/>
        <v>1</v>
      </c>
      <c r="AP600" t="b">
        <f t="shared" si="24"/>
        <v>1</v>
      </c>
      <c r="AQ600" t="b">
        <f t="shared" si="24"/>
        <v>1</v>
      </c>
      <c r="AR600" t="b">
        <f t="shared" si="24"/>
        <v>1</v>
      </c>
      <c r="AS600" t="b">
        <f t="shared" si="23"/>
        <v>1</v>
      </c>
      <c r="AT600" t="b">
        <f t="shared" si="23"/>
        <v>1</v>
      </c>
      <c r="AU600" t="b">
        <f t="shared" si="23"/>
        <v>1</v>
      </c>
      <c r="AV600" t="b">
        <f t="shared" si="23"/>
        <v>1</v>
      </c>
      <c r="AW600" t="b">
        <f t="shared" si="23"/>
        <v>1</v>
      </c>
    </row>
    <row r="601" spans="1:49">
      <c r="A601" s="3" t="s">
        <v>27</v>
      </c>
      <c r="C601" t="s">
        <v>61</v>
      </c>
      <c r="D601" t="s">
        <v>29</v>
      </c>
      <c r="E601" t="s">
        <v>62</v>
      </c>
      <c r="F601" t="s">
        <v>979</v>
      </c>
      <c r="G601" t="s">
        <v>980</v>
      </c>
      <c r="H601">
        <v>23</v>
      </c>
      <c r="I601">
        <v>16</v>
      </c>
      <c r="J601" t="s">
        <v>984</v>
      </c>
      <c r="K601" t="s">
        <v>33</v>
      </c>
      <c r="L601">
        <v>0</v>
      </c>
      <c r="M601" t="s">
        <v>34</v>
      </c>
      <c r="N601" t="s">
        <v>35</v>
      </c>
      <c r="O601">
        <v>1</v>
      </c>
      <c r="P601">
        <v>70</v>
      </c>
      <c r="R601">
        <v>70</v>
      </c>
      <c r="S601">
        <v>70</v>
      </c>
      <c r="T601">
        <v>70</v>
      </c>
      <c r="AC601" t="s">
        <v>979</v>
      </c>
      <c r="AD601">
        <v>70</v>
      </c>
      <c r="AE601">
        <v>70</v>
      </c>
      <c r="AF601">
        <v>70</v>
      </c>
      <c r="AN601" t="b">
        <f t="shared" si="24"/>
        <v>1</v>
      </c>
      <c r="AO601" t="b">
        <f t="shared" si="24"/>
        <v>1</v>
      </c>
      <c r="AP601" t="b">
        <f t="shared" si="24"/>
        <v>1</v>
      </c>
      <c r="AQ601" t="b">
        <f t="shared" si="24"/>
        <v>1</v>
      </c>
      <c r="AR601" t="b">
        <f t="shared" si="24"/>
        <v>1</v>
      </c>
      <c r="AS601" t="b">
        <f t="shared" si="23"/>
        <v>1</v>
      </c>
      <c r="AT601" t="b">
        <f t="shared" si="23"/>
        <v>1</v>
      </c>
      <c r="AU601" t="b">
        <f t="shared" si="23"/>
        <v>1</v>
      </c>
      <c r="AV601" t="b">
        <f t="shared" si="23"/>
        <v>1</v>
      </c>
      <c r="AW601" t="b">
        <f t="shared" si="23"/>
        <v>1</v>
      </c>
    </row>
    <row r="602" spans="1:49">
      <c r="A602" s="3" t="s">
        <v>27</v>
      </c>
      <c r="C602" t="s">
        <v>61</v>
      </c>
      <c r="D602" t="s">
        <v>29</v>
      </c>
      <c r="E602" t="s">
        <v>62</v>
      </c>
      <c r="F602" t="s">
        <v>979</v>
      </c>
      <c r="G602" t="s">
        <v>980</v>
      </c>
      <c r="H602">
        <v>31</v>
      </c>
      <c r="I602">
        <v>24</v>
      </c>
      <c r="J602" t="s">
        <v>985</v>
      </c>
      <c r="K602" t="s">
        <v>33</v>
      </c>
      <c r="L602">
        <v>0</v>
      </c>
      <c r="M602" t="s">
        <v>34</v>
      </c>
      <c r="N602" t="s">
        <v>35</v>
      </c>
      <c r="O602">
        <v>1</v>
      </c>
      <c r="P602">
        <v>70</v>
      </c>
      <c r="R602">
        <v>70</v>
      </c>
      <c r="S602">
        <v>70</v>
      </c>
      <c r="T602">
        <v>70</v>
      </c>
      <c r="AC602" t="s">
        <v>979</v>
      </c>
      <c r="AD602">
        <v>70</v>
      </c>
      <c r="AE602">
        <v>70</v>
      </c>
      <c r="AF602">
        <v>70</v>
      </c>
      <c r="AN602" t="b">
        <f t="shared" si="24"/>
        <v>1</v>
      </c>
      <c r="AO602" t="b">
        <f t="shared" si="24"/>
        <v>1</v>
      </c>
      <c r="AP602" t="b">
        <f t="shared" si="24"/>
        <v>1</v>
      </c>
      <c r="AQ602" t="b">
        <f t="shared" si="24"/>
        <v>1</v>
      </c>
      <c r="AR602" t="b">
        <f t="shared" si="24"/>
        <v>1</v>
      </c>
      <c r="AS602" t="b">
        <f t="shared" si="23"/>
        <v>1</v>
      </c>
      <c r="AT602" t="b">
        <f t="shared" si="23"/>
        <v>1</v>
      </c>
      <c r="AU602" t="b">
        <f t="shared" si="23"/>
        <v>1</v>
      </c>
      <c r="AV602" t="b">
        <f t="shared" si="23"/>
        <v>1</v>
      </c>
      <c r="AW602" t="b">
        <f t="shared" si="23"/>
        <v>1</v>
      </c>
    </row>
    <row r="603" spans="1:49">
      <c r="A603" s="3" t="s">
        <v>27</v>
      </c>
      <c r="C603" t="s">
        <v>61</v>
      </c>
      <c r="D603" t="s">
        <v>29</v>
      </c>
      <c r="E603" t="s">
        <v>62</v>
      </c>
      <c r="F603" t="s">
        <v>986</v>
      </c>
      <c r="G603" t="s">
        <v>987</v>
      </c>
      <c r="H603">
        <v>7</v>
      </c>
      <c r="I603">
        <v>0</v>
      </c>
      <c r="J603" t="s">
        <v>988</v>
      </c>
      <c r="K603" t="s">
        <v>33</v>
      </c>
      <c r="L603">
        <v>0</v>
      </c>
      <c r="M603" t="s">
        <v>34</v>
      </c>
      <c r="N603" t="s">
        <v>35</v>
      </c>
      <c r="O603">
        <v>1</v>
      </c>
      <c r="P603">
        <v>0</v>
      </c>
      <c r="R603">
        <v>0</v>
      </c>
      <c r="S603">
        <v>0</v>
      </c>
      <c r="T603">
        <v>0</v>
      </c>
      <c r="AC603" t="s">
        <v>986</v>
      </c>
      <c r="AD603">
        <v>0</v>
      </c>
      <c r="AE603">
        <v>0</v>
      </c>
      <c r="AF603">
        <v>0</v>
      </c>
      <c r="AN603" t="b">
        <f t="shared" si="24"/>
        <v>1</v>
      </c>
      <c r="AO603" t="b">
        <f t="shared" si="24"/>
        <v>1</v>
      </c>
      <c r="AP603" t="b">
        <f t="shared" si="24"/>
        <v>1</v>
      </c>
      <c r="AQ603" t="b">
        <f t="shared" si="24"/>
        <v>1</v>
      </c>
      <c r="AR603" t="b">
        <f t="shared" si="24"/>
        <v>1</v>
      </c>
      <c r="AS603" t="b">
        <f t="shared" si="23"/>
        <v>1</v>
      </c>
      <c r="AT603" t="b">
        <f t="shared" si="23"/>
        <v>1</v>
      </c>
      <c r="AU603" t="b">
        <f t="shared" si="23"/>
        <v>1</v>
      </c>
      <c r="AV603" t="b">
        <f t="shared" si="23"/>
        <v>1</v>
      </c>
      <c r="AW603" t="b">
        <f t="shared" si="23"/>
        <v>1</v>
      </c>
    </row>
    <row r="604" spans="1:49">
      <c r="A604" s="3" t="s">
        <v>27</v>
      </c>
      <c r="C604" t="s">
        <v>61</v>
      </c>
      <c r="D604" t="s">
        <v>29</v>
      </c>
      <c r="E604" t="s">
        <v>62</v>
      </c>
      <c r="F604" t="s">
        <v>986</v>
      </c>
      <c r="G604" t="s">
        <v>987</v>
      </c>
      <c r="H604">
        <v>15</v>
      </c>
      <c r="I604">
        <v>8</v>
      </c>
      <c r="J604" t="s">
        <v>989</v>
      </c>
      <c r="K604" t="s">
        <v>33</v>
      </c>
      <c r="L604">
        <v>0</v>
      </c>
      <c r="M604" t="s">
        <v>34</v>
      </c>
      <c r="N604" t="s">
        <v>35</v>
      </c>
      <c r="O604">
        <v>1</v>
      </c>
      <c r="P604">
        <v>0</v>
      </c>
      <c r="R604">
        <v>0</v>
      </c>
      <c r="S604">
        <v>0</v>
      </c>
      <c r="T604">
        <v>0</v>
      </c>
      <c r="AC604" t="s">
        <v>986</v>
      </c>
      <c r="AD604">
        <v>0</v>
      </c>
      <c r="AE604">
        <v>0</v>
      </c>
      <c r="AF604">
        <v>0</v>
      </c>
      <c r="AN604" t="b">
        <f t="shared" si="24"/>
        <v>1</v>
      </c>
      <c r="AO604" t="b">
        <f t="shared" si="24"/>
        <v>1</v>
      </c>
      <c r="AP604" t="b">
        <f t="shared" si="24"/>
        <v>1</v>
      </c>
      <c r="AQ604" t="b">
        <f t="shared" si="24"/>
        <v>1</v>
      </c>
      <c r="AR604" t="b">
        <f t="shared" si="24"/>
        <v>1</v>
      </c>
      <c r="AS604" t="b">
        <f t="shared" si="23"/>
        <v>1</v>
      </c>
      <c r="AT604" t="b">
        <f t="shared" si="23"/>
        <v>1</v>
      </c>
      <c r="AU604" t="b">
        <f t="shared" si="23"/>
        <v>1</v>
      </c>
      <c r="AV604" t="b">
        <f t="shared" si="23"/>
        <v>1</v>
      </c>
      <c r="AW604" t="b">
        <f t="shared" si="23"/>
        <v>1</v>
      </c>
    </row>
    <row r="605" spans="1:49">
      <c r="A605" s="3" t="s">
        <v>27</v>
      </c>
      <c r="C605" t="s">
        <v>61</v>
      </c>
      <c r="D605" t="s">
        <v>29</v>
      </c>
      <c r="E605" t="s">
        <v>62</v>
      </c>
      <c r="F605" t="s">
        <v>986</v>
      </c>
      <c r="G605" t="s">
        <v>987</v>
      </c>
      <c r="H605">
        <v>23</v>
      </c>
      <c r="I605">
        <v>16</v>
      </c>
      <c r="J605" t="s">
        <v>990</v>
      </c>
      <c r="K605" t="s">
        <v>33</v>
      </c>
      <c r="L605">
        <v>0</v>
      </c>
      <c r="M605" t="s">
        <v>34</v>
      </c>
      <c r="N605" t="s">
        <v>35</v>
      </c>
      <c r="O605">
        <v>1</v>
      </c>
      <c r="P605">
        <v>0</v>
      </c>
      <c r="R605">
        <v>0</v>
      </c>
      <c r="S605">
        <v>0</v>
      </c>
      <c r="T605">
        <v>0</v>
      </c>
      <c r="AC605" t="s">
        <v>986</v>
      </c>
      <c r="AD605">
        <v>0</v>
      </c>
      <c r="AE605">
        <v>0</v>
      </c>
      <c r="AF605">
        <v>0</v>
      </c>
      <c r="AN605" t="b">
        <f t="shared" si="24"/>
        <v>1</v>
      </c>
      <c r="AO605" t="b">
        <f t="shared" si="24"/>
        <v>1</v>
      </c>
      <c r="AP605" t="b">
        <f t="shared" si="24"/>
        <v>1</v>
      </c>
      <c r="AQ605" t="b">
        <f t="shared" si="24"/>
        <v>1</v>
      </c>
      <c r="AR605" t="b">
        <f t="shared" si="24"/>
        <v>1</v>
      </c>
      <c r="AS605" t="b">
        <f t="shared" si="23"/>
        <v>1</v>
      </c>
      <c r="AT605" t="b">
        <f t="shared" si="23"/>
        <v>1</v>
      </c>
      <c r="AU605" t="b">
        <f t="shared" si="23"/>
        <v>1</v>
      </c>
      <c r="AV605" t="b">
        <f t="shared" si="23"/>
        <v>1</v>
      </c>
      <c r="AW605" t="b">
        <f t="shared" si="23"/>
        <v>1</v>
      </c>
    </row>
    <row r="606" spans="1:49">
      <c r="A606" s="3" t="s">
        <v>27</v>
      </c>
      <c r="C606" t="s">
        <v>61</v>
      </c>
      <c r="D606" t="s">
        <v>29</v>
      </c>
      <c r="E606" t="s">
        <v>62</v>
      </c>
      <c r="F606" t="s">
        <v>986</v>
      </c>
      <c r="G606" t="s">
        <v>987</v>
      </c>
      <c r="H606">
        <v>31</v>
      </c>
      <c r="I606">
        <v>24</v>
      </c>
      <c r="J606" t="s">
        <v>991</v>
      </c>
      <c r="K606" t="s">
        <v>33</v>
      </c>
      <c r="L606">
        <v>0</v>
      </c>
      <c r="M606" t="s">
        <v>34</v>
      </c>
      <c r="N606" t="s">
        <v>35</v>
      </c>
      <c r="O606">
        <v>1</v>
      </c>
      <c r="P606">
        <v>0</v>
      </c>
      <c r="R606">
        <v>0</v>
      </c>
      <c r="S606">
        <v>0</v>
      </c>
      <c r="T606">
        <v>0</v>
      </c>
      <c r="AC606" t="s">
        <v>986</v>
      </c>
      <c r="AD606">
        <v>0</v>
      </c>
      <c r="AE606">
        <v>0</v>
      </c>
      <c r="AF606">
        <v>0</v>
      </c>
      <c r="AN606" t="b">
        <f t="shared" si="24"/>
        <v>1</v>
      </c>
      <c r="AO606" t="b">
        <f t="shared" si="24"/>
        <v>1</v>
      </c>
      <c r="AP606" t="b">
        <f t="shared" si="24"/>
        <v>1</v>
      </c>
      <c r="AQ606" t="b">
        <f t="shared" si="24"/>
        <v>1</v>
      </c>
      <c r="AR606" t="b">
        <f t="shared" si="24"/>
        <v>1</v>
      </c>
      <c r="AS606" t="b">
        <f t="shared" si="23"/>
        <v>1</v>
      </c>
      <c r="AT606" t="b">
        <f t="shared" si="23"/>
        <v>1</v>
      </c>
      <c r="AU606" t="b">
        <f t="shared" si="23"/>
        <v>1</v>
      </c>
      <c r="AV606" t="b">
        <f t="shared" si="23"/>
        <v>1</v>
      </c>
      <c r="AW606" t="b">
        <f t="shared" si="23"/>
        <v>1</v>
      </c>
    </row>
    <row r="607" spans="1:49">
      <c r="A607" s="3" t="s">
        <v>27</v>
      </c>
      <c r="C607" t="s">
        <v>61</v>
      </c>
      <c r="D607" t="s">
        <v>29</v>
      </c>
      <c r="E607" t="s">
        <v>62</v>
      </c>
      <c r="F607" t="s">
        <v>992</v>
      </c>
      <c r="G607" t="s">
        <v>993</v>
      </c>
      <c r="H607">
        <v>7</v>
      </c>
      <c r="I607">
        <v>7</v>
      </c>
      <c r="J607" t="s">
        <v>994</v>
      </c>
      <c r="K607" t="s">
        <v>33</v>
      </c>
      <c r="L607">
        <v>0</v>
      </c>
      <c r="M607" t="s">
        <v>34</v>
      </c>
      <c r="N607" t="s">
        <v>35</v>
      </c>
      <c r="O607">
        <v>1</v>
      </c>
      <c r="P607">
        <v>0</v>
      </c>
      <c r="R607">
        <v>0</v>
      </c>
      <c r="S607">
        <v>0</v>
      </c>
      <c r="T607">
        <v>0</v>
      </c>
      <c r="AC607" t="s">
        <v>992</v>
      </c>
      <c r="AD607">
        <v>0</v>
      </c>
      <c r="AE607">
        <v>0</v>
      </c>
      <c r="AF607">
        <v>0</v>
      </c>
      <c r="AN607" t="b">
        <f t="shared" si="24"/>
        <v>1</v>
      </c>
      <c r="AO607" t="b">
        <f t="shared" si="24"/>
        <v>1</v>
      </c>
      <c r="AP607" t="b">
        <f t="shared" si="24"/>
        <v>1</v>
      </c>
      <c r="AQ607" t="b">
        <f t="shared" si="24"/>
        <v>1</v>
      </c>
      <c r="AR607" t="b">
        <f t="shared" si="24"/>
        <v>1</v>
      </c>
      <c r="AS607" t="b">
        <f t="shared" si="23"/>
        <v>1</v>
      </c>
      <c r="AT607" t="b">
        <f t="shared" si="23"/>
        <v>1</v>
      </c>
      <c r="AU607" t="b">
        <f t="shared" si="23"/>
        <v>1</v>
      </c>
      <c r="AV607" t="b">
        <f t="shared" si="23"/>
        <v>1</v>
      </c>
      <c r="AW607" t="b">
        <f t="shared" si="23"/>
        <v>1</v>
      </c>
    </row>
    <row r="608" spans="1:49">
      <c r="A608" s="3" t="s">
        <v>27</v>
      </c>
      <c r="C608" t="s">
        <v>61</v>
      </c>
      <c r="D608" t="s">
        <v>29</v>
      </c>
      <c r="E608" t="s">
        <v>62</v>
      </c>
      <c r="F608" t="s">
        <v>992</v>
      </c>
      <c r="G608" t="s">
        <v>993</v>
      </c>
      <c r="H608">
        <v>6</v>
      </c>
      <c r="I608">
        <v>6</v>
      </c>
      <c r="J608" t="s">
        <v>995</v>
      </c>
      <c r="K608" t="s">
        <v>33</v>
      </c>
      <c r="L608">
        <v>0</v>
      </c>
      <c r="M608" t="s">
        <v>34</v>
      </c>
      <c r="N608" t="s">
        <v>35</v>
      </c>
      <c r="O608">
        <v>1</v>
      </c>
      <c r="P608">
        <v>0</v>
      </c>
      <c r="R608">
        <v>0</v>
      </c>
      <c r="S608">
        <v>0</v>
      </c>
      <c r="T608">
        <v>0</v>
      </c>
      <c r="AC608" t="s">
        <v>992</v>
      </c>
      <c r="AD608">
        <v>0</v>
      </c>
      <c r="AE608">
        <v>0</v>
      </c>
      <c r="AF608">
        <v>0</v>
      </c>
      <c r="AN608" t="b">
        <f t="shared" si="24"/>
        <v>1</v>
      </c>
      <c r="AO608" t="b">
        <f t="shared" si="24"/>
        <v>1</v>
      </c>
      <c r="AP608" t="b">
        <f t="shared" si="24"/>
        <v>1</v>
      </c>
      <c r="AQ608" t="b">
        <f t="shared" si="24"/>
        <v>1</v>
      </c>
      <c r="AR608" t="b">
        <f t="shared" si="24"/>
        <v>1</v>
      </c>
      <c r="AS608" t="b">
        <f t="shared" si="23"/>
        <v>1</v>
      </c>
      <c r="AT608" t="b">
        <f t="shared" si="23"/>
        <v>1</v>
      </c>
      <c r="AU608" t="b">
        <f t="shared" si="23"/>
        <v>1</v>
      </c>
      <c r="AV608" t="b">
        <f t="shared" si="23"/>
        <v>1</v>
      </c>
      <c r="AW608" t="b">
        <f t="shared" si="23"/>
        <v>1</v>
      </c>
    </row>
    <row r="609" spans="1:49">
      <c r="A609" s="3" t="s">
        <v>27</v>
      </c>
      <c r="C609" t="s">
        <v>61</v>
      </c>
      <c r="D609" t="s">
        <v>29</v>
      </c>
      <c r="E609" t="s">
        <v>62</v>
      </c>
      <c r="F609" t="s">
        <v>992</v>
      </c>
      <c r="G609" t="s">
        <v>993</v>
      </c>
      <c r="H609">
        <v>5</v>
      </c>
      <c r="I609">
        <v>3</v>
      </c>
      <c r="J609" t="s">
        <v>996</v>
      </c>
      <c r="K609" t="s">
        <v>33</v>
      </c>
      <c r="L609">
        <v>0</v>
      </c>
      <c r="M609" t="s">
        <v>34</v>
      </c>
      <c r="N609" t="s">
        <v>35</v>
      </c>
      <c r="O609">
        <v>1</v>
      </c>
      <c r="P609">
        <v>0</v>
      </c>
      <c r="R609">
        <v>0</v>
      </c>
      <c r="S609">
        <v>0</v>
      </c>
      <c r="T609">
        <v>0</v>
      </c>
      <c r="AC609" t="s">
        <v>992</v>
      </c>
      <c r="AD609">
        <v>0</v>
      </c>
      <c r="AE609">
        <v>0</v>
      </c>
      <c r="AF609">
        <v>0</v>
      </c>
      <c r="AN609" t="b">
        <f t="shared" si="24"/>
        <v>1</v>
      </c>
      <c r="AO609" t="b">
        <f t="shared" si="24"/>
        <v>1</v>
      </c>
      <c r="AP609" t="b">
        <f t="shared" si="24"/>
        <v>1</v>
      </c>
      <c r="AQ609" t="b">
        <f t="shared" si="24"/>
        <v>1</v>
      </c>
      <c r="AR609" t="b">
        <f t="shared" si="24"/>
        <v>1</v>
      </c>
      <c r="AS609" t="b">
        <f t="shared" si="23"/>
        <v>1</v>
      </c>
      <c r="AT609" t="b">
        <f t="shared" si="23"/>
        <v>1</v>
      </c>
      <c r="AU609" t="b">
        <f t="shared" si="23"/>
        <v>1</v>
      </c>
      <c r="AV609" t="b">
        <f t="shared" si="23"/>
        <v>1</v>
      </c>
      <c r="AW609" t="b">
        <f t="shared" si="23"/>
        <v>1</v>
      </c>
    </row>
    <row r="610" spans="1:49">
      <c r="A610" s="3" t="s">
        <v>27</v>
      </c>
      <c r="C610" t="s">
        <v>61</v>
      </c>
      <c r="D610" t="s">
        <v>29</v>
      </c>
      <c r="E610" t="s">
        <v>62</v>
      </c>
      <c r="F610" t="s">
        <v>992</v>
      </c>
      <c r="G610" t="s">
        <v>993</v>
      </c>
      <c r="H610">
        <v>2</v>
      </c>
      <c r="I610">
        <v>0</v>
      </c>
      <c r="J610" t="s">
        <v>997</v>
      </c>
      <c r="K610" t="s">
        <v>33</v>
      </c>
      <c r="L610">
        <v>0</v>
      </c>
      <c r="M610" t="s">
        <v>34</v>
      </c>
      <c r="N610" t="s">
        <v>35</v>
      </c>
      <c r="O610">
        <v>1</v>
      </c>
      <c r="P610">
        <v>2</v>
      </c>
      <c r="R610">
        <v>2</v>
      </c>
      <c r="S610">
        <v>2</v>
      </c>
      <c r="T610">
        <v>2</v>
      </c>
      <c r="AC610" t="s">
        <v>992</v>
      </c>
      <c r="AD610">
        <v>2</v>
      </c>
      <c r="AE610">
        <v>2</v>
      </c>
      <c r="AF610">
        <v>2</v>
      </c>
      <c r="AN610" t="b">
        <f t="shared" si="24"/>
        <v>1</v>
      </c>
      <c r="AO610" t="b">
        <f t="shared" si="24"/>
        <v>1</v>
      </c>
      <c r="AP610" t="b">
        <f t="shared" si="24"/>
        <v>1</v>
      </c>
      <c r="AQ610" t="b">
        <f t="shared" si="24"/>
        <v>1</v>
      </c>
      <c r="AR610" t="b">
        <f t="shared" si="24"/>
        <v>1</v>
      </c>
      <c r="AS610" t="b">
        <f t="shared" si="23"/>
        <v>1</v>
      </c>
      <c r="AT610" t="b">
        <f t="shared" si="23"/>
        <v>1</v>
      </c>
      <c r="AU610" t="b">
        <f t="shared" si="23"/>
        <v>1</v>
      </c>
      <c r="AV610" t="b">
        <f t="shared" si="23"/>
        <v>1</v>
      </c>
      <c r="AW610" t="b">
        <f t="shared" si="23"/>
        <v>1</v>
      </c>
    </row>
    <row r="611" spans="1:49">
      <c r="A611" s="3" t="s">
        <v>27</v>
      </c>
      <c r="C611" t="s">
        <v>61</v>
      </c>
      <c r="D611" t="s">
        <v>29</v>
      </c>
      <c r="E611" t="s">
        <v>62</v>
      </c>
      <c r="F611" t="s">
        <v>992</v>
      </c>
      <c r="G611" t="s">
        <v>993</v>
      </c>
      <c r="H611">
        <v>15</v>
      </c>
      <c r="I611">
        <v>15</v>
      </c>
      <c r="J611" t="s">
        <v>998</v>
      </c>
      <c r="K611" t="s">
        <v>33</v>
      </c>
      <c r="L611">
        <v>0</v>
      </c>
      <c r="M611" t="s">
        <v>34</v>
      </c>
      <c r="N611" t="s">
        <v>35</v>
      </c>
      <c r="O611">
        <v>1</v>
      </c>
      <c r="P611">
        <v>0</v>
      </c>
      <c r="R611">
        <v>0</v>
      </c>
      <c r="S611">
        <v>0</v>
      </c>
      <c r="T611">
        <v>0</v>
      </c>
      <c r="AC611" t="s">
        <v>992</v>
      </c>
      <c r="AD611">
        <v>0</v>
      </c>
      <c r="AE611">
        <v>0</v>
      </c>
      <c r="AF611">
        <v>0</v>
      </c>
      <c r="AN611" t="b">
        <f t="shared" si="24"/>
        <v>1</v>
      </c>
      <c r="AO611" t="b">
        <f t="shared" si="24"/>
        <v>1</v>
      </c>
      <c r="AP611" t="b">
        <f t="shared" si="24"/>
        <v>1</v>
      </c>
      <c r="AQ611" t="b">
        <f t="shared" si="24"/>
        <v>1</v>
      </c>
      <c r="AR611" t="b">
        <f t="shared" si="24"/>
        <v>1</v>
      </c>
      <c r="AS611" t="b">
        <f t="shared" si="23"/>
        <v>1</v>
      </c>
      <c r="AT611" t="b">
        <f t="shared" si="23"/>
        <v>1</v>
      </c>
      <c r="AU611" t="b">
        <f t="shared" si="23"/>
        <v>1</v>
      </c>
      <c r="AV611" t="b">
        <f t="shared" si="23"/>
        <v>1</v>
      </c>
      <c r="AW611" t="b">
        <f t="shared" si="23"/>
        <v>1</v>
      </c>
    </row>
    <row r="612" spans="1:49">
      <c r="A612" s="3" t="s">
        <v>27</v>
      </c>
      <c r="C612" t="s">
        <v>61</v>
      </c>
      <c r="D612" t="s">
        <v>29</v>
      </c>
      <c r="E612" t="s">
        <v>62</v>
      </c>
      <c r="F612" t="s">
        <v>992</v>
      </c>
      <c r="G612" t="s">
        <v>993</v>
      </c>
      <c r="H612">
        <v>14</v>
      </c>
      <c r="I612">
        <v>14</v>
      </c>
      <c r="J612" t="s">
        <v>999</v>
      </c>
      <c r="K612" t="s">
        <v>33</v>
      </c>
      <c r="L612">
        <v>0</v>
      </c>
      <c r="M612" t="s">
        <v>34</v>
      </c>
      <c r="N612" t="s">
        <v>35</v>
      </c>
      <c r="O612">
        <v>1</v>
      </c>
      <c r="P612">
        <v>0</v>
      </c>
      <c r="R612">
        <v>0</v>
      </c>
      <c r="S612">
        <v>0</v>
      </c>
      <c r="T612">
        <v>0</v>
      </c>
      <c r="AC612" t="s">
        <v>992</v>
      </c>
      <c r="AD612">
        <v>0</v>
      </c>
      <c r="AE612">
        <v>0</v>
      </c>
      <c r="AF612">
        <v>0</v>
      </c>
      <c r="AN612" t="b">
        <f t="shared" si="24"/>
        <v>1</v>
      </c>
      <c r="AO612" t="b">
        <f t="shared" si="24"/>
        <v>1</v>
      </c>
      <c r="AP612" t="b">
        <f t="shared" si="24"/>
        <v>1</v>
      </c>
      <c r="AQ612" t="b">
        <f t="shared" si="24"/>
        <v>1</v>
      </c>
      <c r="AR612" t="b">
        <f t="shared" si="24"/>
        <v>1</v>
      </c>
      <c r="AS612" t="b">
        <f t="shared" si="23"/>
        <v>1</v>
      </c>
      <c r="AT612" t="b">
        <f t="shared" si="23"/>
        <v>1</v>
      </c>
      <c r="AU612" t="b">
        <f t="shared" si="23"/>
        <v>1</v>
      </c>
      <c r="AV612" t="b">
        <f t="shared" si="23"/>
        <v>1</v>
      </c>
      <c r="AW612" t="b">
        <f t="shared" si="23"/>
        <v>1</v>
      </c>
    </row>
    <row r="613" spans="1:49">
      <c r="A613" s="3" t="s">
        <v>27</v>
      </c>
      <c r="C613" t="s">
        <v>61</v>
      </c>
      <c r="D613" t="s">
        <v>29</v>
      </c>
      <c r="E613" t="s">
        <v>62</v>
      </c>
      <c r="F613" t="s">
        <v>992</v>
      </c>
      <c r="G613" t="s">
        <v>993</v>
      </c>
      <c r="H613">
        <v>13</v>
      </c>
      <c r="I613">
        <v>11</v>
      </c>
      <c r="J613" t="s">
        <v>1000</v>
      </c>
      <c r="K613" t="s">
        <v>33</v>
      </c>
      <c r="L613">
        <v>0</v>
      </c>
      <c r="M613" t="s">
        <v>34</v>
      </c>
      <c r="N613" t="s">
        <v>35</v>
      </c>
      <c r="O613">
        <v>1</v>
      </c>
      <c r="P613">
        <v>2</v>
      </c>
      <c r="R613">
        <v>2</v>
      </c>
      <c r="S613">
        <v>2</v>
      </c>
      <c r="T613">
        <v>2</v>
      </c>
      <c r="AC613" t="s">
        <v>992</v>
      </c>
      <c r="AD613">
        <v>2</v>
      </c>
      <c r="AE613">
        <v>2</v>
      </c>
      <c r="AF613">
        <v>2</v>
      </c>
      <c r="AN613" t="b">
        <f t="shared" si="24"/>
        <v>1</v>
      </c>
      <c r="AO613" t="b">
        <f t="shared" si="24"/>
        <v>1</v>
      </c>
      <c r="AP613" t="b">
        <f t="shared" si="24"/>
        <v>1</v>
      </c>
      <c r="AQ613" t="b">
        <f t="shared" si="24"/>
        <v>1</v>
      </c>
      <c r="AR613" t="b">
        <f t="shared" si="24"/>
        <v>1</v>
      </c>
      <c r="AS613" t="b">
        <f t="shared" si="23"/>
        <v>1</v>
      </c>
      <c r="AT613" t="b">
        <f t="shared" si="23"/>
        <v>1</v>
      </c>
      <c r="AU613" t="b">
        <f t="shared" si="23"/>
        <v>1</v>
      </c>
      <c r="AV613" t="b">
        <f t="shared" si="23"/>
        <v>1</v>
      </c>
      <c r="AW613" t="b">
        <f t="shared" si="23"/>
        <v>1</v>
      </c>
    </row>
    <row r="614" spans="1:49">
      <c r="A614" s="3" t="s">
        <v>27</v>
      </c>
      <c r="C614" t="s">
        <v>61</v>
      </c>
      <c r="D614" t="s">
        <v>29</v>
      </c>
      <c r="E614" t="s">
        <v>62</v>
      </c>
      <c r="F614" t="s">
        <v>992</v>
      </c>
      <c r="G614" t="s">
        <v>993</v>
      </c>
      <c r="H614">
        <v>10</v>
      </c>
      <c r="I614">
        <v>8</v>
      </c>
      <c r="J614" t="s">
        <v>1001</v>
      </c>
      <c r="K614" t="s">
        <v>33</v>
      </c>
      <c r="L614">
        <v>0</v>
      </c>
      <c r="M614" t="s">
        <v>34</v>
      </c>
      <c r="N614" t="s">
        <v>35</v>
      </c>
      <c r="O614">
        <v>1</v>
      </c>
      <c r="P614">
        <v>2</v>
      </c>
      <c r="R614">
        <v>2</v>
      </c>
      <c r="S614">
        <v>2</v>
      </c>
      <c r="T614">
        <v>2</v>
      </c>
      <c r="AC614" t="s">
        <v>992</v>
      </c>
      <c r="AD614">
        <v>2</v>
      </c>
      <c r="AE614">
        <v>2</v>
      </c>
      <c r="AF614">
        <v>2</v>
      </c>
      <c r="AN614" t="b">
        <f t="shared" si="24"/>
        <v>1</v>
      </c>
      <c r="AO614" t="b">
        <f t="shared" si="24"/>
        <v>1</v>
      </c>
      <c r="AP614" t="b">
        <f t="shared" si="24"/>
        <v>1</v>
      </c>
      <c r="AQ614" t="b">
        <f t="shared" si="24"/>
        <v>1</v>
      </c>
      <c r="AR614" t="b">
        <f t="shared" si="24"/>
        <v>1</v>
      </c>
      <c r="AS614" t="b">
        <f t="shared" si="23"/>
        <v>1</v>
      </c>
      <c r="AT614" t="b">
        <f t="shared" si="23"/>
        <v>1</v>
      </c>
      <c r="AU614" t="b">
        <f t="shared" si="23"/>
        <v>1</v>
      </c>
      <c r="AV614" t="b">
        <f t="shared" si="23"/>
        <v>1</v>
      </c>
      <c r="AW614" t="b">
        <f t="shared" si="23"/>
        <v>1</v>
      </c>
    </row>
    <row r="615" spans="1:49">
      <c r="A615" s="3" t="s">
        <v>27</v>
      </c>
      <c r="C615" t="s">
        <v>61</v>
      </c>
      <c r="D615" t="s">
        <v>29</v>
      </c>
      <c r="E615" t="s">
        <v>62</v>
      </c>
      <c r="F615" t="s">
        <v>992</v>
      </c>
      <c r="G615" t="s">
        <v>993</v>
      </c>
      <c r="H615">
        <v>17</v>
      </c>
      <c r="I615">
        <v>16</v>
      </c>
      <c r="J615" t="s">
        <v>1002</v>
      </c>
      <c r="K615" t="s">
        <v>33</v>
      </c>
      <c r="L615">
        <v>0</v>
      </c>
      <c r="M615" t="s">
        <v>34</v>
      </c>
      <c r="N615" t="s">
        <v>35</v>
      </c>
      <c r="O615">
        <v>1</v>
      </c>
      <c r="P615">
        <v>0</v>
      </c>
      <c r="R615">
        <v>0</v>
      </c>
      <c r="S615">
        <v>0</v>
      </c>
      <c r="T615">
        <v>0</v>
      </c>
      <c r="AC615" t="s">
        <v>992</v>
      </c>
      <c r="AD615">
        <v>0</v>
      </c>
      <c r="AE615">
        <v>0</v>
      </c>
      <c r="AF615">
        <v>0</v>
      </c>
      <c r="AN615" t="b">
        <f t="shared" si="24"/>
        <v>1</v>
      </c>
      <c r="AO615" t="b">
        <f t="shared" si="24"/>
        <v>1</v>
      </c>
      <c r="AP615" t="b">
        <f t="shared" si="24"/>
        <v>1</v>
      </c>
      <c r="AQ615" t="b">
        <f t="shared" si="24"/>
        <v>1</v>
      </c>
      <c r="AR615" t="b">
        <f t="shared" si="24"/>
        <v>1</v>
      </c>
      <c r="AS615" t="b">
        <f t="shared" si="23"/>
        <v>1</v>
      </c>
      <c r="AT615" t="b">
        <f t="shared" si="23"/>
        <v>1</v>
      </c>
      <c r="AU615" t="b">
        <f t="shared" si="23"/>
        <v>1</v>
      </c>
      <c r="AV615" t="b">
        <f t="shared" si="23"/>
        <v>1</v>
      </c>
      <c r="AW615" t="b">
        <f t="shared" si="23"/>
        <v>1</v>
      </c>
    </row>
    <row r="616" spans="1:49">
      <c r="A616" s="3" t="s">
        <v>27</v>
      </c>
      <c r="C616" t="s">
        <v>61</v>
      </c>
      <c r="D616" t="s">
        <v>29</v>
      </c>
      <c r="E616" t="s">
        <v>62</v>
      </c>
      <c r="F616" t="s">
        <v>961</v>
      </c>
      <c r="G616" t="s">
        <v>962</v>
      </c>
      <c r="H616">
        <v>29</v>
      </c>
      <c r="I616">
        <v>27</v>
      </c>
      <c r="J616" t="s">
        <v>1003</v>
      </c>
      <c r="K616" t="s">
        <v>33</v>
      </c>
      <c r="L616">
        <v>0</v>
      </c>
      <c r="M616" t="s">
        <v>34</v>
      </c>
      <c r="N616" t="s">
        <v>35</v>
      </c>
      <c r="O616">
        <v>1</v>
      </c>
      <c r="P616">
        <v>4</v>
      </c>
      <c r="R616">
        <v>4</v>
      </c>
      <c r="S616">
        <v>4</v>
      </c>
      <c r="T616">
        <v>4</v>
      </c>
      <c r="AC616" t="s">
        <v>961</v>
      </c>
      <c r="AD616">
        <v>4</v>
      </c>
      <c r="AE616">
        <v>4</v>
      </c>
      <c r="AF616">
        <v>4</v>
      </c>
      <c r="AN616" t="b">
        <f t="shared" si="24"/>
        <v>1</v>
      </c>
      <c r="AO616" t="b">
        <f t="shared" si="24"/>
        <v>1</v>
      </c>
      <c r="AP616" t="b">
        <f t="shared" si="24"/>
        <v>1</v>
      </c>
      <c r="AQ616" t="b">
        <f t="shared" si="24"/>
        <v>1</v>
      </c>
      <c r="AR616" t="b">
        <f t="shared" si="24"/>
        <v>1</v>
      </c>
      <c r="AS616" t="b">
        <f t="shared" si="23"/>
        <v>1</v>
      </c>
      <c r="AT616" t="b">
        <f t="shared" si="23"/>
        <v>1</v>
      </c>
      <c r="AU616" t="b">
        <f t="shared" si="23"/>
        <v>1</v>
      </c>
      <c r="AV616" t="b">
        <f t="shared" si="23"/>
        <v>1</v>
      </c>
      <c r="AW616" t="b">
        <f t="shared" si="23"/>
        <v>1</v>
      </c>
    </row>
    <row r="617" spans="1:49">
      <c r="A617" s="3" t="s">
        <v>27</v>
      </c>
      <c r="C617" t="s">
        <v>61</v>
      </c>
      <c r="D617" t="s">
        <v>29</v>
      </c>
      <c r="E617" t="s">
        <v>62</v>
      </c>
      <c r="F617" t="s">
        <v>1004</v>
      </c>
      <c r="G617" t="s">
        <v>1005</v>
      </c>
      <c r="H617">
        <v>2</v>
      </c>
      <c r="I617">
        <v>0</v>
      </c>
      <c r="J617" t="s">
        <v>1006</v>
      </c>
      <c r="K617" t="s">
        <v>33</v>
      </c>
      <c r="L617">
        <v>0</v>
      </c>
      <c r="M617" t="s">
        <v>34</v>
      </c>
      <c r="N617" t="s">
        <v>35</v>
      </c>
      <c r="O617">
        <v>1</v>
      </c>
      <c r="P617">
        <v>5</v>
      </c>
      <c r="R617">
        <v>5</v>
      </c>
      <c r="S617">
        <v>5</v>
      </c>
      <c r="T617">
        <v>5</v>
      </c>
      <c r="AC617" t="s">
        <v>1004</v>
      </c>
      <c r="AD617">
        <v>5</v>
      </c>
      <c r="AE617">
        <v>5</v>
      </c>
      <c r="AF617">
        <v>5</v>
      </c>
      <c r="AN617" t="b">
        <f t="shared" si="24"/>
        <v>1</v>
      </c>
      <c r="AO617" t="b">
        <f t="shared" si="24"/>
        <v>1</v>
      </c>
      <c r="AP617" t="b">
        <f t="shared" si="24"/>
        <v>1</v>
      </c>
      <c r="AQ617" t="b">
        <f t="shared" si="24"/>
        <v>1</v>
      </c>
      <c r="AR617" t="b">
        <f t="shared" si="24"/>
        <v>1</v>
      </c>
      <c r="AS617" t="b">
        <f t="shared" si="23"/>
        <v>1</v>
      </c>
      <c r="AT617" t="b">
        <f t="shared" si="23"/>
        <v>1</v>
      </c>
      <c r="AU617" t="b">
        <f t="shared" si="23"/>
        <v>1</v>
      </c>
      <c r="AV617" t="b">
        <f t="shared" si="23"/>
        <v>1</v>
      </c>
      <c r="AW617" t="b">
        <f t="shared" si="23"/>
        <v>1</v>
      </c>
    </row>
    <row r="618" spans="1:49">
      <c r="A618" s="3" t="s">
        <v>27</v>
      </c>
      <c r="C618" t="s">
        <v>61</v>
      </c>
      <c r="D618" t="s">
        <v>29</v>
      </c>
      <c r="E618" t="s">
        <v>62</v>
      </c>
      <c r="F618" t="s">
        <v>992</v>
      </c>
      <c r="G618" t="s">
        <v>993</v>
      </c>
      <c r="H618">
        <v>31</v>
      </c>
      <c r="I618">
        <v>31</v>
      </c>
      <c r="J618" t="s">
        <v>1007</v>
      </c>
      <c r="K618" t="s">
        <v>33</v>
      </c>
      <c r="L618">
        <v>0</v>
      </c>
      <c r="M618" t="s">
        <v>34</v>
      </c>
      <c r="N618" t="s">
        <v>35</v>
      </c>
      <c r="O618">
        <v>1</v>
      </c>
      <c r="P618">
        <v>0</v>
      </c>
      <c r="R618">
        <v>0</v>
      </c>
      <c r="S618">
        <v>0</v>
      </c>
      <c r="T618">
        <v>0</v>
      </c>
      <c r="AC618" t="s">
        <v>992</v>
      </c>
      <c r="AD618">
        <v>0</v>
      </c>
      <c r="AE618">
        <v>0</v>
      </c>
      <c r="AF618">
        <v>0</v>
      </c>
      <c r="AN618" t="b">
        <f t="shared" si="24"/>
        <v>1</v>
      </c>
      <c r="AO618" t="b">
        <f t="shared" si="24"/>
        <v>1</v>
      </c>
      <c r="AP618" t="b">
        <f t="shared" si="24"/>
        <v>1</v>
      </c>
      <c r="AQ618" t="b">
        <f t="shared" si="24"/>
        <v>1</v>
      </c>
      <c r="AR618" t="b">
        <f t="shared" si="24"/>
        <v>1</v>
      </c>
      <c r="AS618" t="b">
        <f t="shared" si="23"/>
        <v>1</v>
      </c>
      <c r="AT618" t="b">
        <f t="shared" si="23"/>
        <v>1</v>
      </c>
      <c r="AU618" t="b">
        <f t="shared" si="23"/>
        <v>1</v>
      </c>
      <c r="AV618" t="b">
        <f t="shared" si="23"/>
        <v>1</v>
      </c>
      <c r="AW618" t="b">
        <f t="shared" si="23"/>
        <v>1</v>
      </c>
    </row>
    <row r="619" spans="1:49">
      <c r="A619" s="3" t="s">
        <v>27</v>
      </c>
      <c r="C619" t="s">
        <v>61</v>
      </c>
      <c r="D619" t="s">
        <v>29</v>
      </c>
      <c r="E619" t="s">
        <v>62</v>
      </c>
      <c r="F619" t="s">
        <v>992</v>
      </c>
      <c r="G619" t="s">
        <v>993</v>
      </c>
      <c r="H619">
        <v>30</v>
      </c>
      <c r="I619">
        <v>30</v>
      </c>
      <c r="J619" t="s">
        <v>1008</v>
      </c>
      <c r="K619" t="s">
        <v>33</v>
      </c>
      <c r="L619">
        <v>0</v>
      </c>
      <c r="M619" t="s">
        <v>34</v>
      </c>
      <c r="N619" t="s">
        <v>35</v>
      </c>
      <c r="O619">
        <v>1</v>
      </c>
      <c r="P619">
        <v>0</v>
      </c>
      <c r="R619">
        <v>0</v>
      </c>
      <c r="S619">
        <v>0</v>
      </c>
      <c r="T619">
        <v>0</v>
      </c>
      <c r="AC619" t="s">
        <v>992</v>
      </c>
      <c r="AD619">
        <v>0</v>
      </c>
      <c r="AE619">
        <v>0</v>
      </c>
      <c r="AF619">
        <v>0</v>
      </c>
      <c r="AN619" t="b">
        <f t="shared" si="24"/>
        <v>1</v>
      </c>
      <c r="AO619" t="b">
        <f t="shared" si="24"/>
        <v>1</v>
      </c>
      <c r="AP619" t="b">
        <f t="shared" si="24"/>
        <v>1</v>
      </c>
      <c r="AQ619" t="b">
        <f t="shared" si="24"/>
        <v>1</v>
      </c>
      <c r="AR619" t="b">
        <f t="shared" si="24"/>
        <v>1</v>
      </c>
      <c r="AS619" t="b">
        <f t="shared" si="23"/>
        <v>1</v>
      </c>
      <c r="AT619" t="b">
        <f t="shared" si="23"/>
        <v>1</v>
      </c>
      <c r="AU619" t="b">
        <f t="shared" si="23"/>
        <v>1</v>
      </c>
      <c r="AV619" t="b">
        <f t="shared" si="23"/>
        <v>1</v>
      </c>
      <c r="AW619" t="b">
        <f t="shared" si="23"/>
        <v>1</v>
      </c>
    </row>
    <row r="620" spans="1:49">
      <c r="A620" s="3" t="s">
        <v>27</v>
      </c>
      <c r="C620" t="s">
        <v>61</v>
      </c>
      <c r="D620" t="s">
        <v>29</v>
      </c>
      <c r="E620" t="s">
        <v>62</v>
      </c>
      <c r="F620" t="s">
        <v>992</v>
      </c>
      <c r="G620" t="s">
        <v>993</v>
      </c>
      <c r="H620">
        <v>29</v>
      </c>
      <c r="I620">
        <v>29</v>
      </c>
      <c r="J620" t="s">
        <v>1009</v>
      </c>
      <c r="K620" t="s">
        <v>33</v>
      </c>
      <c r="L620">
        <v>0</v>
      </c>
      <c r="M620" t="s">
        <v>34</v>
      </c>
      <c r="N620" t="s">
        <v>35</v>
      </c>
      <c r="O620">
        <v>1</v>
      </c>
      <c r="P620">
        <v>0</v>
      </c>
      <c r="R620">
        <v>0</v>
      </c>
      <c r="S620">
        <v>0</v>
      </c>
      <c r="T620">
        <v>0</v>
      </c>
      <c r="AC620" t="s">
        <v>992</v>
      </c>
      <c r="AD620">
        <v>0</v>
      </c>
      <c r="AE620">
        <v>0</v>
      </c>
      <c r="AF620">
        <v>0</v>
      </c>
      <c r="AN620" t="b">
        <f t="shared" si="24"/>
        <v>1</v>
      </c>
      <c r="AO620" t="b">
        <f t="shared" si="24"/>
        <v>1</v>
      </c>
      <c r="AP620" t="b">
        <f t="shared" si="24"/>
        <v>1</v>
      </c>
      <c r="AQ620" t="b">
        <f t="shared" si="24"/>
        <v>1</v>
      </c>
      <c r="AR620" t="b">
        <f t="shared" si="24"/>
        <v>1</v>
      </c>
      <c r="AS620" t="b">
        <f t="shared" si="23"/>
        <v>1</v>
      </c>
      <c r="AT620" t="b">
        <f t="shared" si="23"/>
        <v>1</v>
      </c>
      <c r="AU620" t="b">
        <f t="shared" si="23"/>
        <v>1</v>
      </c>
      <c r="AV620" t="b">
        <f t="shared" si="23"/>
        <v>1</v>
      </c>
      <c r="AW620" t="b">
        <f t="shared" si="23"/>
        <v>1</v>
      </c>
    </row>
    <row r="621" spans="1:49">
      <c r="A621" s="3" t="s">
        <v>27</v>
      </c>
      <c r="C621" t="s">
        <v>61</v>
      </c>
      <c r="D621" t="s">
        <v>29</v>
      </c>
      <c r="E621" t="s">
        <v>62</v>
      </c>
      <c r="F621" t="s">
        <v>992</v>
      </c>
      <c r="G621" t="s">
        <v>993</v>
      </c>
      <c r="H621">
        <v>28</v>
      </c>
      <c r="I621">
        <v>28</v>
      </c>
      <c r="J621" t="s">
        <v>1010</v>
      </c>
      <c r="K621" t="s">
        <v>33</v>
      </c>
      <c r="L621">
        <v>0</v>
      </c>
      <c r="M621" t="s">
        <v>34</v>
      </c>
      <c r="N621" t="s">
        <v>35</v>
      </c>
      <c r="O621">
        <v>1</v>
      </c>
      <c r="P621">
        <v>0</v>
      </c>
      <c r="R621">
        <v>0</v>
      </c>
      <c r="S621">
        <v>0</v>
      </c>
      <c r="T621">
        <v>0</v>
      </c>
      <c r="AC621" t="s">
        <v>992</v>
      </c>
      <c r="AD621">
        <v>0</v>
      </c>
      <c r="AE621">
        <v>0</v>
      </c>
      <c r="AF621">
        <v>0</v>
      </c>
      <c r="AN621" t="b">
        <f t="shared" si="24"/>
        <v>1</v>
      </c>
      <c r="AO621" t="b">
        <f t="shared" si="24"/>
        <v>1</v>
      </c>
      <c r="AP621" t="b">
        <f t="shared" si="24"/>
        <v>1</v>
      </c>
      <c r="AQ621" t="b">
        <f t="shared" si="24"/>
        <v>1</v>
      </c>
      <c r="AR621" t="b">
        <f t="shared" si="24"/>
        <v>1</v>
      </c>
      <c r="AS621" t="b">
        <f t="shared" si="23"/>
        <v>1</v>
      </c>
      <c r="AT621" t="b">
        <f t="shared" si="23"/>
        <v>1</v>
      </c>
      <c r="AU621" t="b">
        <f t="shared" si="23"/>
        <v>1</v>
      </c>
      <c r="AV621" t="b">
        <f t="shared" si="23"/>
        <v>1</v>
      </c>
      <c r="AW621" t="b">
        <f t="shared" si="23"/>
        <v>1</v>
      </c>
    </row>
    <row r="622" spans="1:49">
      <c r="A622" s="3" t="s">
        <v>27</v>
      </c>
      <c r="C622" t="s">
        <v>61</v>
      </c>
      <c r="D622" t="s">
        <v>29</v>
      </c>
      <c r="E622" t="s">
        <v>62</v>
      </c>
      <c r="F622" t="s">
        <v>992</v>
      </c>
      <c r="G622" t="s">
        <v>993</v>
      </c>
      <c r="H622">
        <v>27</v>
      </c>
      <c r="I622">
        <v>27</v>
      </c>
      <c r="J622" t="s">
        <v>1011</v>
      </c>
      <c r="K622" t="s">
        <v>33</v>
      </c>
      <c r="L622">
        <v>0</v>
      </c>
      <c r="M622" t="s">
        <v>34</v>
      </c>
      <c r="N622" t="s">
        <v>35</v>
      </c>
      <c r="O622">
        <v>1</v>
      </c>
      <c r="P622">
        <v>0</v>
      </c>
      <c r="R622">
        <v>0</v>
      </c>
      <c r="S622">
        <v>0</v>
      </c>
      <c r="T622">
        <v>0</v>
      </c>
      <c r="AC622" t="s">
        <v>992</v>
      </c>
      <c r="AD622">
        <v>0</v>
      </c>
      <c r="AE622">
        <v>0</v>
      </c>
      <c r="AF622">
        <v>0</v>
      </c>
      <c r="AN622" t="b">
        <f t="shared" si="24"/>
        <v>1</v>
      </c>
      <c r="AO622" t="b">
        <f t="shared" si="24"/>
        <v>1</v>
      </c>
      <c r="AP622" t="b">
        <f t="shared" si="24"/>
        <v>1</v>
      </c>
      <c r="AQ622" t="b">
        <f t="shared" si="24"/>
        <v>1</v>
      </c>
      <c r="AR622" t="b">
        <f t="shared" si="24"/>
        <v>1</v>
      </c>
      <c r="AS622" t="b">
        <f t="shared" si="23"/>
        <v>1</v>
      </c>
      <c r="AT622" t="b">
        <f t="shared" si="23"/>
        <v>1</v>
      </c>
      <c r="AU622" t="b">
        <f t="shared" si="23"/>
        <v>1</v>
      </c>
      <c r="AV622" t="b">
        <f t="shared" si="23"/>
        <v>1</v>
      </c>
      <c r="AW622" t="b">
        <f t="shared" si="23"/>
        <v>1</v>
      </c>
    </row>
    <row r="623" spans="1:49">
      <c r="A623" s="3" t="s">
        <v>27</v>
      </c>
      <c r="C623" t="s">
        <v>61</v>
      </c>
      <c r="D623" t="s">
        <v>29</v>
      </c>
      <c r="E623" t="s">
        <v>62</v>
      </c>
      <c r="F623" t="s">
        <v>992</v>
      </c>
      <c r="G623" t="s">
        <v>993</v>
      </c>
      <c r="H623">
        <v>26</v>
      </c>
      <c r="I623">
        <v>24</v>
      </c>
      <c r="J623" t="s">
        <v>1012</v>
      </c>
      <c r="K623" t="s">
        <v>33</v>
      </c>
      <c r="L623">
        <v>0</v>
      </c>
      <c r="M623" t="s">
        <v>34</v>
      </c>
      <c r="N623" t="s">
        <v>35</v>
      </c>
      <c r="O623">
        <v>1</v>
      </c>
      <c r="P623">
        <v>0</v>
      </c>
      <c r="R623">
        <v>0</v>
      </c>
      <c r="S623">
        <v>0</v>
      </c>
      <c r="T623">
        <v>0</v>
      </c>
      <c r="AC623" t="s">
        <v>992</v>
      </c>
      <c r="AD623">
        <v>0</v>
      </c>
      <c r="AE623">
        <v>0</v>
      </c>
      <c r="AF623">
        <v>0</v>
      </c>
      <c r="AN623" t="b">
        <f t="shared" si="24"/>
        <v>1</v>
      </c>
      <c r="AO623" t="b">
        <f t="shared" si="24"/>
        <v>1</v>
      </c>
      <c r="AP623" t="b">
        <f t="shared" si="24"/>
        <v>1</v>
      </c>
      <c r="AQ623" t="b">
        <f t="shared" si="24"/>
        <v>1</v>
      </c>
      <c r="AR623" t="b">
        <f t="shared" si="24"/>
        <v>1</v>
      </c>
      <c r="AS623" t="b">
        <f t="shared" si="23"/>
        <v>1</v>
      </c>
      <c r="AT623" t="b">
        <f t="shared" si="23"/>
        <v>1</v>
      </c>
      <c r="AU623" t="b">
        <f t="shared" si="23"/>
        <v>1</v>
      </c>
      <c r="AV623" t="b">
        <f t="shared" si="23"/>
        <v>1</v>
      </c>
      <c r="AW623" t="b">
        <f t="shared" si="23"/>
        <v>1</v>
      </c>
    </row>
    <row r="624" spans="1:49">
      <c r="A624" s="3" t="s">
        <v>27</v>
      </c>
      <c r="C624" t="s">
        <v>61</v>
      </c>
      <c r="D624" t="s">
        <v>29</v>
      </c>
      <c r="E624" t="s">
        <v>62</v>
      </c>
      <c r="F624" t="s">
        <v>1013</v>
      </c>
      <c r="G624" t="s">
        <v>1014</v>
      </c>
      <c r="H624">
        <v>7</v>
      </c>
      <c r="I624">
        <v>7</v>
      </c>
      <c r="J624" t="s">
        <v>1015</v>
      </c>
      <c r="K624" t="s">
        <v>33</v>
      </c>
      <c r="L624">
        <v>0</v>
      </c>
      <c r="M624" t="s">
        <v>34</v>
      </c>
      <c r="N624" t="s">
        <v>35</v>
      </c>
      <c r="O624">
        <v>1</v>
      </c>
      <c r="P624">
        <v>1</v>
      </c>
      <c r="R624">
        <v>1</v>
      </c>
      <c r="S624">
        <v>1</v>
      </c>
      <c r="T624">
        <v>1</v>
      </c>
      <c r="AC624" t="s">
        <v>1013</v>
      </c>
      <c r="AD624">
        <v>1</v>
      </c>
      <c r="AE624">
        <v>1</v>
      </c>
      <c r="AF624">
        <v>1</v>
      </c>
      <c r="AN624" t="b">
        <f t="shared" si="24"/>
        <v>1</v>
      </c>
      <c r="AO624" t="b">
        <f t="shared" si="24"/>
        <v>1</v>
      </c>
      <c r="AP624" t="b">
        <f t="shared" si="24"/>
        <v>1</v>
      </c>
      <c r="AQ624" t="b">
        <f t="shared" si="24"/>
        <v>1</v>
      </c>
      <c r="AR624" t="b">
        <f t="shared" si="24"/>
        <v>1</v>
      </c>
      <c r="AS624" t="b">
        <f t="shared" si="23"/>
        <v>1</v>
      </c>
      <c r="AT624" t="b">
        <f t="shared" si="23"/>
        <v>1</v>
      </c>
      <c r="AU624" t="b">
        <f t="shared" si="23"/>
        <v>1</v>
      </c>
      <c r="AV624" t="b">
        <f t="shared" si="23"/>
        <v>1</v>
      </c>
      <c r="AW624" t="b">
        <f t="shared" si="23"/>
        <v>1</v>
      </c>
    </row>
    <row r="625" spans="1:49">
      <c r="A625" s="3" t="s">
        <v>27</v>
      </c>
      <c r="C625" t="s">
        <v>61</v>
      </c>
      <c r="D625" t="s">
        <v>29</v>
      </c>
      <c r="E625" t="s">
        <v>62</v>
      </c>
      <c r="F625" t="s">
        <v>1013</v>
      </c>
      <c r="G625" t="s">
        <v>1014</v>
      </c>
      <c r="H625">
        <v>6</v>
      </c>
      <c r="I625">
        <v>6</v>
      </c>
      <c r="J625" t="s">
        <v>1016</v>
      </c>
      <c r="K625" t="s">
        <v>33</v>
      </c>
      <c r="L625">
        <v>0</v>
      </c>
      <c r="M625" t="s">
        <v>34</v>
      </c>
      <c r="N625" t="s">
        <v>35</v>
      </c>
      <c r="O625">
        <v>1</v>
      </c>
      <c r="P625">
        <v>1</v>
      </c>
      <c r="R625">
        <v>1</v>
      </c>
      <c r="S625">
        <v>1</v>
      </c>
      <c r="T625">
        <v>1</v>
      </c>
      <c r="AC625" t="s">
        <v>1013</v>
      </c>
      <c r="AD625">
        <v>1</v>
      </c>
      <c r="AE625">
        <v>1</v>
      </c>
      <c r="AF625">
        <v>1</v>
      </c>
      <c r="AN625" t="b">
        <f t="shared" si="24"/>
        <v>1</v>
      </c>
      <c r="AO625" t="b">
        <f t="shared" si="24"/>
        <v>1</v>
      </c>
      <c r="AP625" t="b">
        <f t="shared" si="24"/>
        <v>1</v>
      </c>
      <c r="AQ625" t="b">
        <f t="shared" si="24"/>
        <v>1</v>
      </c>
      <c r="AR625" t="b">
        <f t="shared" si="24"/>
        <v>1</v>
      </c>
      <c r="AS625" t="b">
        <f t="shared" si="23"/>
        <v>1</v>
      </c>
      <c r="AT625" t="b">
        <f t="shared" si="23"/>
        <v>1</v>
      </c>
      <c r="AU625" t="b">
        <f t="shared" si="23"/>
        <v>1</v>
      </c>
      <c r="AV625" t="b">
        <f t="shared" si="23"/>
        <v>1</v>
      </c>
      <c r="AW625" t="b">
        <f t="shared" si="23"/>
        <v>1</v>
      </c>
    </row>
    <row r="626" spans="1:49">
      <c r="A626" s="3" t="s">
        <v>27</v>
      </c>
      <c r="C626" t="s">
        <v>61</v>
      </c>
      <c r="D626" t="s">
        <v>29</v>
      </c>
      <c r="E626" t="s">
        <v>62</v>
      </c>
      <c r="F626" t="s">
        <v>1013</v>
      </c>
      <c r="G626" t="s">
        <v>1014</v>
      </c>
      <c r="H626">
        <v>5</v>
      </c>
      <c r="I626">
        <v>3</v>
      </c>
      <c r="J626" t="s">
        <v>1017</v>
      </c>
      <c r="K626" t="s">
        <v>33</v>
      </c>
      <c r="L626">
        <v>0</v>
      </c>
      <c r="M626" t="s">
        <v>34</v>
      </c>
      <c r="N626" t="s">
        <v>35</v>
      </c>
      <c r="O626">
        <v>1</v>
      </c>
      <c r="P626">
        <v>0</v>
      </c>
      <c r="R626">
        <v>0</v>
      </c>
      <c r="S626">
        <v>0</v>
      </c>
      <c r="T626">
        <v>0</v>
      </c>
      <c r="AC626" t="s">
        <v>1013</v>
      </c>
      <c r="AD626">
        <v>0</v>
      </c>
      <c r="AE626">
        <v>0</v>
      </c>
      <c r="AF626">
        <v>0</v>
      </c>
      <c r="AN626" t="b">
        <f t="shared" si="24"/>
        <v>1</v>
      </c>
      <c r="AO626" t="b">
        <f t="shared" si="24"/>
        <v>1</v>
      </c>
      <c r="AP626" t="b">
        <f t="shared" si="24"/>
        <v>1</v>
      </c>
      <c r="AQ626" t="b">
        <f t="shared" si="24"/>
        <v>1</v>
      </c>
      <c r="AR626" t="b">
        <f t="shared" si="24"/>
        <v>1</v>
      </c>
      <c r="AS626" t="b">
        <f t="shared" si="23"/>
        <v>1</v>
      </c>
      <c r="AT626" t="b">
        <f t="shared" si="23"/>
        <v>1</v>
      </c>
      <c r="AU626" t="b">
        <f t="shared" si="23"/>
        <v>1</v>
      </c>
      <c r="AV626" t="b">
        <f t="shared" si="23"/>
        <v>1</v>
      </c>
      <c r="AW626" t="b">
        <f t="shared" si="23"/>
        <v>1</v>
      </c>
    </row>
    <row r="627" spans="1:49">
      <c r="A627" s="3" t="s">
        <v>27</v>
      </c>
      <c r="C627" t="s">
        <v>61</v>
      </c>
      <c r="D627" t="s">
        <v>29</v>
      </c>
      <c r="E627" t="s">
        <v>62</v>
      </c>
      <c r="F627" t="s">
        <v>1013</v>
      </c>
      <c r="G627" t="s">
        <v>1014</v>
      </c>
      <c r="H627">
        <v>2</v>
      </c>
      <c r="I627">
        <v>0</v>
      </c>
      <c r="J627" t="s">
        <v>1018</v>
      </c>
      <c r="K627" t="s">
        <v>33</v>
      </c>
      <c r="L627">
        <v>0</v>
      </c>
      <c r="M627" t="s">
        <v>34</v>
      </c>
      <c r="N627" t="s">
        <v>35</v>
      </c>
      <c r="O627">
        <v>1</v>
      </c>
      <c r="P627">
        <v>3</v>
      </c>
      <c r="R627">
        <v>3</v>
      </c>
      <c r="S627">
        <v>3</v>
      </c>
      <c r="T627">
        <v>3</v>
      </c>
      <c r="AC627" t="s">
        <v>1013</v>
      </c>
      <c r="AD627">
        <v>3</v>
      </c>
      <c r="AE627">
        <v>3</v>
      </c>
      <c r="AF627">
        <v>3</v>
      </c>
      <c r="AN627" t="b">
        <f t="shared" si="24"/>
        <v>1</v>
      </c>
      <c r="AO627" t="b">
        <f t="shared" si="24"/>
        <v>1</v>
      </c>
      <c r="AP627" t="b">
        <f t="shared" si="24"/>
        <v>1</v>
      </c>
      <c r="AQ627" t="b">
        <f t="shared" si="24"/>
        <v>1</v>
      </c>
      <c r="AR627" t="b">
        <f t="shared" si="24"/>
        <v>1</v>
      </c>
      <c r="AS627" t="b">
        <f t="shared" si="23"/>
        <v>1</v>
      </c>
      <c r="AT627" t="b">
        <f t="shared" si="23"/>
        <v>1</v>
      </c>
      <c r="AU627" t="b">
        <f t="shared" si="23"/>
        <v>1</v>
      </c>
      <c r="AV627" t="b">
        <f t="shared" si="23"/>
        <v>1</v>
      </c>
      <c r="AW627" t="b">
        <f t="shared" si="23"/>
        <v>1</v>
      </c>
    </row>
    <row r="628" spans="1:49">
      <c r="A628" s="3" t="s">
        <v>27</v>
      </c>
      <c r="C628" t="s">
        <v>61</v>
      </c>
      <c r="D628" t="s">
        <v>29</v>
      </c>
      <c r="E628" t="s">
        <v>62</v>
      </c>
      <c r="F628" t="s">
        <v>1013</v>
      </c>
      <c r="G628" t="s">
        <v>1014</v>
      </c>
      <c r="H628">
        <v>15</v>
      </c>
      <c r="I628">
        <v>11</v>
      </c>
      <c r="J628" t="s">
        <v>1019</v>
      </c>
      <c r="K628" t="s">
        <v>33</v>
      </c>
      <c r="L628">
        <v>0</v>
      </c>
      <c r="M628" t="s">
        <v>34</v>
      </c>
      <c r="N628" t="s">
        <v>35</v>
      </c>
      <c r="O628">
        <v>1</v>
      </c>
      <c r="P628">
        <v>30</v>
      </c>
      <c r="R628">
        <v>30</v>
      </c>
      <c r="S628">
        <v>30</v>
      </c>
      <c r="T628">
        <v>30</v>
      </c>
      <c r="AC628" t="s">
        <v>1013</v>
      </c>
      <c r="AD628">
        <v>30</v>
      </c>
      <c r="AE628">
        <v>30</v>
      </c>
      <c r="AF628">
        <v>30</v>
      </c>
      <c r="AN628" t="b">
        <f t="shared" si="24"/>
        <v>1</v>
      </c>
      <c r="AO628" t="b">
        <f t="shared" si="24"/>
        <v>1</v>
      </c>
      <c r="AP628" t="b">
        <f t="shared" si="24"/>
        <v>1</v>
      </c>
      <c r="AQ628" t="b">
        <f t="shared" si="24"/>
        <v>1</v>
      </c>
      <c r="AR628" t="b">
        <f t="shared" si="24"/>
        <v>1</v>
      </c>
      <c r="AS628" t="b">
        <f t="shared" si="23"/>
        <v>1</v>
      </c>
      <c r="AT628" t="b">
        <f t="shared" si="23"/>
        <v>1</v>
      </c>
      <c r="AU628" t="b">
        <f t="shared" si="23"/>
        <v>1</v>
      </c>
      <c r="AV628" t="b">
        <f t="shared" si="23"/>
        <v>1</v>
      </c>
      <c r="AW628" t="b">
        <f t="shared" si="23"/>
        <v>1</v>
      </c>
    </row>
    <row r="629" spans="1:49">
      <c r="A629" s="3" t="s">
        <v>27</v>
      </c>
      <c r="C629" t="s">
        <v>61</v>
      </c>
      <c r="D629" t="s">
        <v>29</v>
      </c>
      <c r="E629" t="s">
        <v>62</v>
      </c>
      <c r="F629" t="s">
        <v>1004</v>
      </c>
      <c r="G629" t="s">
        <v>1005</v>
      </c>
      <c r="H629">
        <v>5</v>
      </c>
      <c r="I629">
        <v>3</v>
      </c>
      <c r="J629" t="s">
        <v>1020</v>
      </c>
      <c r="K629" t="s">
        <v>33</v>
      </c>
      <c r="L629">
        <v>0</v>
      </c>
      <c r="M629" t="s">
        <v>34</v>
      </c>
      <c r="N629" t="s">
        <v>35</v>
      </c>
      <c r="O629">
        <v>1</v>
      </c>
      <c r="P629">
        <v>6</v>
      </c>
      <c r="R629">
        <v>6</v>
      </c>
      <c r="S629">
        <v>6</v>
      </c>
      <c r="T629">
        <v>6</v>
      </c>
      <c r="AC629" t="s">
        <v>1004</v>
      </c>
      <c r="AD629">
        <v>6</v>
      </c>
      <c r="AE629">
        <v>6</v>
      </c>
      <c r="AF629">
        <v>6</v>
      </c>
      <c r="AN629" t="b">
        <f t="shared" si="24"/>
        <v>1</v>
      </c>
      <c r="AO629" t="b">
        <f t="shared" si="24"/>
        <v>1</v>
      </c>
      <c r="AP629" t="b">
        <f t="shared" si="24"/>
        <v>1</v>
      </c>
      <c r="AQ629" t="b">
        <f t="shared" si="24"/>
        <v>1</v>
      </c>
      <c r="AR629" t="b">
        <f t="shared" si="24"/>
        <v>1</v>
      </c>
      <c r="AS629" t="b">
        <f t="shared" ref="AS629:AW679" si="25">EXACT(W629,AI629)</f>
        <v>1</v>
      </c>
      <c r="AT629" t="b">
        <f t="shared" si="25"/>
        <v>1</v>
      </c>
      <c r="AU629" t="b">
        <f t="shared" si="25"/>
        <v>1</v>
      </c>
      <c r="AV629" t="b">
        <f t="shared" si="25"/>
        <v>1</v>
      </c>
      <c r="AW629" t="b">
        <f t="shared" si="25"/>
        <v>1</v>
      </c>
    </row>
    <row r="630" spans="1:49">
      <c r="A630" s="3" t="s">
        <v>27</v>
      </c>
      <c r="C630" t="s">
        <v>61</v>
      </c>
      <c r="D630" t="s">
        <v>29</v>
      </c>
      <c r="E630" t="s">
        <v>62</v>
      </c>
      <c r="F630" t="s">
        <v>1013</v>
      </c>
      <c r="G630" t="s">
        <v>1014</v>
      </c>
      <c r="H630">
        <v>23</v>
      </c>
      <c r="I630">
        <v>23</v>
      </c>
      <c r="J630" t="s">
        <v>1021</v>
      </c>
      <c r="K630" t="s">
        <v>33</v>
      </c>
      <c r="L630">
        <v>0</v>
      </c>
      <c r="M630" t="s">
        <v>34</v>
      </c>
      <c r="N630" t="s">
        <v>35</v>
      </c>
      <c r="O630">
        <v>1</v>
      </c>
      <c r="P630">
        <v>1</v>
      </c>
      <c r="R630">
        <v>1</v>
      </c>
      <c r="S630">
        <v>1</v>
      </c>
      <c r="T630">
        <v>1</v>
      </c>
      <c r="AC630" t="s">
        <v>1013</v>
      </c>
      <c r="AD630">
        <v>1</v>
      </c>
      <c r="AE630">
        <v>1</v>
      </c>
      <c r="AF630">
        <v>1</v>
      </c>
      <c r="AN630" t="b">
        <f t="shared" ref="AN630:AR680" si="26">EXACT(R630,AD630)</f>
        <v>1</v>
      </c>
      <c r="AO630" t="b">
        <f t="shared" si="26"/>
        <v>1</v>
      </c>
      <c r="AP630" t="b">
        <f t="shared" si="26"/>
        <v>1</v>
      </c>
      <c r="AQ630" t="b">
        <f t="shared" si="26"/>
        <v>1</v>
      </c>
      <c r="AR630" t="b">
        <f t="shared" si="26"/>
        <v>1</v>
      </c>
      <c r="AS630" t="b">
        <f t="shared" si="25"/>
        <v>1</v>
      </c>
      <c r="AT630" t="b">
        <f t="shared" si="25"/>
        <v>1</v>
      </c>
      <c r="AU630" t="b">
        <f t="shared" si="25"/>
        <v>1</v>
      </c>
      <c r="AV630" t="b">
        <f t="shared" si="25"/>
        <v>1</v>
      </c>
      <c r="AW630" t="b">
        <f t="shared" si="25"/>
        <v>1</v>
      </c>
    </row>
    <row r="631" spans="1:49">
      <c r="A631" s="3" t="s">
        <v>27</v>
      </c>
      <c r="C631" t="s">
        <v>61</v>
      </c>
      <c r="D631" t="s">
        <v>29</v>
      </c>
      <c r="E631" t="s">
        <v>62</v>
      </c>
      <c r="F631" t="s">
        <v>1013</v>
      </c>
      <c r="G631" t="s">
        <v>1014</v>
      </c>
      <c r="H631">
        <v>22</v>
      </c>
      <c r="I631">
        <v>16</v>
      </c>
      <c r="J631" t="s">
        <v>1022</v>
      </c>
      <c r="K631" t="s">
        <v>33</v>
      </c>
      <c r="L631">
        <v>0</v>
      </c>
      <c r="M631" t="s">
        <v>34</v>
      </c>
      <c r="N631" t="s">
        <v>35</v>
      </c>
      <c r="O631">
        <v>1</v>
      </c>
      <c r="P631">
        <v>63</v>
      </c>
      <c r="R631">
        <v>63</v>
      </c>
      <c r="S631">
        <v>63</v>
      </c>
      <c r="T631">
        <v>63</v>
      </c>
      <c r="AC631" t="s">
        <v>1013</v>
      </c>
      <c r="AD631">
        <v>63</v>
      </c>
      <c r="AE631">
        <v>63</v>
      </c>
      <c r="AF631">
        <v>63</v>
      </c>
      <c r="AN631" t="b">
        <f t="shared" si="26"/>
        <v>1</v>
      </c>
      <c r="AO631" t="b">
        <f t="shared" si="26"/>
        <v>1</v>
      </c>
      <c r="AP631" t="b">
        <f t="shared" si="26"/>
        <v>1</v>
      </c>
      <c r="AQ631" t="b">
        <f t="shared" si="26"/>
        <v>1</v>
      </c>
      <c r="AR631" t="b">
        <f t="shared" si="26"/>
        <v>1</v>
      </c>
      <c r="AS631" t="b">
        <f t="shared" si="25"/>
        <v>1</v>
      </c>
      <c r="AT631" t="b">
        <f t="shared" si="25"/>
        <v>1</v>
      </c>
      <c r="AU631" t="b">
        <f t="shared" si="25"/>
        <v>1</v>
      </c>
      <c r="AV631" t="b">
        <f t="shared" si="25"/>
        <v>1</v>
      </c>
      <c r="AW631" t="b">
        <f t="shared" si="25"/>
        <v>1</v>
      </c>
    </row>
    <row r="632" spans="1:49">
      <c r="A632" s="3" t="s">
        <v>27</v>
      </c>
      <c r="C632" t="s">
        <v>61</v>
      </c>
      <c r="D632" t="s">
        <v>29</v>
      </c>
      <c r="E632" t="s">
        <v>62</v>
      </c>
      <c r="F632" t="s">
        <v>1013</v>
      </c>
      <c r="G632" t="s">
        <v>1014</v>
      </c>
      <c r="H632">
        <v>31</v>
      </c>
      <c r="I632">
        <v>25</v>
      </c>
      <c r="J632" t="s">
        <v>1023</v>
      </c>
      <c r="K632" t="s">
        <v>33</v>
      </c>
      <c r="L632">
        <v>0</v>
      </c>
      <c r="M632" t="s">
        <v>34</v>
      </c>
      <c r="N632" t="s">
        <v>35</v>
      </c>
      <c r="O632">
        <v>1</v>
      </c>
      <c r="P632">
        <v>65</v>
      </c>
      <c r="R632">
        <v>65</v>
      </c>
      <c r="S632">
        <v>65</v>
      </c>
      <c r="T632">
        <v>65</v>
      </c>
      <c r="AC632" t="s">
        <v>1013</v>
      </c>
      <c r="AD632">
        <v>65</v>
      </c>
      <c r="AE632">
        <v>65</v>
      </c>
      <c r="AF632">
        <v>65</v>
      </c>
      <c r="AN632" t="b">
        <f t="shared" si="26"/>
        <v>1</v>
      </c>
      <c r="AO632" t="b">
        <f t="shared" si="26"/>
        <v>1</v>
      </c>
      <c r="AP632" t="b">
        <f t="shared" si="26"/>
        <v>1</v>
      </c>
      <c r="AQ632" t="b">
        <f t="shared" si="26"/>
        <v>1</v>
      </c>
      <c r="AR632" t="b">
        <f t="shared" si="26"/>
        <v>1</v>
      </c>
      <c r="AS632" t="b">
        <f t="shared" si="25"/>
        <v>1</v>
      </c>
      <c r="AT632" t="b">
        <f t="shared" si="25"/>
        <v>1</v>
      </c>
      <c r="AU632" t="b">
        <f t="shared" si="25"/>
        <v>1</v>
      </c>
      <c r="AV632" t="b">
        <f t="shared" si="25"/>
        <v>1</v>
      </c>
      <c r="AW632" t="b">
        <f t="shared" si="25"/>
        <v>1</v>
      </c>
    </row>
    <row r="633" spans="1:49">
      <c r="A633" s="3" t="s">
        <v>27</v>
      </c>
      <c r="C633" t="s">
        <v>61</v>
      </c>
      <c r="D633" t="s">
        <v>29</v>
      </c>
      <c r="E633" t="s">
        <v>62</v>
      </c>
      <c r="F633" t="s">
        <v>1013</v>
      </c>
      <c r="G633" t="s">
        <v>1014</v>
      </c>
      <c r="H633">
        <v>24</v>
      </c>
      <c r="I633">
        <v>24</v>
      </c>
      <c r="J633" t="s">
        <v>1024</v>
      </c>
      <c r="K633" t="s">
        <v>33</v>
      </c>
      <c r="L633">
        <v>0</v>
      </c>
      <c r="M633" t="s">
        <v>34</v>
      </c>
      <c r="N633" t="s">
        <v>35</v>
      </c>
      <c r="O633">
        <v>1</v>
      </c>
      <c r="P633">
        <v>1</v>
      </c>
      <c r="R633">
        <v>1</v>
      </c>
      <c r="S633">
        <v>1</v>
      </c>
      <c r="T633">
        <v>1</v>
      </c>
      <c r="AC633" t="s">
        <v>1013</v>
      </c>
      <c r="AD633">
        <v>1</v>
      </c>
      <c r="AE633">
        <v>1</v>
      </c>
      <c r="AF633">
        <v>1</v>
      </c>
      <c r="AN633" t="b">
        <f t="shared" si="26"/>
        <v>1</v>
      </c>
      <c r="AO633" t="b">
        <f t="shared" si="26"/>
        <v>1</v>
      </c>
      <c r="AP633" t="b">
        <f t="shared" si="26"/>
        <v>1</v>
      </c>
      <c r="AQ633" t="b">
        <f t="shared" si="26"/>
        <v>1</v>
      </c>
      <c r="AR633" t="b">
        <f t="shared" si="26"/>
        <v>1</v>
      </c>
      <c r="AS633" t="b">
        <f t="shared" si="25"/>
        <v>1</v>
      </c>
      <c r="AT633" t="b">
        <f t="shared" si="25"/>
        <v>1</v>
      </c>
      <c r="AU633" t="b">
        <f t="shared" si="25"/>
        <v>1</v>
      </c>
      <c r="AV633" t="b">
        <f t="shared" si="25"/>
        <v>1</v>
      </c>
      <c r="AW633" t="b">
        <f t="shared" si="25"/>
        <v>1</v>
      </c>
    </row>
    <row r="634" spans="1:49">
      <c r="A634" s="3" t="s">
        <v>27</v>
      </c>
      <c r="C634" t="s">
        <v>61</v>
      </c>
      <c r="D634" t="s">
        <v>29</v>
      </c>
      <c r="E634" t="s">
        <v>62</v>
      </c>
      <c r="F634" t="s">
        <v>1025</v>
      </c>
      <c r="G634" t="s">
        <v>1026</v>
      </c>
      <c r="H634">
        <v>7</v>
      </c>
      <c r="I634">
        <v>7</v>
      </c>
      <c r="J634" t="s">
        <v>1027</v>
      </c>
      <c r="K634" t="s">
        <v>33</v>
      </c>
      <c r="L634">
        <v>0</v>
      </c>
      <c r="M634" t="s">
        <v>34</v>
      </c>
      <c r="N634" t="s">
        <v>35</v>
      </c>
      <c r="O634">
        <v>1</v>
      </c>
      <c r="P634">
        <v>1</v>
      </c>
      <c r="R634">
        <v>1</v>
      </c>
      <c r="S634">
        <v>1</v>
      </c>
      <c r="T634">
        <v>1</v>
      </c>
      <c r="AC634" t="s">
        <v>1025</v>
      </c>
      <c r="AD634">
        <v>1</v>
      </c>
      <c r="AE634">
        <v>1</v>
      </c>
      <c r="AF634">
        <v>1</v>
      </c>
      <c r="AN634" t="b">
        <f t="shared" si="26"/>
        <v>1</v>
      </c>
      <c r="AO634" t="b">
        <f t="shared" si="26"/>
        <v>1</v>
      </c>
      <c r="AP634" t="b">
        <f t="shared" si="26"/>
        <v>1</v>
      </c>
      <c r="AQ634" t="b">
        <f t="shared" si="26"/>
        <v>1</v>
      </c>
      <c r="AR634" t="b">
        <f t="shared" si="26"/>
        <v>1</v>
      </c>
      <c r="AS634" t="b">
        <f t="shared" si="25"/>
        <v>1</v>
      </c>
      <c r="AT634" t="b">
        <f t="shared" si="25"/>
        <v>1</v>
      </c>
      <c r="AU634" t="b">
        <f t="shared" si="25"/>
        <v>1</v>
      </c>
      <c r="AV634" t="b">
        <f t="shared" si="25"/>
        <v>1</v>
      </c>
      <c r="AW634" t="b">
        <f t="shared" si="25"/>
        <v>1</v>
      </c>
    </row>
    <row r="635" spans="1:49">
      <c r="A635" s="3" t="s">
        <v>27</v>
      </c>
      <c r="C635" t="s">
        <v>61</v>
      </c>
      <c r="D635" t="s">
        <v>29</v>
      </c>
      <c r="E635" t="s">
        <v>62</v>
      </c>
      <c r="F635" t="s">
        <v>1025</v>
      </c>
      <c r="G635" t="s">
        <v>1026</v>
      </c>
      <c r="H635">
        <v>6</v>
      </c>
      <c r="I635">
        <v>6</v>
      </c>
      <c r="J635" t="s">
        <v>1028</v>
      </c>
      <c r="K635" t="s">
        <v>33</v>
      </c>
      <c r="L635">
        <v>0</v>
      </c>
      <c r="M635" t="s">
        <v>34</v>
      </c>
      <c r="N635" t="s">
        <v>35</v>
      </c>
      <c r="O635">
        <v>1</v>
      </c>
      <c r="P635">
        <v>0</v>
      </c>
      <c r="R635">
        <v>0</v>
      </c>
      <c r="S635">
        <v>0</v>
      </c>
      <c r="T635">
        <v>0</v>
      </c>
      <c r="AC635" t="s">
        <v>1025</v>
      </c>
      <c r="AD635">
        <v>0</v>
      </c>
      <c r="AE635">
        <v>0</v>
      </c>
      <c r="AF635">
        <v>0</v>
      </c>
      <c r="AN635" t="b">
        <f t="shared" si="26"/>
        <v>1</v>
      </c>
      <c r="AO635" t="b">
        <f t="shared" si="26"/>
        <v>1</v>
      </c>
      <c r="AP635" t="b">
        <f t="shared" si="26"/>
        <v>1</v>
      </c>
      <c r="AQ635" t="b">
        <f t="shared" si="26"/>
        <v>1</v>
      </c>
      <c r="AR635" t="b">
        <f t="shared" si="26"/>
        <v>1</v>
      </c>
      <c r="AS635" t="b">
        <f t="shared" si="25"/>
        <v>1</v>
      </c>
      <c r="AT635" t="b">
        <f t="shared" si="25"/>
        <v>1</v>
      </c>
      <c r="AU635" t="b">
        <f t="shared" si="25"/>
        <v>1</v>
      </c>
      <c r="AV635" t="b">
        <f t="shared" si="25"/>
        <v>1</v>
      </c>
      <c r="AW635" t="b">
        <f t="shared" si="25"/>
        <v>1</v>
      </c>
    </row>
    <row r="636" spans="1:49">
      <c r="A636" s="3" t="s">
        <v>27</v>
      </c>
      <c r="C636" t="s">
        <v>61</v>
      </c>
      <c r="D636" t="s">
        <v>29</v>
      </c>
      <c r="E636" t="s">
        <v>62</v>
      </c>
      <c r="F636" t="s">
        <v>1025</v>
      </c>
      <c r="G636" t="s">
        <v>1026</v>
      </c>
      <c r="H636">
        <v>5</v>
      </c>
      <c r="I636">
        <v>3</v>
      </c>
      <c r="J636" t="s">
        <v>1029</v>
      </c>
      <c r="K636" t="s">
        <v>33</v>
      </c>
      <c r="L636">
        <v>0</v>
      </c>
      <c r="M636" t="s">
        <v>34</v>
      </c>
      <c r="N636" t="s">
        <v>35</v>
      </c>
      <c r="O636">
        <v>1</v>
      </c>
      <c r="P636">
        <v>6</v>
      </c>
      <c r="R636">
        <v>6</v>
      </c>
      <c r="S636">
        <v>6</v>
      </c>
      <c r="T636">
        <v>4</v>
      </c>
      <c r="AC636" t="s">
        <v>1025</v>
      </c>
      <c r="AD636">
        <v>6</v>
      </c>
      <c r="AE636">
        <v>6</v>
      </c>
      <c r="AF636">
        <v>4</v>
      </c>
      <c r="AN636" t="b">
        <f t="shared" si="26"/>
        <v>1</v>
      </c>
      <c r="AO636" t="b">
        <f t="shared" si="26"/>
        <v>1</v>
      </c>
      <c r="AP636" t="b">
        <f t="shared" si="26"/>
        <v>1</v>
      </c>
      <c r="AQ636" t="b">
        <f t="shared" si="26"/>
        <v>1</v>
      </c>
      <c r="AR636" t="b">
        <f t="shared" si="26"/>
        <v>1</v>
      </c>
      <c r="AS636" t="b">
        <f t="shared" si="25"/>
        <v>1</v>
      </c>
      <c r="AT636" t="b">
        <f t="shared" si="25"/>
        <v>1</v>
      </c>
      <c r="AU636" t="b">
        <f t="shared" si="25"/>
        <v>1</v>
      </c>
      <c r="AV636" t="b">
        <f t="shared" si="25"/>
        <v>1</v>
      </c>
      <c r="AW636" t="b">
        <f t="shared" si="25"/>
        <v>1</v>
      </c>
    </row>
    <row r="637" spans="1:49">
      <c r="A637" s="3" t="s">
        <v>27</v>
      </c>
      <c r="C637" t="s">
        <v>61</v>
      </c>
      <c r="D637" t="s">
        <v>29</v>
      </c>
      <c r="E637" t="s">
        <v>62</v>
      </c>
      <c r="F637" t="s">
        <v>1025</v>
      </c>
      <c r="G637" t="s">
        <v>1026</v>
      </c>
      <c r="H637">
        <v>2</v>
      </c>
      <c r="I637">
        <v>0</v>
      </c>
      <c r="J637" t="s">
        <v>1030</v>
      </c>
      <c r="K637" t="s">
        <v>33</v>
      </c>
      <c r="L637">
        <v>0</v>
      </c>
      <c r="M637" t="s">
        <v>34</v>
      </c>
      <c r="N637" t="s">
        <v>35</v>
      </c>
      <c r="O637">
        <v>1</v>
      </c>
      <c r="P637">
        <v>3</v>
      </c>
      <c r="R637">
        <v>3</v>
      </c>
      <c r="S637">
        <v>3</v>
      </c>
      <c r="T637">
        <v>3</v>
      </c>
      <c r="AC637" t="s">
        <v>1025</v>
      </c>
      <c r="AD637">
        <v>3</v>
      </c>
      <c r="AE637">
        <v>3</v>
      </c>
      <c r="AF637">
        <v>3</v>
      </c>
      <c r="AN637" t="b">
        <f t="shared" si="26"/>
        <v>1</v>
      </c>
      <c r="AO637" t="b">
        <f t="shared" si="26"/>
        <v>1</v>
      </c>
      <c r="AP637" t="b">
        <f t="shared" si="26"/>
        <v>1</v>
      </c>
      <c r="AQ637" t="b">
        <f t="shared" si="26"/>
        <v>1</v>
      </c>
      <c r="AR637" t="b">
        <f t="shared" si="26"/>
        <v>1</v>
      </c>
      <c r="AS637" t="b">
        <f t="shared" si="25"/>
        <v>1</v>
      </c>
      <c r="AT637" t="b">
        <f t="shared" si="25"/>
        <v>1</v>
      </c>
      <c r="AU637" t="b">
        <f t="shared" si="25"/>
        <v>1</v>
      </c>
      <c r="AV637" t="b">
        <f t="shared" si="25"/>
        <v>1</v>
      </c>
      <c r="AW637" t="b">
        <f t="shared" si="25"/>
        <v>1</v>
      </c>
    </row>
    <row r="638" spans="1:49">
      <c r="A638" s="3" t="s">
        <v>27</v>
      </c>
      <c r="C638" t="s">
        <v>61</v>
      </c>
      <c r="D638" t="s">
        <v>29</v>
      </c>
      <c r="E638" t="s">
        <v>62</v>
      </c>
      <c r="F638" t="s">
        <v>1025</v>
      </c>
      <c r="G638" t="s">
        <v>1026</v>
      </c>
      <c r="H638">
        <v>15</v>
      </c>
      <c r="I638">
        <v>13</v>
      </c>
      <c r="J638" t="s">
        <v>1031</v>
      </c>
      <c r="K638" t="s">
        <v>33</v>
      </c>
      <c r="L638">
        <v>0</v>
      </c>
      <c r="M638" t="s">
        <v>34</v>
      </c>
      <c r="N638" t="s">
        <v>35</v>
      </c>
      <c r="O638">
        <v>1</v>
      </c>
      <c r="P638">
        <v>6</v>
      </c>
      <c r="R638">
        <v>6</v>
      </c>
      <c r="S638">
        <v>6</v>
      </c>
      <c r="T638">
        <v>6</v>
      </c>
      <c r="AC638" t="s">
        <v>1025</v>
      </c>
      <c r="AD638">
        <v>6</v>
      </c>
      <c r="AE638">
        <v>6</v>
      </c>
      <c r="AF638">
        <v>6</v>
      </c>
      <c r="AN638" t="b">
        <f t="shared" si="26"/>
        <v>1</v>
      </c>
      <c r="AO638" t="b">
        <f t="shared" si="26"/>
        <v>1</v>
      </c>
      <c r="AP638" t="b">
        <f t="shared" si="26"/>
        <v>1</v>
      </c>
      <c r="AQ638" t="b">
        <f t="shared" si="26"/>
        <v>1</v>
      </c>
      <c r="AR638" t="b">
        <f t="shared" si="26"/>
        <v>1</v>
      </c>
      <c r="AS638" t="b">
        <f t="shared" si="25"/>
        <v>1</v>
      </c>
      <c r="AT638" t="b">
        <f t="shared" si="25"/>
        <v>1</v>
      </c>
      <c r="AU638" t="b">
        <f t="shared" si="25"/>
        <v>1</v>
      </c>
      <c r="AV638" t="b">
        <f t="shared" si="25"/>
        <v>1</v>
      </c>
      <c r="AW638" t="b">
        <f t="shared" si="25"/>
        <v>1</v>
      </c>
    </row>
    <row r="639" spans="1:49">
      <c r="A639" s="3" t="s">
        <v>27</v>
      </c>
      <c r="C639" t="s">
        <v>61</v>
      </c>
      <c r="D639" t="s">
        <v>29</v>
      </c>
      <c r="E639" t="s">
        <v>62</v>
      </c>
      <c r="F639" t="s">
        <v>1025</v>
      </c>
      <c r="G639" t="s">
        <v>1026</v>
      </c>
      <c r="H639">
        <v>12</v>
      </c>
      <c r="I639">
        <v>10</v>
      </c>
      <c r="J639" t="s">
        <v>1032</v>
      </c>
      <c r="K639" t="s">
        <v>33</v>
      </c>
      <c r="L639">
        <v>0</v>
      </c>
      <c r="M639" t="s">
        <v>34</v>
      </c>
      <c r="N639" t="s">
        <v>35</v>
      </c>
      <c r="O639">
        <v>1</v>
      </c>
      <c r="P639">
        <v>0</v>
      </c>
      <c r="R639">
        <v>0</v>
      </c>
      <c r="S639">
        <v>0</v>
      </c>
      <c r="T639">
        <v>0</v>
      </c>
      <c r="AC639" t="s">
        <v>1025</v>
      </c>
      <c r="AD639">
        <v>0</v>
      </c>
      <c r="AE639">
        <v>0</v>
      </c>
      <c r="AF639">
        <v>0</v>
      </c>
      <c r="AN639" t="b">
        <f t="shared" si="26"/>
        <v>1</v>
      </c>
      <c r="AO639" t="b">
        <f t="shared" si="26"/>
        <v>1</v>
      </c>
      <c r="AP639" t="b">
        <f t="shared" si="26"/>
        <v>1</v>
      </c>
      <c r="AQ639" t="b">
        <f t="shared" si="26"/>
        <v>1</v>
      </c>
      <c r="AR639" t="b">
        <f t="shared" si="26"/>
        <v>1</v>
      </c>
      <c r="AS639" t="b">
        <f t="shared" si="25"/>
        <v>1</v>
      </c>
      <c r="AT639" t="b">
        <f t="shared" si="25"/>
        <v>1</v>
      </c>
      <c r="AU639" t="b">
        <f t="shared" si="25"/>
        <v>1</v>
      </c>
      <c r="AV639" t="b">
        <f t="shared" si="25"/>
        <v>1</v>
      </c>
      <c r="AW639" t="b">
        <f t="shared" si="25"/>
        <v>1</v>
      </c>
    </row>
    <row r="640" spans="1:49">
      <c r="A640" s="3" t="s">
        <v>27</v>
      </c>
      <c r="C640" t="s">
        <v>61</v>
      </c>
      <c r="D640" t="s">
        <v>29</v>
      </c>
      <c r="E640" t="s">
        <v>62</v>
      </c>
      <c r="F640" t="s">
        <v>1025</v>
      </c>
      <c r="G640" t="s">
        <v>1026</v>
      </c>
      <c r="H640">
        <v>9</v>
      </c>
      <c r="I640">
        <v>9</v>
      </c>
      <c r="J640" t="s">
        <v>1033</v>
      </c>
      <c r="K640" t="s">
        <v>33</v>
      </c>
      <c r="L640">
        <v>0</v>
      </c>
      <c r="M640" t="s">
        <v>34</v>
      </c>
      <c r="N640" t="s">
        <v>35</v>
      </c>
      <c r="O640">
        <v>1</v>
      </c>
      <c r="P640">
        <v>1</v>
      </c>
      <c r="R640">
        <v>1</v>
      </c>
      <c r="S640">
        <v>1</v>
      </c>
      <c r="T640">
        <v>1</v>
      </c>
      <c r="AC640" t="s">
        <v>1025</v>
      </c>
      <c r="AD640">
        <v>1</v>
      </c>
      <c r="AE640">
        <v>1</v>
      </c>
      <c r="AF640">
        <v>1</v>
      </c>
      <c r="AN640" t="b">
        <f t="shared" si="26"/>
        <v>1</v>
      </c>
      <c r="AO640" t="b">
        <f t="shared" si="26"/>
        <v>1</v>
      </c>
      <c r="AP640" t="b">
        <f t="shared" si="26"/>
        <v>1</v>
      </c>
      <c r="AQ640" t="b">
        <f t="shared" si="26"/>
        <v>1</v>
      </c>
      <c r="AR640" t="b">
        <f t="shared" si="26"/>
        <v>1</v>
      </c>
      <c r="AS640" t="b">
        <f t="shared" si="25"/>
        <v>1</v>
      </c>
      <c r="AT640" t="b">
        <f t="shared" si="25"/>
        <v>1</v>
      </c>
      <c r="AU640" t="b">
        <f t="shared" si="25"/>
        <v>1</v>
      </c>
      <c r="AV640" t="b">
        <f t="shared" si="25"/>
        <v>1</v>
      </c>
      <c r="AW640" t="b">
        <f t="shared" si="25"/>
        <v>1</v>
      </c>
    </row>
    <row r="641" spans="1:49">
      <c r="A641" s="3" t="s">
        <v>27</v>
      </c>
      <c r="C641" t="s">
        <v>61</v>
      </c>
      <c r="D641" t="s">
        <v>29</v>
      </c>
      <c r="E641" t="s">
        <v>62</v>
      </c>
      <c r="F641" t="s">
        <v>1025</v>
      </c>
      <c r="G641" t="s">
        <v>1026</v>
      </c>
      <c r="H641">
        <v>8</v>
      </c>
      <c r="I641">
        <v>8</v>
      </c>
      <c r="J641" t="s">
        <v>1034</v>
      </c>
      <c r="K641" t="s">
        <v>33</v>
      </c>
      <c r="L641">
        <v>0</v>
      </c>
      <c r="M641" t="s">
        <v>34</v>
      </c>
      <c r="N641" t="s">
        <v>35</v>
      </c>
      <c r="O641">
        <v>1</v>
      </c>
      <c r="P641">
        <v>1</v>
      </c>
      <c r="R641">
        <v>1</v>
      </c>
      <c r="S641">
        <v>1</v>
      </c>
      <c r="T641">
        <v>1</v>
      </c>
      <c r="AC641" t="s">
        <v>1025</v>
      </c>
      <c r="AD641">
        <v>1</v>
      </c>
      <c r="AE641">
        <v>1</v>
      </c>
      <c r="AF641">
        <v>1</v>
      </c>
      <c r="AN641" t="b">
        <f t="shared" si="26"/>
        <v>1</v>
      </c>
      <c r="AO641" t="b">
        <f t="shared" si="26"/>
        <v>1</v>
      </c>
      <c r="AP641" t="b">
        <f t="shared" si="26"/>
        <v>1</v>
      </c>
      <c r="AQ641" t="b">
        <f t="shared" si="26"/>
        <v>1</v>
      </c>
      <c r="AR641" t="b">
        <f t="shared" si="26"/>
        <v>1</v>
      </c>
      <c r="AS641" t="b">
        <f t="shared" si="25"/>
        <v>1</v>
      </c>
      <c r="AT641" t="b">
        <f t="shared" si="25"/>
        <v>1</v>
      </c>
      <c r="AU641" t="b">
        <f t="shared" si="25"/>
        <v>1</v>
      </c>
      <c r="AV641" t="b">
        <f t="shared" si="25"/>
        <v>1</v>
      </c>
      <c r="AW641" t="b">
        <f t="shared" si="25"/>
        <v>1</v>
      </c>
    </row>
    <row r="642" spans="1:49">
      <c r="A642" s="3" t="s">
        <v>27</v>
      </c>
      <c r="C642" t="s">
        <v>61</v>
      </c>
      <c r="D642" t="s">
        <v>29</v>
      </c>
      <c r="E642" t="s">
        <v>62</v>
      </c>
      <c r="F642" t="s">
        <v>1025</v>
      </c>
      <c r="G642" t="s">
        <v>1026</v>
      </c>
      <c r="H642">
        <v>23</v>
      </c>
      <c r="I642">
        <v>16</v>
      </c>
      <c r="J642" t="s">
        <v>1035</v>
      </c>
      <c r="K642" t="s">
        <v>33</v>
      </c>
      <c r="L642">
        <v>0</v>
      </c>
      <c r="M642" t="s">
        <v>34</v>
      </c>
      <c r="N642" t="s">
        <v>35</v>
      </c>
      <c r="O642">
        <v>1</v>
      </c>
      <c r="P642">
        <v>0</v>
      </c>
      <c r="R642">
        <v>0</v>
      </c>
      <c r="S642">
        <v>0</v>
      </c>
      <c r="T642">
        <v>0</v>
      </c>
      <c r="AC642" t="s">
        <v>1025</v>
      </c>
      <c r="AD642">
        <v>0</v>
      </c>
      <c r="AE642">
        <v>0</v>
      </c>
      <c r="AF642">
        <v>0</v>
      </c>
      <c r="AN642" t="b">
        <f t="shared" si="26"/>
        <v>1</v>
      </c>
      <c r="AO642" t="b">
        <f t="shared" si="26"/>
        <v>1</v>
      </c>
      <c r="AP642" t="b">
        <f t="shared" si="26"/>
        <v>1</v>
      </c>
      <c r="AQ642" t="b">
        <f t="shared" si="26"/>
        <v>1</v>
      </c>
      <c r="AR642" t="b">
        <f t="shared" si="26"/>
        <v>1</v>
      </c>
      <c r="AS642" t="b">
        <f t="shared" si="25"/>
        <v>1</v>
      </c>
      <c r="AT642" t="b">
        <f t="shared" si="25"/>
        <v>1</v>
      </c>
      <c r="AU642" t="b">
        <f t="shared" si="25"/>
        <v>1</v>
      </c>
      <c r="AV642" t="b">
        <f t="shared" si="25"/>
        <v>1</v>
      </c>
      <c r="AW642" t="b">
        <f t="shared" si="25"/>
        <v>1</v>
      </c>
    </row>
    <row r="643" spans="1:49">
      <c r="A643" s="3" t="s">
        <v>27</v>
      </c>
      <c r="C643" t="s">
        <v>61</v>
      </c>
      <c r="D643" t="s">
        <v>29</v>
      </c>
      <c r="E643" t="s">
        <v>62</v>
      </c>
      <c r="F643" t="s">
        <v>1025</v>
      </c>
      <c r="G643" t="s">
        <v>1026</v>
      </c>
      <c r="H643">
        <v>31</v>
      </c>
      <c r="I643">
        <v>24</v>
      </c>
      <c r="J643" t="s">
        <v>1036</v>
      </c>
      <c r="K643" t="s">
        <v>33</v>
      </c>
      <c r="L643">
        <v>0</v>
      </c>
      <c r="M643" t="s">
        <v>34</v>
      </c>
      <c r="N643" t="s">
        <v>35</v>
      </c>
      <c r="O643">
        <v>1</v>
      </c>
      <c r="P643">
        <v>0</v>
      </c>
      <c r="R643">
        <v>0</v>
      </c>
      <c r="S643">
        <v>0</v>
      </c>
      <c r="T643">
        <v>0</v>
      </c>
      <c r="AC643" t="s">
        <v>1025</v>
      </c>
      <c r="AD643">
        <v>0</v>
      </c>
      <c r="AE643">
        <v>0</v>
      </c>
      <c r="AF643">
        <v>0</v>
      </c>
      <c r="AN643" t="b">
        <f t="shared" si="26"/>
        <v>1</v>
      </c>
      <c r="AO643" t="b">
        <f t="shared" si="26"/>
        <v>1</v>
      </c>
      <c r="AP643" t="b">
        <f t="shared" si="26"/>
        <v>1</v>
      </c>
      <c r="AQ643" t="b">
        <f t="shared" si="26"/>
        <v>1</v>
      </c>
      <c r="AR643" t="b">
        <f t="shared" si="26"/>
        <v>1</v>
      </c>
      <c r="AS643" t="b">
        <f t="shared" si="25"/>
        <v>1</v>
      </c>
      <c r="AT643" t="b">
        <f t="shared" si="25"/>
        <v>1</v>
      </c>
      <c r="AU643" t="b">
        <f t="shared" si="25"/>
        <v>1</v>
      </c>
      <c r="AV643" t="b">
        <f t="shared" si="25"/>
        <v>1</v>
      </c>
      <c r="AW643" t="b">
        <f t="shared" si="25"/>
        <v>1</v>
      </c>
    </row>
    <row r="644" spans="1:49">
      <c r="A644" s="3" t="s">
        <v>27</v>
      </c>
      <c r="C644" t="s">
        <v>61</v>
      </c>
      <c r="D644" t="s">
        <v>29</v>
      </c>
      <c r="E644" t="s">
        <v>62</v>
      </c>
      <c r="F644" t="s">
        <v>1037</v>
      </c>
      <c r="G644" t="s">
        <v>1038</v>
      </c>
      <c r="H644">
        <v>7</v>
      </c>
      <c r="I644">
        <v>3</v>
      </c>
      <c r="J644" t="s">
        <v>1039</v>
      </c>
      <c r="K644" t="s">
        <v>33</v>
      </c>
      <c r="L644">
        <v>0</v>
      </c>
      <c r="M644" t="s">
        <v>34</v>
      </c>
      <c r="N644" t="s">
        <v>35</v>
      </c>
      <c r="O644">
        <v>1</v>
      </c>
      <c r="P644">
        <v>31</v>
      </c>
      <c r="R644">
        <v>31</v>
      </c>
      <c r="S644">
        <v>31</v>
      </c>
      <c r="T644">
        <v>31</v>
      </c>
      <c r="AC644" t="s">
        <v>1037</v>
      </c>
      <c r="AD644">
        <v>31</v>
      </c>
      <c r="AE644">
        <v>31</v>
      </c>
      <c r="AF644">
        <v>31</v>
      </c>
      <c r="AN644" t="b">
        <f t="shared" si="26"/>
        <v>1</v>
      </c>
      <c r="AO644" t="b">
        <f t="shared" si="26"/>
        <v>1</v>
      </c>
      <c r="AP644" t="b">
        <f t="shared" si="26"/>
        <v>1</v>
      </c>
      <c r="AQ644" t="b">
        <f t="shared" si="26"/>
        <v>1</v>
      </c>
      <c r="AR644" t="b">
        <f t="shared" si="26"/>
        <v>1</v>
      </c>
      <c r="AS644" t="b">
        <f t="shared" si="25"/>
        <v>1</v>
      </c>
      <c r="AT644" t="b">
        <f t="shared" si="25"/>
        <v>1</v>
      </c>
      <c r="AU644" t="b">
        <f t="shared" si="25"/>
        <v>1</v>
      </c>
      <c r="AV644" t="b">
        <f t="shared" si="25"/>
        <v>1</v>
      </c>
      <c r="AW644" t="b">
        <f t="shared" si="25"/>
        <v>1</v>
      </c>
    </row>
    <row r="645" spans="1:49">
      <c r="A645" s="3" t="s">
        <v>27</v>
      </c>
      <c r="C645" t="s">
        <v>61</v>
      </c>
      <c r="D645" t="s">
        <v>29</v>
      </c>
      <c r="E645" t="s">
        <v>62</v>
      </c>
      <c r="F645" t="s">
        <v>1004</v>
      </c>
      <c r="G645" t="s">
        <v>1005</v>
      </c>
      <c r="H645">
        <v>8</v>
      </c>
      <c r="I645">
        <v>6</v>
      </c>
      <c r="J645" t="s">
        <v>1040</v>
      </c>
      <c r="K645" t="s">
        <v>33</v>
      </c>
      <c r="L645">
        <v>0</v>
      </c>
      <c r="M645" t="s">
        <v>34</v>
      </c>
      <c r="N645" t="s">
        <v>35</v>
      </c>
      <c r="O645">
        <v>1</v>
      </c>
      <c r="P645">
        <v>7</v>
      </c>
      <c r="R645">
        <v>7</v>
      </c>
      <c r="S645">
        <v>7</v>
      </c>
      <c r="T645">
        <v>7</v>
      </c>
      <c r="AC645" t="s">
        <v>1004</v>
      </c>
      <c r="AD645">
        <v>7</v>
      </c>
      <c r="AE645">
        <v>7</v>
      </c>
      <c r="AF645">
        <v>7</v>
      </c>
      <c r="AN645" t="b">
        <f t="shared" si="26"/>
        <v>1</v>
      </c>
      <c r="AO645" t="b">
        <f t="shared" si="26"/>
        <v>1</v>
      </c>
      <c r="AP645" t="b">
        <f t="shared" si="26"/>
        <v>1</v>
      </c>
      <c r="AQ645" t="b">
        <f t="shared" si="26"/>
        <v>1</v>
      </c>
      <c r="AR645" t="b">
        <f t="shared" si="26"/>
        <v>1</v>
      </c>
      <c r="AS645" t="b">
        <f t="shared" si="25"/>
        <v>1</v>
      </c>
      <c r="AT645" t="b">
        <f t="shared" si="25"/>
        <v>1</v>
      </c>
      <c r="AU645" t="b">
        <f t="shared" si="25"/>
        <v>1</v>
      </c>
      <c r="AV645" t="b">
        <f t="shared" si="25"/>
        <v>1</v>
      </c>
      <c r="AW645" t="b">
        <f t="shared" si="25"/>
        <v>1</v>
      </c>
    </row>
    <row r="646" spans="1:49">
      <c r="A646" s="3" t="s">
        <v>27</v>
      </c>
      <c r="C646" t="s">
        <v>61</v>
      </c>
      <c r="D646" t="s">
        <v>29</v>
      </c>
      <c r="E646" t="s">
        <v>62</v>
      </c>
      <c r="F646" t="s">
        <v>1037</v>
      </c>
      <c r="G646" t="s">
        <v>1038</v>
      </c>
      <c r="H646">
        <v>15</v>
      </c>
      <c r="I646">
        <v>8</v>
      </c>
      <c r="J646" t="s">
        <v>1041</v>
      </c>
      <c r="K646" t="s">
        <v>33</v>
      </c>
      <c r="L646">
        <v>0</v>
      </c>
      <c r="M646" t="s">
        <v>34</v>
      </c>
      <c r="N646" t="s">
        <v>35</v>
      </c>
      <c r="O646">
        <v>1</v>
      </c>
      <c r="P646">
        <v>0</v>
      </c>
      <c r="R646">
        <v>0</v>
      </c>
      <c r="S646">
        <v>0</v>
      </c>
      <c r="T646">
        <v>0</v>
      </c>
      <c r="AC646" t="s">
        <v>1037</v>
      </c>
      <c r="AD646">
        <v>0</v>
      </c>
      <c r="AE646">
        <v>0</v>
      </c>
      <c r="AF646">
        <v>0</v>
      </c>
      <c r="AN646" t="b">
        <f t="shared" si="26"/>
        <v>1</v>
      </c>
      <c r="AO646" t="b">
        <f t="shared" si="26"/>
        <v>1</v>
      </c>
      <c r="AP646" t="b">
        <f t="shared" si="26"/>
        <v>1</v>
      </c>
      <c r="AQ646" t="b">
        <f t="shared" si="26"/>
        <v>1</v>
      </c>
      <c r="AR646" t="b">
        <f t="shared" si="26"/>
        <v>1</v>
      </c>
      <c r="AS646" t="b">
        <f t="shared" si="25"/>
        <v>1</v>
      </c>
      <c r="AT646" t="b">
        <f t="shared" si="25"/>
        <v>1</v>
      </c>
      <c r="AU646" t="b">
        <f t="shared" si="25"/>
        <v>1</v>
      </c>
      <c r="AV646" t="b">
        <f t="shared" si="25"/>
        <v>1</v>
      </c>
      <c r="AW646" t="b">
        <f t="shared" si="25"/>
        <v>1</v>
      </c>
    </row>
    <row r="647" spans="1:49">
      <c r="A647" s="3" t="s">
        <v>27</v>
      </c>
      <c r="C647" t="s">
        <v>61</v>
      </c>
      <c r="D647" t="s">
        <v>29</v>
      </c>
      <c r="E647" t="s">
        <v>62</v>
      </c>
      <c r="F647" t="s">
        <v>1037</v>
      </c>
      <c r="G647" t="s">
        <v>1038</v>
      </c>
      <c r="H647">
        <v>23</v>
      </c>
      <c r="I647">
        <v>16</v>
      </c>
      <c r="J647" t="s">
        <v>1042</v>
      </c>
      <c r="K647" t="s">
        <v>33</v>
      </c>
      <c r="L647">
        <v>0</v>
      </c>
      <c r="M647" t="s">
        <v>34</v>
      </c>
      <c r="N647" t="s">
        <v>35</v>
      </c>
      <c r="O647">
        <v>1</v>
      </c>
      <c r="P647">
        <v>129</v>
      </c>
      <c r="R647">
        <v>129</v>
      </c>
      <c r="S647">
        <v>129</v>
      </c>
      <c r="T647">
        <v>129</v>
      </c>
      <c r="AC647" t="s">
        <v>1037</v>
      </c>
      <c r="AD647">
        <v>129</v>
      </c>
      <c r="AE647">
        <v>129</v>
      </c>
      <c r="AF647">
        <v>129</v>
      </c>
      <c r="AN647" t="b">
        <f t="shared" si="26"/>
        <v>1</v>
      </c>
      <c r="AO647" t="b">
        <f t="shared" si="26"/>
        <v>1</v>
      </c>
      <c r="AP647" t="b">
        <f t="shared" si="26"/>
        <v>1</v>
      </c>
      <c r="AQ647" t="b">
        <f t="shared" si="26"/>
        <v>1</v>
      </c>
      <c r="AR647" t="b">
        <f t="shared" si="26"/>
        <v>1</v>
      </c>
      <c r="AS647" t="b">
        <f t="shared" si="25"/>
        <v>1</v>
      </c>
      <c r="AT647" t="b">
        <f t="shared" si="25"/>
        <v>1</v>
      </c>
      <c r="AU647" t="b">
        <f t="shared" si="25"/>
        <v>1</v>
      </c>
      <c r="AV647" t="b">
        <f t="shared" si="25"/>
        <v>1</v>
      </c>
      <c r="AW647" t="b">
        <f t="shared" si="25"/>
        <v>1</v>
      </c>
    </row>
    <row r="648" spans="1:49">
      <c r="A648" s="3" t="s">
        <v>27</v>
      </c>
      <c r="C648" t="s">
        <v>61</v>
      </c>
      <c r="D648" t="s">
        <v>29</v>
      </c>
      <c r="E648" t="s">
        <v>62</v>
      </c>
      <c r="F648" t="s">
        <v>1037</v>
      </c>
      <c r="G648" t="s">
        <v>1038</v>
      </c>
      <c r="H648">
        <v>30</v>
      </c>
      <c r="I648">
        <v>30</v>
      </c>
      <c r="J648" t="s">
        <v>1043</v>
      </c>
      <c r="K648" t="s">
        <v>33</v>
      </c>
      <c r="L648">
        <v>0</v>
      </c>
      <c r="M648" t="s">
        <v>34</v>
      </c>
      <c r="N648" t="s">
        <v>35</v>
      </c>
      <c r="O648">
        <v>1</v>
      </c>
      <c r="P648">
        <v>0</v>
      </c>
      <c r="R648">
        <v>0</v>
      </c>
      <c r="S648">
        <v>0</v>
      </c>
      <c r="T648">
        <v>0</v>
      </c>
      <c r="AC648" t="s">
        <v>1037</v>
      </c>
      <c r="AD648">
        <v>0</v>
      </c>
      <c r="AE648">
        <v>0</v>
      </c>
      <c r="AF648">
        <v>0</v>
      </c>
      <c r="AN648" t="b">
        <f t="shared" si="26"/>
        <v>1</v>
      </c>
      <c r="AO648" t="b">
        <f t="shared" si="26"/>
        <v>1</v>
      </c>
      <c r="AP648" t="b">
        <f t="shared" si="26"/>
        <v>1</v>
      </c>
      <c r="AQ648" t="b">
        <f t="shared" si="26"/>
        <v>1</v>
      </c>
      <c r="AR648" t="b">
        <f t="shared" si="26"/>
        <v>1</v>
      </c>
      <c r="AS648" t="b">
        <f t="shared" si="25"/>
        <v>1</v>
      </c>
      <c r="AT648" t="b">
        <f t="shared" si="25"/>
        <v>1</v>
      </c>
      <c r="AU648" t="b">
        <f t="shared" si="25"/>
        <v>1</v>
      </c>
      <c r="AV648" t="b">
        <f t="shared" si="25"/>
        <v>1</v>
      </c>
      <c r="AW648" t="b">
        <f t="shared" si="25"/>
        <v>1</v>
      </c>
    </row>
    <row r="649" spans="1:49">
      <c r="A649" s="3" t="s">
        <v>27</v>
      </c>
      <c r="C649" t="s">
        <v>61</v>
      </c>
      <c r="D649" t="s">
        <v>29</v>
      </c>
      <c r="E649" t="s">
        <v>62</v>
      </c>
      <c r="F649" t="s">
        <v>1037</v>
      </c>
      <c r="G649" t="s">
        <v>1038</v>
      </c>
      <c r="H649">
        <v>29</v>
      </c>
      <c r="I649">
        <v>24</v>
      </c>
      <c r="J649" t="s">
        <v>1044</v>
      </c>
      <c r="K649" t="s">
        <v>33</v>
      </c>
      <c r="L649">
        <v>0</v>
      </c>
      <c r="M649" t="s">
        <v>34</v>
      </c>
      <c r="N649" t="s">
        <v>35</v>
      </c>
      <c r="O649">
        <v>1</v>
      </c>
      <c r="P649">
        <v>31</v>
      </c>
      <c r="R649">
        <v>31</v>
      </c>
      <c r="S649">
        <v>31</v>
      </c>
      <c r="T649">
        <v>31</v>
      </c>
      <c r="AC649" t="s">
        <v>1037</v>
      </c>
      <c r="AD649">
        <v>31</v>
      </c>
      <c r="AE649">
        <v>31</v>
      </c>
      <c r="AF649">
        <v>31</v>
      </c>
      <c r="AN649" t="b">
        <f t="shared" si="26"/>
        <v>1</v>
      </c>
      <c r="AO649" t="b">
        <f t="shared" si="26"/>
        <v>1</v>
      </c>
      <c r="AP649" t="b">
        <f t="shared" si="26"/>
        <v>1</v>
      </c>
      <c r="AQ649" t="b">
        <f t="shared" si="26"/>
        <v>1</v>
      </c>
      <c r="AR649" t="b">
        <f t="shared" si="26"/>
        <v>1</v>
      </c>
      <c r="AS649" t="b">
        <f t="shared" si="25"/>
        <v>1</v>
      </c>
      <c r="AT649" t="b">
        <f t="shared" si="25"/>
        <v>1</v>
      </c>
      <c r="AU649" t="b">
        <f t="shared" si="25"/>
        <v>1</v>
      </c>
      <c r="AV649" t="b">
        <f t="shared" si="25"/>
        <v>1</v>
      </c>
      <c r="AW649" t="b">
        <f t="shared" si="25"/>
        <v>1</v>
      </c>
    </row>
    <row r="650" spans="1:49">
      <c r="A650" s="3" t="s">
        <v>27</v>
      </c>
      <c r="C650" t="s">
        <v>61</v>
      </c>
      <c r="D650" t="s">
        <v>29</v>
      </c>
      <c r="E650" t="s">
        <v>62</v>
      </c>
      <c r="F650" t="s">
        <v>1045</v>
      </c>
      <c r="G650" t="s">
        <v>1046</v>
      </c>
      <c r="H650">
        <v>3</v>
      </c>
      <c r="I650">
        <v>3</v>
      </c>
      <c r="J650" t="s">
        <v>1047</v>
      </c>
      <c r="K650" t="s">
        <v>33</v>
      </c>
      <c r="L650">
        <v>0</v>
      </c>
      <c r="M650" t="s">
        <v>34</v>
      </c>
      <c r="N650" t="s">
        <v>35</v>
      </c>
      <c r="O650">
        <v>1</v>
      </c>
      <c r="P650">
        <v>0</v>
      </c>
      <c r="R650">
        <v>0</v>
      </c>
      <c r="S650">
        <v>0</v>
      </c>
      <c r="T650">
        <v>0</v>
      </c>
      <c r="AC650" t="s">
        <v>1045</v>
      </c>
      <c r="AD650">
        <v>0</v>
      </c>
      <c r="AE650">
        <v>0</v>
      </c>
      <c r="AF650">
        <v>0</v>
      </c>
      <c r="AN650" t="b">
        <f t="shared" si="26"/>
        <v>1</v>
      </c>
      <c r="AO650" t="b">
        <f t="shared" si="26"/>
        <v>1</v>
      </c>
      <c r="AP650" t="b">
        <f t="shared" si="26"/>
        <v>1</v>
      </c>
      <c r="AQ650" t="b">
        <f t="shared" si="26"/>
        <v>1</v>
      </c>
      <c r="AR650" t="b">
        <f t="shared" si="26"/>
        <v>1</v>
      </c>
      <c r="AS650" t="b">
        <f t="shared" si="25"/>
        <v>1</v>
      </c>
      <c r="AT650" t="b">
        <f t="shared" si="25"/>
        <v>1</v>
      </c>
      <c r="AU650" t="b">
        <f t="shared" si="25"/>
        <v>1</v>
      </c>
      <c r="AV650" t="b">
        <f t="shared" si="25"/>
        <v>1</v>
      </c>
      <c r="AW650" t="b">
        <f t="shared" si="25"/>
        <v>1</v>
      </c>
    </row>
    <row r="651" spans="1:49">
      <c r="A651" s="3" t="s">
        <v>27</v>
      </c>
      <c r="C651" t="s">
        <v>61</v>
      </c>
      <c r="D651" t="s">
        <v>29</v>
      </c>
      <c r="E651" t="s">
        <v>62</v>
      </c>
      <c r="F651" t="s">
        <v>1045</v>
      </c>
      <c r="G651" t="s">
        <v>1046</v>
      </c>
      <c r="H651">
        <v>2</v>
      </c>
      <c r="I651">
        <v>2</v>
      </c>
      <c r="J651" t="s">
        <v>1048</v>
      </c>
      <c r="K651" t="s">
        <v>33</v>
      </c>
      <c r="L651">
        <v>0</v>
      </c>
      <c r="M651" t="s">
        <v>34</v>
      </c>
      <c r="N651" t="s">
        <v>35</v>
      </c>
      <c r="O651">
        <v>1</v>
      </c>
      <c r="P651">
        <v>0</v>
      </c>
      <c r="R651">
        <v>0</v>
      </c>
      <c r="S651">
        <v>0</v>
      </c>
      <c r="T651">
        <v>0</v>
      </c>
      <c r="AC651" t="s">
        <v>1045</v>
      </c>
      <c r="AD651">
        <v>0</v>
      </c>
      <c r="AE651">
        <v>0</v>
      </c>
      <c r="AF651">
        <v>0</v>
      </c>
      <c r="AN651" t="b">
        <f t="shared" si="26"/>
        <v>1</v>
      </c>
      <c r="AO651" t="b">
        <f t="shared" si="26"/>
        <v>1</v>
      </c>
      <c r="AP651" t="b">
        <f t="shared" si="26"/>
        <v>1</v>
      </c>
      <c r="AQ651" t="b">
        <f t="shared" si="26"/>
        <v>1</v>
      </c>
      <c r="AR651" t="b">
        <f t="shared" si="26"/>
        <v>1</v>
      </c>
      <c r="AS651" t="b">
        <f t="shared" si="25"/>
        <v>1</v>
      </c>
      <c r="AT651" t="b">
        <f t="shared" si="25"/>
        <v>1</v>
      </c>
      <c r="AU651" t="b">
        <f t="shared" si="25"/>
        <v>1</v>
      </c>
      <c r="AV651" t="b">
        <f t="shared" si="25"/>
        <v>1</v>
      </c>
      <c r="AW651" t="b">
        <f t="shared" si="25"/>
        <v>1</v>
      </c>
    </row>
    <row r="652" spans="1:49">
      <c r="A652" s="3" t="s">
        <v>27</v>
      </c>
      <c r="C652" t="s">
        <v>61</v>
      </c>
      <c r="D652" t="s">
        <v>29</v>
      </c>
      <c r="E652" t="s">
        <v>62</v>
      </c>
      <c r="F652" t="s">
        <v>1049</v>
      </c>
      <c r="G652" t="s">
        <v>1050</v>
      </c>
      <c r="H652">
        <v>5</v>
      </c>
      <c r="I652">
        <v>0</v>
      </c>
      <c r="J652" t="s">
        <v>1051</v>
      </c>
      <c r="K652" t="s">
        <v>33</v>
      </c>
      <c r="L652">
        <v>0</v>
      </c>
      <c r="M652" t="s">
        <v>34</v>
      </c>
      <c r="N652" t="s">
        <v>35</v>
      </c>
      <c r="O652">
        <v>1</v>
      </c>
      <c r="P652">
        <v>33</v>
      </c>
      <c r="R652">
        <v>33</v>
      </c>
      <c r="S652">
        <v>33</v>
      </c>
      <c r="T652">
        <v>33</v>
      </c>
      <c r="AC652" t="s">
        <v>1049</v>
      </c>
      <c r="AD652">
        <v>33</v>
      </c>
      <c r="AE652">
        <v>33</v>
      </c>
      <c r="AF652">
        <v>33</v>
      </c>
      <c r="AN652" t="b">
        <f t="shared" si="26"/>
        <v>1</v>
      </c>
      <c r="AO652" t="b">
        <f t="shared" si="26"/>
        <v>1</v>
      </c>
      <c r="AP652" t="b">
        <f t="shared" si="26"/>
        <v>1</v>
      </c>
      <c r="AQ652" t="b">
        <f t="shared" si="26"/>
        <v>1</v>
      </c>
      <c r="AR652" t="b">
        <f t="shared" si="26"/>
        <v>1</v>
      </c>
      <c r="AS652" t="b">
        <f t="shared" si="25"/>
        <v>1</v>
      </c>
      <c r="AT652" t="b">
        <f t="shared" si="25"/>
        <v>1</v>
      </c>
      <c r="AU652" t="b">
        <f t="shared" si="25"/>
        <v>1</v>
      </c>
      <c r="AV652" t="b">
        <f t="shared" si="25"/>
        <v>1</v>
      </c>
      <c r="AW652" t="b">
        <f t="shared" si="25"/>
        <v>1</v>
      </c>
    </row>
    <row r="653" spans="1:49">
      <c r="A653" s="3" t="s">
        <v>27</v>
      </c>
      <c r="C653" t="s">
        <v>61</v>
      </c>
      <c r="D653" t="s">
        <v>29</v>
      </c>
      <c r="E653" t="s">
        <v>62</v>
      </c>
      <c r="F653" t="s">
        <v>961</v>
      </c>
      <c r="G653" t="s">
        <v>962</v>
      </c>
      <c r="H653">
        <v>11</v>
      </c>
      <c r="I653">
        <v>9</v>
      </c>
      <c r="J653" t="s">
        <v>1052</v>
      </c>
      <c r="K653" t="s">
        <v>33</v>
      </c>
      <c r="L653">
        <v>0</v>
      </c>
      <c r="M653" t="s">
        <v>34</v>
      </c>
      <c r="N653" t="s">
        <v>35</v>
      </c>
      <c r="O653">
        <v>1</v>
      </c>
      <c r="P653">
        <v>0</v>
      </c>
      <c r="R653">
        <v>0</v>
      </c>
      <c r="S653">
        <v>0</v>
      </c>
      <c r="T653">
        <v>0</v>
      </c>
      <c r="AC653" t="s">
        <v>961</v>
      </c>
      <c r="AD653">
        <v>0</v>
      </c>
      <c r="AE653">
        <v>0</v>
      </c>
      <c r="AF653">
        <v>0</v>
      </c>
      <c r="AN653" t="b">
        <f t="shared" si="26"/>
        <v>1</v>
      </c>
      <c r="AO653" t="b">
        <f t="shared" si="26"/>
        <v>1</v>
      </c>
      <c r="AP653" t="b">
        <f t="shared" si="26"/>
        <v>1</v>
      </c>
      <c r="AQ653" t="b">
        <f t="shared" si="26"/>
        <v>1</v>
      </c>
      <c r="AR653" t="b">
        <f t="shared" si="26"/>
        <v>1</v>
      </c>
      <c r="AS653" t="b">
        <f t="shared" si="25"/>
        <v>1</v>
      </c>
      <c r="AT653" t="b">
        <f t="shared" si="25"/>
        <v>1</v>
      </c>
      <c r="AU653" t="b">
        <f t="shared" si="25"/>
        <v>1</v>
      </c>
      <c r="AV653" t="b">
        <f t="shared" si="25"/>
        <v>1</v>
      </c>
      <c r="AW653" t="b">
        <f t="shared" si="25"/>
        <v>1</v>
      </c>
    </row>
    <row r="654" spans="1:49">
      <c r="A654" s="3" t="s">
        <v>27</v>
      </c>
      <c r="C654" t="s">
        <v>61</v>
      </c>
      <c r="D654" t="s">
        <v>29</v>
      </c>
      <c r="E654" t="s">
        <v>62</v>
      </c>
      <c r="F654" t="s">
        <v>1049</v>
      </c>
      <c r="G654" t="s">
        <v>1050</v>
      </c>
      <c r="H654">
        <v>12</v>
      </c>
      <c r="I654">
        <v>8</v>
      </c>
      <c r="J654" t="s">
        <v>1053</v>
      </c>
      <c r="K654" t="s">
        <v>33</v>
      </c>
      <c r="L654">
        <v>0</v>
      </c>
      <c r="M654" t="s">
        <v>34</v>
      </c>
      <c r="N654" t="s">
        <v>35</v>
      </c>
      <c r="O654">
        <v>1</v>
      </c>
      <c r="P654">
        <v>15</v>
      </c>
      <c r="R654">
        <v>15</v>
      </c>
      <c r="S654">
        <v>15</v>
      </c>
      <c r="T654">
        <v>15</v>
      </c>
      <c r="AC654" t="s">
        <v>1049</v>
      </c>
      <c r="AD654">
        <v>15</v>
      </c>
      <c r="AE654">
        <v>15</v>
      </c>
      <c r="AF654">
        <v>15</v>
      </c>
      <c r="AN654" t="b">
        <f t="shared" si="26"/>
        <v>1</v>
      </c>
      <c r="AO654" t="b">
        <f t="shared" si="26"/>
        <v>1</v>
      </c>
      <c r="AP654" t="b">
        <f t="shared" si="26"/>
        <v>1</v>
      </c>
      <c r="AQ654" t="b">
        <f t="shared" si="26"/>
        <v>1</v>
      </c>
      <c r="AR654" t="b">
        <f t="shared" si="26"/>
        <v>1</v>
      </c>
      <c r="AS654" t="b">
        <f t="shared" si="25"/>
        <v>1</v>
      </c>
      <c r="AT654" t="b">
        <f t="shared" si="25"/>
        <v>1</v>
      </c>
      <c r="AU654" t="b">
        <f t="shared" si="25"/>
        <v>1</v>
      </c>
      <c r="AV654" t="b">
        <f t="shared" si="25"/>
        <v>1</v>
      </c>
      <c r="AW654" t="b">
        <f t="shared" si="25"/>
        <v>1</v>
      </c>
    </row>
    <row r="655" spans="1:49">
      <c r="A655" s="3" t="s">
        <v>27</v>
      </c>
      <c r="C655" t="s">
        <v>61</v>
      </c>
      <c r="D655" t="s">
        <v>29</v>
      </c>
      <c r="E655" t="s">
        <v>62</v>
      </c>
      <c r="F655" t="s">
        <v>961</v>
      </c>
      <c r="G655" t="s">
        <v>962</v>
      </c>
      <c r="H655">
        <v>14</v>
      </c>
      <c r="I655">
        <v>12</v>
      </c>
      <c r="J655" t="s">
        <v>1054</v>
      </c>
      <c r="K655" t="s">
        <v>33</v>
      </c>
      <c r="L655">
        <v>0</v>
      </c>
      <c r="M655" t="s">
        <v>34</v>
      </c>
      <c r="N655" t="s">
        <v>35</v>
      </c>
      <c r="O655">
        <v>1</v>
      </c>
      <c r="P655">
        <v>0</v>
      </c>
      <c r="R655">
        <v>0</v>
      </c>
      <c r="S655">
        <v>0</v>
      </c>
      <c r="T655">
        <v>0</v>
      </c>
      <c r="AC655" t="s">
        <v>961</v>
      </c>
      <c r="AD655">
        <v>0</v>
      </c>
      <c r="AE655">
        <v>0</v>
      </c>
      <c r="AF655">
        <v>0</v>
      </c>
      <c r="AN655" t="b">
        <f t="shared" si="26"/>
        <v>1</v>
      </c>
      <c r="AO655" t="b">
        <f t="shared" si="26"/>
        <v>1</v>
      </c>
      <c r="AP655" t="b">
        <f t="shared" si="26"/>
        <v>1</v>
      </c>
      <c r="AQ655" t="b">
        <f t="shared" si="26"/>
        <v>1</v>
      </c>
      <c r="AR655" t="b">
        <f t="shared" si="26"/>
        <v>1</v>
      </c>
      <c r="AS655" t="b">
        <f t="shared" si="25"/>
        <v>1</v>
      </c>
      <c r="AT655" t="b">
        <f t="shared" si="25"/>
        <v>1</v>
      </c>
      <c r="AU655" t="b">
        <f t="shared" si="25"/>
        <v>1</v>
      </c>
      <c r="AV655" t="b">
        <f t="shared" si="25"/>
        <v>1</v>
      </c>
      <c r="AW655" t="b">
        <f t="shared" si="25"/>
        <v>1</v>
      </c>
    </row>
    <row r="656" spans="1:49">
      <c r="A656" s="3" t="s">
        <v>27</v>
      </c>
      <c r="C656" t="s">
        <v>61</v>
      </c>
      <c r="D656" t="s">
        <v>29</v>
      </c>
      <c r="E656" t="s">
        <v>62</v>
      </c>
      <c r="F656" t="s">
        <v>1049</v>
      </c>
      <c r="G656" t="s">
        <v>1050</v>
      </c>
      <c r="H656">
        <v>20</v>
      </c>
      <c r="I656">
        <v>16</v>
      </c>
      <c r="J656" t="s">
        <v>1055</v>
      </c>
      <c r="K656" t="s">
        <v>33</v>
      </c>
      <c r="L656">
        <v>0</v>
      </c>
      <c r="M656" t="s">
        <v>34</v>
      </c>
      <c r="N656" t="s">
        <v>35</v>
      </c>
      <c r="O656">
        <v>1</v>
      </c>
      <c r="P656">
        <v>17</v>
      </c>
      <c r="R656">
        <v>17</v>
      </c>
      <c r="S656">
        <v>17</v>
      </c>
      <c r="T656">
        <v>17</v>
      </c>
      <c r="AC656" t="s">
        <v>1049</v>
      </c>
      <c r="AD656">
        <v>17</v>
      </c>
      <c r="AE656">
        <v>17</v>
      </c>
      <c r="AF656">
        <v>17</v>
      </c>
      <c r="AN656" t="b">
        <f t="shared" si="26"/>
        <v>1</v>
      </c>
      <c r="AO656" t="b">
        <f t="shared" si="26"/>
        <v>1</v>
      </c>
      <c r="AP656" t="b">
        <f t="shared" si="26"/>
        <v>1</v>
      </c>
      <c r="AQ656" t="b">
        <f t="shared" si="26"/>
        <v>1</v>
      </c>
      <c r="AR656" t="b">
        <f t="shared" si="26"/>
        <v>1</v>
      </c>
      <c r="AS656" t="b">
        <f t="shared" si="25"/>
        <v>1</v>
      </c>
      <c r="AT656" t="b">
        <f t="shared" si="25"/>
        <v>1</v>
      </c>
      <c r="AU656" t="b">
        <f t="shared" si="25"/>
        <v>1</v>
      </c>
      <c r="AV656" t="b">
        <f t="shared" si="25"/>
        <v>1</v>
      </c>
      <c r="AW656" t="b">
        <f t="shared" si="25"/>
        <v>1</v>
      </c>
    </row>
    <row r="657" spans="1:49">
      <c r="A657" s="3" t="s">
        <v>27</v>
      </c>
      <c r="C657" t="s">
        <v>61</v>
      </c>
      <c r="D657" t="s">
        <v>29</v>
      </c>
      <c r="E657" t="s">
        <v>62</v>
      </c>
      <c r="F657" t="s">
        <v>1045</v>
      </c>
      <c r="G657" t="s">
        <v>1046</v>
      </c>
      <c r="H657">
        <v>7</v>
      </c>
      <c r="I657">
        <v>5</v>
      </c>
      <c r="J657" t="s">
        <v>1056</v>
      </c>
      <c r="K657" t="s">
        <v>33</v>
      </c>
      <c r="L657">
        <v>0</v>
      </c>
      <c r="M657" t="s">
        <v>34</v>
      </c>
      <c r="N657" t="s">
        <v>35</v>
      </c>
      <c r="O657">
        <v>1</v>
      </c>
      <c r="P657">
        <v>1</v>
      </c>
      <c r="R657">
        <v>1</v>
      </c>
      <c r="S657">
        <v>1</v>
      </c>
      <c r="T657">
        <v>1</v>
      </c>
      <c r="AC657" t="s">
        <v>1045</v>
      </c>
      <c r="AD657">
        <v>1</v>
      </c>
      <c r="AE657">
        <v>1</v>
      </c>
      <c r="AF657">
        <v>1</v>
      </c>
      <c r="AN657" t="b">
        <f t="shared" si="26"/>
        <v>1</v>
      </c>
      <c r="AO657" t="b">
        <f t="shared" si="26"/>
        <v>1</v>
      </c>
      <c r="AP657" t="b">
        <f t="shared" si="26"/>
        <v>1</v>
      </c>
      <c r="AQ657" t="b">
        <f t="shared" si="26"/>
        <v>1</v>
      </c>
      <c r="AR657" t="b">
        <f t="shared" si="26"/>
        <v>1</v>
      </c>
      <c r="AS657" t="b">
        <f t="shared" si="25"/>
        <v>1</v>
      </c>
      <c r="AT657" t="b">
        <f t="shared" si="25"/>
        <v>1</v>
      </c>
      <c r="AU657" t="b">
        <f t="shared" si="25"/>
        <v>1</v>
      </c>
      <c r="AV657" t="b">
        <f t="shared" si="25"/>
        <v>1</v>
      </c>
      <c r="AW657" t="b">
        <f t="shared" si="25"/>
        <v>1</v>
      </c>
    </row>
    <row r="658" spans="1:49">
      <c r="A658" s="3" t="s">
        <v>27</v>
      </c>
      <c r="C658" t="s">
        <v>61</v>
      </c>
      <c r="D658" t="s">
        <v>29</v>
      </c>
      <c r="E658" t="s">
        <v>62</v>
      </c>
      <c r="F658" t="s">
        <v>1045</v>
      </c>
      <c r="G658" t="s">
        <v>1046</v>
      </c>
      <c r="H658">
        <v>4</v>
      </c>
      <c r="I658">
        <v>4</v>
      </c>
      <c r="J658" t="s">
        <v>1057</v>
      </c>
      <c r="K658" t="s">
        <v>33</v>
      </c>
      <c r="L658">
        <v>0</v>
      </c>
      <c r="M658" t="s">
        <v>34</v>
      </c>
      <c r="N658" t="s">
        <v>35</v>
      </c>
      <c r="O658">
        <v>1</v>
      </c>
      <c r="P658">
        <v>0</v>
      </c>
      <c r="R658">
        <v>0</v>
      </c>
      <c r="S658">
        <v>0</v>
      </c>
      <c r="T658">
        <v>0</v>
      </c>
      <c r="AC658" t="s">
        <v>1045</v>
      </c>
      <c r="AD658">
        <v>0</v>
      </c>
      <c r="AE658">
        <v>0</v>
      </c>
      <c r="AF658">
        <v>0</v>
      </c>
      <c r="AN658" t="b">
        <f t="shared" si="26"/>
        <v>1</v>
      </c>
      <c r="AO658" t="b">
        <f t="shared" si="26"/>
        <v>1</v>
      </c>
      <c r="AP658" t="b">
        <f t="shared" si="26"/>
        <v>1</v>
      </c>
      <c r="AQ658" t="b">
        <f t="shared" si="26"/>
        <v>1</v>
      </c>
      <c r="AR658" t="b">
        <f t="shared" si="26"/>
        <v>1</v>
      </c>
      <c r="AS658" t="b">
        <f t="shared" si="25"/>
        <v>1</v>
      </c>
      <c r="AT658" t="b">
        <f t="shared" si="25"/>
        <v>1</v>
      </c>
      <c r="AU658" t="b">
        <f t="shared" si="25"/>
        <v>1</v>
      </c>
      <c r="AV658" t="b">
        <f t="shared" si="25"/>
        <v>1</v>
      </c>
      <c r="AW658" t="b">
        <f t="shared" si="25"/>
        <v>1</v>
      </c>
    </row>
    <row r="659" spans="1:49">
      <c r="A659" s="3" t="s">
        <v>27</v>
      </c>
      <c r="C659" t="s">
        <v>61</v>
      </c>
      <c r="D659" t="s">
        <v>29</v>
      </c>
      <c r="E659" t="s">
        <v>62</v>
      </c>
      <c r="F659" t="s">
        <v>1049</v>
      </c>
      <c r="G659" t="s">
        <v>1050</v>
      </c>
      <c r="H659">
        <v>27</v>
      </c>
      <c r="I659">
        <v>25</v>
      </c>
      <c r="J659" t="s">
        <v>1058</v>
      </c>
      <c r="K659" t="s">
        <v>33</v>
      </c>
      <c r="L659">
        <v>0</v>
      </c>
      <c r="M659" t="s">
        <v>34</v>
      </c>
      <c r="N659" t="s">
        <v>35</v>
      </c>
      <c r="O659">
        <v>1</v>
      </c>
      <c r="P659">
        <v>4</v>
      </c>
      <c r="R659">
        <v>4</v>
      </c>
      <c r="S659">
        <v>4</v>
      </c>
      <c r="T659">
        <v>4</v>
      </c>
      <c r="AC659" t="s">
        <v>1049</v>
      </c>
      <c r="AD659">
        <v>4</v>
      </c>
      <c r="AE659">
        <v>4</v>
      </c>
      <c r="AF659">
        <v>4</v>
      </c>
      <c r="AN659" t="b">
        <f t="shared" si="26"/>
        <v>1</v>
      </c>
      <c r="AO659" t="b">
        <f t="shared" si="26"/>
        <v>1</v>
      </c>
      <c r="AP659" t="b">
        <f t="shared" si="26"/>
        <v>1</v>
      </c>
      <c r="AQ659" t="b">
        <f t="shared" si="26"/>
        <v>1</v>
      </c>
      <c r="AR659" t="b">
        <f t="shared" si="26"/>
        <v>1</v>
      </c>
      <c r="AS659" t="b">
        <f t="shared" si="25"/>
        <v>1</v>
      </c>
      <c r="AT659" t="b">
        <f t="shared" si="25"/>
        <v>1</v>
      </c>
      <c r="AU659" t="b">
        <f t="shared" si="25"/>
        <v>1</v>
      </c>
      <c r="AV659" t="b">
        <f t="shared" si="25"/>
        <v>1</v>
      </c>
      <c r="AW659" t="b">
        <f t="shared" si="25"/>
        <v>1</v>
      </c>
    </row>
    <row r="660" spans="1:49">
      <c r="A660" s="3" t="s">
        <v>27</v>
      </c>
      <c r="C660" t="s">
        <v>61</v>
      </c>
      <c r="D660" t="s">
        <v>29</v>
      </c>
      <c r="E660" t="s">
        <v>62</v>
      </c>
      <c r="F660" t="s">
        <v>1049</v>
      </c>
      <c r="G660" t="s">
        <v>1050</v>
      </c>
      <c r="H660">
        <v>24</v>
      </c>
      <c r="I660">
        <v>24</v>
      </c>
      <c r="J660" t="s">
        <v>1059</v>
      </c>
      <c r="K660" t="s">
        <v>33</v>
      </c>
      <c r="L660">
        <v>0</v>
      </c>
      <c r="M660" t="s">
        <v>34</v>
      </c>
      <c r="N660" t="s">
        <v>35</v>
      </c>
      <c r="O660">
        <v>1</v>
      </c>
      <c r="P660">
        <v>0</v>
      </c>
      <c r="R660">
        <v>0</v>
      </c>
      <c r="S660">
        <v>0</v>
      </c>
      <c r="T660">
        <v>0</v>
      </c>
      <c r="AC660" t="s">
        <v>1049</v>
      </c>
      <c r="AD660">
        <v>0</v>
      </c>
      <c r="AE660">
        <v>0</v>
      </c>
      <c r="AF660">
        <v>0</v>
      </c>
      <c r="AN660" t="b">
        <f t="shared" si="26"/>
        <v>1</v>
      </c>
      <c r="AO660" t="b">
        <f t="shared" si="26"/>
        <v>1</v>
      </c>
      <c r="AP660" t="b">
        <f t="shared" si="26"/>
        <v>1</v>
      </c>
      <c r="AQ660" t="b">
        <f t="shared" si="26"/>
        <v>1</v>
      </c>
      <c r="AR660" t="b">
        <f t="shared" si="26"/>
        <v>1</v>
      </c>
      <c r="AS660" t="b">
        <f t="shared" si="25"/>
        <v>1</v>
      </c>
      <c r="AT660" t="b">
        <f t="shared" si="25"/>
        <v>1</v>
      </c>
      <c r="AU660" t="b">
        <f t="shared" si="25"/>
        <v>1</v>
      </c>
      <c r="AV660" t="b">
        <f t="shared" si="25"/>
        <v>1</v>
      </c>
      <c r="AW660" t="b">
        <f t="shared" si="25"/>
        <v>1</v>
      </c>
    </row>
    <row r="661" spans="1:49">
      <c r="A661" s="3" t="s">
        <v>27</v>
      </c>
      <c r="C661" t="s">
        <v>61</v>
      </c>
      <c r="D661" t="s">
        <v>29</v>
      </c>
      <c r="E661" t="s">
        <v>62</v>
      </c>
      <c r="F661" t="s">
        <v>961</v>
      </c>
      <c r="G661" t="s">
        <v>962</v>
      </c>
      <c r="H661">
        <v>2</v>
      </c>
      <c r="I661">
        <v>0</v>
      </c>
      <c r="J661" t="s">
        <v>1060</v>
      </c>
      <c r="K661" t="s">
        <v>33</v>
      </c>
      <c r="L661">
        <v>0</v>
      </c>
      <c r="M661" t="s">
        <v>34</v>
      </c>
      <c r="N661" t="s">
        <v>35</v>
      </c>
      <c r="O661">
        <v>1</v>
      </c>
      <c r="P661">
        <v>3</v>
      </c>
      <c r="R661">
        <v>3</v>
      </c>
      <c r="S661">
        <v>3</v>
      </c>
      <c r="T661">
        <v>3</v>
      </c>
      <c r="AC661" t="s">
        <v>961</v>
      </c>
      <c r="AD661">
        <v>3</v>
      </c>
      <c r="AE661">
        <v>3</v>
      </c>
      <c r="AF661">
        <v>3</v>
      </c>
      <c r="AN661" t="b">
        <f t="shared" si="26"/>
        <v>1</v>
      </c>
      <c r="AO661" t="b">
        <f t="shared" si="26"/>
        <v>1</v>
      </c>
      <c r="AP661" t="b">
        <f t="shared" si="26"/>
        <v>1</v>
      </c>
      <c r="AQ661" t="b">
        <f t="shared" si="26"/>
        <v>1</v>
      </c>
      <c r="AR661" t="b">
        <f t="shared" si="26"/>
        <v>1</v>
      </c>
      <c r="AS661" t="b">
        <f t="shared" si="25"/>
        <v>1</v>
      </c>
      <c r="AT661" t="b">
        <f t="shared" si="25"/>
        <v>1</v>
      </c>
      <c r="AU661" t="b">
        <f t="shared" si="25"/>
        <v>1</v>
      </c>
      <c r="AV661" t="b">
        <f t="shared" si="25"/>
        <v>1</v>
      </c>
      <c r="AW661" t="b">
        <f t="shared" si="25"/>
        <v>1</v>
      </c>
    </row>
    <row r="662" spans="1:49">
      <c r="A662" s="3" t="s">
        <v>27</v>
      </c>
      <c r="C662" t="s">
        <v>61</v>
      </c>
      <c r="D662" t="s">
        <v>29</v>
      </c>
      <c r="E662" t="s">
        <v>62</v>
      </c>
      <c r="F662" t="s">
        <v>1049</v>
      </c>
      <c r="G662" t="s">
        <v>1050</v>
      </c>
      <c r="H662">
        <v>30</v>
      </c>
      <c r="I662">
        <v>28</v>
      </c>
      <c r="J662" t="s">
        <v>1061</v>
      </c>
      <c r="K662" t="s">
        <v>33</v>
      </c>
      <c r="L662">
        <v>0</v>
      </c>
      <c r="M662" t="s">
        <v>34</v>
      </c>
      <c r="N662" t="s">
        <v>35</v>
      </c>
      <c r="O662">
        <v>1</v>
      </c>
      <c r="P662">
        <v>2</v>
      </c>
      <c r="R662">
        <v>2</v>
      </c>
      <c r="S662">
        <v>2</v>
      </c>
      <c r="T662">
        <v>2</v>
      </c>
      <c r="AC662" t="s">
        <v>1049</v>
      </c>
      <c r="AD662">
        <v>2</v>
      </c>
      <c r="AE662">
        <v>2</v>
      </c>
      <c r="AF662">
        <v>2</v>
      </c>
      <c r="AN662" t="b">
        <f t="shared" si="26"/>
        <v>1</v>
      </c>
      <c r="AO662" t="b">
        <f t="shared" si="26"/>
        <v>1</v>
      </c>
      <c r="AP662" t="b">
        <f t="shared" si="26"/>
        <v>1</v>
      </c>
      <c r="AQ662" t="b">
        <f t="shared" si="26"/>
        <v>1</v>
      </c>
      <c r="AR662" t="b">
        <f t="shared" si="26"/>
        <v>1</v>
      </c>
      <c r="AS662" t="b">
        <f t="shared" si="25"/>
        <v>1</v>
      </c>
      <c r="AT662" t="b">
        <f t="shared" si="25"/>
        <v>1</v>
      </c>
      <c r="AU662" t="b">
        <f t="shared" si="25"/>
        <v>1</v>
      </c>
      <c r="AV662" t="b">
        <f t="shared" si="25"/>
        <v>1</v>
      </c>
      <c r="AW662" t="b">
        <f t="shared" si="25"/>
        <v>1</v>
      </c>
    </row>
    <row r="663" spans="1:49">
      <c r="A663" s="3" t="s">
        <v>27</v>
      </c>
      <c r="C663" t="s">
        <v>61</v>
      </c>
      <c r="D663" t="s">
        <v>29</v>
      </c>
      <c r="E663" t="s">
        <v>62</v>
      </c>
      <c r="F663" t="s">
        <v>1045</v>
      </c>
      <c r="G663" t="s">
        <v>1046</v>
      </c>
      <c r="H663">
        <v>1</v>
      </c>
      <c r="I663">
        <v>1</v>
      </c>
      <c r="J663" t="s">
        <v>1062</v>
      </c>
      <c r="K663" t="s">
        <v>33</v>
      </c>
      <c r="L663">
        <v>0</v>
      </c>
      <c r="M663" t="s">
        <v>34</v>
      </c>
      <c r="N663" t="s">
        <v>35</v>
      </c>
      <c r="O663">
        <v>1</v>
      </c>
      <c r="P663">
        <v>0</v>
      </c>
      <c r="R663">
        <v>0</v>
      </c>
      <c r="S663">
        <v>0</v>
      </c>
      <c r="T663">
        <v>0</v>
      </c>
      <c r="AC663" t="s">
        <v>1045</v>
      </c>
      <c r="AD663">
        <v>0</v>
      </c>
      <c r="AE663">
        <v>0</v>
      </c>
      <c r="AF663">
        <v>0</v>
      </c>
      <c r="AN663" t="b">
        <f t="shared" si="26"/>
        <v>1</v>
      </c>
      <c r="AO663" t="b">
        <f t="shared" si="26"/>
        <v>1</v>
      </c>
      <c r="AP663" t="b">
        <f t="shared" si="26"/>
        <v>1</v>
      </c>
      <c r="AQ663" t="b">
        <f t="shared" si="26"/>
        <v>1</v>
      </c>
      <c r="AR663" t="b">
        <f t="shared" si="26"/>
        <v>1</v>
      </c>
      <c r="AS663" t="b">
        <f t="shared" si="25"/>
        <v>1</v>
      </c>
      <c r="AT663" t="b">
        <f t="shared" si="25"/>
        <v>1</v>
      </c>
      <c r="AU663" t="b">
        <f t="shared" si="25"/>
        <v>1</v>
      </c>
      <c r="AV663" t="b">
        <f t="shared" si="25"/>
        <v>1</v>
      </c>
      <c r="AW663" t="b">
        <f t="shared" si="25"/>
        <v>1</v>
      </c>
    </row>
    <row r="664" spans="1:49">
      <c r="A664" s="3" t="s">
        <v>27</v>
      </c>
      <c r="C664" t="s">
        <v>61</v>
      </c>
      <c r="D664" t="s">
        <v>29</v>
      </c>
      <c r="E664" t="s">
        <v>62</v>
      </c>
      <c r="F664" t="s">
        <v>1045</v>
      </c>
      <c r="G664" t="s">
        <v>1046</v>
      </c>
      <c r="H664">
        <v>0</v>
      </c>
      <c r="I664">
        <v>0</v>
      </c>
      <c r="J664" t="s">
        <v>1063</v>
      </c>
      <c r="K664" t="s">
        <v>33</v>
      </c>
      <c r="L664">
        <v>0</v>
      </c>
      <c r="M664" t="s">
        <v>34</v>
      </c>
      <c r="N664" t="s">
        <v>35</v>
      </c>
      <c r="O664">
        <v>1</v>
      </c>
      <c r="P664">
        <v>0</v>
      </c>
      <c r="R664">
        <v>0</v>
      </c>
      <c r="S664">
        <v>0</v>
      </c>
      <c r="T664">
        <v>0</v>
      </c>
      <c r="AC664" t="s">
        <v>1045</v>
      </c>
      <c r="AD664">
        <v>0</v>
      </c>
      <c r="AE664">
        <v>0</v>
      </c>
      <c r="AF664">
        <v>0</v>
      </c>
      <c r="AN664" t="b">
        <f t="shared" si="26"/>
        <v>1</v>
      </c>
      <c r="AO664" t="b">
        <f t="shared" si="26"/>
        <v>1</v>
      </c>
      <c r="AP664" t="b">
        <f t="shared" si="26"/>
        <v>1</v>
      </c>
      <c r="AQ664" t="b">
        <f t="shared" si="26"/>
        <v>1</v>
      </c>
      <c r="AR664" t="b">
        <f t="shared" si="26"/>
        <v>1</v>
      </c>
      <c r="AS664" t="b">
        <f t="shared" si="25"/>
        <v>1</v>
      </c>
      <c r="AT664" t="b">
        <f t="shared" si="25"/>
        <v>1</v>
      </c>
      <c r="AU664" t="b">
        <f t="shared" si="25"/>
        <v>1</v>
      </c>
      <c r="AV664" t="b">
        <f t="shared" si="25"/>
        <v>1</v>
      </c>
      <c r="AW664" t="b">
        <f t="shared" si="25"/>
        <v>1</v>
      </c>
    </row>
    <row r="665" spans="1:49">
      <c r="A665" s="3" t="s">
        <v>27</v>
      </c>
      <c r="C665" t="s">
        <v>61</v>
      </c>
      <c r="D665" t="s">
        <v>29</v>
      </c>
      <c r="E665" t="s">
        <v>62</v>
      </c>
      <c r="F665" t="s">
        <v>1045</v>
      </c>
      <c r="G665" t="s">
        <v>1046</v>
      </c>
      <c r="H665">
        <v>15</v>
      </c>
      <c r="I665">
        <v>15</v>
      </c>
      <c r="J665" t="s">
        <v>1064</v>
      </c>
      <c r="K665" t="s">
        <v>33</v>
      </c>
      <c r="L665">
        <v>0</v>
      </c>
      <c r="M665" t="s">
        <v>34</v>
      </c>
      <c r="N665" t="s">
        <v>35</v>
      </c>
      <c r="O665">
        <v>1</v>
      </c>
      <c r="P665">
        <v>0</v>
      </c>
      <c r="R665">
        <v>0</v>
      </c>
      <c r="S665">
        <v>0</v>
      </c>
      <c r="T665">
        <v>0</v>
      </c>
      <c r="AC665" t="s">
        <v>1045</v>
      </c>
      <c r="AD665">
        <v>0</v>
      </c>
      <c r="AE665">
        <v>0</v>
      </c>
      <c r="AF665">
        <v>0</v>
      </c>
      <c r="AN665" t="b">
        <f t="shared" si="26"/>
        <v>1</v>
      </c>
      <c r="AO665" t="b">
        <f t="shared" si="26"/>
        <v>1</v>
      </c>
      <c r="AP665" t="b">
        <f t="shared" si="26"/>
        <v>1</v>
      </c>
      <c r="AQ665" t="b">
        <f t="shared" si="26"/>
        <v>1</v>
      </c>
      <c r="AR665" t="b">
        <f t="shared" si="26"/>
        <v>1</v>
      </c>
      <c r="AS665" t="b">
        <f t="shared" si="25"/>
        <v>1</v>
      </c>
      <c r="AT665" t="b">
        <f t="shared" si="25"/>
        <v>1</v>
      </c>
      <c r="AU665" t="b">
        <f t="shared" si="25"/>
        <v>1</v>
      </c>
      <c r="AV665" t="b">
        <f t="shared" si="25"/>
        <v>1</v>
      </c>
      <c r="AW665" t="b">
        <f t="shared" si="25"/>
        <v>1</v>
      </c>
    </row>
    <row r="666" spans="1:49">
      <c r="A666" s="3" t="s">
        <v>27</v>
      </c>
      <c r="C666" t="s">
        <v>61</v>
      </c>
      <c r="D666" t="s">
        <v>29</v>
      </c>
      <c r="E666" t="s">
        <v>62</v>
      </c>
      <c r="F666" t="s">
        <v>1045</v>
      </c>
      <c r="G666" t="s">
        <v>1046</v>
      </c>
      <c r="H666">
        <v>14</v>
      </c>
      <c r="I666">
        <v>14</v>
      </c>
      <c r="J666" t="s">
        <v>1065</v>
      </c>
      <c r="K666" t="s">
        <v>33</v>
      </c>
      <c r="L666">
        <v>0</v>
      </c>
      <c r="M666" t="s">
        <v>34</v>
      </c>
      <c r="N666" t="s">
        <v>35</v>
      </c>
      <c r="O666">
        <v>1</v>
      </c>
      <c r="P666">
        <v>1</v>
      </c>
      <c r="R666">
        <v>1</v>
      </c>
      <c r="S666">
        <v>1</v>
      </c>
      <c r="T666">
        <v>1</v>
      </c>
      <c r="AC666" t="s">
        <v>1045</v>
      </c>
      <c r="AD666">
        <v>1</v>
      </c>
      <c r="AE666">
        <v>1</v>
      </c>
      <c r="AF666">
        <v>1</v>
      </c>
      <c r="AN666" t="b">
        <f t="shared" si="26"/>
        <v>1</v>
      </c>
      <c r="AO666" t="b">
        <f t="shared" si="26"/>
        <v>1</v>
      </c>
      <c r="AP666" t="b">
        <f t="shared" si="26"/>
        <v>1</v>
      </c>
      <c r="AQ666" t="b">
        <f t="shared" si="26"/>
        <v>1</v>
      </c>
      <c r="AR666" t="b">
        <f t="shared" si="26"/>
        <v>1</v>
      </c>
      <c r="AS666" t="b">
        <f t="shared" si="25"/>
        <v>1</v>
      </c>
      <c r="AT666" t="b">
        <f t="shared" si="25"/>
        <v>1</v>
      </c>
      <c r="AU666" t="b">
        <f t="shared" si="25"/>
        <v>1</v>
      </c>
      <c r="AV666" t="b">
        <f t="shared" si="25"/>
        <v>1</v>
      </c>
      <c r="AW666" t="b">
        <f t="shared" si="25"/>
        <v>1</v>
      </c>
    </row>
    <row r="667" spans="1:49">
      <c r="A667" s="3" t="s">
        <v>27</v>
      </c>
      <c r="C667" t="s">
        <v>61</v>
      </c>
      <c r="D667" t="s">
        <v>29</v>
      </c>
      <c r="E667" t="s">
        <v>62</v>
      </c>
      <c r="F667" t="s">
        <v>1045</v>
      </c>
      <c r="G667" t="s">
        <v>1046</v>
      </c>
      <c r="H667">
        <v>13</v>
      </c>
      <c r="I667">
        <v>13</v>
      </c>
      <c r="J667" t="s">
        <v>1066</v>
      </c>
      <c r="K667" t="s">
        <v>33</v>
      </c>
      <c r="L667">
        <v>0</v>
      </c>
      <c r="M667" t="s">
        <v>34</v>
      </c>
      <c r="N667" t="s">
        <v>35</v>
      </c>
      <c r="O667">
        <v>1</v>
      </c>
      <c r="P667">
        <v>0</v>
      </c>
      <c r="R667">
        <v>0</v>
      </c>
      <c r="S667">
        <v>0</v>
      </c>
      <c r="T667">
        <v>0</v>
      </c>
      <c r="AC667" t="s">
        <v>1045</v>
      </c>
      <c r="AD667">
        <v>0</v>
      </c>
      <c r="AE667">
        <v>0</v>
      </c>
      <c r="AF667">
        <v>0</v>
      </c>
      <c r="AN667" t="b">
        <f t="shared" si="26"/>
        <v>1</v>
      </c>
      <c r="AO667" t="b">
        <f t="shared" si="26"/>
        <v>1</v>
      </c>
      <c r="AP667" t="b">
        <f t="shared" si="26"/>
        <v>1</v>
      </c>
      <c r="AQ667" t="b">
        <f t="shared" si="26"/>
        <v>1</v>
      </c>
      <c r="AR667" t="b">
        <f t="shared" si="26"/>
        <v>1</v>
      </c>
      <c r="AS667" t="b">
        <f t="shared" si="25"/>
        <v>1</v>
      </c>
      <c r="AT667" t="b">
        <f t="shared" si="25"/>
        <v>1</v>
      </c>
      <c r="AU667" t="b">
        <f t="shared" si="25"/>
        <v>1</v>
      </c>
      <c r="AV667" t="b">
        <f t="shared" si="25"/>
        <v>1</v>
      </c>
      <c r="AW667" t="b">
        <f t="shared" si="25"/>
        <v>1</v>
      </c>
    </row>
    <row r="668" spans="1:49">
      <c r="A668" s="3" t="s">
        <v>27</v>
      </c>
      <c r="C668" t="s">
        <v>61</v>
      </c>
      <c r="D668" t="s">
        <v>29</v>
      </c>
      <c r="E668" t="s">
        <v>62</v>
      </c>
      <c r="F668" t="s">
        <v>1045</v>
      </c>
      <c r="G668" t="s">
        <v>1046</v>
      </c>
      <c r="H668">
        <v>12</v>
      </c>
      <c r="I668">
        <v>12</v>
      </c>
      <c r="J668" t="s">
        <v>1067</v>
      </c>
      <c r="K668" t="s">
        <v>33</v>
      </c>
      <c r="L668">
        <v>0</v>
      </c>
      <c r="M668" t="s">
        <v>34</v>
      </c>
      <c r="N668" t="s">
        <v>35</v>
      </c>
      <c r="O668">
        <v>1</v>
      </c>
      <c r="P668">
        <v>0</v>
      </c>
      <c r="R668">
        <v>0</v>
      </c>
      <c r="S668">
        <v>0</v>
      </c>
      <c r="T668">
        <v>0</v>
      </c>
      <c r="AC668" t="s">
        <v>1045</v>
      </c>
      <c r="AD668">
        <v>0</v>
      </c>
      <c r="AE668">
        <v>0</v>
      </c>
      <c r="AF668">
        <v>0</v>
      </c>
      <c r="AN668" t="b">
        <f t="shared" si="26"/>
        <v>1</v>
      </c>
      <c r="AO668" t="b">
        <f t="shared" si="26"/>
        <v>1</v>
      </c>
      <c r="AP668" t="b">
        <f t="shared" si="26"/>
        <v>1</v>
      </c>
      <c r="AQ668" t="b">
        <f t="shared" si="26"/>
        <v>1</v>
      </c>
      <c r="AR668" t="b">
        <f t="shared" si="26"/>
        <v>1</v>
      </c>
      <c r="AS668" t="b">
        <f t="shared" si="25"/>
        <v>1</v>
      </c>
      <c r="AT668" t="b">
        <f t="shared" si="25"/>
        <v>1</v>
      </c>
      <c r="AU668" t="b">
        <f t="shared" si="25"/>
        <v>1</v>
      </c>
      <c r="AV668" t="b">
        <f t="shared" si="25"/>
        <v>1</v>
      </c>
      <c r="AW668" t="b">
        <f t="shared" si="25"/>
        <v>1</v>
      </c>
    </row>
    <row r="669" spans="1:49">
      <c r="A669" s="3" t="s">
        <v>27</v>
      </c>
      <c r="C669" t="s">
        <v>61</v>
      </c>
      <c r="D669" t="s">
        <v>29</v>
      </c>
      <c r="E669" t="s">
        <v>62</v>
      </c>
      <c r="F669" t="s">
        <v>1045</v>
      </c>
      <c r="G669" t="s">
        <v>1046</v>
      </c>
      <c r="H669">
        <v>11</v>
      </c>
      <c r="I669">
        <v>9</v>
      </c>
      <c r="J669" t="s">
        <v>1068</v>
      </c>
      <c r="K669" t="s">
        <v>33</v>
      </c>
      <c r="L669">
        <v>0</v>
      </c>
      <c r="M669" t="s">
        <v>34</v>
      </c>
      <c r="N669" t="s">
        <v>35</v>
      </c>
      <c r="O669">
        <v>1</v>
      </c>
      <c r="P669">
        <v>3</v>
      </c>
      <c r="R669">
        <v>3</v>
      </c>
      <c r="S669">
        <v>3</v>
      </c>
      <c r="T669">
        <v>3</v>
      </c>
      <c r="AC669" t="s">
        <v>1045</v>
      </c>
      <c r="AD669">
        <v>3</v>
      </c>
      <c r="AE669">
        <v>3</v>
      </c>
      <c r="AF669">
        <v>3</v>
      </c>
      <c r="AN669" t="b">
        <f t="shared" si="26"/>
        <v>1</v>
      </c>
      <c r="AO669" t="b">
        <f t="shared" si="26"/>
        <v>1</v>
      </c>
      <c r="AP669" t="b">
        <f t="shared" si="26"/>
        <v>1</v>
      </c>
      <c r="AQ669" t="b">
        <f t="shared" si="26"/>
        <v>1</v>
      </c>
      <c r="AR669" t="b">
        <f t="shared" si="26"/>
        <v>1</v>
      </c>
      <c r="AS669" t="b">
        <f t="shared" si="25"/>
        <v>1</v>
      </c>
      <c r="AT669" t="b">
        <f t="shared" si="25"/>
        <v>1</v>
      </c>
      <c r="AU669" t="b">
        <f t="shared" si="25"/>
        <v>1</v>
      </c>
      <c r="AV669" t="b">
        <f t="shared" si="25"/>
        <v>1</v>
      </c>
      <c r="AW669" t="b">
        <f t="shared" si="25"/>
        <v>1</v>
      </c>
    </row>
    <row r="670" spans="1:49">
      <c r="A670" s="3" t="s">
        <v>27</v>
      </c>
      <c r="C670" t="s">
        <v>61</v>
      </c>
      <c r="D670" t="s">
        <v>29</v>
      </c>
      <c r="E670" t="s">
        <v>62</v>
      </c>
      <c r="F670" t="s">
        <v>1045</v>
      </c>
      <c r="G670" t="s">
        <v>1046</v>
      </c>
      <c r="H670">
        <v>8</v>
      </c>
      <c r="I670">
        <v>8</v>
      </c>
      <c r="J670" t="s">
        <v>1069</v>
      </c>
      <c r="K670" t="s">
        <v>33</v>
      </c>
      <c r="L670">
        <v>0</v>
      </c>
      <c r="M670" t="s">
        <v>34</v>
      </c>
      <c r="N670" t="s">
        <v>35</v>
      </c>
      <c r="O670">
        <v>1</v>
      </c>
      <c r="P670">
        <v>0</v>
      </c>
      <c r="R670">
        <v>0</v>
      </c>
      <c r="S670">
        <v>0</v>
      </c>
      <c r="T670">
        <v>0</v>
      </c>
      <c r="AC670" t="s">
        <v>1045</v>
      </c>
      <c r="AD670">
        <v>0</v>
      </c>
      <c r="AE670">
        <v>0</v>
      </c>
      <c r="AF670">
        <v>0</v>
      </c>
      <c r="AN670" t="b">
        <f t="shared" si="26"/>
        <v>1</v>
      </c>
      <c r="AO670" t="b">
        <f t="shared" si="26"/>
        <v>1</v>
      </c>
      <c r="AP670" t="b">
        <f t="shared" si="26"/>
        <v>1</v>
      </c>
      <c r="AQ670" t="b">
        <f t="shared" si="26"/>
        <v>1</v>
      </c>
      <c r="AR670" t="b">
        <f t="shared" si="26"/>
        <v>1</v>
      </c>
      <c r="AS670" t="b">
        <f t="shared" si="25"/>
        <v>1</v>
      </c>
      <c r="AT670" t="b">
        <f t="shared" si="25"/>
        <v>1</v>
      </c>
      <c r="AU670" t="b">
        <f t="shared" si="25"/>
        <v>1</v>
      </c>
      <c r="AV670" t="b">
        <f t="shared" si="25"/>
        <v>1</v>
      </c>
      <c r="AW670" t="b">
        <f t="shared" si="25"/>
        <v>1</v>
      </c>
    </row>
    <row r="671" spans="1:49">
      <c r="A671" s="3" t="s">
        <v>27</v>
      </c>
      <c r="C671" t="s">
        <v>61</v>
      </c>
      <c r="D671" t="s">
        <v>29</v>
      </c>
      <c r="E671" t="s">
        <v>62</v>
      </c>
      <c r="F671" t="s">
        <v>1045</v>
      </c>
      <c r="G671" t="s">
        <v>1046</v>
      </c>
      <c r="H671">
        <v>23</v>
      </c>
      <c r="I671">
        <v>22</v>
      </c>
      <c r="J671" t="s">
        <v>1070</v>
      </c>
      <c r="K671" t="s">
        <v>33</v>
      </c>
      <c r="L671">
        <v>0</v>
      </c>
      <c r="M671" t="s">
        <v>34</v>
      </c>
      <c r="N671" t="s">
        <v>35</v>
      </c>
      <c r="O671">
        <v>1</v>
      </c>
      <c r="P671">
        <v>3</v>
      </c>
      <c r="R671">
        <v>3</v>
      </c>
      <c r="S671">
        <v>3</v>
      </c>
      <c r="T671">
        <v>3</v>
      </c>
      <c r="AC671" t="s">
        <v>1045</v>
      </c>
      <c r="AD671">
        <v>3</v>
      </c>
      <c r="AE671">
        <v>3</v>
      </c>
      <c r="AF671">
        <v>3</v>
      </c>
      <c r="AN671" t="b">
        <f t="shared" si="26"/>
        <v>1</v>
      </c>
      <c r="AO671" t="b">
        <f t="shared" si="26"/>
        <v>1</v>
      </c>
      <c r="AP671" t="b">
        <f t="shared" si="26"/>
        <v>1</v>
      </c>
      <c r="AQ671" t="b">
        <f t="shared" si="26"/>
        <v>1</v>
      </c>
      <c r="AR671" t="b">
        <f t="shared" si="26"/>
        <v>1</v>
      </c>
      <c r="AS671" t="b">
        <f t="shared" si="25"/>
        <v>1</v>
      </c>
      <c r="AT671" t="b">
        <f t="shared" si="25"/>
        <v>1</v>
      </c>
      <c r="AU671" t="b">
        <f t="shared" si="25"/>
        <v>1</v>
      </c>
      <c r="AV671" t="b">
        <f t="shared" si="25"/>
        <v>1</v>
      </c>
      <c r="AW671" t="b">
        <f t="shared" si="25"/>
        <v>1</v>
      </c>
    </row>
    <row r="672" spans="1:49">
      <c r="A672" s="3" t="s">
        <v>27</v>
      </c>
      <c r="C672" t="s">
        <v>61</v>
      </c>
      <c r="D672" t="s">
        <v>29</v>
      </c>
      <c r="E672" t="s">
        <v>62</v>
      </c>
      <c r="F672" t="s">
        <v>1045</v>
      </c>
      <c r="G672" t="s">
        <v>1046</v>
      </c>
      <c r="H672">
        <v>21</v>
      </c>
      <c r="I672">
        <v>20</v>
      </c>
      <c r="J672" t="s">
        <v>1071</v>
      </c>
      <c r="K672" t="s">
        <v>33</v>
      </c>
      <c r="L672">
        <v>0</v>
      </c>
      <c r="M672" t="s">
        <v>34</v>
      </c>
      <c r="N672" t="s">
        <v>35</v>
      </c>
      <c r="O672">
        <v>1</v>
      </c>
      <c r="P672">
        <v>2</v>
      </c>
      <c r="R672">
        <v>2</v>
      </c>
      <c r="S672">
        <v>2</v>
      </c>
      <c r="T672">
        <v>2</v>
      </c>
      <c r="AC672" t="s">
        <v>1045</v>
      </c>
      <c r="AD672">
        <v>2</v>
      </c>
      <c r="AE672">
        <v>2</v>
      </c>
      <c r="AF672">
        <v>2</v>
      </c>
      <c r="AN672" t="b">
        <f t="shared" si="26"/>
        <v>1</v>
      </c>
      <c r="AO672" t="b">
        <f t="shared" si="26"/>
        <v>1</v>
      </c>
      <c r="AP672" t="b">
        <f t="shared" si="26"/>
        <v>1</v>
      </c>
      <c r="AQ672" t="b">
        <f t="shared" si="26"/>
        <v>1</v>
      </c>
      <c r="AR672" t="b">
        <f t="shared" si="26"/>
        <v>1</v>
      </c>
      <c r="AS672" t="b">
        <f t="shared" si="25"/>
        <v>1</v>
      </c>
      <c r="AT672" t="b">
        <f t="shared" si="25"/>
        <v>1</v>
      </c>
      <c r="AU672" t="b">
        <f t="shared" si="25"/>
        <v>1</v>
      </c>
      <c r="AV672" t="b">
        <f t="shared" si="25"/>
        <v>1</v>
      </c>
      <c r="AW672" t="b">
        <f t="shared" si="25"/>
        <v>1</v>
      </c>
    </row>
    <row r="673" spans="1:49">
      <c r="A673" s="3" t="s">
        <v>27</v>
      </c>
      <c r="C673" t="s">
        <v>61</v>
      </c>
      <c r="D673" t="s">
        <v>29</v>
      </c>
      <c r="E673" t="s">
        <v>62</v>
      </c>
      <c r="F673" t="s">
        <v>1045</v>
      </c>
      <c r="G673" t="s">
        <v>1046</v>
      </c>
      <c r="H673">
        <v>19</v>
      </c>
      <c r="I673">
        <v>16</v>
      </c>
      <c r="J673" t="s">
        <v>1072</v>
      </c>
      <c r="K673" t="s">
        <v>33</v>
      </c>
      <c r="L673">
        <v>0</v>
      </c>
      <c r="M673" t="s">
        <v>34</v>
      </c>
      <c r="N673" t="s">
        <v>35</v>
      </c>
      <c r="O673">
        <v>1</v>
      </c>
      <c r="P673">
        <v>0</v>
      </c>
      <c r="R673">
        <v>0</v>
      </c>
      <c r="S673">
        <v>0</v>
      </c>
      <c r="T673">
        <v>0</v>
      </c>
      <c r="AC673" t="s">
        <v>1045</v>
      </c>
      <c r="AD673">
        <v>0</v>
      </c>
      <c r="AE673">
        <v>0</v>
      </c>
      <c r="AF673">
        <v>0</v>
      </c>
      <c r="AN673" t="b">
        <f t="shared" si="26"/>
        <v>1</v>
      </c>
      <c r="AO673" t="b">
        <f t="shared" si="26"/>
        <v>1</v>
      </c>
      <c r="AP673" t="b">
        <f t="shared" si="26"/>
        <v>1</v>
      </c>
      <c r="AQ673" t="b">
        <f t="shared" si="26"/>
        <v>1</v>
      </c>
      <c r="AR673" t="b">
        <f t="shared" si="26"/>
        <v>1</v>
      </c>
      <c r="AS673" t="b">
        <f t="shared" si="25"/>
        <v>1</v>
      </c>
      <c r="AT673" t="b">
        <f t="shared" si="25"/>
        <v>1</v>
      </c>
      <c r="AU673" t="b">
        <f t="shared" si="25"/>
        <v>1</v>
      </c>
      <c r="AV673" t="b">
        <f t="shared" si="25"/>
        <v>1</v>
      </c>
      <c r="AW673" t="b">
        <f t="shared" si="25"/>
        <v>1</v>
      </c>
    </row>
    <row r="674" spans="1:49">
      <c r="A674" s="3" t="s">
        <v>27</v>
      </c>
      <c r="C674" t="s">
        <v>61</v>
      </c>
      <c r="D674" t="s">
        <v>29</v>
      </c>
      <c r="E674" t="s">
        <v>62</v>
      </c>
      <c r="F674" t="s">
        <v>1045</v>
      </c>
      <c r="G674" t="s">
        <v>1046</v>
      </c>
      <c r="H674">
        <v>31</v>
      </c>
      <c r="I674">
        <v>28</v>
      </c>
      <c r="J674" t="s">
        <v>1073</v>
      </c>
      <c r="K674" t="s">
        <v>33</v>
      </c>
      <c r="L674">
        <v>0</v>
      </c>
      <c r="M674" t="s">
        <v>34</v>
      </c>
      <c r="N674" t="s">
        <v>35</v>
      </c>
      <c r="O674">
        <v>1</v>
      </c>
      <c r="P674">
        <v>0</v>
      </c>
      <c r="R674">
        <v>0</v>
      </c>
      <c r="S674">
        <v>0</v>
      </c>
      <c r="T674">
        <v>0</v>
      </c>
      <c r="AC674" t="s">
        <v>1045</v>
      </c>
      <c r="AD674">
        <v>0</v>
      </c>
      <c r="AE674">
        <v>0</v>
      </c>
      <c r="AF674">
        <v>0</v>
      </c>
      <c r="AN674" t="b">
        <f t="shared" si="26"/>
        <v>1</v>
      </c>
      <c r="AO674" t="b">
        <f t="shared" si="26"/>
        <v>1</v>
      </c>
      <c r="AP674" t="b">
        <f t="shared" si="26"/>
        <v>1</v>
      </c>
      <c r="AQ674" t="b">
        <f t="shared" si="26"/>
        <v>1</v>
      </c>
      <c r="AR674" t="b">
        <f t="shared" si="26"/>
        <v>1</v>
      </c>
      <c r="AS674" t="b">
        <f t="shared" si="25"/>
        <v>1</v>
      </c>
      <c r="AT674" t="b">
        <f t="shared" si="25"/>
        <v>1</v>
      </c>
      <c r="AU674" t="b">
        <f t="shared" si="25"/>
        <v>1</v>
      </c>
      <c r="AV674" t="b">
        <f t="shared" si="25"/>
        <v>1</v>
      </c>
      <c r="AW674" t="b">
        <f t="shared" si="25"/>
        <v>1</v>
      </c>
    </row>
    <row r="675" spans="1:49">
      <c r="A675" s="3" t="s">
        <v>27</v>
      </c>
      <c r="C675" t="s">
        <v>61</v>
      </c>
      <c r="D675" t="s">
        <v>29</v>
      </c>
      <c r="E675" t="s">
        <v>62</v>
      </c>
      <c r="F675" t="s">
        <v>1045</v>
      </c>
      <c r="G675" t="s">
        <v>1046</v>
      </c>
      <c r="H675">
        <v>27</v>
      </c>
      <c r="I675">
        <v>25</v>
      </c>
      <c r="J675" t="s">
        <v>1074</v>
      </c>
      <c r="K675" t="s">
        <v>33</v>
      </c>
      <c r="L675">
        <v>0</v>
      </c>
      <c r="M675" t="s">
        <v>34</v>
      </c>
      <c r="N675" t="s">
        <v>35</v>
      </c>
      <c r="O675">
        <v>1</v>
      </c>
      <c r="P675">
        <v>1</v>
      </c>
      <c r="R675">
        <v>1</v>
      </c>
      <c r="S675">
        <v>1</v>
      </c>
      <c r="T675">
        <v>1</v>
      </c>
      <c r="AC675" t="s">
        <v>1045</v>
      </c>
      <c r="AD675">
        <v>1</v>
      </c>
      <c r="AE675">
        <v>1</v>
      </c>
      <c r="AF675">
        <v>1</v>
      </c>
      <c r="AN675" t="b">
        <f t="shared" si="26"/>
        <v>1</v>
      </c>
      <c r="AO675" t="b">
        <f t="shared" si="26"/>
        <v>1</v>
      </c>
      <c r="AP675" t="b">
        <f t="shared" si="26"/>
        <v>1</v>
      </c>
      <c r="AQ675" t="b">
        <f t="shared" si="26"/>
        <v>1</v>
      </c>
      <c r="AR675" t="b">
        <f t="shared" si="26"/>
        <v>1</v>
      </c>
      <c r="AS675" t="b">
        <f t="shared" si="25"/>
        <v>1</v>
      </c>
      <c r="AT675" t="b">
        <f t="shared" si="25"/>
        <v>1</v>
      </c>
      <c r="AU675" t="b">
        <f t="shared" si="25"/>
        <v>1</v>
      </c>
      <c r="AV675" t="b">
        <f t="shared" si="25"/>
        <v>1</v>
      </c>
      <c r="AW675" t="b">
        <f t="shared" si="25"/>
        <v>1</v>
      </c>
    </row>
    <row r="676" spans="1:49">
      <c r="A676" s="3" t="s">
        <v>27</v>
      </c>
      <c r="C676" t="s">
        <v>61</v>
      </c>
      <c r="D676" t="s">
        <v>29</v>
      </c>
      <c r="E676" t="s">
        <v>62</v>
      </c>
      <c r="F676" t="s">
        <v>1045</v>
      </c>
      <c r="G676" t="s">
        <v>1046</v>
      </c>
      <c r="H676">
        <v>24</v>
      </c>
      <c r="I676">
        <v>24</v>
      </c>
      <c r="J676" t="s">
        <v>1075</v>
      </c>
      <c r="K676" t="s">
        <v>33</v>
      </c>
      <c r="L676">
        <v>0</v>
      </c>
      <c r="M676" t="s">
        <v>34</v>
      </c>
      <c r="N676" t="s">
        <v>35</v>
      </c>
      <c r="O676">
        <v>1</v>
      </c>
      <c r="P676">
        <v>1</v>
      </c>
      <c r="R676">
        <v>1</v>
      </c>
      <c r="S676">
        <v>1</v>
      </c>
      <c r="T676">
        <v>1</v>
      </c>
      <c r="AC676" t="s">
        <v>1045</v>
      </c>
      <c r="AD676">
        <v>1</v>
      </c>
      <c r="AE676">
        <v>1</v>
      </c>
      <c r="AF676">
        <v>1</v>
      </c>
      <c r="AN676" t="b">
        <f t="shared" si="26"/>
        <v>1</v>
      </c>
      <c r="AO676" t="b">
        <f t="shared" si="26"/>
        <v>1</v>
      </c>
      <c r="AP676" t="b">
        <f t="shared" si="26"/>
        <v>1</v>
      </c>
      <c r="AQ676" t="b">
        <f t="shared" si="26"/>
        <v>1</v>
      </c>
      <c r="AR676" t="b">
        <f t="shared" si="26"/>
        <v>1</v>
      </c>
      <c r="AS676" t="b">
        <f t="shared" si="25"/>
        <v>1</v>
      </c>
      <c r="AT676" t="b">
        <f t="shared" si="25"/>
        <v>1</v>
      </c>
      <c r="AU676" t="b">
        <f t="shared" si="25"/>
        <v>1</v>
      </c>
      <c r="AV676" t="b">
        <f t="shared" si="25"/>
        <v>1</v>
      </c>
      <c r="AW676" t="b">
        <f t="shared" si="25"/>
        <v>1</v>
      </c>
    </row>
    <row r="677" spans="1:49">
      <c r="A677" s="3" t="s">
        <v>27</v>
      </c>
      <c r="C677" t="s">
        <v>61</v>
      </c>
      <c r="D677" t="s">
        <v>29</v>
      </c>
      <c r="E677" t="s">
        <v>62</v>
      </c>
      <c r="F677" t="s">
        <v>1076</v>
      </c>
      <c r="G677" t="s">
        <v>1077</v>
      </c>
      <c r="H677">
        <v>7</v>
      </c>
      <c r="I677">
        <v>3</v>
      </c>
      <c r="J677" t="s">
        <v>1078</v>
      </c>
      <c r="K677" t="s">
        <v>33</v>
      </c>
      <c r="L677">
        <v>0</v>
      </c>
      <c r="M677" t="s">
        <v>34</v>
      </c>
      <c r="N677" t="s">
        <v>35</v>
      </c>
      <c r="O677">
        <v>1</v>
      </c>
      <c r="P677">
        <v>30</v>
      </c>
      <c r="R677">
        <v>30</v>
      </c>
      <c r="S677">
        <v>30</v>
      </c>
      <c r="T677">
        <v>30</v>
      </c>
      <c r="AC677" t="s">
        <v>1076</v>
      </c>
      <c r="AD677">
        <v>30</v>
      </c>
      <c r="AE677">
        <v>30</v>
      </c>
      <c r="AF677">
        <v>30</v>
      </c>
      <c r="AN677" t="b">
        <f t="shared" si="26"/>
        <v>1</v>
      </c>
      <c r="AO677" t="b">
        <f t="shared" si="26"/>
        <v>1</v>
      </c>
      <c r="AP677" t="b">
        <f t="shared" si="26"/>
        <v>1</v>
      </c>
      <c r="AQ677" t="b">
        <f t="shared" si="26"/>
        <v>1</v>
      </c>
      <c r="AR677" t="b">
        <f t="shared" si="26"/>
        <v>1</v>
      </c>
      <c r="AS677" t="b">
        <f t="shared" si="25"/>
        <v>1</v>
      </c>
      <c r="AT677" t="b">
        <f t="shared" si="25"/>
        <v>1</v>
      </c>
      <c r="AU677" t="b">
        <f t="shared" si="25"/>
        <v>1</v>
      </c>
      <c r="AV677" t="b">
        <f t="shared" si="25"/>
        <v>1</v>
      </c>
      <c r="AW677" t="b">
        <f t="shared" si="25"/>
        <v>1</v>
      </c>
    </row>
    <row r="678" spans="1:49">
      <c r="A678" s="3" t="s">
        <v>27</v>
      </c>
      <c r="C678" t="s">
        <v>61</v>
      </c>
      <c r="D678" t="s">
        <v>29</v>
      </c>
      <c r="E678" t="s">
        <v>62</v>
      </c>
      <c r="F678" t="s">
        <v>961</v>
      </c>
      <c r="G678" t="s">
        <v>962</v>
      </c>
      <c r="H678">
        <v>17</v>
      </c>
      <c r="I678">
        <v>15</v>
      </c>
      <c r="J678" t="s">
        <v>1079</v>
      </c>
      <c r="K678" t="s">
        <v>33</v>
      </c>
      <c r="L678">
        <v>0</v>
      </c>
      <c r="M678" t="s">
        <v>34</v>
      </c>
      <c r="N678" t="s">
        <v>35</v>
      </c>
      <c r="O678">
        <v>1</v>
      </c>
      <c r="P678">
        <v>0</v>
      </c>
      <c r="R678">
        <v>0</v>
      </c>
      <c r="S678">
        <v>0</v>
      </c>
      <c r="T678">
        <v>0</v>
      </c>
      <c r="AC678" t="s">
        <v>961</v>
      </c>
      <c r="AD678">
        <v>0</v>
      </c>
      <c r="AE678">
        <v>0</v>
      </c>
      <c r="AF678">
        <v>0</v>
      </c>
      <c r="AN678" t="b">
        <f t="shared" si="26"/>
        <v>1</v>
      </c>
      <c r="AO678" t="b">
        <f t="shared" si="26"/>
        <v>1</v>
      </c>
      <c r="AP678" t="b">
        <f t="shared" si="26"/>
        <v>1</v>
      </c>
      <c r="AQ678" t="b">
        <f t="shared" si="26"/>
        <v>1</v>
      </c>
      <c r="AR678" t="b">
        <f t="shared" si="26"/>
        <v>1</v>
      </c>
      <c r="AS678" t="b">
        <f t="shared" si="25"/>
        <v>1</v>
      </c>
      <c r="AT678" t="b">
        <f t="shared" si="25"/>
        <v>1</v>
      </c>
      <c r="AU678" t="b">
        <f t="shared" si="25"/>
        <v>1</v>
      </c>
      <c r="AV678" t="b">
        <f t="shared" si="25"/>
        <v>1</v>
      </c>
      <c r="AW678" t="b">
        <f t="shared" si="25"/>
        <v>1</v>
      </c>
    </row>
    <row r="679" spans="1:49">
      <c r="A679" s="3" t="s">
        <v>27</v>
      </c>
      <c r="C679" t="s">
        <v>61</v>
      </c>
      <c r="D679" t="s">
        <v>29</v>
      </c>
      <c r="E679" t="s">
        <v>62</v>
      </c>
      <c r="F679" t="s">
        <v>1076</v>
      </c>
      <c r="G679" t="s">
        <v>1077</v>
      </c>
      <c r="H679">
        <v>15</v>
      </c>
      <c r="I679">
        <v>11</v>
      </c>
      <c r="J679" t="s">
        <v>1080</v>
      </c>
      <c r="K679" t="s">
        <v>33</v>
      </c>
      <c r="L679">
        <v>0</v>
      </c>
      <c r="M679" t="s">
        <v>34</v>
      </c>
      <c r="N679" t="s">
        <v>35</v>
      </c>
      <c r="O679">
        <v>1</v>
      </c>
      <c r="P679">
        <v>0</v>
      </c>
      <c r="R679">
        <v>0</v>
      </c>
      <c r="S679">
        <v>0</v>
      </c>
      <c r="T679">
        <v>0</v>
      </c>
      <c r="AC679" t="s">
        <v>1076</v>
      </c>
      <c r="AD679">
        <v>0</v>
      </c>
      <c r="AE679">
        <v>0</v>
      </c>
      <c r="AF679">
        <v>0</v>
      </c>
      <c r="AN679" t="b">
        <f t="shared" si="26"/>
        <v>1</v>
      </c>
      <c r="AO679" t="b">
        <f t="shared" si="26"/>
        <v>1</v>
      </c>
      <c r="AP679" t="b">
        <f t="shared" si="26"/>
        <v>1</v>
      </c>
      <c r="AQ679" t="b">
        <f t="shared" si="26"/>
        <v>1</v>
      </c>
      <c r="AR679" t="b">
        <f t="shared" si="26"/>
        <v>1</v>
      </c>
      <c r="AS679" t="b">
        <f t="shared" si="25"/>
        <v>1</v>
      </c>
      <c r="AT679" t="b">
        <f t="shared" si="25"/>
        <v>1</v>
      </c>
      <c r="AU679" t="b">
        <f t="shared" si="25"/>
        <v>1</v>
      </c>
      <c r="AV679" t="b">
        <f t="shared" si="25"/>
        <v>1</v>
      </c>
      <c r="AW679" t="b">
        <f t="shared" si="25"/>
        <v>1</v>
      </c>
    </row>
    <row r="680" spans="1:49">
      <c r="A680" s="3" t="s">
        <v>27</v>
      </c>
      <c r="C680" t="s">
        <v>61</v>
      </c>
      <c r="D680" t="s">
        <v>29</v>
      </c>
      <c r="E680" t="s">
        <v>62</v>
      </c>
      <c r="F680" t="s">
        <v>961</v>
      </c>
      <c r="G680" t="s">
        <v>962</v>
      </c>
      <c r="H680">
        <v>20</v>
      </c>
      <c r="I680">
        <v>18</v>
      </c>
      <c r="J680" t="s">
        <v>1081</v>
      </c>
      <c r="K680" t="s">
        <v>33</v>
      </c>
      <c r="L680">
        <v>0</v>
      </c>
      <c r="M680" t="s">
        <v>34</v>
      </c>
      <c r="N680" t="s">
        <v>35</v>
      </c>
      <c r="O680">
        <v>1</v>
      </c>
      <c r="P680">
        <v>0</v>
      </c>
      <c r="R680">
        <v>0</v>
      </c>
      <c r="S680">
        <v>0</v>
      </c>
      <c r="T680">
        <v>0</v>
      </c>
      <c r="AC680" t="s">
        <v>961</v>
      </c>
      <c r="AD680">
        <v>0</v>
      </c>
      <c r="AE680">
        <v>0</v>
      </c>
      <c r="AF680">
        <v>0</v>
      </c>
      <c r="AN680" t="b">
        <f t="shared" si="26"/>
        <v>1</v>
      </c>
      <c r="AO680" t="b">
        <f t="shared" si="26"/>
        <v>1</v>
      </c>
      <c r="AP680" t="b">
        <f t="shared" si="26"/>
        <v>1</v>
      </c>
      <c r="AQ680" t="b">
        <f t="shared" si="26"/>
        <v>1</v>
      </c>
      <c r="AR680" t="b">
        <f t="shared" si="26"/>
        <v>1</v>
      </c>
      <c r="AS680" t="b">
        <f t="shared" ref="AS680:AW730" si="27">EXACT(W680,AI680)</f>
        <v>1</v>
      </c>
      <c r="AT680" t="b">
        <f t="shared" si="27"/>
        <v>1</v>
      </c>
      <c r="AU680" t="b">
        <f t="shared" si="27"/>
        <v>1</v>
      </c>
      <c r="AV680" t="b">
        <f t="shared" si="27"/>
        <v>1</v>
      </c>
      <c r="AW680" t="b">
        <f t="shared" si="27"/>
        <v>1</v>
      </c>
    </row>
    <row r="681" spans="1:49">
      <c r="A681" s="3" t="s">
        <v>27</v>
      </c>
      <c r="C681" t="s">
        <v>61</v>
      </c>
      <c r="D681" t="s">
        <v>29</v>
      </c>
      <c r="E681" t="s">
        <v>62</v>
      </c>
      <c r="F681" t="s">
        <v>1076</v>
      </c>
      <c r="G681" t="s">
        <v>1077</v>
      </c>
      <c r="H681">
        <v>23</v>
      </c>
      <c r="I681">
        <v>22</v>
      </c>
      <c r="J681" t="s">
        <v>1082</v>
      </c>
      <c r="K681" t="s">
        <v>33</v>
      </c>
      <c r="L681">
        <v>0</v>
      </c>
      <c r="M681" t="s">
        <v>34</v>
      </c>
      <c r="N681" t="s">
        <v>35</v>
      </c>
      <c r="O681">
        <v>1</v>
      </c>
      <c r="P681">
        <v>0</v>
      </c>
      <c r="R681">
        <v>0</v>
      </c>
      <c r="S681">
        <v>0</v>
      </c>
      <c r="T681">
        <v>0</v>
      </c>
      <c r="AC681" t="s">
        <v>1076</v>
      </c>
      <c r="AD681">
        <v>0</v>
      </c>
      <c r="AE681">
        <v>0</v>
      </c>
      <c r="AF681">
        <v>0</v>
      </c>
      <c r="AN681" t="b">
        <f t="shared" ref="AN681:AR731" si="28">EXACT(R681,AD681)</f>
        <v>1</v>
      </c>
      <c r="AO681" t="b">
        <f t="shared" si="28"/>
        <v>1</v>
      </c>
      <c r="AP681" t="b">
        <f t="shared" si="28"/>
        <v>1</v>
      </c>
      <c r="AQ681" t="b">
        <f t="shared" si="28"/>
        <v>1</v>
      </c>
      <c r="AR681" t="b">
        <f t="shared" si="28"/>
        <v>1</v>
      </c>
      <c r="AS681" t="b">
        <f t="shared" si="27"/>
        <v>1</v>
      </c>
      <c r="AT681" t="b">
        <f t="shared" si="27"/>
        <v>1</v>
      </c>
      <c r="AU681" t="b">
        <f t="shared" si="27"/>
        <v>1</v>
      </c>
      <c r="AV681" t="b">
        <f t="shared" si="27"/>
        <v>1</v>
      </c>
      <c r="AW681" t="b">
        <f t="shared" si="27"/>
        <v>1</v>
      </c>
    </row>
    <row r="682" spans="1:49">
      <c r="A682" s="3" t="s">
        <v>27</v>
      </c>
      <c r="C682" t="s">
        <v>61</v>
      </c>
      <c r="D682" t="s">
        <v>29</v>
      </c>
      <c r="E682" t="s">
        <v>62</v>
      </c>
      <c r="F682" t="s">
        <v>1076</v>
      </c>
      <c r="G682" t="s">
        <v>1077</v>
      </c>
      <c r="H682">
        <v>21</v>
      </c>
      <c r="I682">
        <v>21</v>
      </c>
      <c r="J682" t="s">
        <v>1083</v>
      </c>
      <c r="K682" t="s">
        <v>33</v>
      </c>
      <c r="L682">
        <v>0</v>
      </c>
      <c r="M682" t="s">
        <v>34</v>
      </c>
      <c r="N682" t="s">
        <v>35</v>
      </c>
      <c r="O682">
        <v>1</v>
      </c>
      <c r="P682">
        <v>1</v>
      </c>
      <c r="R682">
        <v>1</v>
      </c>
      <c r="S682">
        <v>1</v>
      </c>
      <c r="T682">
        <v>1</v>
      </c>
      <c r="AC682" t="s">
        <v>1076</v>
      </c>
      <c r="AD682">
        <v>1</v>
      </c>
      <c r="AE682">
        <v>1</v>
      </c>
      <c r="AF682">
        <v>1</v>
      </c>
      <c r="AN682" t="b">
        <f t="shared" si="28"/>
        <v>1</v>
      </c>
      <c r="AO682" t="b">
        <f t="shared" si="28"/>
        <v>1</v>
      </c>
      <c r="AP682" t="b">
        <f t="shared" si="28"/>
        <v>1</v>
      </c>
      <c r="AQ682" t="b">
        <f t="shared" si="28"/>
        <v>1</v>
      </c>
      <c r="AR682" t="b">
        <f t="shared" si="28"/>
        <v>1</v>
      </c>
      <c r="AS682" t="b">
        <f t="shared" si="27"/>
        <v>1</v>
      </c>
      <c r="AT682" t="b">
        <f t="shared" si="27"/>
        <v>1</v>
      </c>
      <c r="AU682" t="b">
        <f t="shared" si="27"/>
        <v>1</v>
      </c>
      <c r="AV682" t="b">
        <f t="shared" si="27"/>
        <v>1</v>
      </c>
      <c r="AW682" t="b">
        <f t="shared" si="27"/>
        <v>1</v>
      </c>
    </row>
    <row r="683" spans="1:49">
      <c r="A683" s="3" t="s">
        <v>27</v>
      </c>
      <c r="C683" t="s">
        <v>61</v>
      </c>
      <c r="D683" t="s">
        <v>29</v>
      </c>
      <c r="E683" t="s">
        <v>62</v>
      </c>
      <c r="F683" t="s">
        <v>1076</v>
      </c>
      <c r="G683" t="s">
        <v>1077</v>
      </c>
      <c r="H683">
        <v>20</v>
      </c>
      <c r="I683">
        <v>18</v>
      </c>
      <c r="J683" t="s">
        <v>1084</v>
      </c>
      <c r="K683" t="s">
        <v>33</v>
      </c>
      <c r="L683">
        <v>0</v>
      </c>
      <c r="M683" t="s">
        <v>34</v>
      </c>
      <c r="N683" t="s">
        <v>35</v>
      </c>
      <c r="O683">
        <v>1</v>
      </c>
      <c r="P683">
        <v>0</v>
      </c>
      <c r="R683">
        <v>0</v>
      </c>
      <c r="S683">
        <v>0</v>
      </c>
      <c r="T683">
        <v>0</v>
      </c>
      <c r="AC683" t="s">
        <v>1076</v>
      </c>
      <c r="AD683">
        <v>0</v>
      </c>
      <c r="AE683">
        <v>0</v>
      </c>
      <c r="AF683">
        <v>0</v>
      </c>
      <c r="AN683" t="b">
        <f t="shared" si="28"/>
        <v>1</v>
      </c>
      <c r="AO683" t="b">
        <f t="shared" si="28"/>
        <v>1</v>
      </c>
      <c r="AP683" t="b">
        <f t="shared" si="28"/>
        <v>1</v>
      </c>
      <c r="AQ683" t="b">
        <f t="shared" si="28"/>
        <v>1</v>
      </c>
      <c r="AR683" t="b">
        <f t="shared" si="28"/>
        <v>1</v>
      </c>
      <c r="AS683" t="b">
        <f t="shared" si="27"/>
        <v>1</v>
      </c>
      <c r="AT683" t="b">
        <f t="shared" si="27"/>
        <v>1</v>
      </c>
      <c r="AU683" t="b">
        <f t="shared" si="27"/>
        <v>1</v>
      </c>
      <c r="AV683" t="b">
        <f t="shared" si="27"/>
        <v>1</v>
      </c>
      <c r="AW683" t="b">
        <f t="shared" si="27"/>
        <v>1</v>
      </c>
    </row>
    <row r="684" spans="1:49">
      <c r="A684" s="3" t="s">
        <v>27</v>
      </c>
      <c r="C684" t="s">
        <v>61</v>
      </c>
      <c r="D684" t="s">
        <v>29</v>
      </c>
      <c r="E684" t="s">
        <v>62</v>
      </c>
      <c r="F684" t="s">
        <v>1076</v>
      </c>
      <c r="G684" t="s">
        <v>1077</v>
      </c>
      <c r="H684">
        <v>17</v>
      </c>
      <c r="I684">
        <v>16</v>
      </c>
      <c r="J684" t="s">
        <v>1085</v>
      </c>
      <c r="K684" t="s">
        <v>33</v>
      </c>
      <c r="L684">
        <v>0</v>
      </c>
      <c r="M684" t="s">
        <v>34</v>
      </c>
      <c r="N684" t="s">
        <v>35</v>
      </c>
      <c r="O684">
        <v>1</v>
      </c>
      <c r="P684">
        <v>1</v>
      </c>
      <c r="R684">
        <v>1</v>
      </c>
      <c r="S684">
        <v>1</v>
      </c>
      <c r="T684">
        <v>1</v>
      </c>
      <c r="AC684" t="s">
        <v>1076</v>
      </c>
      <c r="AD684">
        <v>1</v>
      </c>
      <c r="AE684">
        <v>1</v>
      </c>
      <c r="AF684">
        <v>1</v>
      </c>
      <c r="AN684" t="b">
        <f t="shared" si="28"/>
        <v>1</v>
      </c>
      <c r="AO684" t="b">
        <f t="shared" si="28"/>
        <v>1</v>
      </c>
      <c r="AP684" t="b">
        <f t="shared" si="28"/>
        <v>1</v>
      </c>
      <c r="AQ684" t="b">
        <f t="shared" si="28"/>
        <v>1</v>
      </c>
      <c r="AR684" t="b">
        <f t="shared" si="28"/>
        <v>1</v>
      </c>
      <c r="AS684" t="b">
        <f t="shared" si="27"/>
        <v>1</v>
      </c>
      <c r="AT684" t="b">
        <f t="shared" si="27"/>
        <v>1</v>
      </c>
      <c r="AU684" t="b">
        <f t="shared" si="27"/>
        <v>1</v>
      </c>
      <c r="AV684" t="b">
        <f t="shared" si="27"/>
        <v>1</v>
      </c>
      <c r="AW684" t="b">
        <f t="shared" si="27"/>
        <v>1</v>
      </c>
    </row>
    <row r="685" spans="1:49">
      <c r="A685" s="3" t="s">
        <v>27</v>
      </c>
      <c r="C685" t="s">
        <v>61</v>
      </c>
      <c r="D685" t="s">
        <v>29</v>
      </c>
      <c r="E685" t="s">
        <v>62</v>
      </c>
      <c r="F685" t="s">
        <v>1076</v>
      </c>
      <c r="G685" t="s">
        <v>1077</v>
      </c>
      <c r="H685">
        <v>31</v>
      </c>
      <c r="I685">
        <v>31</v>
      </c>
      <c r="J685" t="s">
        <v>1086</v>
      </c>
      <c r="K685" t="s">
        <v>33</v>
      </c>
      <c r="L685">
        <v>0</v>
      </c>
      <c r="M685" t="s">
        <v>34</v>
      </c>
      <c r="N685" t="s">
        <v>35</v>
      </c>
      <c r="O685">
        <v>1</v>
      </c>
      <c r="P685">
        <v>0</v>
      </c>
      <c r="R685">
        <v>0</v>
      </c>
      <c r="S685">
        <v>0</v>
      </c>
      <c r="T685">
        <v>0</v>
      </c>
      <c r="AC685" t="s">
        <v>1076</v>
      </c>
      <c r="AD685">
        <v>0</v>
      </c>
      <c r="AE685">
        <v>0</v>
      </c>
      <c r="AF685">
        <v>0</v>
      </c>
      <c r="AN685" t="b">
        <f t="shared" si="28"/>
        <v>1</v>
      </c>
      <c r="AO685" t="b">
        <f t="shared" si="28"/>
        <v>1</v>
      </c>
      <c r="AP685" t="b">
        <f t="shared" si="28"/>
        <v>1</v>
      </c>
      <c r="AQ685" t="b">
        <f t="shared" si="28"/>
        <v>1</v>
      </c>
      <c r="AR685" t="b">
        <f t="shared" si="28"/>
        <v>1</v>
      </c>
      <c r="AS685" t="b">
        <f t="shared" si="27"/>
        <v>1</v>
      </c>
      <c r="AT685" t="b">
        <f t="shared" si="27"/>
        <v>1</v>
      </c>
      <c r="AU685" t="b">
        <f t="shared" si="27"/>
        <v>1</v>
      </c>
      <c r="AV685" t="b">
        <f t="shared" si="27"/>
        <v>1</v>
      </c>
      <c r="AW685" t="b">
        <f t="shared" si="27"/>
        <v>1</v>
      </c>
    </row>
    <row r="686" spans="1:49">
      <c r="A686" s="3" t="s">
        <v>27</v>
      </c>
      <c r="C686" t="s">
        <v>61</v>
      </c>
      <c r="D686" t="s">
        <v>29</v>
      </c>
      <c r="E686" t="s">
        <v>62</v>
      </c>
      <c r="F686" t="s">
        <v>1076</v>
      </c>
      <c r="G686" t="s">
        <v>1077</v>
      </c>
      <c r="H686">
        <v>30</v>
      </c>
      <c r="I686">
        <v>24</v>
      </c>
      <c r="J686" t="s">
        <v>1087</v>
      </c>
      <c r="K686" t="s">
        <v>33</v>
      </c>
      <c r="L686">
        <v>0</v>
      </c>
      <c r="M686" t="s">
        <v>34</v>
      </c>
      <c r="N686" t="s">
        <v>35</v>
      </c>
      <c r="O686">
        <v>1</v>
      </c>
      <c r="P686">
        <v>0</v>
      </c>
      <c r="R686">
        <v>0</v>
      </c>
      <c r="S686">
        <v>0</v>
      </c>
      <c r="T686">
        <v>0</v>
      </c>
      <c r="AC686" t="s">
        <v>1076</v>
      </c>
      <c r="AD686">
        <v>0</v>
      </c>
      <c r="AE686">
        <v>0</v>
      </c>
      <c r="AF686">
        <v>0</v>
      </c>
      <c r="AN686" t="b">
        <f t="shared" si="28"/>
        <v>1</v>
      </c>
      <c r="AO686" t="b">
        <f t="shared" si="28"/>
        <v>1</v>
      </c>
      <c r="AP686" t="b">
        <f t="shared" si="28"/>
        <v>1</v>
      </c>
      <c r="AQ686" t="b">
        <f t="shared" si="28"/>
        <v>1</v>
      </c>
      <c r="AR686" t="b">
        <f t="shared" si="28"/>
        <v>1</v>
      </c>
      <c r="AS686" t="b">
        <f t="shared" si="27"/>
        <v>1</v>
      </c>
      <c r="AT686" t="b">
        <f t="shared" si="27"/>
        <v>1</v>
      </c>
      <c r="AU686" t="b">
        <f t="shared" si="27"/>
        <v>1</v>
      </c>
      <c r="AV686" t="b">
        <f t="shared" si="27"/>
        <v>1</v>
      </c>
      <c r="AW686" t="b">
        <f t="shared" si="27"/>
        <v>1</v>
      </c>
    </row>
    <row r="687" spans="1:49">
      <c r="A687" s="3" t="s">
        <v>27</v>
      </c>
      <c r="C687" t="s">
        <v>61</v>
      </c>
      <c r="D687" t="s">
        <v>29</v>
      </c>
      <c r="E687" t="s">
        <v>62</v>
      </c>
      <c r="F687" t="s">
        <v>1088</v>
      </c>
      <c r="G687" t="s">
        <v>1089</v>
      </c>
      <c r="H687">
        <v>7</v>
      </c>
      <c r="I687">
        <v>7</v>
      </c>
      <c r="J687" t="s">
        <v>1090</v>
      </c>
      <c r="K687" t="s">
        <v>33</v>
      </c>
      <c r="L687">
        <v>0</v>
      </c>
      <c r="M687" t="s">
        <v>34</v>
      </c>
      <c r="N687" t="s">
        <v>35</v>
      </c>
      <c r="O687">
        <v>1</v>
      </c>
      <c r="P687">
        <v>0</v>
      </c>
      <c r="R687">
        <v>0</v>
      </c>
      <c r="S687">
        <v>0</v>
      </c>
      <c r="T687">
        <v>0</v>
      </c>
      <c r="AC687" t="s">
        <v>1088</v>
      </c>
      <c r="AD687">
        <v>0</v>
      </c>
      <c r="AE687">
        <v>0</v>
      </c>
      <c r="AF687">
        <v>0</v>
      </c>
      <c r="AN687" t="b">
        <f t="shared" si="28"/>
        <v>1</v>
      </c>
      <c r="AO687" t="b">
        <f t="shared" si="28"/>
        <v>1</v>
      </c>
      <c r="AP687" t="b">
        <f t="shared" si="28"/>
        <v>1</v>
      </c>
      <c r="AQ687" t="b">
        <f t="shared" si="28"/>
        <v>1</v>
      </c>
      <c r="AR687" t="b">
        <f t="shared" si="28"/>
        <v>1</v>
      </c>
      <c r="AS687" t="b">
        <f t="shared" si="27"/>
        <v>1</v>
      </c>
      <c r="AT687" t="b">
        <f t="shared" si="27"/>
        <v>1</v>
      </c>
      <c r="AU687" t="b">
        <f t="shared" si="27"/>
        <v>1</v>
      </c>
      <c r="AV687" t="b">
        <f t="shared" si="27"/>
        <v>1</v>
      </c>
      <c r="AW687" t="b">
        <f t="shared" si="27"/>
        <v>1</v>
      </c>
    </row>
    <row r="688" spans="1:49">
      <c r="A688" s="3" t="s">
        <v>27</v>
      </c>
      <c r="C688" t="s">
        <v>61</v>
      </c>
      <c r="D688" t="s">
        <v>29</v>
      </c>
      <c r="E688" t="s">
        <v>62</v>
      </c>
      <c r="F688" t="s">
        <v>1088</v>
      </c>
      <c r="G688" t="s">
        <v>1089</v>
      </c>
      <c r="H688">
        <v>6</v>
      </c>
      <c r="I688">
        <v>0</v>
      </c>
      <c r="J688" t="s">
        <v>1091</v>
      </c>
      <c r="K688" t="s">
        <v>33</v>
      </c>
      <c r="L688">
        <v>0</v>
      </c>
      <c r="M688" t="s">
        <v>34</v>
      </c>
      <c r="N688" t="s">
        <v>35</v>
      </c>
      <c r="O688">
        <v>1</v>
      </c>
      <c r="P688">
        <v>0</v>
      </c>
      <c r="R688">
        <v>0</v>
      </c>
      <c r="S688">
        <v>0</v>
      </c>
      <c r="T688">
        <v>0</v>
      </c>
      <c r="AC688" t="s">
        <v>1088</v>
      </c>
      <c r="AD688">
        <v>0</v>
      </c>
      <c r="AE688">
        <v>0</v>
      </c>
      <c r="AF688">
        <v>0</v>
      </c>
      <c r="AN688" t="b">
        <f t="shared" si="28"/>
        <v>1</v>
      </c>
      <c r="AO688" t="b">
        <f t="shared" si="28"/>
        <v>1</v>
      </c>
      <c r="AP688" t="b">
        <f t="shared" si="28"/>
        <v>1</v>
      </c>
      <c r="AQ688" t="b">
        <f t="shared" si="28"/>
        <v>1</v>
      </c>
      <c r="AR688" t="b">
        <f t="shared" si="28"/>
        <v>1</v>
      </c>
      <c r="AS688" t="b">
        <f t="shared" si="27"/>
        <v>1</v>
      </c>
      <c r="AT688" t="b">
        <f t="shared" si="27"/>
        <v>1</v>
      </c>
      <c r="AU688" t="b">
        <f t="shared" si="27"/>
        <v>1</v>
      </c>
      <c r="AV688" t="b">
        <f t="shared" si="27"/>
        <v>1</v>
      </c>
      <c r="AW688" t="b">
        <f t="shared" si="27"/>
        <v>1</v>
      </c>
    </row>
    <row r="689" spans="1:49">
      <c r="A689" s="3" t="s">
        <v>27</v>
      </c>
      <c r="C689" t="s">
        <v>61</v>
      </c>
      <c r="D689" t="s">
        <v>29</v>
      </c>
      <c r="E689" t="s">
        <v>62</v>
      </c>
      <c r="F689" t="s">
        <v>1088</v>
      </c>
      <c r="G689" t="s">
        <v>1089</v>
      </c>
      <c r="H689">
        <v>15</v>
      </c>
      <c r="I689">
        <v>13</v>
      </c>
      <c r="J689" t="s">
        <v>1092</v>
      </c>
      <c r="K689" t="s">
        <v>33</v>
      </c>
      <c r="L689">
        <v>0</v>
      </c>
      <c r="M689" t="s">
        <v>34</v>
      </c>
      <c r="N689" t="s">
        <v>35</v>
      </c>
      <c r="O689">
        <v>1</v>
      </c>
      <c r="P689">
        <v>0</v>
      </c>
      <c r="R689">
        <v>0</v>
      </c>
      <c r="S689">
        <v>0</v>
      </c>
      <c r="T689">
        <v>0</v>
      </c>
      <c r="AC689" t="s">
        <v>1088</v>
      </c>
      <c r="AD689">
        <v>0</v>
      </c>
      <c r="AE689">
        <v>0</v>
      </c>
      <c r="AF689">
        <v>0</v>
      </c>
      <c r="AN689" t="b">
        <f t="shared" si="28"/>
        <v>1</v>
      </c>
      <c r="AO689" t="b">
        <f t="shared" si="28"/>
        <v>1</v>
      </c>
      <c r="AP689" t="b">
        <f t="shared" si="28"/>
        <v>1</v>
      </c>
      <c r="AQ689" t="b">
        <f t="shared" si="28"/>
        <v>1</v>
      </c>
      <c r="AR689" t="b">
        <f t="shared" si="28"/>
        <v>1</v>
      </c>
      <c r="AS689" t="b">
        <f t="shared" si="27"/>
        <v>1</v>
      </c>
      <c r="AT689" t="b">
        <f t="shared" si="27"/>
        <v>1</v>
      </c>
      <c r="AU689" t="b">
        <f t="shared" si="27"/>
        <v>1</v>
      </c>
      <c r="AV689" t="b">
        <f t="shared" si="27"/>
        <v>1</v>
      </c>
      <c r="AW689" t="b">
        <f t="shared" si="27"/>
        <v>1</v>
      </c>
    </row>
    <row r="690" spans="1:49">
      <c r="A690" s="3" t="s">
        <v>27</v>
      </c>
      <c r="C690" t="s">
        <v>61</v>
      </c>
      <c r="D690" t="s">
        <v>29</v>
      </c>
      <c r="E690" t="s">
        <v>62</v>
      </c>
      <c r="F690" t="s">
        <v>1088</v>
      </c>
      <c r="G690" t="s">
        <v>1089</v>
      </c>
      <c r="H690">
        <v>12</v>
      </c>
      <c r="I690">
        <v>10</v>
      </c>
      <c r="J690" t="s">
        <v>1093</v>
      </c>
      <c r="K690" t="s">
        <v>33</v>
      </c>
      <c r="L690">
        <v>0</v>
      </c>
      <c r="M690" t="s">
        <v>34</v>
      </c>
      <c r="N690" t="s">
        <v>35</v>
      </c>
      <c r="O690">
        <v>1</v>
      </c>
      <c r="P690">
        <v>0</v>
      </c>
      <c r="R690">
        <v>0</v>
      </c>
      <c r="S690">
        <v>0</v>
      </c>
      <c r="T690">
        <v>0</v>
      </c>
      <c r="AC690" t="s">
        <v>1088</v>
      </c>
      <c r="AD690">
        <v>0</v>
      </c>
      <c r="AE690">
        <v>0</v>
      </c>
      <c r="AF690">
        <v>0</v>
      </c>
      <c r="AN690" t="b">
        <f t="shared" si="28"/>
        <v>1</v>
      </c>
      <c r="AO690" t="b">
        <f t="shared" si="28"/>
        <v>1</v>
      </c>
      <c r="AP690" t="b">
        <f t="shared" si="28"/>
        <v>1</v>
      </c>
      <c r="AQ690" t="b">
        <f t="shared" si="28"/>
        <v>1</v>
      </c>
      <c r="AR690" t="b">
        <f t="shared" si="28"/>
        <v>1</v>
      </c>
      <c r="AS690" t="b">
        <f t="shared" si="27"/>
        <v>1</v>
      </c>
      <c r="AT690" t="b">
        <f t="shared" si="27"/>
        <v>1</v>
      </c>
      <c r="AU690" t="b">
        <f t="shared" si="27"/>
        <v>1</v>
      </c>
      <c r="AV690" t="b">
        <f t="shared" si="27"/>
        <v>1</v>
      </c>
      <c r="AW690" t="b">
        <f t="shared" si="27"/>
        <v>1</v>
      </c>
    </row>
    <row r="691" spans="1:49">
      <c r="A691" s="3" t="s">
        <v>27</v>
      </c>
      <c r="C691" t="s">
        <v>61</v>
      </c>
      <c r="D691" t="s">
        <v>29</v>
      </c>
      <c r="E691" t="s">
        <v>62</v>
      </c>
      <c r="F691" t="s">
        <v>1088</v>
      </c>
      <c r="G691" t="s">
        <v>1089</v>
      </c>
      <c r="H691">
        <v>9</v>
      </c>
      <c r="I691">
        <v>8</v>
      </c>
      <c r="J691" t="s">
        <v>1094</v>
      </c>
      <c r="K691" t="s">
        <v>33</v>
      </c>
      <c r="L691">
        <v>0</v>
      </c>
      <c r="M691" t="s">
        <v>34</v>
      </c>
      <c r="N691" t="s">
        <v>35</v>
      </c>
      <c r="O691">
        <v>1</v>
      </c>
      <c r="P691">
        <v>0</v>
      </c>
      <c r="R691">
        <v>0</v>
      </c>
      <c r="S691">
        <v>0</v>
      </c>
      <c r="T691">
        <v>0</v>
      </c>
      <c r="AC691" t="s">
        <v>1088</v>
      </c>
      <c r="AD691">
        <v>0</v>
      </c>
      <c r="AE691">
        <v>0</v>
      </c>
      <c r="AF691">
        <v>0</v>
      </c>
      <c r="AN691" t="b">
        <f t="shared" si="28"/>
        <v>1</v>
      </c>
      <c r="AO691" t="b">
        <f t="shared" si="28"/>
        <v>1</v>
      </c>
      <c r="AP691" t="b">
        <f t="shared" si="28"/>
        <v>1</v>
      </c>
      <c r="AQ691" t="b">
        <f t="shared" si="28"/>
        <v>1</v>
      </c>
      <c r="AR691" t="b">
        <f t="shared" si="28"/>
        <v>1</v>
      </c>
      <c r="AS691" t="b">
        <f t="shared" si="27"/>
        <v>1</v>
      </c>
      <c r="AT691" t="b">
        <f t="shared" si="27"/>
        <v>1</v>
      </c>
      <c r="AU691" t="b">
        <f t="shared" si="27"/>
        <v>1</v>
      </c>
      <c r="AV691" t="b">
        <f t="shared" si="27"/>
        <v>1</v>
      </c>
      <c r="AW691" t="b">
        <f t="shared" si="27"/>
        <v>1</v>
      </c>
    </row>
    <row r="692" spans="1:49">
      <c r="A692" s="3" t="s">
        <v>27</v>
      </c>
      <c r="C692" t="s">
        <v>61</v>
      </c>
      <c r="D692" t="s">
        <v>29</v>
      </c>
      <c r="E692" t="s">
        <v>62</v>
      </c>
      <c r="F692" t="s">
        <v>1088</v>
      </c>
      <c r="G692" t="s">
        <v>1089</v>
      </c>
      <c r="H692">
        <v>23</v>
      </c>
      <c r="I692">
        <v>16</v>
      </c>
      <c r="J692" t="s">
        <v>1095</v>
      </c>
      <c r="K692" t="s">
        <v>33</v>
      </c>
      <c r="L692">
        <v>0</v>
      </c>
      <c r="M692" t="s">
        <v>34</v>
      </c>
      <c r="N692" t="s">
        <v>35</v>
      </c>
      <c r="O692">
        <v>1</v>
      </c>
      <c r="P692">
        <v>255</v>
      </c>
      <c r="R692">
        <v>255</v>
      </c>
      <c r="S692">
        <v>255</v>
      </c>
      <c r="T692">
        <v>255</v>
      </c>
      <c r="AC692" t="s">
        <v>1088</v>
      </c>
      <c r="AD692">
        <v>255</v>
      </c>
      <c r="AE692">
        <v>255</v>
      </c>
      <c r="AF692">
        <v>255</v>
      </c>
      <c r="AN692" t="b">
        <f t="shared" si="28"/>
        <v>1</v>
      </c>
      <c r="AO692" t="b">
        <f t="shared" si="28"/>
        <v>1</v>
      </c>
      <c r="AP692" t="b">
        <f t="shared" si="28"/>
        <v>1</v>
      </c>
      <c r="AQ692" t="b">
        <f t="shared" si="28"/>
        <v>1</v>
      </c>
      <c r="AR692" t="b">
        <f t="shared" si="28"/>
        <v>1</v>
      </c>
      <c r="AS692" t="b">
        <f t="shared" si="27"/>
        <v>1</v>
      </c>
      <c r="AT692" t="b">
        <f t="shared" si="27"/>
        <v>1</v>
      </c>
      <c r="AU692" t="b">
        <f t="shared" si="27"/>
        <v>1</v>
      </c>
      <c r="AV692" t="b">
        <f t="shared" si="27"/>
        <v>1</v>
      </c>
      <c r="AW692" t="b">
        <f t="shared" si="27"/>
        <v>1</v>
      </c>
    </row>
    <row r="693" spans="1:49">
      <c r="A693" s="3" t="s">
        <v>27</v>
      </c>
      <c r="C693" t="s">
        <v>61</v>
      </c>
      <c r="D693" t="s">
        <v>29</v>
      </c>
      <c r="E693" t="s">
        <v>62</v>
      </c>
      <c r="F693" t="s">
        <v>1088</v>
      </c>
      <c r="G693" t="s">
        <v>1089</v>
      </c>
      <c r="H693">
        <v>31</v>
      </c>
      <c r="I693">
        <v>24</v>
      </c>
      <c r="J693" t="s">
        <v>1096</v>
      </c>
      <c r="K693" t="s">
        <v>33</v>
      </c>
      <c r="L693">
        <v>0</v>
      </c>
      <c r="M693" t="s">
        <v>34</v>
      </c>
      <c r="N693" t="s">
        <v>35</v>
      </c>
      <c r="O693">
        <v>1</v>
      </c>
      <c r="P693">
        <v>0</v>
      </c>
      <c r="R693">
        <v>0</v>
      </c>
      <c r="S693">
        <v>0</v>
      </c>
      <c r="T693">
        <v>0</v>
      </c>
      <c r="AC693" t="s">
        <v>1088</v>
      </c>
      <c r="AD693">
        <v>0</v>
      </c>
      <c r="AE693">
        <v>0</v>
      </c>
      <c r="AF693">
        <v>0</v>
      </c>
      <c r="AN693" t="b">
        <f t="shared" si="28"/>
        <v>1</v>
      </c>
      <c r="AO693" t="b">
        <f t="shared" si="28"/>
        <v>1</v>
      </c>
      <c r="AP693" t="b">
        <f t="shared" si="28"/>
        <v>1</v>
      </c>
      <c r="AQ693" t="b">
        <f t="shared" si="28"/>
        <v>1</v>
      </c>
      <c r="AR693" t="b">
        <f t="shared" si="28"/>
        <v>1</v>
      </c>
      <c r="AS693" t="b">
        <f t="shared" si="27"/>
        <v>1</v>
      </c>
      <c r="AT693" t="b">
        <f t="shared" si="27"/>
        <v>1</v>
      </c>
      <c r="AU693" t="b">
        <f t="shared" si="27"/>
        <v>1</v>
      </c>
      <c r="AV693" t="b">
        <f t="shared" si="27"/>
        <v>1</v>
      </c>
      <c r="AW693" t="b">
        <f t="shared" si="27"/>
        <v>1</v>
      </c>
    </row>
    <row r="694" spans="1:49">
      <c r="A694" s="3" t="s">
        <v>27</v>
      </c>
      <c r="C694" t="s">
        <v>61</v>
      </c>
      <c r="D694" t="s">
        <v>29</v>
      </c>
      <c r="E694" t="s">
        <v>62</v>
      </c>
      <c r="F694" t="s">
        <v>1097</v>
      </c>
      <c r="G694" t="s">
        <v>1098</v>
      </c>
      <c r="H694">
        <v>7</v>
      </c>
      <c r="I694">
        <v>0</v>
      </c>
      <c r="J694" t="s">
        <v>1099</v>
      </c>
      <c r="K694" t="s">
        <v>33</v>
      </c>
      <c r="L694">
        <v>0</v>
      </c>
      <c r="M694" t="s">
        <v>34</v>
      </c>
      <c r="N694" t="s">
        <v>35</v>
      </c>
      <c r="O694">
        <v>1</v>
      </c>
      <c r="P694">
        <v>4</v>
      </c>
      <c r="R694">
        <v>4</v>
      </c>
      <c r="S694">
        <v>4</v>
      </c>
      <c r="T694">
        <v>4</v>
      </c>
      <c r="AC694" t="s">
        <v>1097</v>
      </c>
      <c r="AD694">
        <v>4</v>
      </c>
      <c r="AE694">
        <v>4</v>
      </c>
      <c r="AF694">
        <v>4</v>
      </c>
      <c r="AN694" t="b">
        <f t="shared" si="28"/>
        <v>1</v>
      </c>
      <c r="AO694" t="b">
        <f t="shared" si="28"/>
        <v>1</v>
      </c>
      <c r="AP694" t="b">
        <f t="shared" si="28"/>
        <v>1</v>
      </c>
      <c r="AQ694" t="b">
        <f t="shared" si="28"/>
        <v>1</v>
      </c>
      <c r="AR694" t="b">
        <f t="shared" si="28"/>
        <v>1</v>
      </c>
      <c r="AS694" t="b">
        <f t="shared" si="27"/>
        <v>1</v>
      </c>
      <c r="AT694" t="b">
        <f t="shared" si="27"/>
        <v>1</v>
      </c>
      <c r="AU694" t="b">
        <f t="shared" si="27"/>
        <v>1</v>
      </c>
      <c r="AV694" t="b">
        <f t="shared" si="27"/>
        <v>1</v>
      </c>
      <c r="AW694" t="b">
        <f t="shared" si="27"/>
        <v>1</v>
      </c>
    </row>
    <row r="695" spans="1:49">
      <c r="A695" s="3" t="s">
        <v>27</v>
      </c>
      <c r="C695" t="s">
        <v>61</v>
      </c>
      <c r="D695" t="s">
        <v>29</v>
      </c>
      <c r="E695" t="s">
        <v>62</v>
      </c>
      <c r="F695" t="s">
        <v>1097</v>
      </c>
      <c r="G695" t="s">
        <v>1098</v>
      </c>
      <c r="H695">
        <v>15</v>
      </c>
      <c r="I695">
        <v>8</v>
      </c>
      <c r="J695" t="s">
        <v>1100</v>
      </c>
      <c r="K695" t="s">
        <v>33</v>
      </c>
      <c r="L695">
        <v>0</v>
      </c>
      <c r="M695" t="s">
        <v>34</v>
      </c>
      <c r="N695" t="s">
        <v>35</v>
      </c>
      <c r="O695">
        <v>1</v>
      </c>
      <c r="P695">
        <v>0</v>
      </c>
      <c r="R695">
        <v>0</v>
      </c>
      <c r="S695">
        <v>0</v>
      </c>
      <c r="T695">
        <v>0</v>
      </c>
      <c r="AC695" t="s">
        <v>1097</v>
      </c>
      <c r="AD695">
        <v>0</v>
      </c>
      <c r="AE695">
        <v>0</v>
      </c>
      <c r="AF695">
        <v>0</v>
      </c>
      <c r="AN695" t="b">
        <f t="shared" si="28"/>
        <v>1</v>
      </c>
      <c r="AO695" t="b">
        <f t="shared" si="28"/>
        <v>1</v>
      </c>
      <c r="AP695" t="b">
        <f t="shared" si="28"/>
        <v>1</v>
      </c>
      <c r="AQ695" t="b">
        <f t="shared" si="28"/>
        <v>1</v>
      </c>
      <c r="AR695" t="b">
        <f t="shared" si="28"/>
        <v>1</v>
      </c>
      <c r="AS695" t="b">
        <f t="shared" si="27"/>
        <v>1</v>
      </c>
      <c r="AT695" t="b">
        <f t="shared" si="27"/>
        <v>1</v>
      </c>
      <c r="AU695" t="b">
        <f t="shared" si="27"/>
        <v>1</v>
      </c>
      <c r="AV695" t="b">
        <f t="shared" si="27"/>
        <v>1</v>
      </c>
      <c r="AW695" t="b">
        <f t="shared" si="27"/>
        <v>1</v>
      </c>
    </row>
    <row r="696" spans="1:49">
      <c r="A696" s="3" t="s">
        <v>27</v>
      </c>
      <c r="C696" t="s">
        <v>61</v>
      </c>
      <c r="D696" t="s">
        <v>29</v>
      </c>
      <c r="E696" t="s">
        <v>62</v>
      </c>
      <c r="F696" t="s">
        <v>1097</v>
      </c>
      <c r="G696" t="s">
        <v>1098</v>
      </c>
      <c r="H696">
        <v>23</v>
      </c>
      <c r="I696">
        <v>16</v>
      </c>
      <c r="J696" t="s">
        <v>1101</v>
      </c>
      <c r="K696" t="s">
        <v>33</v>
      </c>
      <c r="L696">
        <v>0</v>
      </c>
      <c r="M696" t="s">
        <v>34</v>
      </c>
      <c r="N696" t="s">
        <v>35</v>
      </c>
      <c r="O696">
        <v>1</v>
      </c>
      <c r="P696">
        <v>0</v>
      </c>
      <c r="R696">
        <v>0</v>
      </c>
      <c r="S696">
        <v>0</v>
      </c>
      <c r="T696">
        <v>0</v>
      </c>
      <c r="AC696" t="s">
        <v>1097</v>
      </c>
      <c r="AD696">
        <v>0</v>
      </c>
      <c r="AE696">
        <v>0</v>
      </c>
      <c r="AF696">
        <v>0</v>
      </c>
      <c r="AN696" t="b">
        <f t="shared" si="28"/>
        <v>1</v>
      </c>
      <c r="AO696" t="b">
        <f t="shared" si="28"/>
        <v>1</v>
      </c>
      <c r="AP696" t="b">
        <f t="shared" si="28"/>
        <v>1</v>
      </c>
      <c r="AQ696" t="b">
        <f t="shared" si="28"/>
        <v>1</v>
      </c>
      <c r="AR696" t="b">
        <f t="shared" si="28"/>
        <v>1</v>
      </c>
      <c r="AS696" t="b">
        <f t="shared" si="27"/>
        <v>1</v>
      </c>
      <c r="AT696" t="b">
        <f t="shared" si="27"/>
        <v>1</v>
      </c>
      <c r="AU696" t="b">
        <f t="shared" si="27"/>
        <v>1</v>
      </c>
      <c r="AV696" t="b">
        <f t="shared" si="27"/>
        <v>1</v>
      </c>
      <c r="AW696" t="b">
        <f t="shared" si="27"/>
        <v>1</v>
      </c>
    </row>
    <row r="697" spans="1:49">
      <c r="A697" s="3" t="s">
        <v>27</v>
      </c>
      <c r="C697" t="s">
        <v>61</v>
      </c>
      <c r="D697" t="s">
        <v>29</v>
      </c>
      <c r="E697" t="s">
        <v>62</v>
      </c>
      <c r="F697" t="s">
        <v>1097</v>
      </c>
      <c r="G697" t="s">
        <v>1098</v>
      </c>
      <c r="H697">
        <v>31</v>
      </c>
      <c r="I697">
        <v>31</v>
      </c>
      <c r="J697" t="s">
        <v>1102</v>
      </c>
      <c r="K697" t="s">
        <v>33</v>
      </c>
      <c r="L697">
        <v>0</v>
      </c>
      <c r="M697" t="s">
        <v>34</v>
      </c>
      <c r="N697" t="s">
        <v>35</v>
      </c>
      <c r="O697">
        <v>1</v>
      </c>
      <c r="P697">
        <v>1</v>
      </c>
      <c r="R697">
        <v>1</v>
      </c>
      <c r="S697">
        <v>1</v>
      </c>
      <c r="T697">
        <v>1</v>
      </c>
      <c r="AC697" t="s">
        <v>1097</v>
      </c>
      <c r="AD697">
        <v>1</v>
      </c>
      <c r="AE697">
        <v>1</v>
      </c>
      <c r="AF697">
        <v>1</v>
      </c>
      <c r="AN697" t="b">
        <f t="shared" si="28"/>
        <v>1</v>
      </c>
      <c r="AO697" t="b">
        <f t="shared" si="28"/>
        <v>1</v>
      </c>
      <c r="AP697" t="b">
        <f t="shared" si="28"/>
        <v>1</v>
      </c>
      <c r="AQ697" t="b">
        <f t="shared" si="28"/>
        <v>1</v>
      </c>
      <c r="AR697" t="b">
        <f t="shared" si="28"/>
        <v>1</v>
      </c>
      <c r="AS697" t="b">
        <f t="shared" si="27"/>
        <v>1</v>
      </c>
      <c r="AT697" t="b">
        <f t="shared" si="27"/>
        <v>1</v>
      </c>
      <c r="AU697" t="b">
        <f t="shared" si="27"/>
        <v>1</v>
      </c>
      <c r="AV697" t="b">
        <f t="shared" si="27"/>
        <v>1</v>
      </c>
      <c r="AW697" t="b">
        <f t="shared" si="27"/>
        <v>1</v>
      </c>
    </row>
    <row r="698" spans="1:49">
      <c r="A698" s="3" t="s">
        <v>27</v>
      </c>
      <c r="C698" t="s">
        <v>61</v>
      </c>
      <c r="D698" t="s">
        <v>29</v>
      </c>
      <c r="E698" t="s">
        <v>62</v>
      </c>
      <c r="F698" t="s">
        <v>1097</v>
      </c>
      <c r="G698" t="s">
        <v>1098</v>
      </c>
      <c r="H698">
        <v>30</v>
      </c>
      <c r="I698">
        <v>30</v>
      </c>
      <c r="J698" t="s">
        <v>1103</v>
      </c>
      <c r="K698" t="s">
        <v>33</v>
      </c>
      <c r="L698">
        <v>0</v>
      </c>
      <c r="M698" t="s">
        <v>34</v>
      </c>
      <c r="N698" t="s">
        <v>35</v>
      </c>
      <c r="O698">
        <v>1</v>
      </c>
      <c r="P698">
        <v>1</v>
      </c>
      <c r="R698">
        <v>1</v>
      </c>
      <c r="S698">
        <v>1</v>
      </c>
      <c r="T698">
        <v>1</v>
      </c>
      <c r="AC698" t="s">
        <v>1097</v>
      </c>
      <c r="AD698">
        <v>1</v>
      </c>
      <c r="AE698">
        <v>1</v>
      </c>
      <c r="AF698">
        <v>1</v>
      </c>
      <c r="AN698" t="b">
        <f t="shared" si="28"/>
        <v>1</v>
      </c>
      <c r="AO698" t="b">
        <f t="shared" si="28"/>
        <v>1</v>
      </c>
      <c r="AP698" t="b">
        <f t="shared" si="28"/>
        <v>1</v>
      </c>
      <c r="AQ698" t="b">
        <f t="shared" si="28"/>
        <v>1</v>
      </c>
      <c r="AR698" t="b">
        <f t="shared" si="28"/>
        <v>1</v>
      </c>
      <c r="AS698" t="b">
        <f t="shared" si="27"/>
        <v>1</v>
      </c>
      <c r="AT698" t="b">
        <f t="shared" si="27"/>
        <v>1</v>
      </c>
      <c r="AU698" t="b">
        <f t="shared" si="27"/>
        <v>1</v>
      </c>
      <c r="AV698" t="b">
        <f t="shared" si="27"/>
        <v>1</v>
      </c>
      <c r="AW698" t="b">
        <f t="shared" si="27"/>
        <v>1</v>
      </c>
    </row>
    <row r="699" spans="1:49">
      <c r="A699" s="3" t="s">
        <v>27</v>
      </c>
      <c r="C699" t="s">
        <v>61</v>
      </c>
      <c r="D699" t="s">
        <v>29</v>
      </c>
      <c r="E699" t="s">
        <v>62</v>
      </c>
      <c r="F699" t="s">
        <v>1097</v>
      </c>
      <c r="G699" t="s">
        <v>1098</v>
      </c>
      <c r="H699">
        <v>29</v>
      </c>
      <c r="I699">
        <v>28</v>
      </c>
      <c r="J699" t="s">
        <v>1104</v>
      </c>
      <c r="K699" t="s">
        <v>33</v>
      </c>
      <c r="L699">
        <v>0</v>
      </c>
      <c r="M699" t="s">
        <v>34</v>
      </c>
      <c r="N699" t="s">
        <v>35</v>
      </c>
      <c r="O699">
        <v>1</v>
      </c>
      <c r="P699">
        <v>3</v>
      </c>
      <c r="R699">
        <v>3</v>
      </c>
      <c r="S699">
        <v>3</v>
      </c>
      <c r="T699">
        <v>3</v>
      </c>
      <c r="AC699" t="s">
        <v>1097</v>
      </c>
      <c r="AD699">
        <v>3</v>
      </c>
      <c r="AE699">
        <v>3</v>
      </c>
      <c r="AF699">
        <v>3</v>
      </c>
      <c r="AN699" t="b">
        <f t="shared" si="28"/>
        <v>1</v>
      </c>
      <c r="AO699" t="b">
        <f t="shared" si="28"/>
        <v>1</v>
      </c>
      <c r="AP699" t="b">
        <f t="shared" si="28"/>
        <v>1</v>
      </c>
      <c r="AQ699" t="b">
        <f t="shared" si="28"/>
        <v>1</v>
      </c>
      <c r="AR699" t="b">
        <f t="shared" si="28"/>
        <v>1</v>
      </c>
      <c r="AS699" t="b">
        <f t="shared" si="27"/>
        <v>1</v>
      </c>
      <c r="AT699" t="b">
        <f t="shared" si="27"/>
        <v>1</v>
      </c>
      <c r="AU699" t="b">
        <f t="shared" si="27"/>
        <v>1</v>
      </c>
      <c r="AV699" t="b">
        <f t="shared" si="27"/>
        <v>1</v>
      </c>
      <c r="AW699" t="b">
        <f t="shared" si="27"/>
        <v>1</v>
      </c>
    </row>
    <row r="700" spans="1:49">
      <c r="A700" s="3" t="s">
        <v>27</v>
      </c>
      <c r="C700" t="s">
        <v>61</v>
      </c>
      <c r="D700" t="s">
        <v>29</v>
      </c>
      <c r="E700" t="s">
        <v>62</v>
      </c>
      <c r="F700" t="s">
        <v>1097</v>
      </c>
      <c r="G700" t="s">
        <v>1098</v>
      </c>
      <c r="H700">
        <v>27</v>
      </c>
      <c r="I700">
        <v>26</v>
      </c>
      <c r="J700" t="s">
        <v>1105</v>
      </c>
      <c r="K700" t="s">
        <v>33</v>
      </c>
      <c r="L700">
        <v>0</v>
      </c>
      <c r="M700" t="s">
        <v>34</v>
      </c>
      <c r="N700" t="s">
        <v>35</v>
      </c>
      <c r="O700">
        <v>1</v>
      </c>
      <c r="P700">
        <v>3</v>
      </c>
      <c r="R700">
        <v>3</v>
      </c>
      <c r="S700">
        <v>3</v>
      </c>
      <c r="T700">
        <v>3</v>
      </c>
      <c r="AC700" t="s">
        <v>1097</v>
      </c>
      <c r="AD700">
        <v>3</v>
      </c>
      <c r="AE700">
        <v>3</v>
      </c>
      <c r="AF700">
        <v>3</v>
      </c>
      <c r="AN700" t="b">
        <f t="shared" si="28"/>
        <v>1</v>
      </c>
      <c r="AO700" t="b">
        <f t="shared" si="28"/>
        <v>1</v>
      </c>
      <c r="AP700" t="b">
        <f t="shared" si="28"/>
        <v>1</v>
      </c>
      <c r="AQ700" t="b">
        <f t="shared" si="28"/>
        <v>1</v>
      </c>
      <c r="AR700" t="b">
        <f t="shared" si="28"/>
        <v>1</v>
      </c>
      <c r="AS700" t="b">
        <f t="shared" si="27"/>
        <v>1</v>
      </c>
      <c r="AT700" t="b">
        <f t="shared" si="27"/>
        <v>1</v>
      </c>
      <c r="AU700" t="b">
        <f t="shared" si="27"/>
        <v>1</v>
      </c>
      <c r="AV700" t="b">
        <f t="shared" si="27"/>
        <v>1</v>
      </c>
      <c r="AW700" t="b">
        <f t="shared" si="27"/>
        <v>1</v>
      </c>
    </row>
    <row r="701" spans="1:49">
      <c r="A701" s="3" t="s">
        <v>27</v>
      </c>
      <c r="C701" t="s">
        <v>61</v>
      </c>
      <c r="D701" t="s">
        <v>29</v>
      </c>
      <c r="E701" t="s">
        <v>62</v>
      </c>
      <c r="F701" t="s">
        <v>1097</v>
      </c>
      <c r="G701" t="s">
        <v>1098</v>
      </c>
      <c r="H701">
        <v>25</v>
      </c>
      <c r="I701">
        <v>24</v>
      </c>
      <c r="J701" t="s">
        <v>1106</v>
      </c>
      <c r="K701" t="s">
        <v>33</v>
      </c>
      <c r="L701">
        <v>0</v>
      </c>
      <c r="M701" t="s">
        <v>34</v>
      </c>
      <c r="N701" t="s">
        <v>35</v>
      </c>
      <c r="O701">
        <v>1</v>
      </c>
      <c r="P701">
        <v>1</v>
      </c>
      <c r="R701">
        <v>1</v>
      </c>
      <c r="S701">
        <v>1</v>
      </c>
      <c r="T701">
        <v>1</v>
      </c>
      <c r="AC701" t="s">
        <v>1097</v>
      </c>
      <c r="AD701">
        <v>1</v>
      </c>
      <c r="AE701">
        <v>1</v>
      </c>
      <c r="AF701">
        <v>1</v>
      </c>
      <c r="AN701" t="b">
        <f t="shared" si="28"/>
        <v>1</v>
      </c>
      <c r="AO701" t="b">
        <f t="shared" si="28"/>
        <v>1</v>
      </c>
      <c r="AP701" t="b">
        <f t="shared" si="28"/>
        <v>1</v>
      </c>
      <c r="AQ701" t="b">
        <f t="shared" si="28"/>
        <v>1</v>
      </c>
      <c r="AR701" t="b">
        <f t="shared" si="28"/>
        <v>1</v>
      </c>
      <c r="AS701" t="b">
        <f t="shared" si="27"/>
        <v>1</v>
      </c>
      <c r="AT701" t="b">
        <f t="shared" si="27"/>
        <v>1</v>
      </c>
      <c r="AU701" t="b">
        <f t="shared" si="27"/>
        <v>1</v>
      </c>
      <c r="AV701" t="b">
        <f t="shared" si="27"/>
        <v>1</v>
      </c>
      <c r="AW701" t="b">
        <f t="shared" si="27"/>
        <v>1</v>
      </c>
    </row>
    <row r="702" spans="1:49">
      <c r="A702" s="3" t="s">
        <v>27</v>
      </c>
      <c r="C702" t="s">
        <v>61</v>
      </c>
      <c r="D702" t="s">
        <v>29</v>
      </c>
      <c r="E702" t="s">
        <v>62</v>
      </c>
      <c r="F702" t="s">
        <v>1107</v>
      </c>
      <c r="G702" t="s">
        <v>1108</v>
      </c>
      <c r="H702">
        <v>7</v>
      </c>
      <c r="I702">
        <v>2</v>
      </c>
      <c r="J702" t="s">
        <v>1109</v>
      </c>
      <c r="K702" t="s">
        <v>33</v>
      </c>
      <c r="L702">
        <v>0</v>
      </c>
      <c r="M702" t="s">
        <v>34</v>
      </c>
      <c r="N702" t="s">
        <v>35</v>
      </c>
      <c r="O702">
        <v>1</v>
      </c>
      <c r="P702">
        <v>31</v>
      </c>
      <c r="R702">
        <v>31</v>
      </c>
      <c r="S702">
        <v>31</v>
      </c>
      <c r="T702">
        <v>31</v>
      </c>
      <c r="AC702" t="s">
        <v>1107</v>
      </c>
      <c r="AD702">
        <v>31</v>
      </c>
      <c r="AE702">
        <v>31</v>
      </c>
      <c r="AF702">
        <v>31</v>
      </c>
      <c r="AN702" t="b">
        <f t="shared" si="28"/>
        <v>1</v>
      </c>
      <c r="AO702" t="b">
        <f t="shared" si="28"/>
        <v>1</v>
      </c>
      <c r="AP702" t="b">
        <f t="shared" si="28"/>
        <v>1</v>
      </c>
      <c r="AQ702" t="b">
        <f t="shared" si="28"/>
        <v>1</v>
      </c>
      <c r="AR702" t="b">
        <f t="shared" si="28"/>
        <v>1</v>
      </c>
      <c r="AS702" t="b">
        <f t="shared" si="27"/>
        <v>1</v>
      </c>
      <c r="AT702" t="b">
        <f t="shared" si="27"/>
        <v>1</v>
      </c>
      <c r="AU702" t="b">
        <f t="shared" si="27"/>
        <v>1</v>
      </c>
      <c r="AV702" t="b">
        <f t="shared" si="27"/>
        <v>1</v>
      </c>
      <c r="AW702" t="b">
        <f t="shared" si="27"/>
        <v>1</v>
      </c>
    </row>
    <row r="703" spans="1:49">
      <c r="A703" s="3" t="s">
        <v>27</v>
      </c>
      <c r="C703" t="s">
        <v>61</v>
      </c>
      <c r="D703" t="s">
        <v>29</v>
      </c>
      <c r="E703" t="s">
        <v>62</v>
      </c>
      <c r="F703" t="s">
        <v>1107</v>
      </c>
      <c r="G703" t="s">
        <v>1108</v>
      </c>
      <c r="H703">
        <v>1</v>
      </c>
      <c r="I703">
        <v>0</v>
      </c>
      <c r="J703" t="s">
        <v>1110</v>
      </c>
      <c r="K703" t="s">
        <v>33</v>
      </c>
      <c r="L703">
        <v>0</v>
      </c>
      <c r="M703" t="s">
        <v>34</v>
      </c>
      <c r="N703" t="s">
        <v>35</v>
      </c>
      <c r="O703">
        <v>1</v>
      </c>
      <c r="P703">
        <v>3</v>
      </c>
      <c r="R703">
        <v>3</v>
      </c>
      <c r="S703">
        <v>3</v>
      </c>
      <c r="T703">
        <v>3</v>
      </c>
      <c r="AC703" t="s">
        <v>1107</v>
      </c>
      <c r="AD703">
        <v>3</v>
      </c>
      <c r="AE703">
        <v>3</v>
      </c>
      <c r="AF703">
        <v>3</v>
      </c>
      <c r="AN703" t="b">
        <f t="shared" si="28"/>
        <v>1</v>
      </c>
      <c r="AO703" t="b">
        <f t="shared" si="28"/>
        <v>1</v>
      </c>
      <c r="AP703" t="b">
        <f t="shared" si="28"/>
        <v>1</v>
      </c>
      <c r="AQ703" t="b">
        <f t="shared" si="28"/>
        <v>1</v>
      </c>
      <c r="AR703" t="b">
        <f t="shared" si="28"/>
        <v>1</v>
      </c>
      <c r="AS703" t="b">
        <f t="shared" si="27"/>
        <v>1</v>
      </c>
      <c r="AT703" t="b">
        <f t="shared" si="27"/>
        <v>1</v>
      </c>
      <c r="AU703" t="b">
        <f t="shared" si="27"/>
        <v>1</v>
      </c>
      <c r="AV703" t="b">
        <f t="shared" si="27"/>
        <v>1</v>
      </c>
      <c r="AW703" t="b">
        <f t="shared" si="27"/>
        <v>1</v>
      </c>
    </row>
    <row r="704" spans="1:49">
      <c r="A704" s="3" t="s">
        <v>27</v>
      </c>
      <c r="C704" t="s">
        <v>61</v>
      </c>
      <c r="D704" t="s">
        <v>29</v>
      </c>
      <c r="E704" t="s">
        <v>62</v>
      </c>
      <c r="F704" t="s">
        <v>1107</v>
      </c>
      <c r="G704" t="s">
        <v>1108</v>
      </c>
      <c r="H704">
        <v>15</v>
      </c>
      <c r="I704">
        <v>10</v>
      </c>
      <c r="J704" t="s">
        <v>1111</v>
      </c>
      <c r="K704" t="s">
        <v>33</v>
      </c>
      <c r="L704">
        <v>0</v>
      </c>
      <c r="M704" t="s">
        <v>34</v>
      </c>
      <c r="N704" t="s">
        <v>35</v>
      </c>
      <c r="O704">
        <v>1</v>
      </c>
      <c r="P704">
        <v>33</v>
      </c>
      <c r="R704">
        <v>33</v>
      </c>
      <c r="S704">
        <v>33</v>
      </c>
      <c r="T704">
        <v>33</v>
      </c>
      <c r="AC704" t="s">
        <v>1107</v>
      </c>
      <c r="AD704">
        <v>33</v>
      </c>
      <c r="AE704">
        <v>33</v>
      </c>
      <c r="AF704">
        <v>33</v>
      </c>
      <c r="AN704" t="b">
        <f t="shared" si="28"/>
        <v>1</v>
      </c>
      <c r="AO704" t="b">
        <f t="shared" si="28"/>
        <v>1</v>
      </c>
      <c r="AP704" t="b">
        <f t="shared" si="28"/>
        <v>1</v>
      </c>
      <c r="AQ704" t="b">
        <f t="shared" si="28"/>
        <v>1</v>
      </c>
      <c r="AR704" t="b">
        <f t="shared" si="28"/>
        <v>1</v>
      </c>
      <c r="AS704" t="b">
        <f t="shared" si="27"/>
        <v>1</v>
      </c>
      <c r="AT704" t="b">
        <f t="shared" si="27"/>
        <v>1</v>
      </c>
      <c r="AU704" t="b">
        <f t="shared" si="27"/>
        <v>1</v>
      </c>
      <c r="AV704" t="b">
        <f t="shared" si="27"/>
        <v>1</v>
      </c>
      <c r="AW704" t="b">
        <f t="shared" si="27"/>
        <v>1</v>
      </c>
    </row>
    <row r="705" spans="1:49">
      <c r="A705" s="3" t="s">
        <v>27</v>
      </c>
      <c r="C705" t="s">
        <v>61</v>
      </c>
      <c r="D705" t="s">
        <v>29</v>
      </c>
      <c r="E705" t="s">
        <v>62</v>
      </c>
      <c r="F705" t="s">
        <v>1107</v>
      </c>
      <c r="G705" t="s">
        <v>1108</v>
      </c>
      <c r="H705">
        <v>9</v>
      </c>
      <c r="I705">
        <v>8</v>
      </c>
      <c r="J705" t="s">
        <v>1112</v>
      </c>
      <c r="K705" t="s">
        <v>33</v>
      </c>
      <c r="L705">
        <v>0</v>
      </c>
      <c r="M705" t="s">
        <v>34</v>
      </c>
      <c r="N705" t="s">
        <v>35</v>
      </c>
      <c r="O705">
        <v>1</v>
      </c>
      <c r="P705">
        <v>3</v>
      </c>
      <c r="R705">
        <v>3</v>
      </c>
      <c r="S705">
        <v>3</v>
      </c>
      <c r="T705">
        <v>3</v>
      </c>
      <c r="AC705" t="s">
        <v>1107</v>
      </c>
      <c r="AD705">
        <v>3</v>
      </c>
      <c r="AE705">
        <v>3</v>
      </c>
      <c r="AF705">
        <v>3</v>
      </c>
      <c r="AN705" t="b">
        <f t="shared" si="28"/>
        <v>1</v>
      </c>
      <c r="AO705" t="b">
        <f t="shared" si="28"/>
        <v>1</v>
      </c>
      <c r="AP705" t="b">
        <f t="shared" si="28"/>
        <v>1</v>
      </c>
      <c r="AQ705" t="b">
        <f t="shared" si="28"/>
        <v>1</v>
      </c>
      <c r="AR705" t="b">
        <f t="shared" si="28"/>
        <v>1</v>
      </c>
      <c r="AS705" t="b">
        <f t="shared" si="27"/>
        <v>1</v>
      </c>
      <c r="AT705" t="b">
        <f t="shared" si="27"/>
        <v>1</v>
      </c>
      <c r="AU705" t="b">
        <f t="shared" si="27"/>
        <v>1</v>
      </c>
      <c r="AV705" t="b">
        <f t="shared" si="27"/>
        <v>1</v>
      </c>
      <c r="AW705" t="b">
        <f t="shared" si="27"/>
        <v>1</v>
      </c>
    </row>
    <row r="706" spans="1:49">
      <c r="A706" s="3" t="s">
        <v>27</v>
      </c>
      <c r="C706" t="s">
        <v>61</v>
      </c>
      <c r="D706" t="s">
        <v>29</v>
      </c>
      <c r="E706" t="s">
        <v>62</v>
      </c>
      <c r="F706" t="s">
        <v>1107</v>
      </c>
      <c r="G706" t="s">
        <v>1108</v>
      </c>
      <c r="H706">
        <v>23</v>
      </c>
      <c r="I706">
        <v>19</v>
      </c>
      <c r="J706" t="s">
        <v>1113</v>
      </c>
      <c r="K706" t="s">
        <v>33</v>
      </c>
      <c r="L706">
        <v>0</v>
      </c>
      <c r="M706" t="s">
        <v>34</v>
      </c>
      <c r="N706" t="s">
        <v>35</v>
      </c>
      <c r="O706">
        <v>1</v>
      </c>
      <c r="P706">
        <v>15</v>
      </c>
      <c r="R706">
        <v>15</v>
      </c>
      <c r="S706">
        <v>15</v>
      </c>
      <c r="T706">
        <v>15</v>
      </c>
      <c r="AC706" t="s">
        <v>1107</v>
      </c>
      <c r="AD706">
        <v>15</v>
      </c>
      <c r="AE706">
        <v>15</v>
      </c>
      <c r="AF706">
        <v>15</v>
      </c>
      <c r="AN706" t="b">
        <f t="shared" si="28"/>
        <v>1</v>
      </c>
      <c r="AO706" t="b">
        <f t="shared" si="28"/>
        <v>1</v>
      </c>
      <c r="AP706" t="b">
        <f t="shared" si="28"/>
        <v>1</v>
      </c>
      <c r="AQ706" t="b">
        <f t="shared" si="28"/>
        <v>1</v>
      </c>
      <c r="AR706" t="b">
        <f t="shared" si="28"/>
        <v>1</v>
      </c>
      <c r="AS706" t="b">
        <f t="shared" si="27"/>
        <v>1</v>
      </c>
      <c r="AT706" t="b">
        <f t="shared" si="27"/>
        <v>1</v>
      </c>
      <c r="AU706" t="b">
        <f t="shared" si="27"/>
        <v>1</v>
      </c>
      <c r="AV706" t="b">
        <f t="shared" si="27"/>
        <v>1</v>
      </c>
      <c r="AW706" t="b">
        <f t="shared" si="27"/>
        <v>1</v>
      </c>
    </row>
    <row r="707" spans="1:49">
      <c r="A707" s="3" t="s">
        <v>27</v>
      </c>
      <c r="C707" t="s">
        <v>61</v>
      </c>
      <c r="D707" t="s">
        <v>29</v>
      </c>
      <c r="E707" t="s">
        <v>62</v>
      </c>
      <c r="F707" t="s">
        <v>1107</v>
      </c>
      <c r="G707" t="s">
        <v>1108</v>
      </c>
      <c r="H707">
        <v>18</v>
      </c>
      <c r="I707">
        <v>18</v>
      </c>
      <c r="J707" t="s">
        <v>1114</v>
      </c>
      <c r="K707" t="s">
        <v>33</v>
      </c>
      <c r="L707">
        <v>0</v>
      </c>
      <c r="M707" t="s">
        <v>34</v>
      </c>
      <c r="N707" t="s">
        <v>35</v>
      </c>
      <c r="O707">
        <v>1</v>
      </c>
      <c r="P707">
        <v>1</v>
      </c>
      <c r="R707">
        <v>1</v>
      </c>
      <c r="S707">
        <v>1</v>
      </c>
      <c r="T707">
        <v>1</v>
      </c>
      <c r="AC707" t="s">
        <v>1107</v>
      </c>
      <c r="AD707">
        <v>1</v>
      </c>
      <c r="AE707">
        <v>1</v>
      </c>
      <c r="AF707">
        <v>1</v>
      </c>
      <c r="AN707" t="b">
        <f t="shared" si="28"/>
        <v>1</v>
      </c>
      <c r="AO707" t="b">
        <f t="shared" si="28"/>
        <v>1</v>
      </c>
      <c r="AP707" t="b">
        <f t="shared" si="28"/>
        <v>1</v>
      </c>
      <c r="AQ707" t="b">
        <f t="shared" si="28"/>
        <v>1</v>
      </c>
      <c r="AR707" t="b">
        <f t="shared" si="28"/>
        <v>1</v>
      </c>
      <c r="AS707" t="b">
        <f t="shared" si="27"/>
        <v>1</v>
      </c>
      <c r="AT707" t="b">
        <f t="shared" si="27"/>
        <v>1</v>
      </c>
      <c r="AU707" t="b">
        <f t="shared" si="27"/>
        <v>1</v>
      </c>
      <c r="AV707" t="b">
        <f t="shared" si="27"/>
        <v>1</v>
      </c>
      <c r="AW707" t="b">
        <f t="shared" si="27"/>
        <v>1</v>
      </c>
    </row>
    <row r="708" spans="1:49">
      <c r="A708" s="3" t="s">
        <v>27</v>
      </c>
      <c r="C708" t="s">
        <v>61</v>
      </c>
      <c r="D708" t="s">
        <v>29</v>
      </c>
      <c r="E708" t="s">
        <v>62</v>
      </c>
      <c r="F708" t="s">
        <v>1107</v>
      </c>
      <c r="G708" t="s">
        <v>1108</v>
      </c>
      <c r="H708">
        <v>17</v>
      </c>
      <c r="I708">
        <v>17</v>
      </c>
      <c r="J708" t="s">
        <v>1115</v>
      </c>
      <c r="K708" t="s">
        <v>33</v>
      </c>
      <c r="L708">
        <v>0</v>
      </c>
      <c r="M708" t="s">
        <v>34</v>
      </c>
      <c r="N708" t="s">
        <v>35</v>
      </c>
      <c r="O708">
        <v>1</v>
      </c>
      <c r="P708">
        <v>1</v>
      </c>
      <c r="R708">
        <v>1</v>
      </c>
      <c r="S708">
        <v>1</v>
      </c>
      <c r="T708">
        <v>1</v>
      </c>
      <c r="AC708" t="s">
        <v>1107</v>
      </c>
      <c r="AD708">
        <v>1</v>
      </c>
      <c r="AE708">
        <v>1</v>
      </c>
      <c r="AF708">
        <v>1</v>
      </c>
      <c r="AN708" t="b">
        <f t="shared" si="28"/>
        <v>1</v>
      </c>
      <c r="AO708" t="b">
        <f t="shared" si="28"/>
        <v>1</v>
      </c>
      <c r="AP708" t="b">
        <f t="shared" si="28"/>
        <v>1</v>
      </c>
      <c r="AQ708" t="b">
        <f t="shared" si="28"/>
        <v>1</v>
      </c>
      <c r="AR708" t="b">
        <f t="shared" si="28"/>
        <v>1</v>
      </c>
      <c r="AS708" t="b">
        <f t="shared" si="27"/>
        <v>1</v>
      </c>
      <c r="AT708" t="b">
        <f t="shared" si="27"/>
        <v>1</v>
      </c>
      <c r="AU708" t="b">
        <f t="shared" si="27"/>
        <v>1</v>
      </c>
      <c r="AV708" t="b">
        <f t="shared" si="27"/>
        <v>1</v>
      </c>
      <c r="AW708" t="b">
        <f t="shared" si="27"/>
        <v>1</v>
      </c>
    </row>
    <row r="709" spans="1:49">
      <c r="A709" s="3" t="s">
        <v>27</v>
      </c>
      <c r="C709" t="s">
        <v>61</v>
      </c>
      <c r="D709" t="s">
        <v>29</v>
      </c>
      <c r="E709" t="s">
        <v>62</v>
      </c>
      <c r="F709" t="s">
        <v>1107</v>
      </c>
      <c r="G709" t="s">
        <v>1108</v>
      </c>
      <c r="H709">
        <v>16</v>
      </c>
      <c r="I709">
        <v>16</v>
      </c>
      <c r="J709" t="s">
        <v>1116</v>
      </c>
      <c r="K709" t="s">
        <v>33</v>
      </c>
      <c r="L709">
        <v>0</v>
      </c>
      <c r="M709" t="s">
        <v>34</v>
      </c>
      <c r="N709" t="s">
        <v>35</v>
      </c>
      <c r="O709">
        <v>1</v>
      </c>
      <c r="P709">
        <v>0</v>
      </c>
      <c r="R709">
        <v>0</v>
      </c>
      <c r="S709">
        <v>0</v>
      </c>
      <c r="T709">
        <v>0</v>
      </c>
      <c r="AC709" t="s">
        <v>1107</v>
      </c>
      <c r="AD709">
        <v>0</v>
      </c>
      <c r="AE709">
        <v>0</v>
      </c>
      <c r="AF709">
        <v>0</v>
      </c>
      <c r="AN709" t="b">
        <f t="shared" si="28"/>
        <v>1</v>
      </c>
      <c r="AO709" t="b">
        <f t="shared" si="28"/>
        <v>1</v>
      </c>
      <c r="AP709" t="b">
        <f t="shared" si="28"/>
        <v>1</v>
      </c>
      <c r="AQ709" t="b">
        <f t="shared" si="28"/>
        <v>1</v>
      </c>
      <c r="AR709" t="b">
        <f t="shared" si="28"/>
        <v>1</v>
      </c>
      <c r="AS709" t="b">
        <f t="shared" si="27"/>
        <v>1</v>
      </c>
      <c r="AT709" t="b">
        <f t="shared" si="27"/>
        <v>1</v>
      </c>
      <c r="AU709" t="b">
        <f t="shared" si="27"/>
        <v>1</v>
      </c>
      <c r="AV709" t="b">
        <f t="shared" si="27"/>
        <v>1</v>
      </c>
      <c r="AW709" t="b">
        <f t="shared" si="27"/>
        <v>1</v>
      </c>
    </row>
    <row r="710" spans="1:49">
      <c r="A710" s="3" t="s">
        <v>27</v>
      </c>
      <c r="C710" t="s">
        <v>61</v>
      </c>
      <c r="D710" t="s">
        <v>29</v>
      </c>
      <c r="E710" t="s">
        <v>62</v>
      </c>
      <c r="F710" t="s">
        <v>1107</v>
      </c>
      <c r="G710" t="s">
        <v>1108</v>
      </c>
      <c r="H710">
        <v>31</v>
      </c>
      <c r="I710">
        <v>27</v>
      </c>
      <c r="J710" t="s">
        <v>1117</v>
      </c>
      <c r="K710" t="s">
        <v>33</v>
      </c>
      <c r="L710">
        <v>0</v>
      </c>
      <c r="M710" t="s">
        <v>34</v>
      </c>
      <c r="N710" t="s">
        <v>35</v>
      </c>
      <c r="O710">
        <v>1</v>
      </c>
      <c r="P710">
        <v>17</v>
      </c>
      <c r="R710">
        <v>17</v>
      </c>
      <c r="S710">
        <v>17</v>
      </c>
      <c r="T710">
        <v>17</v>
      </c>
      <c r="AC710" t="s">
        <v>1107</v>
      </c>
      <c r="AD710">
        <v>17</v>
      </c>
      <c r="AE710">
        <v>17</v>
      </c>
      <c r="AF710">
        <v>17</v>
      </c>
      <c r="AN710" t="b">
        <f t="shared" si="28"/>
        <v>1</v>
      </c>
      <c r="AO710" t="b">
        <f t="shared" si="28"/>
        <v>1</v>
      </c>
      <c r="AP710" t="b">
        <f t="shared" si="28"/>
        <v>1</v>
      </c>
      <c r="AQ710" t="b">
        <f t="shared" si="28"/>
        <v>1</v>
      </c>
      <c r="AR710" t="b">
        <f t="shared" si="28"/>
        <v>1</v>
      </c>
      <c r="AS710" t="b">
        <f t="shared" si="27"/>
        <v>1</v>
      </c>
      <c r="AT710" t="b">
        <f t="shared" si="27"/>
        <v>1</v>
      </c>
      <c r="AU710" t="b">
        <f t="shared" si="27"/>
        <v>1</v>
      </c>
      <c r="AV710" t="b">
        <f t="shared" si="27"/>
        <v>1</v>
      </c>
      <c r="AW710" t="b">
        <f t="shared" si="27"/>
        <v>1</v>
      </c>
    </row>
    <row r="711" spans="1:49">
      <c r="A711" s="3" t="s">
        <v>27</v>
      </c>
      <c r="C711" t="s">
        <v>61</v>
      </c>
      <c r="D711" t="s">
        <v>29</v>
      </c>
      <c r="E711" t="s">
        <v>62</v>
      </c>
      <c r="F711" t="s">
        <v>1107</v>
      </c>
      <c r="G711" t="s">
        <v>1108</v>
      </c>
      <c r="H711">
        <v>26</v>
      </c>
      <c r="I711">
        <v>26</v>
      </c>
      <c r="J711" t="s">
        <v>1118</v>
      </c>
      <c r="K711" t="s">
        <v>33</v>
      </c>
      <c r="L711">
        <v>0</v>
      </c>
      <c r="M711" t="s">
        <v>34</v>
      </c>
      <c r="N711" t="s">
        <v>35</v>
      </c>
      <c r="O711">
        <v>1</v>
      </c>
      <c r="P711">
        <v>0</v>
      </c>
      <c r="R711">
        <v>0</v>
      </c>
      <c r="S711">
        <v>0</v>
      </c>
      <c r="T711">
        <v>0</v>
      </c>
      <c r="AC711" t="s">
        <v>1107</v>
      </c>
      <c r="AD711">
        <v>0</v>
      </c>
      <c r="AE711">
        <v>0</v>
      </c>
      <c r="AF711">
        <v>0</v>
      </c>
      <c r="AN711" t="b">
        <f t="shared" si="28"/>
        <v>1</v>
      </c>
      <c r="AO711" t="b">
        <f t="shared" si="28"/>
        <v>1</v>
      </c>
      <c r="AP711" t="b">
        <f t="shared" si="28"/>
        <v>1</v>
      </c>
      <c r="AQ711" t="b">
        <f t="shared" si="28"/>
        <v>1</v>
      </c>
      <c r="AR711" t="b">
        <f t="shared" si="28"/>
        <v>1</v>
      </c>
      <c r="AS711" t="b">
        <f t="shared" si="27"/>
        <v>1</v>
      </c>
      <c r="AT711" t="b">
        <f t="shared" si="27"/>
        <v>1</v>
      </c>
      <c r="AU711" t="b">
        <f t="shared" si="27"/>
        <v>1</v>
      </c>
      <c r="AV711" t="b">
        <f t="shared" si="27"/>
        <v>1</v>
      </c>
      <c r="AW711" t="b">
        <f t="shared" si="27"/>
        <v>1</v>
      </c>
    </row>
    <row r="712" spans="1:49">
      <c r="A712" s="3" t="s">
        <v>27</v>
      </c>
      <c r="C712" t="s">
        <v>61</v>
      </c>
      <c r="D712" t="s">
        <v>29</v>
      </c>
      <c r="E712" t="s">
        <v>62</v>
      </c>
      <c r="F712" t="s">
        <v>1107</v>
      </c>
      <c r="G712" t="s">
        <v>1108</v>
      </c>
      <c r="H712">
        <v>25</v>
      </c>
      <c r="I712">
        <v>25</v>
      </c>
      <c r="J712" t="s">
        <v>1119</v>
      </c>
      <c r="K712" t="s">
        <v>33</v>
      </c>
      <c r="L712">
        <v>0</v>
      </c>
      <c r="M712" t="s">
        <v>34</v>
      </c>
      <c r="N712" t="s">
        <v>35</v>
      </c>
      <c r="O712">
        <v>1</v>
      </c>
      <c r="P712">
        <v>0</v>
      </c>
      <c r="R712">
        <v>0</v>
      </c>
      <c r="S712">
        <v>0</v>
      </c>
      <c r="T712">
        <v>0</v>
      </c>
      <c r="AC712" t="s">
        <v>1107</v>
      </c>
      <c r="AD712">
        <v>0</v>
      </c>
      <c r="AE712">
        <v>0</v>
      </c>
      <c r="AF712">
        <v>0</v>
      </c>
      <c r="AN712" t="b">
        <f t="shared" si="28"/>
        <v>1</v>
      </c>
      <c r="AO712" t="b">
        <f t="shared" si="28"/>
        <v>1</v>
      </c>
      <c r="AP712" t="b">
        <f t="shared" si="28"/>
        <v>1</v>
      </c>
      <c r="AQ712" t="b">
        <f t="shared" si="28"/>
        <v>1</v>
      </c>
      <c r="AR712" t="b">
        <f t="shared" si="28"/>
        <v>1</v>
      </c>
      <c r="AS712" t="b">
        <f t="shared" si="27"/>
        <v>1</v>
      </c>
      <c r="AT712" t="b">
        <f t="shared" si="27"/>
        <v>1</v>
      </c>
      <c r="AU712" t="b">
        <f t="shared" si="27"/>
        <v>1</v>
      </c>
      <c r="AV712" t="b">
        <f t="shared" si="27"/>
        <v>1</v>
      </c>
      <c r="AW712" t="b">
        <f t="shared" si="27"/>
        <v>1</v>
      </c>
    </row>
    <row r="713" spans="1:49">
      <c r="A713" s="3" t="s">
        <v>27</v>
      </c>
      <c r="C713" t="s">
        <v>61</v>
      </c>
      <c r="D713" t="s">
        <v>29</v>
      </c>
      <c r="E713" t="s">
        <v>62</v>
      </c>
      <c r="F713" t="s">
        <v>1107</v>
      </c>
      <c r="G713" t="s">
        <v>1108</v>
      </c>
      <c r="H713">
        <v>24</v>
      </c>
      <c r="I713">
        <v>24</v>
      </c>
      <c r="J713" t="s">
        <v>1120</v>
      </c>
      <c r="K713" t="s">
        <v>33</v>
      </c>
      <c r="L713">
        <v>0</v>
      </c>
      <c r="M713" t="s">
        <v>34</v>
      </c>
      <c r="N713" t="s">
        <v>35</v>
      </c>
      <c r="O713">
        <v>1</v>
      </c>
      <c r="P713">
        <v>0</v>
      </c>
      <c r="R713">
        <v>0</v>
      </c>
      <c r="S713">
        <v>0</v>
      </c>
      <c r="T713">
        <v>0</v>
      </c>
      <c r="AC713" t="s">
        <v>1107</v>
      </c>
      <c r="AD713">
        <v>0</v>
      </c>
      <c r="AE713">
        <v>0</v>
      </c>
      <c r="AF713">
        <v>0</v>
      </c>
      <c r="AN713" t="b">
        <f t="shared" si="28"/>
        <v>1</v>
      </c>
      <c r="AO713" t="b">
        <f t="shared" si="28"/>
        <v>1</v>
      </c>
      <c r="AP713" t="b">
        <f t="shared" si="28"/>
        <v>1</v>
      </c>
      <c r="AQ713" t="b">
        <f t="shared" si="28"/>
        <v>1</v>
      </c>
      <c r="AR713" t="b">
        <f t="shared" si="28"/>
        <v>1</v>
      </c>
      <c r="AS713" t="b">
        <f t="shared" si="27"/>
        <v>1</v>
      </c>
      <c r="AT713" t="b">
        <f t="shared" si="27"/>
        <v>1</v>
      </c>
      <c r="AU713" t="b">
        <f t="shared" si="27"/>
        <v>1</v>
      </c>
      <c r="AV713" t="b">
        <f t="shared" si="27"/>
        <v>1</v>
      </c>
      <c r="AW713" t="b">
        <f t="shared" si="27"/>
        <v>1</v>
      </c>
    </row>
    <row r="714" spans="1:49">
      <c r="A714" s="3" t="s">
        <v>27</v>
      </c>
      <c r="C714" t="s">
        <v>61</v>
      </c>
      <c r="D714" t="s">
        <v>29</v>
      </c>
      <c r="E714" t="s">
        <v>62</v>
      </c>
      <c r="F714" t="s">
        <v>1121</v>
      </c>
      <c r="G714" t="s">
        <v>1122</v>
      </c>
      <c r="H714">
        <v>7</v>
      </c>
      <c r="I714">
        <v>4</v>
      </c>
      <c r="J714" t="s">
        <v>1123</v>
      </c>
      <c r="K714" t="s">
        <v>33</v>
      </c>
      <c r="L714">
        <v>0</v>
      </c>
      <c r="M714" t="s">
        <v>34</v>
      </c>
      <c r="N714" t="s">
        <v>35</v>
      </c>
      <c r="O714">
        <v>1</v>
      </c>
      <c r="P714">
        <v>0</v>
      </c>
      <c r="R714">
        <v>0</v>
      </c>
      <c r="S714">
        <v>0</v>
      </c>
      <c r="T714">
        <v>0</v>
      </c>
      <c r="AC714" t="s">
        <v>1121</v>
      </c>
      <c r="AD714">
        <v>0</v>
      </c>
      <c r="AE714">
        <v>0</v>
      </c>
      <c r="AF714">
        <v>0</v>
      </c>
      <c r="AN714" t="b">
        <f t="shared" si="28"/>
        <v>1</v>
      </c>
      <c r="AO714" t="b">
        <f t="shared" si="28"/>
        <v>1</v>
      </c>
      <c r="AP714" t="b">
        <f t="shared" si="28"/>
        <v>1</v>
      </c>
      <c r="AQ714" t="b">
        <f t="shared" si="28"/>
        <v>1</v>
      </c>
      <c r="AR714" t="b">
        <f t="shared" si="28"/>
        <v>1</v>
      </c>
      <c r="AS714" t="b">
        <f t="shared" si="27"/>
        <v>1</v>
      </c>
      <c r="AT714" t="b">
        <f t="shared" si="27"/>
        <v>1</v>
      </c>
      <c r="AU714" t="b">
        <f t="shared" si="27"/>
        <v>1</v>
      </c>
      <c r="AV714" t="b">
        <f t="shared" si="27"/>
        <v>1</v>
      </c>
      <c r="AW714" t="b">
        <f t="shared" si="27"/>
        <v>1</v>
      </c>
    </row>
    <row r="715" spans="1:49">
      <c r="A715" s="3" t="s">
        <v>27</v>
      </c>
      <c r="C715" t="s">
        <v>61</v>
      </c>
      <c r="D715" t="s">
        <v>29</v>
      </c>
      <c r="E715" t="s">
        <v>62</v>
      </c>
      <c r="F715" t="s">
        <v>1121</v>
      </c>
      <c r="G715" t="s">
        <v>1122</v>
      </c>
      <c r="H715">
        <v>3</v>
      </c>
      <c r="I715">
        <v>0</v>
      </c>
      <c r="J715" t="s">
        <v>1124</v>
      </c>
      <c r="K715" t="s">
        <v>33</v>
      </c>
      <c r="L715">
        <v>0</v>
      </c>
      <c r="M715" t="s">
        <v>34</v>
      </c>
      <c r="N715" t="s">
        <v>35</v>
      </c>
      <c r="O715">
        <v>1</v>
      </c>
      <c r="P715">
        <v>0</v>
      </c>
      <c r="R715">
        <v>0</v>
      </c>
      <c r="S715">
        <v>0</v>
      </c>
      <c r="T715">
        <v>0</v>
      </c>
      <c r="AC715" t="s">
        <v>1121</v>
      </c>
      <c r="AD715">
        <v>0</v>
      </c>
      <c r="AE715">
        <v>0</v>
      </c>
      <c r="AF715">
        <v>0</v>
      </c>
      <c r="AN715" t="b">
        <f t="shared" si="28"/>
        <v>1</v>
      </c>
      <c r="AO715" t="b">
        <f t="shared" si="28"/>
        <v>1</v>
      </c>
      <c r="AP715" t="b">
        <f t="shared" si="28"/>
        <v>1</v>
      </c>
      <c r="AQ715" t="b">
        <f t="shared" si="28"/>
        <v>1</v>
      </c>
      <c r="AR715" t="b">
        <f t="shared" si="28"/>
        <v>1</v>
      </c>
      <c r="AS715" t="b">
        <f t="shared" si="27"/>
        <v>1</v>
      </c>
      <c r="AT715" t="b">
        <f t="shared" si="27"/>
        <v>1</v>
      </c>
      <c r="AU715" t="b">
        <f t="shared" si="27"/>
        <v>1</v>
      </c>
      <c r="AV715" t="b">
        <f t="shared" si="27"/>
        <v>1</v>
      </c>
      <c r="AW715" t="b">
        <f t="shared" si="27"/>
        <v>1</v>
      </c>
    </row>
    <row r="716" spans="1:49">
      <c r="A716" s="3" t="s">
        <v>27</v>
      </c>
      <c r="C716" t="s">
        <v>61</v>
      </c>
      <c r="D716" t="s">
        <v>29</v>
      </c>
      <c r="E716" t="s">
        <v>62</v>
      </c>
      <c r="F716" t="s">
        <v>1121</v>
      </c>
      <c r="G716" t="s">
        <v>1122</v>
      </c>
      <c r="H716">
        <v>15</v>
      </c>
      <c r="I716">
        <v>15</v>
      </c>
      <c r="J716" t="s">
        <v>1125</v>
      </c>
      <c r="K716" t="s">
        <v>33</v>
      </c>
      <c r="L716">
        <v>0</v>
      </c>
      <c r="M716" t="s">
        <v>34</v>
      </c>
      <c r="N716" t="s">
        <v>35</v>
      </c>
      <c r="O716">
        <v>1</v>
      </c>
      <c r="P716">
        <v>1</v>
      </c>
      <c r="R716">
        <v>1</v>
      </c>
      <c r="S716">
        <v>1</v>
      </c>
      <c r="T716">
        <v>1</v>
      </c>
      <c r="AC716" t="s">
        <v>1121</v>
      </c>
      <c r="AD716">
        <v>1</v>
      </c>
      <c r="AE716">
        <v>1</v>
      </c>
      <c r="AF716">
        <v>1</v>
      </c>
      <c r="AN716" t="b">
        <f t="shared" si="28"/>
        <v>1</v>
      </c>
      <c r="AO716" t="b">
        <f t="shared" si="28"/>
        <v>1</v>
      </c>
      <c r="AP716" t="b">
        <f t="shared" si="28"/>
        <v>1</v>
      </c>
      <c r="AQ716" t="b">
        <f t="shared" si="28"/>
        <v>1</v>
      </c>
      <c r="AR716" t="b">
        <f t="shared" si="28"/>
        <v>1</v>
      </c>
      <c r="AS716" t="b">
        <f t="shared" si="27"/>
        <v>1</v>
      </c>
      <c r="AT716" t="b">
        <f t="shared" si="27"/>
        <v>1</v>
      </c>
      <c r="AU716" t="b">
        <f t="shared" si="27"/>
        <v>1</v>
      </c>
      <c r="AV716" t="b">
        <f t="shared" si="27"/>
        <v>1</v>
      </c>
      <c r="AW716" t="b">
        <f t="shared" si="27"/>
        <v>1</v>
      </c>
    </row>
    <row r="717" spans="1:49">
      <c r="A717" s="3" t="s">
        <v>27</v>
      </c>
      <c r="C717" t="s">
        <v>61</v>
      </c>
      <c r="D717" t="s">
        <v>29</v>
      </c>
      <c r="E717" t="s">
        <v>62</v>
      </c>
      <c r="F717" t="s">
        <v>1121</v>
      </c>
      <c r="G717" t="s">
        <v>1122</v>
      </c>
      <c r="H717">
        <v>14</v>
      </c>
      <c r="I717">
        <v>14</v>
      </c>
      <c r="J717" t="s">
        <v>1126</v>
      </c>
      <c r="K717" t="s">
        <v>33</v>
      </c>
      <c r="L717">
        <v>0</v>
      </c>
      <c r="M717" t="s">
        <v>34</v>
      </c>
      <c r="N717" t="s">
        <v>35</v>
      </c>
      <c r="O717">
        <v>1</v>
      </c>
      <c r="P717">
        <v>1</v>
      </c>
      <c r="R717">
        <v>1</v>
      </c>
      <c r="S717">
        <v>1</v>
      </c>
      <c r="T717">
        <v>1</v>
      </c>
      <c r="AC717" t="s">
        <v>1121</v>
      </c>
      <c r="AD717">
        <v>1</v>
      </c>
      <c r="AE717">
        <v>1</v>
      </c>
      <c r="AF717">
        <v>1</v>
      </c>
      <c r="AN717" t="b">
        <f t="shared" si="28"/>
        <v>1</v>
      </c>
      <c r="AO717" t="b">
        <f t="shared" si="28"/>
        <v>1</v>
      </c>
      <c r="AP717" t="b">
        <f t="shared" si="28"/>
        <v>1</v>
      </c>
      <c r="AQ717" t="b">
        <f t="shared" si="28"/>
        <v>1</v>
      </c>
      <c r="AR717" t="b">
        <f t="shared" si="28"/>
        <v>1</v>
      </c>
      <c r="AS717" t="b">
        <f t="shared" si="27"/>
        <v>1</v>
      </c>
      <c r="AT717" t="b">
        <f t="shared" si="27"/>
        <v>1</v>
      </c>
      <c r="AU717" t="b">
        <f t="shared" si="27"/>
        <v>1</v>
      </c>
      <c r="AV717" t="b">
        <f t="shared" si="27"/>
        <v>1</v>
      </c>
      <c r="AW717" t="b">
        <f t="shared" si="27"/>
        <v>1</v>
      </c>
    </row>
    <row r="718" spans="1:49">
      <c r="A718" s="3" t="s">
        <v>27</v>
      </c>
      <c r="C718" t="s">
        <v>61</v>
      </c>
      <c r="D718" t="s">
        <v>29</v>
      </c>
      <c r="E718" t="s">
        <v>62</v>
      </c>
      <c r="F718" t="s">
        <v>1121</v>
      </c>
      <c r="G718" t="s">
        <v>1122</v>
      </c>
      <c r="H718">
        <v>13</v>
      </c>
      <c r="I718">
        <v>10</v>
      </c>
      <c r="J718" t="s">
        <v>1127</v>
      </c>
      <c r="K718" t="s">
        <v>33</v>
      </c>
      <c r="L718">
        <v>0</v>
      </c>
      <c r="M718" t="s">
        <v>34</v>
      </c>
      <c r="N718" t="s">
        <v>35</v>
      </c>
      <c r="O718">
        <v>1</v>
      </c>
      <c r="P718">
        <v>0</v>
      </c>
      <c r="R718">
        <v>0</v>
      </c>
      <c r="S718">
        <v>0</v>
      </c>
      <c r="T718">
        <v>0</v>
      </c>
      <c r="AC718" t="s">
        <v>1121</v>
      </c>
      <c r="AD718">
        <v>0</v>
      </c>
      <c r="AE718">
        <v>0</v>
      </c>
      <c r="AF718">
        <v>0</v>
      </c>
      <c r="AN718" t="b">
        <f t="shared" si="28"/>
        <v>1</v>
      </c>
      <c r="AO718" t="b">
        <f t="shared" si="28"/>
        <v>1</v>
      </c>
      <c r="AP718" t="b">
        <f t="shared" si="28"/>
        <v>1</v>
      </c>
      <c r="AQ718" t="b">
        <f t="shared" si="28"/>
        <v>1</v>
      </c>
      <c r="AR718" t="b">
        <f t="shared" si="28"/>
        <v>1</v>
      </c>
      <c r="AS718" t="b">
        <f t="shared" si="27"/>
        <v>1</v>
      </c>
      <c r="AT718" t="b">
        <f t="shared" si="27"/>
        <v>1</v>
      </c>
      <c r="AU718" t="b">
        <f t="shared" si="27"/>
        <v>1</v>
      </c>
      <c r="AV718" t="b">
        <f t="shared" si="27"/>
        <v>1</v>
      </c>
      <c r="AW718" t="b">
        <f t="shared" si="27"/>
        <v>1</v>
      </c>
    </row>
    <row r="719" spans="1:49">
      <c r="A719" s="3" t="s">
        <v>27</v>
      </c>
      <c r="C719" t="s">
        <v>61</v>
      </c>
      <c r="D719" t="s">
        <v>29</v>
      </c>
      <c r="E719" t="s">
        <v>62</v>
      </c>
      <c r="F719" t="s">
        <v>1121</v>
      </c>
      <c r="G719" t="s">
        <v>1122</v>
      </c>
      <c r="H719">
        <v>9</v>
      </c>
      <c r="I719">
        <v>8</v>
      </c>
      <c r="J719" t="s">
        <v>1128</v>
      </c>
      <c r="K719" t="s">
        <v>33</v>
      </c>
      <c r="L719">
        <v>0</v>
      </c>
      <c r="M719" t="s">
        <v>34</v>
      </c>
      <c r="N719" t="s">
        <v>35</v>
      </c>
      <c r="O719">
        <v>1</v>
      </c>
      <c r="P719">
        <v>0</v>
      </c>
      <c r="R719">
        <v>0</v>
      </c>
      <c r="S719">
        <v>0</v>
      </c>
      <c r="T719">
        <v>0</v>
      </c>
      <c r="AC719" t="s">
        <v>1121</v>
      </c>
      <c r="AD719">
        <v>0</v>
      </c>
      <c r="AE719">
        <v>0</v>
      </c>
      <c r="AF719">
        <v>0</v>
      </c>
      <c r="AN719" t="b">
        <f t="shared" si="28"/>
        <v>1</v>
      </c>
      <c r="AO719" t="b">
        <f t="shared" si="28"/>
        <v>1</v>
      </c>
      <c r="AP719" t="b">
        <f t="shared" si="28"/>
        <v>1</v>
      </c>
      <c r="AQ719" t="b">
        <f t="shared" si="28"/>
        <v>1</v>
      </c>
      <c r="AR719" t="b">
        <f t="shared" si="28"/>
        <v>1</v>
      </c>
      <c r="AS719" t="b">
        <f t="shared" si="27"/>
        <v>1</v>
      </c>
      <c r="AT719" t="b">
        <f t="shared" si="27"/>
        <v>1</v>
      </c>
      <c r="AU719" t="b">
        <f t="shared" si="27"/>
        <v>1</v>
      </c>
      <c r="AV719" t="b">
        <f t="shared" si="27"/>
        <v>1</v>
      </c>
      <c r="AW719" t="b">
        <f t="shared" si="27"/>
        <v>1</v>
      </c>
    </row>
    <row r="720" spans="1:49">
      <c r="A720" s="3" t="s">
        <v>27</v>
      </c>
      <c r="C720" t="s">
        <v>61</v>
      </c>
      <c r="D720" t="s">
        <v>29</v>
      </c>
      <c r="E720" t="s">
        <v>62</v>
      </c>
      <c r="F720" t="s">
        <v>1121</v>
      </c>
      <c r="G720" t="s">
        <v>1122</v>
      </c>
      <c r="H720">
        <v>23</v>
      </c>
      <c r="I720">
        <v>16</v>
      </c>
      <c r="J720" t="s">
        <v>1129</v>
      </c>
      <c r="K720" t="s">
        <v>33</v>
      </c>
      <c r="L720">
        <v>0</v>
      </c>
      <c r="M720" t="s">
        <v>34</v>
      </c>
      <c r="N720" t="s">
        <v>35</v>
      </c>
      <c r="O720">
        <v>1</v>
      </c>
      <c r="P720">
        <v>0</v>
      </c>
      <c r="R720">
        <v>0</v>
      </c>
      <c r="S720">
        <v>0</v>
      </c>
      <c r="T720">
        <v>0</v>
      </c>
      <c r="AC720" t="s">
        <v>1121</v>
      </c>
      <c r="AD720">
        <v>0</v>
      </c>
      <c r="AE720">
        <v>0</v>
      </c>
      <c r="AF720">
        <v>0</v>
      </c>
      <c r="AN720" t="b">
        <f t="shared" si="28"/>
        <v>1</v>
      </c>
      <c r="AO720" t="b">
        <f t="shared" si="28"/>
        <v>1</v>
      </c>
      <c r="AP720" t="b">
        <f t="shared" si="28"/>
        <v>1</v>
      </c>
      <c r="AQ720" t="b">
        <f t="shared" si="28"/>
        <v>1</v>
      </c>
      <c r="AR720" t="b">
        <f t="shared" si="28"/>
        <v>1</v>
      </c>
      <c r="AS720" t="b">
        <f t="shared" si="27"/>
        <v>1</v>
      </c>
      <c r="AT720" t="b">
        <f t="shared" si="27"/>
        <v>1</v>
      </c>
      <c r="AU720" t="b">
        <f t="shared" si="27"/>
        <v>1</v>
      </c>
      <c r="AV720" t="b">
        <f t="shared" si="27"/>
        <v>1</v>
      </c>
      <c r="AW720" t="b">
        <f t="shared" si="27"/>
        <v>1</v>
      </c>
    </row>
    <row r="721" spans="1:49">
      <c r="A721" s="3" t="s">
        <v>27</v>
      </c>
      <c r="C721" t="s">
        <v>61</v>
      </c>
      <c r="D721" t="s">
        <v>29</v>
      </c>
      <c r="E721" t="s">
        <v>62</v>
      </c>
      <c r="F721" t="s">
        <v>1121</v>
      </c>
      <c r="G721" t="s">
        <v>1122</v>
      </c>
      <c r="H721">
        <v>31</v>
      </c>
      <c r="I721">
        <v>24</v>
      </c>
      <c r="J721" t="s">
        <v>1130</v>
      </c>
      <c r="K721" t="s">
        <v>33</v>
      </c>
      <c r="L721">
        <v>0</v>
      </c>
      <c r="M721" t="s">
        <v>34</v>
      </c>
      <c r="N721" t="s">
        <v>35</v>
      </c>
      <c r="O721">
        <v>1</v>
      </c>
      <c r="P721">
        <v>0</v>
      </c>
      <c r="R721">
        <v>0</v>
      </c>
      <c r="S721">
        <v>0</v>
      </c>
      <c r="T721">
        <v>0</v>
      </c>
      <c r="AC721" t="s">
        <v>1121</v>
      </c>
      <c r="AD721">
        <v>0</v>
      </c>
      <c r="AE721">
        <v>0</v>
      </c>
      <c r="AF721">
        <v>0</v>
      </c>
      <c r="AN721" t="b">
        <f t="shared" si="28"/>
        <v>1</v>
      </c>
      <c r="AO721" t="b">
        <f t="shared" si="28"/>
        <v>1</v>
      </c>
      <c r="AP721" t="b">
        <f t="shared" si="28"/>
        <v>1</v>
      </c>
      <c r="AQ721" t="b">
        <f t="shared" si="28"/>
        <v>1</v>
      </c>
      <c r="AR721" t="b">
        <f t="shared" si="28"/>
        <v>1</v>
      </c>
      <c r="AS721" t="b">
        <f t="shared" si="27"/>
        <v>1</v>
      </c>
      <c r="AT721" t="b">
        <f t="shared" si="27"/>
        <v>1</v>
      </c>
      <c r="AU721" t="b">
        <f t="shared" si="27"/>
        <v>1</v>
      </c>
      <c r="AV721" t="b">
        <f t="shared" si="27"/>
        <v>1</v>
      </c>
      <c r="AW721" t="b">
        <f t="shared" si="27"/>
        <v>1</v>
      </c>
    </row>
    <row r="722" spans="1:49">
      <c r="A722" s="3" t="s">
        <v>27</v>
      </c>
      <c r="C722" t="s">
        <v>61</v>
      </c>
      <c r="D722" t="s">
        <v>29</v>
      </c>
      <c r="E722" t="s">
        <v>62</v>
      </c>
      <c r="F722" t="s">
        <v>1131</v>
      </c>
      <c r="G722" t="s">
        <v>1132</v>
      </c>
      <c r="H722">
        <v>7</v>
      </c>
      <c r="I722">
        <v>7</v>
      </c>
      <c r="J722" t="s">
        <v>1133</v>
      </c>
      <c r="K722" t="s">
        <v>33</v>
      </c>
      <c r="L722">
        <v>0</v>
      </c>
      <c r="M722" t="s">
        <v>34</v>
      </c>
      <c r="N722" t="s">
        <v>35</v>
      </c>
      <c r="O722">
        <v>1</v>
      </c>
      <c r="P722">
        <v>1</v>
      </c>
      <c r="R722">
        <v>1</v>
      </c>
      <c r="S722">
        <v>1</v>
      </c>
      <c r="T722">
        <v>1</v>
      </c>
      <c r="AC722" t="s">
        <v>1131</v>
      </c>
      <c r="AD722">
        <v>1</v>
      </c>
      <c r="AE722">
        <v>1</v>
      </c>
      <c r="AF722">
        <v>1</v>
      </c>
      <c r="AN722" t="b">
        <f t="shared" si="28"/>
        <v>1</v>
      </c>
      <c r="AO722" t="b">
        <f t="shared" si="28"/>
        <v>1</v>
      </c>
      <c r="AP722" t="b">
        <f t="shared" si="28"/>
        <v>1</v>
      </c>
      <c r="AQ722" t="b">
        <f t="shared" si="28"/>
        <v>1</v>
      </c>
      <c r="AR722" t="b">
        <f t="shared" si="28"/>
        <v>1</v>
      </c>
      <c r="AS722" t="b">
        <f t="shared" si="27"/>
        <v>1</v>
      </c>
      <c r="AT722" t="b">
        <f t="shared" si="27"/>
        <v>1</v>
      </c>
      <c r="AU722" t="b">
        <f t="shared" si="27"/>
        <v>1</v>
      </c>
      <c r="AV722" t="b">
        <f t="shared" si="27"/>
        <v>1</v>
      </c>
      <c r="AW722" t="b">
        <f t="shared" si="27"/>
        <v>1</v>
      </c>
    </row>
    <row r="723" spans="1:49">
      <c r="A723" s="3" t="s">
        <v>27</v>
      </c>
      <c r="C723" t="s">
        <v>61</v>
      </c>
      <c r="D723" t="s">
        <v>29</v>
      </c>
      <c r="E723" t="s">
        <v>62</v>
      </c>
      <c r="F723" t="s">
        <v>1131</v>
      </c>
      <c r="G723" t="s">
        <v>1132</v>
      </c>
      <c r="H723">
        <v>6</v>
      </c>
      <c r="I723">
        <v>0</v>
      </c>
      <c r="J723" t="s">
        <v>1134</v>
      </c>
      <c r="K723" t="s">
        <v>33</v>
      </c>
      <c r="L723">
        <v>0</v>
      </c>
      <c r="M723" t="s">
        <v>34</v>
      </c>
      <c r="N723" t="s">
        <v>35</v>
      </c>
      <c r="O723">
        <v>1</v>
      </c>
      <c r="P723">
        <v>0</v>
      </c>
      <c r="R723">
        <v>0</v>
      </c>
      <c r="S723">
        <v>0</v>
      </c>
      <c r="T723">
        <v>0</v>
      </c>
      <c r="AC723" t="s">
        <v>1131</v>
      </c>
      <c r="AD723">
        <v>0</v>
      </c>
      <c r="AE723">
        <v>0</v>
      </c>
      <c r="AF723">
        <v>0</v>
      </c>
      <c r="AN723" t="b">
        <f t="shared" si="28"/>
        <v>1</v>
      </c>
      <c r="AO723" t="b">
        <f t="shared" si="28"/>
        <v>1</v>
      </c>
      <c r="AP723" t="b">
        <f t="shared" si="28"/>
        <v>1</v>
      </c>
      <c r="AQ723" t="b">
        <f t="shared" si="28"/>
        <v>1</v>
      </c>
      <c r="AR723" t="b">
        <f t="shared" si="28"/>
        <v>1</v>
      </c>
      <c r="AS723" t="b">
        <f t="shared" si="27"/>
        <v>1</v>
      </c>
      <c r="AT723" t="b">
        <f t="shared" si="27"/>
        <v>1</v>
      </c>
      <c r="AU723" t="b">
        <f t="shared" si="27"/>
        <v>1</v>
      </c>
      <c r="AV723" t="b">
        <f t="shared" si="27"/>
        <v>1</v>
      </c>
      <c r="AW723" t="b">
        <f t="shared" si="27"/>
        <v>1</v>
      </c>
    </row>
    <row r="724" spans="1:49">
      <c r="A724" s="3" t="s">
        <v>27</v>
      </c>
      <c r="C724" t="s">
        <v>61</v>
      </c>
      <c r="D724" t="s">
        <v>29</v>
      </c>
      <c r="E724" t="s">
        <v>62</v>
      </c>
      <c r="F724" t="s">
        <v>1131</v>
      </c>
      <c r="G724" t="s">
        <v>1132</v>
      </c>
      <c r="H724">
        <v>15</v>
      </c>
      <c r="I724">
        <v>8</v>
      </c>
      <c r="J724" t="s">
        <v>1135</v>
      </c>
      <c r="K724" t="s">
        <v>33</v>
      </c>
      <c r="L724">
        <v>0</v>
      </c>
      <c r="M724" t="s">
        <v>34</v>
      </c>
      <c r="N724" t="s">
        <v>35</v>
      </c>
      <c r="O724">
        <v>1</v>
      </c>
      <c r="P724">
        <v>0</v>
      </c>
      <c r="R724">
        <v>0</v>
      </c>
      <c r="S724">
        <v>0</v>
      </c>
      <c r="T724">
        <v>0</v>
      </c>
      <c r="AC724" t="s">
        <v>1131</v>
      </c>
      <c r="AD724">
        <v>0</v>
      </c>
      <c r="AE724">
        <v>0</v>
      </c>
      <c r="AF724">
        <v>0</v>
      </c>
      <c r="AN724" t="b">
        <f t="shared" si="28"/>
        <v>1</v>
      </c>
      <c r="AO724" t="b">
        <f t="shared" si="28"/>
        <v>1</v>
      </c>
      <c r="AP724" t="b">
        <f t="shared" si="28"/>
        <v>1</v>
      </c>
      <c r="AQ724" t="b">
        <f t="shared" si="28"/>
        <v>1</v>
      </c>
      <c r="AR724" t="b">
        <f t="shared" si="28"/>
        <v>1</v>
      </c>
      <c r="AS724" t="b">
        <f t="shared" si="27"/>
        <v>1</v>
      </c>
      <c r="AT724" t="b">
        <f t="shared" si="27"/>
        <v>1</v>
      </c>
      <c r="AU724" t="b">
        <f t="shared" si="27"/>
        <v>1</v>
      </c>
      <c r="AV724" t="b">
        <f t="shared" si="27"/>
        <v>1</v>
      </c>
      <c r="AW724" t="b">
        <f t="shared" si="27"/>
        <v>1</v>
      </c>
    </row>
    <row r="725" spans="1:49">
      <c r="A725" s="3" t="s">
        <v>27</v>
      </c>
      <c r="C725" t="s">
        <v>61</v>
      </c>
      <c r="D725" t="s">
        <v>29</v>
      </c>
      <c r="E725" t="s">
        <v>62</v>
      </c>
      <c r="F725" t="s">
        <v>1131</v>
      </c>
      <c r="G725" t="s">
        <v>1132</v>
      </c>
      <c r="H725">
        <v>23</v>
      </c>
      <c r="I725">
        <v>16</v>
      </c>
      <c r="J725" t="s">
        <v>1136</v>
      </c>
      <c r="K725" t="s">
        <v>33</v>
      </c>
      <c r="L725">
        <v>0</v>
      </c>
      <c r="M725" t="s">
        <v>34</v>
      </c>
      <c r="N725" t="s">
        <v>35</v>
      </c>
      <c r="O725">
        <v>1</v>
      </c>
      <c r="P725">
        <v>0</v>
      </c>
      <c r="R725">
        <v>0</v>
      </c>
      <c r="S725">
        <v>0</v>
      </c>
      <c r="T725">
        <v>0</v>
      </c>
      <c r="AC725" t="s">
        <v>1131</v>
      </c>
      <c r="AD725">
        <v>0</v>
      </c>
      <c r="AE725">
        <v>0</v>
      </c>
      <c r="AF725">
        <v>0</v>
      </c>
      <c r="AN725" t="b">
        <f t="shared" si="28"/>
        <v>1</v>
      </c>
      <c r="AO725" t="b">
        <f t="shared" si="28"/>
        <v>1</v>
      </c>
      <c r="AP725" t="b">
        <f t="shared" si="28"/>
        <v>1</v>
      </c>
      <c r="AQ725" t="b">
        <f t="shared" si="28"/>
        <v>1</v>
      </c>
      <c r="AR725" t="b">
        <f t="shared" si="28"/>
        <v>1</v>
      </c>
      <c r="AS725" t="b">
        <f t="shared" si="27"/>
        <v>1</v>
      </c>
      <c r="AT725" t="b">
        <f t="shared" si="27"/>
        <v>1</v>
      </c>
      <c r="AU725" t="b">
        <f t="shared" si="27"/>
        <v>1</v>
      </c>
      <c r="AV725" t="b">
        <f t="shared" si="27"/>
        <v>1</v>
      </c>
      <c r="AW725" t="b">
        <f t="shared" si="27"/>
        <v>1</v>
      </c>
    </row>
    <row r="726" spans="1:49">
      <c r="A726" s="3" t="s">
        <v>27</v>
      </c>
      <c r="C726" t="s">
        <v>61</v>
      </c>
      <c r="D726" t="s">
        <v>29</v>
      </c>
      <c r="E726" t="s">
        <v>62</v>
      </c>
      <c r="F726" t="s">
        <v>1131</v>
      </c>
      <c r="G726" t="s">
        <v>1132</v>
      </c>
      <c r="H726">
        <v>31</v>
      </c>
      <c r="I726">
        <v>24</v>
      </c>
      <c r="J726" t="s">
        <v>1137</v>
      </c>
      <c r="K726" t="s">
        <v>33</v>
      </c>
      <c r="L726">
        <v>0</v>
      </c>
      <c r="M726" t="s">
        <v>34</v>
      </c>
      <c r="N726" t="s">
        <v>35</v>
      </c>
      <c r="O726">
        <v>1</v>
      </c>
      <c r="P726">
        <v>0</v>
      </c>
      <c r="R726">
        <v>0</v>
      </c>
      <c r="S726">
        <v>0</v>
      </c>
      <c r="T726">
        <v>0</v>
      </c>
      <c r="AC726" t="s">
        <v>1131</v>
      </c>
      <c r="AD726">
        <v>0</v>
      </c>
      <c r="AE726">
        <v>0</v>
      </c>
      <c r="AF726">
        <v>0</v>
      </c>
      <c r="AN726" t="b">
        <f t="shared" si="28"/>
        <v>1</v>
      </c>
      <c r="AO726" t="b">
        <f t="shared" si="28"/>
        <v>1</v>
      </c>
      <c r="AP726" t="b">
        <f t="shared" si="28"/>
        <v>1</v>
      </c>
      <c r="AQ726" t="b">
        <f t="shared" si="28"/>
        <v>1</v>
      </c>
      <c r="AR726" t="b">
        <f t="shared" si="28"/>
        <v>1</v>
      </c>
      <c r="AS726" t="b">
        <f t="shared" si="27"/>
        <v>1</v>
      </c>
      <c r="AT726" t="b">
        <f t="shared" si="27"/>
        <v>1</v>
      </c>
      <c r="AU726" t="b">
        <f t="shared" si="27"/>
        <v>1</v>
      </c>
      <c r="AV726" t="b">
        <f t="shared" si="27"/>
        <v>1</v>
      </c>
      <c r="AW726" t="b">
        <f t="shared" si="27"/>
        <v>1</v>
      </c>
    </row>
    <row r="727" spans="1:49">
      <c r="A727" s="3" t="s">
        <v>27</v>
      </c>
      <c r="C727" t="s">
        <v>61</v>
      </c>
      <c r="D727" t="s">
        <v>29</v>
      </c>
      <c r="E727" t="s">
        <v>62</v>
      </c>
      <c r="F727" t="s">
        <v>1138</v>
      </c>
      <c r="G727" t="s">
        <v>1139</v>
      </c>
      <c r="H727">
        <v>7</v>
      </c>
      <c r="I727">
        <v>4</v>
      </c>
      <c r="J727" t="s">
        <v>1140</v>
      </c>
      <c r="K727" t="s">
        <v>33</v>
      </c>
      <c r="L727">
        <v>0</v>
      </c>
      <c r="M727" t="s">
        <v>34</v>
      </c>
      <c r="N727" t="s">
        <v>35</v>
      </c>
      <c r="O727">
        <v>1</v>
      </c>
      <c r="P727">
        <v>0</v>
      </c>
      <c r="R727">
        <v>0</v>
      </c>
      <c r="S727">
        <v>0</v>
      </c>
      <c r="T727">
        <v>0</v>
      </c>
      <c r="AC727" t="s">
        <v>1138</v>
      </c>
      <c r="AD727">
        <v>0</v>
      </c>
      <c r="AE727">
        <v>0</v>
      </c>
      <c r="AF727">
        <v>0</v>
      </c>
      <c r="AN727" t="b">
        <f t="shared" si="28"/>
        <v>1</v>
      </c>
      <c r="AO727" t="b">
        <f t="shared" si="28"/>
        <v>1</v>
      </c>
      <c r="AP727" t="b">
        <f t="shared" si="28"/>
        <v>1</v>
      </c>
      <c r="AQ727" t="b">
        <f t="shared" si="28"/>
        <v>1</v>
      </c>
      <c r="AR727" t="b">
        <f t="shared" si="28"/>
        <v>1</v>
      </c>
      <c r="AS727" t="b">
        <f t="shared" si="27"/>
        <v>1</v>
      </c>
      <c r="AT727" t="b">
        <f t="shared" si="27"/>
        <v>1</v>
      </c>
      <c r="AU727" t="b">
        <f t="shared" si="27"/>
        <v>1</v>
      </c>
      <c r="AV727" t="b">
        <f t="shared" si="27"/>
        <v>1</v>
      </c>
      <c r="AW727" t="b">
        <f t="shared" si="27"/>
        <v>1</v>
      </c>
    </row>
    <row r="728" spans="1:49">
      <c r="A728" s="3" t="s">
        <v>27</v>
      </c>
      <c r="C728" t="s">
        <v>61</v>
      </c>
      <c r="D728" t="s">
        <v>29</v>
      </c>
      <c r="E728" t="s">
        <v>62</v>
      </c>
      <c r="F728" t="s">
        <v>1138</v>
      </c>
      <c r="G728" t="s">
        <v>1139</v>
      </c>
      <c r="H728">
        <v>3</v>
      </c>
      <c r="I728">
        <v>0</v>
      </c>
      <c r="J728" t="s">
        <v>1141</v>
      </c>
      <c r="K728" t="s">
        <v>33</v>
      </c>
      <c r="L728">
        <v>0</v>
      </c>
      <c r="M728" t="s">
        <v>34</v>
      </c>
      <c r="N728" t="s">
        <v>35</v>
      </c>
      <c r="O728">
        <v>1</v>
      </c>
      <c r="P728">
        <v>0</v>
      </c>
      <c r="R728">
        <v>0</v>
      </c>
      <c r="S728">
        <v>0</v>
      </c>
      <c r="T728">
        <v>0</v>
      </c>
      <c r="AC728" t="s">
        <v>1138</v>
      </c>
      <c r="AD728">
        <v>0</v>
      </c>
      <c r="AE728">
        <v>0</v>
      </c>
      <c r="AF728">
        <v>0</v>
      </c>
      <c r="AN728" t="b">
        <f t="shared" si="28"/>
        <v>1</v>
      </c>
      <c r="AO728" t="b">
        <f t="shared" si="28"/>
        <v>1</v>
      </c>
      <c r="AP728" t="b">
        <f t="shared" si="28"/>
        <v>1</v>
      </c>
      <c r="AQ728" t="b">
        <f t="shared" si="28"/>
        <v>1</v>
      </c>
      <c r="AR728" t="b">
        <f t="shared" si="28"/>
        <v>1</v>
      </c>
      <c r="AS728" t="b">
        <f t="shared" si="27"/>
        <v>1</v>
      </c>
      <c r="AT728" t="b">
        <f t="shared" si="27"/>
        <v>1</v>
      </c>
      <c r="AU728" t="b">
        <f t="shared" si="27"/>
        <v>1</v>
      </c>
      <c r="AV728" t="b">
        <f t="shared" si="27"/>
        <v>1</v>
      </c>
      <c r="AW728" t="b">
        <f t="shared" si="27"/>
        <v>1</v>
      </c>
    </row>
    <row r="729" spans="1:49">
      <c r="A729" s="3" t="s">
        <v>27</v>
      </c>
      <c r="C729" t="s">
        <v>61</v>
      </c>
      <c r="D729" t="s">
        <v>29</v>
      </c>
      <c r="E729" t="s">
        <v>62</v>
      </c>
      <c r="F729" t="s">
        <v>1138</v>
      </c>
      <c r="G729" t="s">
        <v>1139</v>
      </c>
      <c r="H729">
        <v>15</v>
      </c>
      <c r="I729">
        <v>12</v>
      </c>
      <c r="J729" t="s">
        <v>1142</v>
      </c>
      <c r="K729" t="s">
        <v>33</v>
      </c>
      <c r="L729">
        <v>0</v>
      </c>
      <c r="M729" t="s">
        <v>34</v>
      </c>
      <c r="N729" t="s">
        <v>35</v>
      </c>
      <c r="O729">
        <v>1</v>
      </c>
      <c r="P729">
        <v>0</v>
      </c>
      <c r="R729">
        <v>0</v>
      </c>
      <c r="S729">
        <v>0</v>
      </c>
      <c r="T729">
        <v>0</v>
      </c>
      <c r="AC729" t="s">
        <v>1138</v>
      </c>
      <c r="AD729">
        <v>0</v>
      </c>
      <c r="AE729">
        <v>0</v>
      </c>
      <c r="AF729">
        <v>0</v>
      </c>
      <c r="AN729" t="b">
        <f t="shared" si="28"/>
        <v>1</v>
      </c>
      <c r="AO729" t="b">
        <f t="shared" si="28"/>
        <v>1</v>
      </c>
      <c r="AP729" t="b">
        <f t="shared" si="28"/>
        <v>1</v>
      </c>
      <c r="AQ729" t="b">
        <f t="shared" si="28"/>
        <v>1</v>
      </c>
      <c r="AR729" t="b">
        <f t="shared" si="28"/>
        <v>1</v>
      </c>
      <c r="AS729" t="b">
        <f t="shared" si="27"/>
        <v>1</v>
      </c>
      <c r="AT729" t="b">
        <f t="shared" si="27"/>
        <v>1</v>
      </c>
      <c r="AU729" t="b">
        <f t="shared" si="27"/>
        <v>1</v>
      </c>
      <c r="AV729" t="b">
        <f t="shared" si="27"/>
        <v>1</v>
      </c>
      <c r="AW729" t="b">
        <f t="shared" si="27"/>
        <v>1</v>
      </c>
    </row>
    <row r="730" spans="1:49">
      <c r="A730" s="3" t="s">
        <v>27</v>
      </c>
      <c r="C730" t="s">
        <v>61</v>
      </c>
      <c r="D730" t="s">
        <v>29</v>
      </c>
      <c r="E730" t="s">
        <v>62</v>
      </c>
      <c r="F730" t="s">
        <v>1138</v>
      </c>
      <c r="G730" t="s">
        <v>1139</v>
      </c>
      <c r="H730">
        <v>11</v>
      </c>
      <c r="I730">
        <v>8</v>
      </c>
      <c r="J730" t="s">
        <v>1143</v>
      </c>
      <c r="K730" t="s">
        <v>33</v>
      </c>
      <c r="L730">
        <v>0</v>
      </c>
      <c r="M730" t="s">
        <v>34</v>
      </c>
      <c r="N730" t="s">
        <v>35</v>
      </c>
      <c r="O730">
        <v>1</v>
      </c>
      <c r="P730">
        <v>0</v>
      </c>
      <c r="R730">
        <v>0</v>
      </c>
      <c r="S730">
        <v>0</v>
      </c>
      <c r="T730">
        <v>0</v>
      </c>
      <c r="AC730" t="s">
        <v>1138</v>
      </c>
      <c r="AD730">
        <v>0</v>
      </c>
      <c r="AE730">
        <v>0</v>
      </c>
      <c r="AF730">
        <v>0</v>
      </c>
      <c r="AN730" t="b">
        <f t="shared" si="28"/>
        <v>1</v>
      </c>
      <c r="AO730" t="b">
        <f t="shared" si="28"/>
        <v>1</v>
      </c>
      <c r="AP730" t="b">
        <f t="shared" si="28"/>
        <v>1</v>
      </c>
      <c r="AQ730" t="b">
        <f t="shared" si="28"/>
        <v>1</v>
      </c>
      <c r="AR730" t="b">
        <f t="shared" si="28"/>
        <v>1</v>
      </c>
      <c r="AS730" t="b">
        <f t="shared" si="27"/>
        <v>1</v>
      </c>
      <c r="AT730" t="b">
        <f t="shared" si="27"/>
        <v>1</v>
      </c>
      <c r="AU730" t="b">
        <f t="shared" si="27"/>
        <v>1</v>
      </c>
      <c r="AV730" t="b">
        <f t="shared" si="27"/>
        <v>1</v>
      </c>
      <c r="AW730" t="b">
        <f t="shared" si="27"/>
        <v>1</v>
      </c>
    </row>
    <row r="731" spans="1:49">
      <c r="A731" s="3" t="s">
        <v>27</v>
      </c>
      <c r="C731" t="s">
        <v>61</v>
      </c>
      <c r="D731" t="s">
        <v>29</v>
      </c>
      <c r="E731" t="s">
        <v>62</v>
      </c>
      <c r="F731" t="s">
        <v>1138</v>
      </c>
      <c r="G731" t="s">
        <v>1139</v>
      </c>
      <c r="H731">
        <v>23</v>
      </c>
      <c r="I731">
        <v>20</v>
      </c>
      <c r="J731" t="s">
        <v>1144</v>
      </c>
      <c r="K731" t="s">
        <v>33</v>
      </c>
      <c r="L731">
        <v>0</v>
      </c>
      <c r="M731" t="s">
        <v>34</v>
      </c>
      <c r="N731" t="s">
        <v>35</v>
      </c>
      <c r="O731">
        <v>1</v>
      </c>
      <c r="P731">
        <v>0</v>
      </c>
      <c r="R731">
        <v>0</v>
      </c>
      <c r="S731">
        <v>0</v>
      </c>
      <c r="T731">
        <v>0</v>
      </c>
      <c r="AC731" t="s">
        <v>1138</v>
      </c>
      <c r="AD731">
        <v>0</v>
      </c>
      <c r="AE731">
        <v>0</v>
      </c>
      <c r="AF731">
        <v>0</v>
      </c>
      <c r="AN731" t="b">
        <f t="shared" si="28"/>
        <v>1</v>
      </c>
      <c r="AO731" t="b">
        <f t="shared" si="28"/>
        <v>1</v>
      </c>
      <c r="AP731" t="b">
        <f t="shared" si="28"/>
        <v>1</v>
      </c>
      <c r="AQ731" t="b">
        <f t="shared" si="28"/>
        <v>1</v>
      </c>
      <c r="AR731" t="b">
        <f t="shared" si="28"/>
        <v>1</v>
      </c>
      <c r="AS731" t="b">
        <f t="shared" ref="AS731:AW781" si="29">EXACT(W731,AI731)</f>
        <v>1</v>
      </c>
      <c r="AT731" t="b">
        <f t="shared" si="29"/>
        <v>1</v>
      </c>
      <c r="AU731" t="b">
        <f t="shared" si="29"/>
        <v>1</v>
      </c>
      <c r="AV731" t="b">
        <f t="shared" si="29"/>
        <v>1</v>
      </c>
      <c r="AW731" t="b">
        <f t="shared" si="29"/>
        <v>1</v>
      </c>
    </row>
    <row r="732" spans="1:49">
      <c r="A732" s="3" t="s">
        <v>27</v>
      </c>
      <c r="C732" t="s">
        <v>61</v>
      </c>
      <c r="D732" t="s">
        <v>29</v>
      </c>
      <c r="E732" t="s">
        <v>62</v>
      </c>
      <c r="F732" t="s">
        <v>1138</v>
      </c>
      <c r="G732" t="s">
        <v>1139</v>
      </c>
      <c r="H732">
        <v>19</v>
      </c>
      <c r="I732">
        <v>16</v>
      </c>
      <c r="J732" t="s">
        <v>1145</v>
      </c>
      <c r="K732" t="s">
        <v>33</v>
      </c>
      <c r="L732">
        <v>0</v>
      </c>
      <c r="M732" t="s">
        <v>34</v>
      </c>
      <c r="N732" t="s">
        <v>35</v>
      </c>
      <c r="O732">
        <v>1</v>
      </c>
      <c r="P732">
        <v>0</v>
      </c>
      <c r="R732">
        <v>0</v>
      </c>
      <c r="S732">
        <v>0</v>
      </c>
      <c r="T732">
        <v>0</v>
      </c>
      <c r="AC732" t="s">
        <v>1138</v>
      </c>
      <c r="AD732">
        <v>0</v>
      </c>
      <c r="AE732">
        <v>0</v>
      </c>
      <c r="AF732">
        <v>0</v>
      </c>
      <c r="AN732" t="b">
        <f t="shared" ref="AN732:AR782" si="30">EXACT(R732,AD732)</f>
        <v>1</v>
      </c>
      <c r="AO732" t="b">
        <f t="shared" si="30"/>
        <v>1</v>
      </c>
      <c r="AP732" t="b">
        <f t="shared" si="30"/>
        <v>1</v>
      </c>
      <c r="AQ732" t="b">
        <f t="shared" si="30"/>
        <v>1</v>
      </c>
      <c r="AR732" t="b">
        <f t="shared" si="30"/>
        <v>1</v>
      </c>
      <c r="AS732" t="b">
        <f t="shared" si="29"/>
        <v>1</v>
      </c>
      <c r="AT732" t="b">
        <f t="shared" si="29"/>
        <v>1</v>
      </c>
      <c r="AU732" t="b">
        <f t="shared" si="29"/>
        <v>1</v>
      </c>
      <c r="AV732" t="b">
        <f t="shared" si="29"/>
        <v>1</v>
      </c>
      <c r="AW732" t="b">
        <f t="shared" si="29"/>
        <v>1</v>
      </c>
    </row>
    <row r="733" spans="1:49">
      <c r="A733" s="3" t="s">
        <v>27</v>
      </c>
      <c r="C733" t="s">
        <v>61</v>
      </c>
      <c r="D733" t="s">
        <v>29</v>
      </c>
      <c r="E733" t="s">
        <v>62</v>
      </c>
      <c r="F733" t="s">
        <v>1138</v>
      </c>
      <c r="G733" t="s">
        <v>1139</v>
      </c>
      <c r="H733">
        <v>31</v>
      </c>
      <c r="I733">
        <v>28</v>
      </c>
      <c r="J733" t="s">
        <v>1146</v>
      </c>
      <c r="K733" t="s">
        <v>33</v>
      </c>
      <c r="L733">
        <v>0</v>
      </c>
      <c r="M733" t="s">
        <v>34</v>
      </c>
      <c r="N733" t="s">
        <v>35</v>
      </c>
      <c r="O733">
        <v>1</v>
      </c>
      <c r="P733">
        <v>0</v>
      </c>
      <c r="R733">
        <v>0</v>
      </c>
      <c r="S733">
        <v>0</v>
      </c>
      <c r="T733">
        <v>0</v>
      </c>
      <c r="AC733" t="s">
        <v>1138</v>
      </c>
      <c r="AD733">
        <v>0</v>
      </c>
      <c r="AE733">
        <v>0</v>
      </c>
      <c r="AF733">
        <v>0</v>
      </c>
      <c r="AN733" t="b">
        <f t="shared" si="30"/>
        <v>1</v>
      </c>
      <c r="AO733" t="b">
        <f t="shared" si="30"/>
        <v>1</v>
      </c>
      <c r="AP733" t="b">
        <f t="shared" si="30"/>
        <v>1</v>
      </c>
      <c r="AQ733" t="b">
        <f t="shared" si="30"/>
        <v>1</v>
      </c>
      <c r="AR733" t="b">
        <f t="shared" si="30"/>
        <v>1</v>
      </c>
      <c r="AS733" t="b">
        <f t="shared" si="29"/>
        <v>1</v>
      </c>
      <c r="AT733" t="b">
        <f t="shared" si="29"/>
        <v>1</v>
      </c>
      <c r="AU733" t="b">
        <f t="shared" si="29"/>
        <v>1</v>
      </c>
      <c r="AV733" t="b">
        <f t="shared" si="29"/>
        <v>1</v>
      </c>
      <c r="AW733" t="b">
        <f t="shared" si="29"/>
        <v>1</v>
      </c>
    </row>
    <row r="734" spans="1:49">
      <c r="A734" s="3" t="s">
        <v>27</v>
      </c>
      <c r="C734" t="s">
        <v>61</v>
      </c>
      <c r="D734" t="s">
        <v>29</v>
      </c>
      <c r="E734" t="s">
        <v>62</v>
      </c>
      <c r="F734" t="s">
        <v>1138</v>
      </c>
      <c r="G734" t="s">
        <v>1139</v>
      </c>
      <c r="H734">
        <v>27</v>
      </c>
      <c r="I734">
        <v>24</v>
      </c>
      <c r="J734" t="s">
        <v>1147</v>
      </c>
      <c r="K734" t="s">
        <v>33</v>
      </c>
      <c r="L734">
        <v>0</v>
      </c>
      <c r="M734" t="s">
        <v>34</v>
      </c>
      <c r="N734" t="s">
        <v>35</v>
      </c>
      <c r="O734">
        <v>1</v>
      </c>
      <c r="P734">
        <v>0</v>
      </c>
      <c r="R734">
        <v>0</v>
      </c>
      <c r="S734">
        <v>0</v>
      </c>
      <c r="T734">
        <v>0</v>
      </c>
      <c r="AC734" t="s">
        <v>1138</v>
      </c>
      <c r="AD734">
        <v>0</v>
      </c>
      <c r="AE734">
        <v>0</v>
      </c>
      <c r="AF734">
        <v>0</v>
      </c>
      <c r="AN734" t="b">
        <f t="shared" si="30"/>
        <v>1</v>
      </c>
      <c r="AO734" t="b">
        <f t="shared" si="30"/>
        <v>1</v>
      </c>
      <c r="AP734" t="b">
        <f t="shared" si="30"/>
        <v>1</v>
      </c>
      <c r="AQ734" t="b">
        <f t="shared" si="30"/>
        <v>1</v>
      </c>
      <c r="AR734" t="b">
        <f t="shared" si="30"/>
        <v>1</v>
      </c>
      <c r="AS734" t="b">
        <f t="shared" si="29"/>
        <v>1</v>
      </c>
      <c r="AT734" t="b">
        <f t="shared" si="29"/>
        <v>1</v>
      </c>
      <c r="AU734" t="b">
        <f t="shared" si="29"/>
        <v>1</v>
      </c>
      <c r="AV734" t="b">
        <f t="shared" si="29"/>
        <v>1</v>
      </c>
      <c r="AW734" t="b">
        <f t="shared" si="29"/>
        <v>1</v>
      </c>
    </row>
    <row r="735" spans="1:49">
      <c r="A735" s="3" t="s">
        <v>27</v>
      </c>
      <c r="C735" t="s">
        <v>61</v>
      </c>
      <c r="D735" t="s">
        <v>29</v>
      </c>
      <c r="E735" t="s">
        <v>62</v>
      </c>
      <c r="F735" t="s">
        <v>1148</v>
      </c>
      <c r="G735" t="s">
        <v>1149</v>
      </c>
      <c r="H735">
        <v>7</v>
      </c>
      <c r="I735">
        <v>4</v>
      </c>
      <c r="J735" t="s">
        <v>1150</v>
      </c>
      <c r="K735" t="s">
        <v>33</v>
      </c>
      <c r="L735">
        <v>0</v>
      </c>
      <c r="M735" t="s">
        <v>34</v>
      </c>
      <c r="N735" t="s">
        <v>35</v>
      </c>
      <c r="O735">
        <v>1</v>
      </c>
      <c r="P735">
        <v>0</v>
      </c>
      <c r="R735">
        <v>0</v>
      </c>
      <c r="S735">
        <v>0</v>
      </c>
      <c r="T735">
        <v>0</v>
      </c>
      <c r="AC735" t="s">
        <v>1148</v>
      </c>
      <c r="AD735">
        <v>0</v>
      </c>
      <c r="AE735">
        <v>0</v>
      </c>
      <c r="AF735">
        <v>0</v>
      </c>
      <c r="AN735" t="b">
        <f t="shared" si="30"/>
        <v>1</v>
      </c>
      <c r="AO735" t="b">
        <f t="shared" si="30"/>
        <v>1</v>
      </c>
      <c r="AP735" t="b">
        <f t="shared" si="30"/>
        <v>1</v>
      </c>
      <c r="AQ735" t="b">
        <f t="shared" si="30"/>
        <v>1</v>
      </c>
      <c r="AR735" t="b">
        <f t="shared" si="30"/>
        <v>1</v>
      </c>
      <c r="AS735" t="b">
        <f t="shared" si="29"/>
        <v>1</v>
      </c>
      <c r="AT735" t="b">
        <f t="shared" si="29"/>
        <v>1</v>
      </c>
      <c r="AU735" t="b">
        <f t="shared" si="29"/>
        <v>1</v>
      </c>
      <c r="AV735" t="b">
        <f t="shared" si="29"/>
        <v>1</v>
      </c>
      <c r="AW735" t="b">
        <f t="shared" si="29"/>
        <v>1</v>
      </c>
    </row>
    <row r="736" spans="1:49">
      <c r="A736" s="3" t="s">
        <v>27</v>
      </c>
      <c r="C736" t="s">
        <v>61</v>
      </c>
      <c r="D736" t="s">
        <v>29</v>
      </c>
      <c r="E736" t="s">
        <v>62</v>
      </c>
      <c r="F736" t="s">
        <v>1148</v>
      </c>
      <c r="G736" t="s">
        <v>1149</v>
      </c>
      <c r="H736">
        <v>3</v>
      </c>
      <c r="I736">
        <v>0</v>
      </c>
      <c r="J736" t="s">
        <v>1151</v>
      </c>
      <c r="K736" t="s">
        <v>33</v>
      </c>
      <c r="L736">
        <v>0</v>
      </c>
      <c r="M736" t="s">
        <v>34</v>
      </c>
      <c r="N736" t="s">
        <v>35</v>
      </c>
      <c r="O736">
        <v>1</v>
      </c>
      <c r="P736">
        <v>0</v>
      </c>
      <c r="R736">
        <v>0</v>
      </c>
      <c r="S736">
        <v>0</v>
      </c>
      <c r="T736">
        <v>0</v>
      </c>
      <c r="AC736" t="s">
        <v>1148</v>
      </c>
      <c r="AD736">
        <v>0</v>
      </c>
      <c r="AE736">
        <v>0</v>
      </c>
      <c r="AF736">
        <v>0</v>
      </c>
      <c r="AN736" t="b">
        <f t="shared" si="30"/>
        <v>1</v>
      </c>
      <c r="AO736" t="b">
        <f t="shared" si="30"/>
        <v>1</v>
      </c>
      <c r="AP736" t="b">
        <f t="shared" si="30"/>
        <v>1</v>
      </c>
      <c r="AQ736" t="b">
        <f t="shared" si="30"/>
        <v>1</v>
      </c>
      <c r="AR736" t="b">
        <f t="shared" si="30"/>
        <v>1</v>
      </c>
      <c r="AS736" t="b">
        <f t="shared" si="29"/>
        <v>1</v>
      </c>
      <c r="AT736" t="b">
        <f t="shared" si="29"/>
        <v>1</v>
      </c>
      <c r="AU736" t="b">
        <f t="shared" si="29"/>
        <v>1</v>
      </c>
      <c r="AV736" t="b">
        <f t="shared" si="29"/>
        <v>1</v>
      </c>
      <c r="AW736" t="b">
        <f t="shared" si="29"/>
        <v>1</v>
      </c>
    </row>
    <row r="737" spans="1:49">
      <c r="A737" s="3" t="s">
        <v>27</v>
      </c>
      <c r="C737" t="s">
        <v>61</v>
      </c>
      <c r="D737" t="s">
        <v>29</v>
      </c>
      <c r="E737" t="s">
        <v>62</v>
      </c>
      <c r="F737" t="s">
        <v>1148</v>
      </c>
      <c r="G737" t="s">
        <v>1149</v>
      </c>
      <c r="H737">
        <v>15</v>
      </c>
      <c r="I737">
        <v>12</v>
      </c>
      <c r="J737" t="s">
        <v>1152</v>
      </c>
      <c r="K737" t="s">
        <v>33</v>
      </c>
      <c r="L737">
        <v>0</v>
      </c>
      <c r="M737" t="s">
        <v>34</v>
      </c>
      <c r="N737" t="s">
        <v>35</v>
      </c>
      <c r="O737">
        <v>1</v>
      </c>
      <c r="P737">
        <v>8</v>
      </c>
      <c r="R737">
        <v>8</v>
      </c>
      <c r="S737">
        <v>8</v>
      </c>
      <c r="T737">
        <v>8</v>
      </c>
      <c r="AC737" t="s">
        <v>1148</v>
      </c>
      <c r="AD737">
        <v>8</v>
      </c>
      <c r="AE737">
        <v>8</v>
      </c>
      <c r="AF737">
        <v>8</v>
      </c>
      <c r="AN737" t="b">
        <f t="shared" si="30"/>
        <v>1</v>
      </c>
      <c r="AO737" t="b">
        <f t="shared" si="30"/>
        <v>1</v>
      </c>
      <c r="AP737" t="b">
        <f t="shared" si="30"/>
        <v>1</v>
      </c>
      <c r="AQ737" t="b">
        <f t="shared" si="30"/>
        <v>1</v>
      </c>
      <c r="AR737" t="b">
        <f t="shared" si="30"/>
        <v>1</v>
      </c>
      <c r="AS737" t="b">
        <f t="shared" si="29"/>
        <v>1</v>
      </c>
      <c r="AT737" t="b">
        <f t="shared" si="29"/>
        <v>1</v>
      </c>
      <c r="AU737" t="b">
        <f t="shared" si="29"/>
        <v>1</v>
      </c>
      <c r="AV737" t="b">
        <f t="shared" si="29"/>
        <v>1</v>
      </c>
      <c r="AW737" t="b">
        <f t="shared" si="29"/>
        <v>1</v>
      </c>
    </row>
    <row r="738" spans="1:49">
      <c r="A738" s="3" t="s">
        <v>27</v>
      </c>
      <c r="C738" t="s">
        <v>61</v>
      </c>
      <c r="D738" t="s">
        <v>29</v>
      </c>
      <c r="E738" t="s">
        <v>62</v>
      </c>
      <c r="F738" t="s">
        <v>1148</v>
      </c>
      <c r="G738" t="s">
        <v>1149</v>
      </c>
      <c r="H738">
        <v>11</v>
      </c>
      <c r="I738">
        <v>8</v>
      </c>
      <c r="J738" t="s">
        <v>1153</v>
      </c>
      <c r="K738" t="s">
        <v>33</v>
      </c>
      <c r="L738">
        <v>0</v>
      </c>
      <c r="M738" t="s">
        <v>34</v>
      </c>
      <c r="N738" t="s">
        <v>35</v>
      </c>
      <c r="O738">
        <v>1</v>
      </c>
      <c r="P738">
        <v>8</v>
      </c>
      <c r="R738">
        <v>8</v>
      </c>
      <c r="S738">
        <v>8</v>
      </c>
      <c r="T738">
        <v>8</v>
      </c>
      <c r="AC738" t="s">
        <v>1148</v>
      </c>
      <c r="AD738">
        <v>8</v>
      </c>
      <c r="AE738">
        <v>8</v>
      </c>
      <c r="AF738">
        <v>8</v>
      </c>
      <c r="AN738" t="b">
        <f t="shared" si="30"/>
        <v>1</v>
      </c>
      <c r="AO738" t="b">
        <f t="shared" si="30"/>
        <v>1</v>
      </c>
      <c r="AP738" t="b">
        <f t="shared" si="30"/>
        <v>1</v>
      </c>
      <c r="AQ738" t="b">
        <f t="shared" si="30"/>
        <v>1</v>
      </c>
      <c r="AR738" t="b">
        <f t="shared" si="30"/>
        <v>1</v>
      </c>
      <c r="AS738" t="b">
        <f t="shared" si="29"/>
        <v>1</v>
      </c>
      <c r="AT738" t="b">
        <f t="shared" si="29"/>
        <v>1</v>
      </c>
      <c r="AU738" t="b">
        <f t="shared" si="29"/>
        <v>1</v>
      </c>
      <c r="AV738" t="b">
        <f t="shared" si="29"/>
        <v>1</v>
      </c>
      <c r="AW738" t="b">
        <f t="shared" si="29"/>
        <v>1</v>
      </c>
    </row>
    <row r="739" spans="1:49">
      <c r="A739" s="3" t="s">
        <v>27</v>
      </c>
      <c r="C739" t="s">
        <v>61</v>
      </c>
      <c r="D739" t="s">
        <v>29</v>
      </c>
      <c r="E739" t="s">
        <v>62</v>
      </c>
      <c r="F739" t="s">
        <v>1148</v>
      </c>
      <c r="G739" t="s">
        <v>1149</v>
      </c>
      <c r="H739">
        <v>23</v>
      </c>
      <c r="I739">
        <v>20</v>
      </c>
      <c r="J739" t="s">
        <v>1154</v>
      </c>
      <c r="K739" t="s">
        <v>33</v>
      </c>
      <c r="L739">
        <v>0</v>
      </c>
      <c r="M739" t="s">
        <v>34</v>
      </c>
      <c r="N739" t="s">
        <v>35</v>
      </c>
      <c r="O739">
        <v>1</v>
      </c>
      <c r="P739">
        <v>0</v>
      </c>
      <c r="R739">
        <v>0</v>
      </c>
      <c r="S739">
        <v>0</v>
      </c>
      <c r="T739">
        <v>0</v>
      </c>
      <c r="AC739" t="s">
        <v>1148</v>
      </c>
      <c r="AD739">
        <v>0</v>
      </c>
      <c r="AE739">
        <v>0</v>
      </c>
      <c r="AF739">
        <v>0</v>
      </c>
      <c r="AN739" t="b">
        <f t="shared" si="30"/>
        <v>1</v>
      </c>
      <c r="AO739" t="b">
        <f t="shared" si="30"/>
        <v>1</v>
      </c>
      <c r="AP739" t="b">
        <f t="shared" si="30"/>
        <v>1</v>
      </c>
      <c r="AQ739" t="b">
        <f t="shared" si="30"/>
        <v>1</v>
      </c>
      <c r="AR739" t="b">
        <f t="shared" si="30"/>
        <v>1</v>
      </c>
      <c r="AS739" t="b">
        <f t="shared" si="29"/>
        <v>1</v>
      </c>
      <c r="AT739" t="b">
        <f t="shared" si="29"/>
        <v>1</v>
      </c>
      <c r="AU739" t="b">
        <f t="shared" si="29"/>
        <v>1</v>
      </c>
      <c r="AV739" t="b">
        <f t="shared" si="29"/>
        <v>1</v>
      </c>
      <c r="AW739" t="b">
        <f t="shared" si="29"/>
        <v>1</v>
      </c>
    </row>
    <row r="740" spans="1:49">
      <c r="A740" s="3" t="s">
        <v>27</v>
      </c>
      <c r="C740" t="s">
        <v>61</v>
      </c>
      <c r="D740" t="s">
        <v>29</v>
      </c>
      <c r="E740" t="s">
        <v>62</v>
      </c>
      <c r="F740" t="s">
        <v>1148</v>
      </c>
      <c r="G740" t="s">
        <v>1149</v>
      </c>
      <c r="H740">
        <v>19</v>
      </c>
      <c r="I740">
        <v>16</v>
      </c>
      <c r="J740" t="s">
        <v>1155</v>
      </c>
      <c r="K740" t="s">
        <v>33</v>
      </c>
      <c r="L740">
        <v>0</v>
      </c>
      <c r="M740" t="s">
        <v>34</v>
      </c>
      <c r="N740" t="s">
        <v>35</v>
      </c>
      <c r="O740">
        <v>1</v>
      </c>
      <c r="P740">
        <v>8</v>
      </c>
      <c r="R740">
        <v>8</v>
      </c>
      <c r="S740">
        <v>8</v>
      </c>
      <c r="T740">
        <v>8</v>
      </c>
      <c r="AC740" t="s">
        <v>1148</v>
      </c>
      <c r="AD740">
        <v>8</v>
      </c>
      <c r="AE740">
        <v>8</v>
      </c>
      <c r="AF740">
        <v>8</v>
      </c>
      <c r="AN740" t="b">
        <f t="shared" si="30"/>
        <v>1</v>
      </c>
      <c r="AO740" t="b">
        <f t="shared" si="30"/>
        <v>1</v>
      </c>
      <c r="AP740" t="b">
        <f t="shared" si="30"/>
        <v>1</v>
      </c>
      <c r="AQ740" t="b">
        <f t="shared" si="30"/>
        <v>1</v>
      </c>
      <c r="AR740" t="b">
        <f t="shared" si="30"/>
        <v>1</v>
      </c>
      <c r="AS740" t="b">
        <f t="shared" si="29"/>
        <v>1</v>
      </c>
      <c r="AT740" t="b">
        <f t="shared" si="29"/>
        <v>1</v>
      </c>
      <c r="AU740" t="b">
        <f t="shared" si="29"/>
        <v>1</v>
      </c>
      <c r="AV740" t="b">
        <f t="shared" si="29"/>
        <v>1</v>
      </c>
      <c r="AW740" t="b">
        <f t="shared" si="29"/>
        <v>1</v>
      </c>
    </row>
    <row r="741" spans="1:49">
      <c r="A741" s="3" t="s">
        <v>27</v>
      </c>
      <c r="C741" t="s">
        <v>61</v>
      </c>
      <c r="D741" t="s">
        <v>29</v>
      </c>
      <c r="E741" t="s">
        <v>62</v>
      </c>
      <c r="F741" t="s">
        <v>1148</v>
      </c>
      <c r="G741" t="s">
        <v>1149</v>
      </c>
      <c r="H741">
        <v>31</v>
      </c>
      <c r="I741">
        <v>28</v>
      </c>
      <c r="J741" t="s">
        <v>1156</v>
      </c>
      <c r="K741" t="s">
        <v>33</v>
      </c>
      <c r="L741">
        <v>0</v>
      </c>
      <c r="M741" t="s">
        <v>34</v>
      </c>
      <c r="N741" t="s">
        <v>35</v>
      </c>
      <c r="O741">
        <v>1</v>
      </c>
      <c r="P741">
        <v>8</v>
      </c>
      <c r="R741">
        <v>8</v>
      </c>
      <c r="S741">
        <v>8</v>
      </c>
      <c r="T741">
        <v>8</v>
      </c>
      <c r="AC741" t="s">
        <v>1148</v>
      </c>
      <c r="AD741">
        <v>8</v>
      </c>
      <c r="AE741">
        <v>8</v>
      </c>
      <c r="AF741">
        <v>8</v>
      </c>
      <c r="AN741" t="b">
        <f t="shared" si="30"/>
        <v>1</v>
      </c>
      <c r="AO741" t="b">
        <f t="shared" si="30"/>
        <v>1</v>
      </c>
      <c r="AP741" t="b">
        <f t="shared" si="30"/>
        <v>1</v>
      </c>
      <c r="AQ741" t="b">
        <f t="shared" si="30"/>
        <v>1</v>
      </c>
      <c r="AR741" t="b">
        <f t="shared" si="30"/>
        <v>1</v>
      </c>
      <c r="AS741" t="b">
        <f t="shared" si="29"/>
        <v>1</v>
      </c>
      <c r="AT741" t="b">
        <f t="shared" si="29"/>
        <v>1</v>
      </c>
      <c r="AU741" t="b">
        <f t="shared" si="29"/>
        <v>1</v>
      </c>
      <c r="AV741" t="b">
        <f t="shared" si="29"/>
        <v>1</v>
      </c>
      <c r="AW741" t="b">
        <f t="shared" si="29"/>
        <v>1</v>
      </c>
    </row>
    <row r="742" spans="1:49">
      <c r="A742" s="3" t="s">
        <v>27</v>
      </c>
      <c r="C742" t="s">
        <v>61</v>
      </c>
      <c r="D742" t="s">
        <v>29</v>
      </c>
      <c r="E742" t="s">
        <v>62</v>
      </c>
      <c r="F742" t="s">
        <v>1148</v>
      </c>
      <c r="G742" t="s">
        <v>1149</v>
      </c>
      <c r="H742">
        <v>27</v>
      </c>
      <c r="I742">
        <v>27</v>
      </c>
      <c r="J742" t="s">
        <v>1157</v>
      </c>
      <c r="K742" t="s">
        <v>33</v>
      </c>
      <c r="L742">
        <v>0</v>
      </c>
      <c r="M742" t="s">
        <v>34</v>
      </c>
      <c r="N742" t="s">
        <v>35</v>
      </c>
      <c r="O742">
        <v>1</v>
      </c>
      <c r="P742">
        <v>1</v>
      </c>
      <c r="R742">
        <v>0</v>
      </c>
      <c r="S742">
        <v>0</v>
      </c>
      <c r="T742">
        <v>0</v>
      </c>
      <c r="AC742" t="s">
        <v>1148</v>
      </c>
      <c r="AD742">
        <v>0</v>
      </c>
      <c r="AE742">
        <v>0</v>
      </c>
      <c r="AF742">
        <v>0</v>
      </c>
      <c r="AN742" t="b">
        <f t="shared" si="30"/>
        <v>1</v>
      </c>
      <c r="AO742" t="b">
        <f t="shared" si="30"/>
        <v>1</v>
      </c>
      <c r="AP742" t="b">
        <f t="shared" si="30"/>
        <v>1</v>
      </c>
      <c r="AQ742" t="b">
        <f t="shared" si="30"/>
        <v>1</v>
      </c>
      <c r="AR742" t="b">
        <f t="shared" si="30"/>
        <v>1</v>
      </c>
      <c r="AS742" t="b">
        <f t="shared" si="29"/>
        <v>1</v>
      </c>
      <c r="AT742" t="b">
        <f t="shared" si="29"/>
        <v>1</v>
      </c>
      <c r="AU742" t="b">
        <f t="shared" si="29"/>
        <v>1</v>
      </c>
      <c r="AV742" t="b">
        <f t="shared" si="29"/>
        <v>1</v>
      </c>
      <c r="AW742" t="b">
        <f t="shared" si="29"/>
        <v>1</v>
      </c>
    </row>
    <row r="743" spans="1:49">
      <c r="A743" s="3" t="s">
        <v>27</v>
      </c>
      <c r="C743" t="s">
        <v>61</v>
      </c>
      <c r="D743" t="s">
        <v>29</v>
      </c>
      <c r="E743" t="s">
        <v>62</v>
      </c>
      <c r="F743" t="s">
        <v>1148</v>
      </c>
      <c r="G743" t="s">
        <v>1149</v>
      </c>
      <c r="H743">
        <v>26</v>
      </c>
      <c r="I743">
        <v>26</v>
      </c>
      <c r="J743" t="s">
        <v>1158</v>
      </c>
      <c r="K743" t="s">
        <v>33</v>
      </c>
      <c r="L743">
        <v>0</v>
      </c>
      <c r="M743" t="s">
        <v>34</v>
      </c>
      <c r="N743" t="s">
        <v>35</v>
      </c>
      <c r="O743">
        <v>1</v>
      </c>
      <c r="P743">
        <v>1</v>
      </c>
      <c r="R743">
        <v>1</v>
      </c>
      <c r="S743">
        <v>1</v>
      </c>
      <c r="T743">
        <v>1</v>
      </c>
      <c r="AC743" t="s">
        <v>1148</v>
      </c>
      <c r="AD743">
        <v>1</v>
      </c>
      <c r="AE743">
        <v>1</v>
      </c>
      <c r="AF743">
        <v>1</v>
      </c>
      <c r="AN743" t="b">
        <f t="shared" si="30"/>
        <v>1</v>
      </c>
      <c r="AO743" t="b">
        <f t="shared" si="30"/>
        <v>1</v>
      </c>
      <c r="AP743" t="b">
        <f t="shared" si="30"/>
        <v>1</v>
      </c>
      <c r="AQ743" t="b">
        <f t="shared" si="30"/>
        <v>1</v>
      </c>
      <c r="AR743" t="b">
        <f t="shared" si="30"/>
        <v>1</v>
      </c>
      <c r="AS743" t="b">
        <f t="shared" si="29"/>
        <v>1</v>
      </c>
      <c r="AT743" t="b">
        <f t="shared" si="29"/>
        <v>1</v>
      </c>
      <c r="AU743" t="b">
        <f t="shared" si="29"/>
        <v>1</v>
      </c>
      <c r="AV743" t="b">
        <f t="shared" si="29"/>
        <v>1</v>
      </c>
      <c r="AW743" t="b">
        <f t="shared" si="29"/>
        <v>1</v>
      </c>
    </row>
    <row r="744" spans="1:49">
      <c r="A744" s="3" t="s">
        <v>27</v>
      </c>
      <c r="C744" t="s">
        <v>61</v>
      </c>
      <c r="D744" t="s">
        <v>29</v>
      </c>
      <c r="E744" t="s">
        <v>62</v>
      </c>
      <c r="F744" t="s">
        <v>1148</v>
      </c>
      <c r="G744" t="s">
        <v>1149</v>
      </c>
      <c r="H744">
        <v>25</v>
      </c>
      <c r="I744">
        <v>25</v>
      </c>
      <c r="J744" t="s">
        <v>1159</v>
      </c>
      <c r="K744" t="s">
        <v>33</v>
      </c>
      <c r="L744">
        <v>0</v>
      </c>
      <c r="M744" t="s">
        <v>34</v>
      </c>
      <c r="N744" t="s">
        <v>35</v>
      </c>
      <c r="O744">
        <v>1</v>
      </c>
      <c r="P744">
        <v>1</v>
      </c>
      <c r="R744">
        <v>1</v>
      </c>
      <c r="S744">
        <v>1</v>
      </c>
      <c r="T744">
        <v>1</v>
      </c>
      <c r="AC744" t="s">
        <v>1148</v>
      </c>
      <c r="AD744">
        <v>1</v>
      </c>
      <c r="AE744">
        <v>1</v>
      </c>
      <c r="AF744">
        <v>1</v>
      </c>
      <c r="AN744" t="b">
        <f t="shared" si="30"/>
        <v>1</v>
      </c>
      <c r="AO744" t="b">
        <f t="shared" si="30"/>
        <v>1</v>
      </c>
      <c r="AP744" t="b">
        <f t="shared" si="30"/>
        <v>1</v>
      </c>
      <c r="AQ744" t="b">
        <f t="shared" si="30"/>
        <v>1</v>
      </c>
      <c r="AR744" t="b">
        <f t="shared" si="30"/>
        <v>1</v>
      </c>
      <c r="AS744" t="b">
        <f t="shared" si="29"/>
        <v>1</v>
      </c>
      <c r="AT744" t="b">
        <f t="shared" si="29"/>
        <v>1</v>
      </c>
      <c r="AU744" t="b">
        <f t="shared" si="29"/>
        <v>1</v>
      </c>
      <c r="AV744" t="b">
        <f t="shared" si="29"/>
        <v>1</v>
      </c>
      <c r="AW744" t="b">
        <f t="shared" si="29"/>
        <v>1</v>
      </c>
    </row>
    <row r="745" spans="1:49">
      <c r="A745" s="3" t="s">
        <v>27</v>
      </c>
      <c r="C745" t="s">
        <v>61</v>
      </c>
      <c r="D745" t="s">
        <v>29</v>
      </c>
      <c r="E745" t="s">
        <v>62</v>
      </c>
      <c r="F745" t="s">
        <v>1148</v>
      </c>
      <c r="G745" t="s">
        <v>1149</v>
      </c>
      <c r="H745">
        <v>24</v>
      </c>
      <c r="I745">
        <v>24</v>
      </c>
      <c r="J745" t="s">
        <v>1160</v>
      </c>
      <c r="K745" t="s">
        <v>33</v>
      </c>
      <c r="L745">
        <v>0</v>
      </c>
      <c r="M745" t="s">
        <v>34</v>
      </c>
      <c r="N745" t="s">
        <v>35</v>
      </c>
      <c r="O745">
        <v>1</v>
      </c>
      <c r="P745">
        <v>1</v>
      </c>
      <c r="R745">
        <v>1</v>
      </c>
      <c r="S745">
        <v>1</v>
      </c>
      <c r="T745">
        <v>1</v>
      </c>
      <c r="AC745" t="s">
        <v>1148</v>
      </c>
      <c r="AD745">
        <v>1</v>
      </c>
      <c r="AE745">
        <v>1</v>
      </c>
      <c r="AF745">
        <v>1</v>
      </c>
      <c r="AN745" t="b">
        <f t="shared" si="30"/>
        <v>1</v>
      </c>
      <c r="AO745" t="b">
        <f t="shared" si="30"/>
        <v>1</v>
      </c>
      <c r="AP745" t="b">
        <f t="shared" si="30"/>
        <v>1</v>
      </c>
      <c r="AQ745" t="b">
        <f t="shared" si="30"/>
        <v>1</v>
      </c>
      <c r="AR745" t="b">
        <f t="shared" si="30"/>
        <v>1</v>
      </c>
      <c r="AS745" t="b">
        <f t="shared" si="29"/>
        <v>1</v>
      </c>
      <c r="AT745" t="b">
        <f t="shared" si="29"/>
        <v>1</v>
      </c>
      <c r="AU745" t="b">
        <f t="shared" si="29"/>
        <v>1</v>
      </c>
      <c r="AV745" t="b">
        <f t="shared" si="29"/>
        <v>1</v>
      </c>
      <c r="AW745" t="b">
        <f t="shared" si="29"/>
        <v>1</v>
      </c>
    </row>
    <row r="746" spans="1:49">
      <c r="A746" s="3" t="s">
        <v>27</v>
      </c>
      <c r="C746" t="s">
        <v>61</v>
      </c>
      <c r="D746" t="s">
        <v>29</v>
      </c>
      <c r="E746" t="s">
        <v>62</v>
      </c>
      <c r="F746" t="s">
        <v>1161</v>
      </c>
      <c r="G746" t="s">
        <v>1162</v>
      </c>
      <c r="H746">
        <v>7</v>
      </c>
      <c r="I746">
        <v>0</v>
      </c>
      <c r="J746" t="s">
        <v>1163</v>
      </c>
      <c r="K746" t="s">
        <v>33</v>
      </c>
      <c r="L746">
        <v>0</v>
      </c>
      <c r="M746" t="s">
        <v>34</v>
      </c>
      <c r="N746" t="s">
        <v>35</v>
      </c>
      <c r="O746">
        <v>1</v>
      </c>
      <c r="P746">
        <v>0</v>
      </c>
      <c r="R746">
        <v>0</v>
      </c>
      <c r="S746">
        <v>0</v>
      </c>
      <c r="T746">
        <v>0</v>
      </c>
      <c r="AC746" t="s">
        <v>1161</v>
      </c>
      <c r="AD746">
        <v>0</v>
      </c>
      <c r="AE746">
        <v>0</v>
      </c>
      <c r="AF746">
        <v>0</v>
      </c>
      <c r="AN746" t="b">
        <f t="shared" si="30"/>
        <v>1</v>
      </c>
      <c r="AO746" t="b">
        <f t="shared" si="30"/>
        <v>1</v>
      </c>
      <c r="AP746" t="b">
        <f t="shared" si="30"/>
        <v>1</v>
      </c>
      <c r="AQ746" t="b">
        <f t="shared" si="30"/>
        <v>1</v>
      </c>
      <c r="AR746" t="b">
        <f t="shared" si="30"/>
        <v>1</v>
      </c>
      <c r="AS746" t="b">
        <f t="shared" si="29"/>
        <v>1</v>
      </c>
      <c r="AT746" t="b">
        <f t="shared" si="29"/>
        <v>1</v>
      </c>
      <c r="AU746" t="b">
        <f t="shared" si="29"/>
        <v>1</v>
      </c>
      <c r="AV746" t="b">
        <f t="shared" si="29"/>
        <v>1</v>
      </c>
      <c r="AW746" t="b">
        <f t="shared" si="29"/>
        <v>1</v>
      </c>
    </row>
    <row r="747" spans="1:49">
      <c r="A747" s="3" t="s">
        <v>27</v>
      </c>
      <c r="C747" t="s">
        <v>61</v>
      </c>
      <c r="D747" t="s">
        <v>29</v>
      </c>
      <c r="E747" t="s">
        <v>62</v>
      </c>
      <c r="F747" t="s">
        <v>1161</v>
      </c>
      <c r="G747" t="s">
        <v>1162</v>
      </c>
      <c r="H747">
        <v>15</v>
      </c>
      <c r="I747">
        <v>8</v>
      </c>
      <c r="J747" t="s">
        <v>1164</v>
      </c>
      <c r="K747" t="s">
        <v>33</v>
      </c>
      <c r="L747">
        <v>0</v>
      </c>
      <c r="M747" t="s">
        <v>34</v>
      </c>
      <c r="N747" t="s">
        <v>35</v>
      </c>
      <c r="O747">
        <v>1</v>
      </c>
      <c r="P747">
        <v>0</v>
      </c>
      <c r="R747">
        <v>0</v>
      </c>
      <c r="S747">
        <v>0</v>
      </c>
      <c r="T747">
        <v>0</v>
      </c>
      <c r="AC747" t="s">
        <v>1161</v>
      </c>
      <c r="AD747">
        <v>0</v>
      </c>
      <c r="AE747">
        <v>0</v>
      </c>
      <c r="AF747">
        <v>0</v>
      </c>
      <c r="AN747" t="b">
        <f t="shared" si="30"/>
        <v>1</v>
      </c>
      <c r="AO747" t="b">
        <f t="shared" si="30"/>
        <v>1</v>
      </c>
      <c r="AP747" t="b">
        <f t="shared" si="30"/>
        <v>1</v>
      </c>
      <c r="AQ747" t="b">
        <f t="shared" si="30"/>
        <v>1</v>
      </c>
      <c r="AR747" t="b">
        <f t="shared" si="30"/>
        <v>1</v>
      </c>
      <c r="AS747" t="b">
        <f t="shared" si="29"/>
        <v>1</v>
      </c>
      <c r="AT747" t="b">
        <f t="shared" si="29"/>
        <v>1</v>
      </c>
      <c r="AU747" t="b">
        <f t="shared" si="29"/>
        <v>1</v>
      </c>
      <c r="AV747" t="b">
        <f t="shared" si="29"/>
        <v>1</v>
      </c>
      <c r="AW747" t="b">
        <f t="shared" si="29"/>
        <v>1</v>
      </c>
    </row>
    <row r="748" spans="1:49">
      <c r="A748" s="3" t="s">
        <v>27</v>
      </c>
      <c r="C748" t="s">
        <v>61</v>
      </c>
      <c r="D748" t="s">
        <v>29</v>
      </c>
      <c r="E748" t="s">
        <v>62</v>
      </c>
      <c r="F748" t="s">
        <v>1161</v>
      </c>
      <c r="G748" t="s">
        <v>1162</v>
      </c>
      <c r="H748">
        <v>23</v>
      </c>
      <c r="I748">
        <v>16</v>
      </c>
      <c r="J748" t="s">
        <v>1165</v>
      </c>
      <c r="K748" t="s">
        <v>33</v>
      </c>
      <c r="L748">
        <v>0</v>
      </c>
      <c r="M748" t="s">
        <v>34</v>
      </c>
      <c r="N748" t="s">
        <v>35</v>
      </c>
      <c r="O748">
        <v>1</v>
      </c>
      <c r="P748">
        <v>0</v>
      </c>
      <c r="R748">
        <v>0</v>
      </c>
      <c r="S748">
        <v>0</v>
      </c>
      <c r="T748">
        <v>0</v>
      </c>
      <c r="AC748" t="s">
        <v>1161</v>
      </c>
      <c r="AD748">
        <v>0</v>
      </c>
      <c r="AE748">
        <v>0</v>
      </c>
      <c r="AF748">
        <v>0</v>
      </c>
      <c r="AN748" t="b">
        <f t="shared" si="30"/>
        <v>1</v>
      </c>
      <c r="AO748" t="b">
        <f t="shared" si="30"/>
        <v>1</v>
      </c>
      <c r="AP748" t="b">
        <f t="shared" si="30"/>
        <v>1</v>
      </c>
      <c r="AQ748" t="b">
        <f t="shared" si="30"/>
        <v>1</v>
      </c>
      <c r="AR748" t="b">
        <f t="shared" si="30"/>
        <v>1</v>
      </c>
      <c r="AS748" t="b">
        <f t="shared" si="29"/>
        <v>1</v>
      </c>
      <c r="AT748" t="b">
        <f t="shared" si="29"/>
        <v>1</v>
      </c>
      <c r="AU748" t="b">
        <f t="shared" si="29"/>
        <v>1</v>
      </c>
      <c r="AV748" t="b">
        <f t="shared" si="29"/>
        <v>1</v>
      </c>
      <c r="AW748" t="b">
        <f t="shared" si="29"/>
        <v>1</v>
      </c>
    </row>
    <row r="749" spans="1:49">
      <c r="A749" s="3" t="s">
        <v>27</v>
      </c>
      <c r="C749" t="s">
        <v>61</v>
      </c>
      <c r="D749" t="s">
        <v>29</v>
      </c>
      <c r="E749" t="s">
        <v>62</v>
      </c>
      <c r="F749" t="s">
        <v>1166</v>
      </c>
      <c r="G749" t="s">
        <v>1167</v>
      </c>
      <c r="H749">
        <v>7</v>
      </c>
      <c r="I749">
        <v>7</v>
      </c>
      <c r="J749" t="s">
        <v>1168</v>
      </c>
      <c r="K749" t="s">
        <v>33</v>
      </c>
      <c r="L749">
        <v>0</v>
      </c>
      <c r="M749" t="s">
        <v>34</v>
      </c>
      <c r="N749" t="s">
        <v>35</v>
      </c>
      <c r="O749">
        <v>1</v>
      </c>
      <c r="P749">
        <v>1</v>
      </c>
      <c r="R749">
        <v>1</v>
      </c>
      <c r="S749">
        <v>1</v>
      </c>
      <c r="T749">
        <v>1</v>
      </c>
      <c r="AC749" t="s">
        <v>1166</v>
      </c>
      <c r="AD749">
        <v>1</v>
      </c>
      <c r="AE749">
        <v>1</v>
      </c>
      <c r="AF749">
        <v>1</v>
      </c>
      <c r="AN749" t="b">
        <f t="shared" si="30"/>
        <v>1</v>
      </c>
      <c r="AO749" t="b">
        <f t="shared" si="30"/>
        <v>1</v>
      </c>
      <c r="AP749" t="b">
        <f t="shared" si="30"/>
        <v>1</v>
      </c>
      <c r="AQ749" t="b">
        <f t="shared" si="30"/>
        <v>1</v>
      </c>
      <c r="AR749" t="b">
        <f t="shared" si="30"/>
        <v>1</v>
      </c>
      <c r="AS749" t="b">
        <f t="shared" si="29"/>
        <v>1</v>
      </c>
      <c r="AT749" t="b">
        <f t="shared" si="29"/>
        <v>1</v>
      </c>
      <c r="AU749" t="b">
        <f t="shared" si="29"/>
        <v>1</v>
      </c>
      <c r="AV749" t="b">
        <f t="shared" si="29"/>
        <v>1</v>
      </c>
      <c r="AW749" t="b">
        <f t="shared" si="29"/>
        <v>1</v>
      </c>
    </row>
    <row r="750" spans="1:49">
      <c r="A750" s="3" t="s">
        <v>27</v>
      </c>
      <c r="C750" t="s">
        <v>61</v>
      </c>
      <c r="D750" t="s">
        <v>29</v>
      </c>
      <c r="E750" t="s">
        <v>62</v>
      </c>
      <c r="F750" t="s">
        <v>1166</v>
      </c>
      <c r="G750" t="s">
        <v>1167</v>
      </c>
      <c r="H750">
        <v>6</v>
      </c>
      <c r="I750">
        <v>6</v>
      </c>
      <c r="J750" t="s">
        <v>1169</v>
      </c>
      <c r="K750" t="s">
        <v>33</v>
      </c>
      <c r="L750">
        <v>0</v>
      </c>
      <c r="M750" t="s">
        <v>34</v>
      </c>
      <c r="N750" t="s">
        <v>35</v>
      </c>
      <c r="O750">
        <v>1</v>
      </c>
      <c r="P750">
        <v>1</v>
      </c>
      <c r="R750">
        <v>1</v>
      </c>
      <c r="S750">
        <v>1</v>
      </c>
      <c r="T750">
        <v>1</v>
      </c>
      <c r="AC750" t="s">
        <v>1166</v>
      </c>
      <c r="AD750">
        <v>1</v>
      </c>
      <c r="AE750">
        <v>1</v>
      </c>
      <c r="AF750">
        <v>1</v>
      </c>
      <c r="AN750" t="b">
        <f t="shared" si="30"/>
        <v>1</v>
      </c>
      <c r="AO750" t="b">
        <f t="shared" si="30"/>
        <v>1</v>
      </c>
      <c r="AP750" t="b">
        <f t="shared" si="30"/>
        <v>1</v>
      </c>
      <c r="AQ750" t="b">
        <f t="shared" si="30"/>
        <v>1</v>
      </c>
      <c r="AR750" t="b">
        <f t="shared" si="30"/>
        <v>1</v>
      </c>
      <c r="AS750" t="b">
        <f t="shared" si="29"/>
        <v>1</v>
      </c>
      <c r="AT750" t="b">
        <f t="shared" si="29"/>
        <v>1</v>
      </c>
      <c r="AU750" t="b">
        <f t="shared" si="29"/>
        <v>1</v>
      </c>
      <c r="AV750" t="b">
        <f t="shared" si="29"/>
        <v>1</v>
      </c>
      <c r="AW750" t="b">
        <f t="shared" si="29"/>
        <v>1</v>
      </c>
    </row>
    <row r="751" spans="1:49">
      <c r="A751" s="3" t="s">
        <v>27</v>
      </c>
      <c r="C751" t="s">
        <v>61</v>
      </c>
      <c r="D751" t="s">
        <v>29</v>
      </c>
      <c r="E751" t="s">
        <v>62</v>
      </c>
      <c r="F751" t="s">
        <v>1166</v>
      </c>
      <c r="G751" t="s">
        <v>1167</v>
      </c>
      <c r="H751">
        <v>5</v>
      </c>
      <c r="I751">
        <v>5</v>
      </c>
      <c r="J751" t="s">
        <v>1170</v>
      </c>
      <c r="K751" t="s">
        <v>33</v>
      </c>
      <c r="L751">
        <v>0</v>
      </c>
      <c r="M751" t="s">
        <v>34</v>
      </c>
      <c r="N751" t="s">
        <v>35</v>
      </c>
      <c r="O751">
        <v>1</v>
      </c>
      <c r="P751">
        <v>0</v>
      </c>
      <c r="R751">
        <v>0</v>
      </c>
      <c r="S751">
        <v>0</v>
      </c>
      <c r="T751">
        <v>0</v>
      </c>
      <c r="AC751" t="s">
        <v>1166</v>
      </c>
      <c r="AD751">
        <v>0</v>
      </c>
      <c r="AE751">
        <v>0</v>
      </c>
      <c r="AF751">
        <v>0</v>
      </c>
      <c r="AN751" t="b">
        <f t="shared" si="30"/>
        <v>1</v>
      </c>
      <c r="AO751" t="b">
        <f t="shared" si="30"/>
        <v>1</v>
      </c>
      <c r="AP751" t="b">
        <f t="shared" si="30"/>
        <v>1</v>
      </c>
      <c r="AQ751" t="b">
        <f t="shared" si="30"/>
        <v>1</v>
      </c>
      <c r="AR751" t="b">
        <f t="shared" si="30"/>
        <v>1</v>
      </c>
      <c r="AS751" t="b">
        <f t="shared" si="29"/>
        <v>1</v>
      </c>
      <c r="AT751" t="b">
        <f t="shared" si="29"/>
        <v>1</v>
      </c>
      <c r="AU751" t="b">
        <f t="shared" si="29"/>
        <v>1</v>
      </c>
      <c r="AV751" t="b">
        <f t="shared" si="29"/>
        <v>1</v>
      </c>
      <c r="AW751" t="b">
        <f t="shared" si="29"/>
        <v>1</v>
      </c>
    </row>
    <row r="752" spans="1:49">
      <c r="A752" s="3" t="s">
        <v>27</v>
      </c>
      <c r="C752" t="s">
        <v>61</v>
      </c>
      <c r="D752" t="s">
        <v>29</v>
      </c>
      <c r="E752" t="s">
        <v>62</v>
      </c>
      <c r="F752" t="s">
        <v>1166</v>
      </c>
      <c r="G752" t="s">
        <v>1167</v>
      </c>
      <c r="H752">
        <v>4</v>
      </c>
      <c r="I752">
        <v>4</v>
      </c>
      <c r="J752" t="s">
        <v>1171</v>
      </c>
      <c r="K752" t="s">
        <v>33</v>
      </c>
      <c r="L752">
        <v>0</v>
      </c>
      <c r="M752" t="s">
        <v>34</v>
      </c>
      <c r="N752" t="s">
        <v>35</v>
      </c>
      <c r="O752">
        <v>1</v>
      </c>
      <c r="P752">
        <v>1</v>
      </c>
      <c r="R752">
        <v>1</v>
      </c>
      <c r="S752">
        <v>1</v>
      </c>
      <c r="T752">
        <v>1</v>
      </c>
      <c r="AC752" t="s">
        <v>1166</v>
      </c>
      <c r="AD752">
        <v>1</v>
      </c>
      <c r="AE752">
        <v>1</v>
      </c>
      <c r="AF752">
        <v>1</v>
      </c>
      <c r="AN752" t="b">
        <f t="shared" si="30"/>
        <v>1</v>
      </c>
      <c r="AO752" t="b">
        <f t="shared" si="30"/>
        <v>1</v>
      </c>
      <c r="AP752" t="b">
        <f t="shared" si="30"/>
        <v>1</v>
      </c>
      <c r="AQ752" t="b">
        <f t="shared" si="30"/>
        <v>1</v>
      </c>
      <c r="AR752" t="b">
        <f t="shared" si="30"/>
        <v>1</v>
      </c>
      <c r="AS752" t="b">
        <f t="shared" si="29"/>
        <v>1</v>
      </c>
      <c r="AT752" t="b">
        <f t="shared" si="29"/>
        <v>1</v>
      </c>
      <c r="AU752" t="b">
        <f t="shared" si="29"/>
        <v>1</v>
      </c>
      <c r="AV752" t="b">
        <f t="shared" si="29"/>
        <v>1</v>
      </c>
      <c r="AW752" t="b">
        <f t="shared" si="29"/>
        <v>1</v>
      </c>
    </row>
    <row r="753" spans="1:49">
      <c r="A753" s="3" t="s">
        <v>27</v>
      </c>
      <c r="C753" t="s">
        <v>61</v>
      </c>
      <c r="D753" t="s">
        <v>29</v>
      </c>
      <c r="E753" t="s">
        <v>62</v>
      </c>
      <c r="F753" t="s">
        <v>1166</v>
      </c>
      <c r="G753" t="s">
        <v>1167</v>
      </c>
      <c r="H753">
        <v>3</v>
      </c>
      <c r="I753">
        <v>3</v>
      </c>
      <c r="J753" t="s">
        <v>1172</v>
      </c>
      <c r="K753" t="s">
        <v>33</v>
      </c>
      <c r="L753">
        <v>0</v>
      </c>
      <c r="M753" t="s">
        <v>34</v>
      </c>
      <c r="N753" t="s">
        <v>35</v>
      </c>
      <c r="O753">
        <v>1</v>
      </c>
      <c r="P753">
        <v>0</v>
      </c>
      <c r="R753">
        <v>0</v>
      </c>
      <c r="S753">
        <v>0</v>
      </c>
      <c r="T753">
        <v>0</v>
      </c>
      <c r="AC753" t="s">
        <v>1166</v>
      </c>
      <c r="AD753">
        <v>0</v>
      </c>
      <c r="AE753">
        <v>0</v>
      </c>
      <c r="AF753">
        <v>0</v>
      </c>
      <c r="AN753" t="b">
        <f t="shared" si="30"/>
        <v>1</v>
      </c>
      <c r="AO753" t="b">
        <f t="shared" si="30"/>
        <v>1</v>
      </c>
      <c r="AP753" t="b">
        <f t="shared" si="30"/>
        <v>1</v>
      </c>
      <c r="AQ753" t="b">
        <f t="shared" si="30"/>
        <v>1</v>
      </c>
      <c r="AR753" t="b">
        <f t="shared" si="30"/>
        <v>1</v>
      </c>
      <c r="AS753" t="b">
        <f t="shared" si="29"/>
        <v>1</v>
      </c>
      <c r="AT753" t="b">
        <f t="shared" si="29"/>
        <v>1</v>
      </c>
      <c r="AU753" t="b">
        <f t="shared" si="29"/>
        <v>1</v>
      </c>
      <c r="AV753" t="b">
        <f t="shared" si="29"/>
        <v>1</v>
      </c>
      <c r="AW753" t="b">
        <f t="shared" si="29"/>
        <v>1</v>
      </c>
    </row>
    <row r="754" spans="1:49">
      <c r="A754" s="3" t="s">
        <v>27</v>
      </c>
      <c r="C754" t="s">
        <v>61</v>
      </c>
      <c r="D754" t="s">
        <v>29</v>
      </c>
      <c r="E754" t="s">
        <v>62</v>
      </c>
      <c r="F754" t="s">
        <v>1166</v>
      </c>
      <c r="G754" t="s">
        <v>1167</v>
      </c>
      <c r="H754">
        <v>2</v>
      </c>
      <c r="I754">
        <v>2</v>
      </c>
      <c r="J754" t="s">
        <v>1173</v>
      </c>
      <c r="K754" t="s">
        <v>33</v>
      </c>
      <c r="L754">
        <v>0</v>
      </c>
      <c r="M754" t="s">
        <v>34</v>
      </c>
      <c r="N754" t="s">
        <v>35</v>
      </c>
      <c r="O754">
        <v>1</v>
      </c>
      <c r="P754">
        <v>0</v>
      </c>
      <c r="R754">
        <v>0</v>
      </c>
      <c r="S754">
        <v>0</v>
      </c>
      <c r="T754">
        <v>0</v>
      </c>
      <c r="AC754" t="s">
        <v>1166</v>
      </c>
      <c r="AD754">
        <v>0</v>
      </c>
      <c r="AE754">
        <v>0</v>
      </c>
      <c r="AF754">
        <v>0</v>
      </c>
      <c r="AN754" t="b">
        <f t="shared" si="30"/>
        <v>1</v>
      </c>
      <c r="AO754" t="b">
        <f t="shared" si="30"/>
        <v>1</v>
      </c>
      <c r="AP754" t="b">
        <f t="shared" si="30"/>
        <v>1</v>
      </c>
      <c r="AQ754" t="b">
        <f t="shared" si="30"/>
        <v>1</v>
      </c>
      <c r="AR754" t="b">
        <f t="shared" si="30"/>
        <v>1</v>
      </c>
      <c r="AS754" t="b">
        <f t="shared" si="29"/>
        <v>1</v>
      </c>
      <c r="AT754" t="b">
        <f t="shared" si="29"/>
        <v>1</v>
      </c>
      <c r="AU754" t="b">
        <f t="shared" si="29"/>
        <v>1</v>
      </c>
      <c r="AV754" t="b">
        <f t="shared" si="29"/>
        <v>1</v>
      </c>
      <c r="AW754" t="b">
        <f t="shared" si="29"/>
        <v>1</v>
      </c>
    </row>
    <row r="755" spans="1:49">
      <c r="A755" s="3" t="s">
        <v>27</v>
      </c>
      <c r="C755" t="s">
        <v>61</v>
      </c>
      <c r="D755" t="s">
        <v>29</v>
      </c>
      <c r="E755" t="s">
        <v>62</v>
      </c>
      <c r="F755" t="s">
        <v>1166</v>
      </c>
      <c r="G755" t="s">
        <v>1167</v>
      </c>
      <c r="H755">
        <v>1</v>
      </c>
      <c r="I755">
        <v>1</v>
      </c>
      <c r="J755" t="s">
        <v>1174</v>
      </c>
      <c r="K755" t="s">
        <v>33</v>
      </c>
      <c r="L755">
        <v>0</v>
      </c>
      <c r="M755" t="s">
        <v>34</v>
      </c>
      <c r="N755" t="s">
        <v>35</v>
      </c>
      <c r="O755">
        <v>1</v>
      </c>
      <c r="P755">
        <v>1</v>
      </c>
      <c r="R755">
        <v>1</v>
      </c>
      <c r="S755">
        <v>1</v>
      </c>
      <c r="T755">
        <v>1</v>
      </c>
      <c r="AC755" t="s">
        <v>1166</v>
      </c>
      <c r="AD755">
        <v>1</v>
      </c>
      <c r="AE755">
        <v>1</v>
      </c>
      <c r="AF755">
        <v>1</v>
      </c>
      <c r="AN755" t="b">
        <f t="shared" si="30"/>
        <v>1</v>
      </c>
      <c r="AO755" t="b">
        <f t="shared" si="30"/>
        <v>1</v>
      </c>
      <c r="AP755" t="b">
        <f t="shared" si="30"/>
        <v>1</v>
      </c>
      <c r="AQ755" t="b">
        <f t="shared" si="30"/>
        <v>1</v>
      </c>
      <c r="AR755" t="b">
        <f t="shared" si="30"/>
        <v>1</v>
      </c>
      <c r="AS755" t="b">
        <f t="shared" si="29"/>
        <v>1</v>
      </c>
      <c r="AT755" t="b">
        <f t="shared" si="29"/>
        <v>1</v>
      </c>
      <c r="AU755" t="b">
        <f t="shared" si="29"/>
        <v>1</v>
      </c>
      <c r="AV755" t="b">
        <f t="shared" si="29"/>
        <v>1</v>
      </c>
      <c r="AW755" t="b">
        <f t="shared" si="29"/>
        <v>1</v>
      </c>
    </row>
    <row r="756" spans="1:49">
      <c r="A756" s="3" t="s">
        <v>27</v>
      </c>
      <c r="C756" t="s">
        <v>61</v>
      </c>
      <c r="D756" t="s">
        <v>29</v>
      </c>
      <c r="E756" t="s">
        <v>62</v>
      </c>
      <c r="F756" t="s">
        <v>1166</v>
      </c>
      <c r="G756" t="s">
        <v>1167</v>
      </c>
      <c r="H756">
        <v>0</v>
      </c>
      <c r="I756">
        <v>0</v>
      </c>
      <c r="J756" t="s">
        <v>1175</v>
      </c>
      <c r="K756" t="s">
        <v>33</v>
      </c>
      <c r="L756">
        <v>0</v>
      </c>
      <c r="M756" t="s">
        <v>34</v>
      </c>
      <c r="N756" t="s">
        <v>35</v>
      </c>
      <c r="O756">
        <v>1</v>
      </c>
      <c r="P756">
        <v>1</v>
      </c>
      <c r="R756">
        <v>1</v>
      </c>
      <c r="S756">
        <v>1</v>
      </c>
      <c r="T756">
        <v>1</v>
      </c>
      <c r="AC756" t="s">
        <v>1166</v>
      </c>
      <c r="AD756">
        <v>1</v>
      </c>
      <c r="AE756">
        <v>1</v>
      </c>
      <c r="AF756">
        <v>1</v>
      </c>
      <c r="AN756" t="b">
        <f t="shared" si="30"/>
        <v>1</v>
      </c>
      <c r="AO756" t="b">
        <f t="shared" si="30"/>
        <v>1</v>
      </c>
      <c r="AP756" t="b">
        <f t="shared" si="30"/>
        <v>1</v>
      </c>
      <c r="AQ756" t="b">
        <f t="shared" si="30"/>
        <v>1</v>
      </c>
      <c r="AR756" t="b">
        <f t="shared" si="30"/>
        <v>1</v>
      </c>
      <c r="AS756" t="b">
        <f t="shared" si="29"/>
        <v>1</v>
      </c>
      <c r="AT756" t="b">
        <f t="shared" si="29"/>
        <v>1</v>
      </c>
      <c r="AU756" t="b">
        <f t="shared" si="29"/>
        <v>1</v>
      </c>
      <c r="AV756" t="b">
        <f t="shared" si="29"/>
        <v>1</v>
      </c>
      <c r="AW756" t="b">
        <f t="shared" si="29"/>
        <v>1</v>
      </c>
    </row>
    <row r="757" spans="1:49">
      <c r="A757" s="3" t="s">
        <v>27</v>
      </c>
      <c r="C757" t="s">
        <v>61</v>
      </c>
      <c r="D757" t="s">
        <v>29</v>
      </c>
      <c r="E757" t="s">
        <v>62</v>
      </c>
      <c r="F757" t="s">
        <v>1166</v>
      </c>
      <c r="G757" t="s">
        <v>1167</v>
      </c>
      <c r="H757">
        <v>15</v>
      </c>
      <c r="I757">
        <v>15</v>
      </c>
      <c r="J757" t="s">
        <v>1176</v>
      </c>
      <c r="K757" t="s">
        <v>33</v>
      </c>
      <c r="L757">
        <v>0</v>
      </c>
      <c r="M757" t="s">
        <v>34</v>
      </c>
      <c r="N757" t="s">
        <v>35</v>
      </c>
      <c r="O757">
        <v>1</v>
      </c>
      <c r="P757">
        <v>0</v>
      </c>
      <c r="R757">
        <v>0</v>
      </c>
      <c r="S757">
        <v>0</v>
      </c>
      <c r="T757">
        <v>0</v>
      </c>
      <c r="AC757" t="s">
        <v>1166</v>
      </c>
      <c r="AD757">
        <v>0</v>
      </c>
      <c r="AE757">
        <v>0</v>
      </c>
      <c r="AF757">
        <v>0</v>
      </c>
      <c r="AN757" t="b">
        <f t="shared" si="30"/>
        <v>1</v>
      </c>
      <c r="AO757" t="b">
        <f t="shared" si="30"/>
        <v>1</v>
      </c>
      <c r="AP757" t="b">
        <f t="shared" si="30"/>
        <v>1</v>
      </c>
      <c r="AQ757" t="b">
        <f t="shared" si="30"/>
        <v>1</v>
      </c>
      <c r="AR757" t="b">
        <f t="shared" si="30"/>
        <v>1</v>
      </c>
      <c r="AS757" t="b">
        <f t="shared" si="29"/>
        <v>1</v>
      </c>
      <c r="AT757" t="b">
        <f t="shared" si="29"/>
        <v>1</v>
      </c>
      <c r="AU757" t="b">
        <f t="shared" si="29"/>
        <v>1</v>
      </c>
      <c r="AV757" t="b">
        <f t="shared" si="29"/>
        <v>1</v>
      </c>
      <c r="AW757" t="b">
        <f t="shared" si="29"/>
        <v>1</v>
      </c>
    </row>
    <row r="758" spans="1:49">
      <c r="A758" s="3" t="s">
        <v>27</v>
      </c>
      <c r="C758" t="s">
        <v>61</v>
      </c>
      <c r="D758" t="s">
        <v>29</v>
      </c>
      <c r="E758" t="s">
        <v>62</v>
      </c>
      <c r="F758" t="s">
        <v>1166</v>
      </c>
      <c r="G758" t="s">
        <v>1167</v>
      </c>
      <c r="H758">
        <v>14</v>
      </c>
      <c r="I758">
        <v>12</v>
      </c>
      <c r="J758" t="s">
        <v>1177</v>
      </c>
      <c r="K758" t="s">
        <v>33</v>
      </c>
      <c r="L758">
        <v>0</v>
      </c>
      <c r="M758" t="s">
        <v>34</v>
      </c>
      <c r="N758" t="s">
        <v>35</v>
      </c>
      <c r="O758">
        <v>1</v>
      </c>
      <c r="P758">
        <v>3</v>
      </c>
      <c r="R758">
        <v>3</v>
      </c>
      <c r="S758">
        <v>3</v>
      </c>
      <c r="T758">
        <v>3</v>
      </c>
      <c r="AC758" t="s">
        <v>1166</v>
      </c>
      <c r="AD758">
        <v>3</v>
      </c>
      <c r="AE758">
        <v>3</v>
      </c>
      <c r="AF758">
        <v>3</v>
      </c>
      <c r="AN758" t="b">
        <f t="shared" si="30"/>
        <v>1</v>
      </c>
      <c r="AO758" t="b">
        <f t="shared" si="30"/>
        <v>1</v>
      </c>
      <c r="AP758" t="b">
        <f t="shared" si="30"/>
        <v>1</v>
      </c>
      <c r="AQ758" t="b">
        <f t="shared" si="30"/>
        <v>1</v>
      </c>
      <c r="AR758" t="b">
        <f t="shared" si="30"/>
        <v>1</v>
      </c>
      <c r="AS758" t="b">
        <f t="shared" si="29"/>
        <v>1</v>
      </c>
      <c r="AT758" t="b">
        <f t="shared" si="29"/>
        <v>1</v>
      </c>
      <c r="AU758" t="b">
        <f t="shared" si="29"/>
        <v>1</v>
      </c>
      <c r="AV758" t="b">
        <f t="shared" si="29"/>
        <v>1</v>
      </c>
      <c r="AW758" t="b">
        <f t="shared" si="29"/>
        <v>1</v>
      </c>
    </row>
    <row r="759" spans="1:49">
      <c r="A759" s="3" t="s">
        <v>27</v>
      </c>
      <c r="C759" t="s">
        <v>61</v>
      </c>
      <c r="D759" t="s">
        <v>29</v>
      </c>
      <c r="E759" t="s">
        <v>62</v>
      </c>
      <c r="F759" t="s">
        <v>1166</v>
      </c>
      <c r="G759" t="s">
        <v>1167</v>
      </c>
      <c r="H759">
        <v>11</v>
      </c>
      <c r="I759">
        <v>11</v>
      </c>
      <c r="J759" t="s">
        <v>1178</v>
      </c>
      <c r="K759" t="s">
        <v>33</v>
      </c>
      <c r="L759">
        <v>0</v>
      </c>
      <c r="M759" t="s">
        <v>34</v>
      </c>
      <c r="N759" t="s">
        <v>35</v>
      </c>
      <c r="O759">
        <v>1</v>
      </c>
      <c r="P759">
        <v>1</v>
      </c>
      <c r="R759">
        <v>1</v>
      </c>
      <c r="S759">
        <v>1</v>
      </c>
      <c r="T759">
        <v>1</v>
      </c>
      <c r="AC759" t="s">
        <v>1166</v>
      </c>
      <c r="AD759">
        <v>1</v>
      </c>
      <c r="AE759">
        <v>1</v>
      </c>
      <c r="AF759">
        <v>1</v>
      </c>
      <c r="AN759" t="b">
        <f t="shared" si="30"/>
        <v>1</v>
      </c>
      <c r="AO759" t="b">
        <f t="shared" si="30"/>
        <v>1</v>
      </c>
      <c r="AP759" t="b">
        <f t="shared" si="30"/>
        <v>1</v>
      </c>
      <c r="AQ759" t="b">
        <f t="shared" si="30"/>
        <v>1</v>
      </c>
      <c r="AR759" t="b">
        <f t="shared" si="30"/>
        <v>1</v>
      </c>
      <c r="AS759" t="b">
        <f t="shared" si="29"/>
        <v>1</v>
      </c>
      <c r="AT759" t="b">
        <f t="shared" si="29"/>
        <v>1</v>
      </c>
      <c r="AU759" t="b">
        <f t="shared" si="29"/>
        <v>1</v>
      </c>
      <c r="AV759" t="b">
        <f t="shared" si="29"/>
        <v>1</v>
      </c>
      <c r="AW759" t="b">
        <f t="shared" si="29"/>
        <v>1</v>
      </c>
    </row>
    <row r="760" spans="1:49">
      <c r="A760" s="3" t="s">
        <v>27</v>
      </c>
      <c r="C760" t="s">
        <v>61</v>
      </c>
      <c r="D760" t="s">
        <v>29</v>
      </c>
      <c r="E760" t="s">
        <v>62</v>
      </c>
      <c r="F760" t="s">
        <v>1166</v>
      </c>
      <c r="G760" t="s">
        <v>1167</v>
      </c>
      <c r="H760">
        <v>10</v>
      </c>
      <c r="I760">
        <v>8</v>
      </c>
      <c r="J760" t="s">
        <v>1179</v>
      </c>
      <c r="K760" t="s">
        <v>33</v>
      </c>
      <c r="L760">
        <v>0</v>
      </c>
      <c r="M760" t="s">
        <v>34</v>
      </c>
      <c r="N760" t="s">
        <v>35</v>
      </c>
      <c r="O760">
        <v>1</v>
      </c>
      <c r="P760">
        <v>2</v>
      </c>
      <c r="R760">
        <v>2</v>
      </c>
      <c r="S760">
        <v>2</v>
      </c>
      <c r="T760">
        <v>2</v>
      </c>
      <c r="AC760" t="s">
        <v>1166</v>
      </c>
      <c r="AD760">
        <v>2</v>
      </c>
      <c r="AE760">
        <v>2</v>
      </c>
      <c r="AF760">
        <v>2</v>
      </c>
      <c r="AN760" t="b">
        <f t="shared" si="30"/>
        <v>1</v>
      </c>
      <c r="AO760" t="b">
        <f t="shared" si="30"/>
        <v>1</v>
      </c>
      <c r="AP760" t="b">
        <f t="shared" si="30"/>
        <v>1</v>
      </c>
      <c r="AQ760" t="b">
        <f t="shared" si="30"/>
        <v>1</v>
      </c>
      <c r="AR760" t="b">
        <f t="shared" si="30"/>
        <v>1</v>
      </c>
      <c r="AS760" t="b">
        <f t="shared" si="29"/>
        <v>1</v>
      </c>
      <c r="AT760" t="b">
        <f t="shared" si="29"/>
        <v>1</v>
      </c>
      <c r="AU760" t="b">
        <f t="shared" si="29"/>
        <v>1</v>
      </c>
      <c r="AV760" t="b">
        <f t="shared" si="29"/>
        <v>1</v>
      </c>
      <c r="AW760" t="b">
        <f t="shared" si="29"/>
        <v>1</v>
      </c>
    </row>
    <row r="761" spans="1:49">
      <c r="A761" s="3" t="s">
        <v>27</v>
      </c>
      <c r="C761" t="s">
        <v>61</v>
      </c>
      <c r="D761" t="s">
        <v>29</v>
      </c>
      <c r="E761" t="s">
        <v>62</v>
      </c>
      <c r="F761" t="s">
        <v>1166</v>
      </c>
      <c r="G761" t="s">
        <v>1167</v>
      </c>
      <c r="H761">
        <v>23</v>
      </c>
      <c r="I761">
        <v>23</v>
      </c>
      <c r="J761" t="s">
        <v>1180</v>
      </c>
      <c r="K761" t="s">
        <v>33</v>
      </c>
      <c r="L761">
        <v>0</v>
      </c>
      <c r="M761" t="s">
        <v>34</v>
      </c>
      <c r="N761" t="s">
        <v>35</v>
      </c>
      <c r="O761">
        <v>1</v>
      </c>
      <c r="P761">
        <v>1</v>
      </c>
      <c r="R761">
        <v>1</v>
      </c>
      <c r="S761">
        <v>1</v>
      </c>
      <c r="T761">
        <v>1</v>
      </c>
      <c r="AC761" t="s">
        <v>1166</v>
      </c>
      <c r="AD761">
        <v>1</v>
      </c>
      <c r="AE761">
        <v>1</v>
      </c>
      <c r="AF761">
        <v>1</v>
      </c>
      <c r="AN761" t="b">
        <f t="shared" si="30"/>
        <v>1</v>
      </c>
      <c r="AO761" t="b">
        <f t="shared" si="30"/>
        <v>1</v>
      </c>
      <c r="AP761" t="b">
        <f t="shared" si="30"/>
        <v>1</v>
      </c>
      <c r="AQ761" t="b">
        <f t="shared" si="30"/>
        <v>1</v>
      </c>
      <c r="AR761" t="b">
        <f t="shared" si="30"/>
        <v>1</v>
      </c>
      <c r="AS761" t="b">
        <f t="shared" si="29"/>
        <v>1</v>
      </c>
      <c r="AT761" t="b">
        <f t="shared" si="29"/>
        <v>1</v>
      </c>
      <c r="AU761" t="b">
        <f t="shared" si="29"/>
        <v>1</v>
      </c>
      <c r="AV761" t="b">
        <f t="shared" si="29"/>
        <v>1</v>
      </c>
      <c r="AW761" t="b">
        <f t="shared" si="29"/>
        <v>1</v>
      </c>
    </row>
    <row r="762" spans="1:49">
      <c r="A762" s="3" t="s">
        <v>27</v>
      </c>
      <c r="C762" t="s">
        <v>61</v>
      </c>
      <c r="D762" t="s">
        <v>29</v>
      </c>
      <c r="E762" t="s">
        <v>62</v>
      </c>
      <c r="F762" t="s">
        <v>1166</v>
      </c>
      <c r="G762" t="s">
        <v>1167</v>
      </c>
      <c r="H762">
        <v>22</v>
      </c>
      <c r="I762">
        <v>20</v>
      </c>
      <c r="J762" t="s">
        <v>1181</v>
      </c>
      <c r="K762" t="s">
        <v>33</v>
      </c>
      <c r="L762">
        <v>0</v>
      </c>
      <c r="M762" t="s">
        <v>34</v>
      </c>
      <c r="N762" t="s">
        <v>35</v>
      </c>
      <c r="O762">
        <v>1</v>
      </c>
      <c r="P762">
        <v>0</v>
      </c>
      <c r="R762">
        <v>0</v>
      </c>
      <c r="S762">
        <v>0</v>
      </c>
      <c r="T762">
        <v>0</v>
      </c>
      <c r="AC762" t="s">
        <v>1166</v>
      </c>
      <c r="AD762">
        <v>0</v>
      </c>
      <c r="AE762">
        <v>0</v>
      </c>
      <c r="AF762">
        <v>0</v>
      </c>
      <c r="AN762" t="b">
        <f t="shared" si="30"/>
        <v>1</v>
      </c>
      <c r="AO762" t="b">
        <f t="shared" si="30"/>
        <v>1</v>
      </c>
      <c r="AP762" t="b">
        <f t="shared" si="30"/>
        <v>1</v>
      </c>
      <c r="AQ762" t="b">
        <f t="shared" si="30"/>
        <v>1</v>
      </c>
      <c r="AR762" t="b">
        <f t="shared" si="30"/>
        <v>1</v>
      </c>
      <c r="AS762" t="b">
        <f t="shared" si="29"/>
        <v>1</v>
      </c>
      <c r="AT762" t="b">
        <f t="shared" si="29"/>
        <v>1</v>
      </c>
      <c r="AU762" t="b">
        <f t="shared" si="29"/>
        <v>1</v>
      </c>
      <c r="AV762" t="b">
        <f t="shared" si="29"/>
        <v>1</v>
      </c>
      <c r="AW762" t="b">
        <f t="shared" si="29"/>
        <v>1</v>
      </c>
    </row>
    <row r="763" spans="1:49">
      <c r="A763" s="3" t="s">
        <v>27</v>
      </c>
      <c r="C763" t="s">
        <v>61</v>
      </c>
      <c r="D763" t="s">
        <v>29</v>
      </c>
      <c r="E763" t="s">
        <v>62</v>
      </c>
      <c r="F763" t="s">
        <v>1166</v>
      </c>
      <c r="G763" t="s">
        <v>1167</v>
      </c>
      <c r="H763">
        <v>19</v>
      </c>
      <c r="I763">
        <v>19</v>
      </c>
      <c r="J763" t="s">
        <v>1182</v>
      </c>
      <c r="K763" t="s">
        <v>33</v>
      </c>
      <c r="L763">
        <v>0</v>
      </c>
      <c r="M763" t="s">
        <v>34</v>
      </c>
      <c r="N763" t="s">
        <v>35</v>
      </c>
      <c r="O763">
        <v>1</v>
      </c>
      <c r="P763">
        <v>0</v>
      </c>
      <c r="R763">
        <v>0</v>
      </c>
      <c r="S763">
        <v>0</v>
      </c>
      <c r="T763">
        <v>0</v>
      </c>
      <c r="AC763" t="s">
        <v>1166</v>
      </c>
      <c r="AD763">
        <v>0</v>
      </c>
      <c r="AE763">
        <v>0</v>
      </c>
      <c r="AF763">
        <v>0</v>
      </c>
      <c r="AN763" t="b">
        <f t="shared" si="30"/>
        <v>1</v>
      </c>
      <c r="AO763" t="b">
        <f t="shared" si="30"/>
        <v>1</v>
      </c>
      <c r="AP763" t="b">
        <f t="shared" si="30"/>
        <v>1</v>
      </c>
      <c r="AQ763" t="b">
        <f t="shared" si="30"/>
        <v>1</v>
      </c>
      <c r="AR763" t="b">
        <f t="shared" si="30"/>
        <v>1</v>
      </c>
      <c r="AS763" t="b">
        <f t="shared" si="29"/>
        <v>1</v>
      </c>
      <c r="AT763" t="b">
        <f t="shared" si="29"/>
        <v>1</v>
      </c>
      <c r="AU763" t="b">
        <f t="shared" si="29"/>
        <v>1</v>
      </c>
      <c r="AV763" t="b">
        <f t="shared" si="29"/>
        <v>1</v>
      </c>
      <c r="AW763" t="b">
        <f t="shared" si="29"/>
        <v>1</v>
      </c>
    </row>
    <row r="764" spans="1:49">
      <c r="A764" s="3" t="s">
        <v>27</v>
      </c>
      <c r="C764" t="s">
        <v>61</v>
      </c>
      <c r="D764" t="s">
        <v>29</v>
      </c>
      <c r="E764" t="s">
        <v>62</v>
      </c>
      <c r="F764" t="s">
        <v>1166</v>
      </c>
      <c r="G764" t="s">
        <v>1167</v>
      </c>
      <c r="H764">
        <v>18</v>
      </c>
      <c r="I764">
        <v>16</v>
      </c>
      <c r="J764" t="s">
        <v>1183</v>
      </c>
      <c r="K764" t="s">
        <v>33</v>
      </c>
      <c r="L764">
        <v>0</v>
      </c>
      <c r="M764" t="s">
        <v>34</v>
      </c>
      <c r="N764" t="s">
        <v>35</v>
      </c>
      <c r="O764">
        <v>1</v>
      </c>
      <c r="P764">
        <v>2</v>
      </c>
      <c r="R764">
        <v>2</v>
      </c>
      <c r="S764">
        <v>2</v>
      </c>
      <c r="T764">
        <v>2</v>
      </c>
      <c r="AC764" t="s">
        <v>1166</v>
      </c>
      <c r="AD764">
        <v>2</v>
      </c>
      <c r="AE764">
        <v>2</v>
      </c>
      <c r="AF764">
        <v>2</v>
      </c>
      <c r="AN764" t="b">
        <f t="shared" si="30"/>
        <v>1</v>
      </c>
      <c r="AO764" t="b">
        <f t="shared" si="30"/>
        <v>1</v>
      </c>
      <c r="AP764" t="b">
        <f t="shared" si="30"/>
        <v>1</v>
      </c>
      <c r="AQ764" t="b">
        <f t="shared" si="30"/>
        <v>1</v>
      </c>
      <c r="AR764" t="b">
        <f t="shared" si="30"/>
        <v>1</v>
      </c>
      <c r="AS764" t="b">
        <f t="shared" si="29"/>
        <v>1</v>
      </c>
      <c r="AT764" t="b">
        <f t="shared" si="29"/>
        <v>1</v>
      </c>
      <c r="AU764" t="b">
        <f t="shared" si="29"/>
        <v>1</v>
      </c>
      <c r="AV764" t="b">
        <f t="shared" si="29"/>
        <v>1</v>
      </c>
      <c r="AW764" t="b">
        <f t="shared" si="29"/>
        <v>1</v>
      </c>
    </row>
    <row r="765" spans="1:49">
      <c r="A765" s="3" t="s">
        <v>27</v>
      </c>
      <c r="C765" t="s">
        <v>61</v>
      </c>
      <c r="D765" t="s">
        <v>29</v>
      </c>
      <c r="E765" t="s">
        <v>62</v>
      </c>
      <c r="F765" t="s">
        <v>1166</v>
      </c>
      <c r="G765" t="s">
        <v>1167</v>
      </c>
      <c r="H765">
        <v>31</v>
      </c>
      <c r="I765">
        <v>31</v>
      </c>
      <c r="J765" t="s">
        <v>1184</v>
      </c>
      <c r="K765" t="s">
        <v>33</v>
      </c>
      <c r="L765">
        <v>0</v>
      </c>
      <c r="M765" t="s">
        <v>34</v>
      </c>
      <c r="N765" t="s">
        <v>35</v>
      </c>
      <c r="O765">
        <v>1</v>
      </c>
      <c r="P765">
        <v>0</v>
      </c>
      <c r="R765">
        <v>0</v>
      </c>
      <c r="S765">
        <v>0</v>
      </c>
      <c r="T765">
        <v>0</v>
      </c>
      <c r="AC765" t="s">
        <v>1166</v>
      </c>
      <c r="AD765">
        <v>0</v>
      </c>
      <c r="AE765">
        <v>0</v>
      </c>
      <c r="AF765">
        <v>0</v>
      </c>
      <c r="AN765" t="b">
        <f t="shared" si="30"/>
        <v>1</v>
      </c>
      <c r="AO765" t="b">
        <f t="shared" si="30"/>
        <v>1</v>
      </c>
      <c r="AP765" t="b">
        <f t="shared" si="30"/>
        <v>1</v>
      </c>
      <c r="AQ765" t="b">
        <f t="shared" si="30"/>
        <v>1</v>
      </c>
      <c r="AR765" t="b">
        <f t="shared" si="30"/>
        <v>1</v>
      </c>
      <c r="AS765" t="b">
        <f t="shared" si="29"/>
        <v>1</v>
      </c>
      <c r="AT765" t="b">
        <f t="shared" si="29"/>
        <v>1</v>
      </c>
      <c r="AU765" t="b">
        <f t="shared" si="29"/>
        <v>1</v>
      </c>
      <c r="AV765" t="b">
        <f t="shared" si="29"/>
        <v>1</v>
      </c>
      <c r="AW765" t="b">
        <f t="shared" si="29"/>
        <v>1</v>
      </c>
    </row>
    <row r="766" spans="1:49">
      <c r="A766" s="3" t="s">
        <v>27</v>
      </c>
      <c r="C766" t="s">
        <v>61</v>
      </c>
      <c r="D766" t="s">
        <v>29</v>
      </c>
      <c r="E766" t="s">
        <v>62</v>
      </c>
      <c r="F766" t="s">
        <v>1166</v>
      </c>
      <c r="G766" t="s">
        <v>1167</v>
      </c>
      <c r="H766">
        <v>30</v>
      </c>
      <c r="I766">
        <v>28</v>
      </c>
      <c r="J766" t="s">
        <v>1185</v>
      </c>
      <c r="K766" t="s">
        <v>33</v>
      </c>
      <c r="L766">
        <v>0</v>
      </c>
      <c r="M766" t="s">
        <v>34</v>
      </c>
      <c r="N766" t="s">
        <v>35</v>
      </c>
      <c r="O766">
        <v>1</v>
      </c>
      <c r="P766">
        <v>0</v>
      </c>
      <c r="R766">
        <v>0</v>
      </c>
      <c r="S766">
        <v>0</v>
      </c>
      <c r="T766">
        <v>0</v>
      </c>
      <c r="AC766" t="s">
        <v>1166</v>
      </c>
      <c r="AD766">
        <v>0</v>
      </c>
      <c r="AE766">
        <v>0</v>
      </c>
      <c r="AF766">
        <v>0</v>
      </c>
      <c r="AN766" t="b">
        <f t="shared" si="30"/>
        <v>1</v>
      </c>
      <c r="AO766" t="b">
        <f t="shared" si="30"/>
        <v>1</v>
      </c>
      <c r="AP766" t="b">
        <f t="shared" si="30"/>
        <v>1</v>
      </c>
      <c r="AQ766" t="b">
        <f t="shared" si="30"/>
        <v>1</v>
      </c>
      <c r="AR766" t="b">
        <f t="shared" si="30"/>
        <v>1</v>
      </c>
      <c r="AS766" t="b">
        <f t="shared" si="29"/>
        <v>1</v>
      </c>
      <c r="AT766" t="b">
        <f t="shared" si="29"/>
        <v>1</v>
      </c>
      <c r="AU766" t="b">
        <f t="shared" si="29"/>
        <v>1</v>
      </c>
      <c r="AV766" t="b">
        <f t="shared" si="29"/>
        <v>1</v>
      </c>
      <c r="AW766" t="b">
        <f t="shared" si="29"/>
        <v>1</v>
      </c>
    </row>
    <row r="767" spans="1:49">
      <c r="A767" s="3" t="s">
        <v>27</v>
      </c>
      <c r="C767" t="s">
        <v>61</v>
      </c>
      <c r="D767" t="s">
        <v>29</v>
      </c>
      <c r="E767" t="s">
        <v>62</v>
      </c>
      <c r="F767" t="s">
        <v>1166</v>
      </c>
      <c r="G767" t="s">
        <v>1167</v>
      </c>
      <c r="H767">
        <v>27</v>
      </c>
      <c r="I767">
        <v>27</v>
      </c>
      <c r="J767" t="s">
        <v>1186</v>
      </c>
      <c r="K767" t="s">
        <v>33</v>
      </c>
      <c r="L767">
        <v>0</v>
      </c>
      <c r="M767" t="s">
        <v>34</v>
      </c>
      <c r="N767" t="s">
        <v>35</v>
      </c>
      <c r="O767">
        <v>1</v>
      </c>
      <c r="P767">
        <v>0</v>
      </c>
      <c r="R767">
        <v>0</v>
      </c>
      <c r="S767">
        <v>0</v>
      </c>
      <c r="T767">
        <v>0</v>
      </c>
      <c r="AC767" t="s">
        <v>1166</v>
      </c>
      <c r="AD767">
        <v>0</v>
      </c>
      <c r="AE767">
        <v>0</v>
      </c>
      <c r="AF767">
        <v>0</v>
      </c>
      <c r="AN767" t="b">
        <f t="shared" si="30"/>
        <v>1</v>
      </c>
      <c r="AO767" t="b">
        <f t="shared" si="30"/>
        <v>1</v>
      </c>
      <c r="AP767" t="b">
        <f t="shared" si="30"/>
        <v>1</v>
      </c>
      <c r="AQ767" t="b">
        <f t="shared" si="30"/>
        <v>1</v>
      </c>
      <c r="AR767" t="b">
        <f t="shared" si="30"/>
        <v>1</v>
      </c>
      <c r="AS767" t="b">
        <f t="shared" si="29"/>
        <v>1</v>
      </c>
      <c r="AT767" t="b">
        <f t="shared" si="29"/>
        <v>1</v>
      </c>
      <c r="AU767" t="b">
        <f t="shared" si="29"/>
        <v>1</v>
      </c>
      <c r="AV767" t="b">
        <f t="shared" si="29"/>
        <v>1</v>
      </c>
      <c r="AW767" t="b">
        <f t="shared" si="29"/>
        <v>1</v>
      </c>
    </row>
    <row r="768" spans="1:49">
      <c r="A768" s="3" t="s">
        <v>27</v>
      </c>
      <c r="C768" t="s">
        <v>61</v>
      </c>
      <c r="D768" t="s">
        <v>29</v>
      </c>
      <c r="E768" t="s">
        <v>62</v>
      </c>
      <c r="F768" t="s">
        <v>1166</v>
      </c>
      <c r="G768" t="s">
        <v>1167</v>
      </c>
      <c r="H768">
        <v>26</v>
      </c>
      <c r="I768">
        <v>24</v>
      </c>
      <c r="J768" t="s">
        <v>1187</v>
      </c>
      <c r="K768" t="s">
        <v>33</v>
      </c>
      <c r="L768">
        <v>0</v>
      </c>
      <c r="M768" t="s">
        <v>34</v>
      </c>
      <c r="N768" t="s">
        <v>35</v>
      </c>
      <c r="O768">
        <v>1</v>
      </c>
      <c r="P768">
        <v>3</v>
      </c>
      <c r="R768">
        <v>3</v>
      </c>
      <c r="S768">
        <v>3</v>
      </c>
      <c r="T768">
        <v>3</v>
      </c>
      <c r="AC768" t="s">
        <v>1166</v>
      </c>
      <c r="AD768">
        <v>3</v>
      </c>
      <c r="AE768">
        <v>3</v>
      </c>
      <c r="AF768">
        <v>3</v>
      </c>
      <c r="AN768" t="b">
        <f t="shared" si="30"/>
        <v>1</v>
      </c>
      <c r="AO768" t="b">
        <f t="shared" si="30"/>
        <v>1</v>
      </c>
      <c r="AP768" t="b">
        <f t="shared" si="30"/>
        <v>1</v>
      </c>
      <c r="AQ768" t="b">
        <f t="shared" si="30"/>
        <v>1</v>
      </c>
      <c r="AR768" t="b">
        <f t="shared" si="30"/>
        <v>1</v>
      </c>
      <c r="AS768" t="b">
        <f t="shared" si="29"/>
        <v>1</v>
      </c>
      <c r="AT768" t="b">
        <f t="shared" si="29"/>
        <v>1</v>
      </c>
      <c r="AU768" t="b">
        <f t="shared" si="29"/>
        <v>1</v>
      </c>
      <c r="AV768" t="b">
        <f t="shared" si="29"/>
        <v>1</v>
      </c>
      <c r="AW768" t="b">
        <f t="shared" si="29"/>
        <v>1</v>
      </c>
    </row>
    <row r="769" spans="1:49">
      <c r="A769" s="3" t="s">
        <v>27</v>
      </c>
      <c r="C769" t="s">
        <v>61</v>
      </c>
      <c r="D769" t="s">
        <v>29</v>
      </c>
      <c r="E769" t="s">
        <v>62</v>
      </c>
      <c r="F769" t="s">
        <v>1188</v>
      </c>
      <c r="G769" t="s">
        <v>1189</v>
      </c>
      <c r="H769">
        <v>7</v>
      </c>
      <c r="I769">
        <v>7</v>
      </c>
      <c r="J769" t="s">
        <v>1190</v>
      </c>
      <c r="K769" t="s">
        <v>33</v>
      </c>
      <c r="L769">
        <v>0</v>
      </c>
      <c r="M769" t="s">
        <v>34</v>
      </c>
      <c r="N769" t="s">
        <v>35</v>
      </c>
      <c r="O769">
        <v>1</v>
      </c>
      <c r="P769">
        <v>1</v>
      </c>
      <c r="R769">
        <v>1</v>
      </c>
      <c r="S769">
        <v>1</v>
      </c>
      <c r="T769">
        <v>1</v>
      </c>
      <c r="AC769" t="s">
        <v>1188</v>
      </c>
      <c r="AD769">
        <v>1</v>
      </c>
      <c r="AE769">
        <v>1</v>
      </c>
      <c r="AF769">
        <v>1</v>
      </c>
      <c r="AN769" t="b">
        <f t="shared" si="30"/>
        <v>1</v>
      </c>
      <c r="AO769" t="b">
        <f t="shared" si="30"/>
        <v>1</v>
      </c>
      <c r="AP769" t="b">
        <f t="shared" si="30"/>
        <v>1</v>
      </c>
      <c r="AQ769" t="b">
        <f t="shared" si="30"/>
        <v>1</v>
      </c>
      <c r="AR769" t="b">
        <f t="shared" si="30"/>
        <v>1</v>
      </c>
      <c r="AS769" t="b">
        <f t="shared" si="29"/>
        <v>1</v>
      </c>
      <c r="AT769" t="b">
        <f t="shared" si="29"/>
        <v>1</v>
      </c>
      <c r="AU769" t="b">
        <f t="shared" si="29"/>
        <v>1</v>
      </c>
      <c r="AV769" t="b">
        <f t="shared" si="29"/>
        <v>1</v>
      </c>
      <c r="AW769" t="b">
        <f t="shared" si="29"/>
        <v>1</v>
      </c>
    </row>
    <row r="770" spans="1:49">
      <c r="A770" s="3" t="s">
        <v>27</v>
      </c>
      <c r="C770" t="s">
        <v>61</v>
      </c>
      <c r="D770" t="s">
        <v>29</v>
      </c>
      <c r="E770" t="s">
        <v>62</v>
      </c>
      <c r="F770" t="s">
        <v>1188</v>
      </c>
      <c r="G770" t="s">
        <v>1189</v>
      </c>
      <c r="H770">
        <v>6</v>
      </c>
      <c r="I770">
        <v>4</v>
      </c>
      <c r="J770" t="s">
        <v>1191</v>
      </c>
      <c r="K770" t="s">
        <v>33</v>
      </c>
      <c r="L770">
        <v>0</v>
      </c>
      <c r="M770" t="s">
        <v>34</v>
      </c>
      <c r="N770" t="s">
        <v>35</v>
      </c>
      <c r="O770">
        <v>1</v>
      </c>
      <c r="P770">
        <v>1</v>
      </c>
      <c r="R770">
        <v>1</v>
      </c>
      <c r="S770">
        <v>1</v>
      </c>
      <c r="T770">
        <v>1</v>
      </c>
      <c r="AC770" t="s">
        <v>1188</v>
      </c>
      <c r="AD770">
        <v>1</v>
      </c>
      <c r="AE770">
        <v>1</v>
      </c>
      <c r="AF770">
        <v>1</v>
      </c>
      <c r="AN770" t="b">
        <f t="shared" si="30"/>
        <v>1</v>
      </c>
      <c r="AO770" t="b">
        <f t="shared" si="30"/>
        <v>1</v>
      </c>
      <c r="AP770" t="b">
        <f t="shared" si="30"/>
        <v>1</v>
      </c>
      <c r="AQ770" t="b">
        <f t="shared" si="30"/>
        <v>1</v>
      </c>
      <c r="AR770" t="b">
        <f t="shared" si="30"/>
        <v>1</v>
      </c>
      <c r="AS770" t="b">
        <f t="shared" si="29"/>
        <v>1</v>
      </c>
      <c r="AT770" t="b">
        <f t="shared" si="29"/>
        <v>1</v>
      </c>
      <c r="AU770" t="b">
        <f t="shared" si="29"/>
        <v>1</v>
      </c>
      <c r="AV770" t="b">
        <f t="shared" si="29"/>
        <v>1</v>
      </c>
      <c r="AW770" t="b">
        <f t="shared" si="29"/>
        <v>1</v>
      </c>
    </row>
    <row r="771" spans="1:49">
      <c r="A771" s="3" t="s">
        <v>27</v>
      </c>
      <c r="C771" t="s">
        <v>61</v>
      </c>
      <c r="D771" t="s">
        <v>29</v>
      </c>
      <c r="E771" t="s">
        <v>62</v>
      </c>
      <c r="F771" t="s">
        <v>1188</v>
      </c>
      <c r="G771" t="s">
        <v>1189</v>
      </c>
      <c r="H771">
        <v>3</v>
      </c>
      <c r="I771">
        <v>3</v>
      </c>
      <c r="J771" t="s">
        <v>1192</v>
      </c>
      <c r="K771" t="s">
        <v>33</v>
      </c>
      <c r="L771">
        <v>0</v>
      </c>
      <c r="M771" t="s">
        <v>34</v>
      </c>
      <c r="N771" t="s">
        <v>35</v>
      </c>
      <c r="O771">
        <v>1</v>
      </c>
      <c r="P771">
        <v>1</v>
      </c>
      <c r="R771">
        <v>1</v>
      </c>
      <c r="S771">
        <v>1</v>
      </c>
      <c r="T771">
        <v>1</v>
      </c>
      <c r="AC771" t="s">
        <v>1188</v>
      </c>
      <c r="AD771">
        <v>1</v>
      </c>
      <c r="AE771">
        <v>1</v>
      </c>
      <c r="AF771">
        <v>1</v>
      </c>
      <c r="AN771" t="b">
        <f t="shared" si="30"/>
        <v>1</v>
      </c>
      <c r="AO771" t="b">
        <f t="shared" si="30"/>
        <v>1</v>
      </c>
      <c r="AP771" t="b">
        <f t="shared" si="30"/>
        <v>1</v>
      </c>
      <c r="AQ771" t="b">
        <f t="shared" si="30"/>
        <v>1</v>
      </c>
      <c r="AR771" t="b">
        <f t="shared" si="30"/>
        <v>1</v>
      </c>
      <c r="AS771" t="b">
        <f t="shared" si="29"/>
        <v>1</v>
      </c>
      <c r="AT771" t="b">
        <f t="shared" si="29"/>
        <v>1</v>
      </c>
      <c r="AU771" t="b">
        <f t="shared" si="29"/>
        <v>1</v>
      </c>
      <c r="AV771" t="b">
        <f t="shared" si="29"/>
        <v>1</v>
      </c>
      <c r="AW771" t="b">
        <f t="shared" si="29"/>
        <v>1</v>
      </c>
    </row>
    <row r="772" spans="1:49">
      <c r="A772" s="3" t="s">
        <v>27</v>
      </c>
      <c r="C772" t="s">
        <v>61</v>
      </c>
      <c r="D772" t="s">
        <v>29</v>
      </c>
      <c r="E772" t="s">
        <v>62</v>
      </c>
      <c r="F772" t="s">
        <v>1188</v>
      </c>
      <c r="G772" t="s">
        <v>1189</v>
      </c>
      <c r="H772">
        <v>2</v>
      </c>
      <c r="I772">
        <v>0</v>
      </c>
      <c r="J772" t="s">
        <v>1193</v>
      </c>
      <c r="K772" t="s">
        <v>33</v>
      </c>
      <c r="L772">
        <v>0</v>
      </c>
      <c r="M772" t="s">
        <v>34</v>
      </c>
      <c r="N772" t="s">
        <v>35</v>
      </c>
      <c r="O772">
        <v>1</v>
      </c>
      <c r="P772">
        <v>2</v>
      </c>
      <c r="R772">
        <v>2</v>
      </c>
      <c r="S772">
        <v>2</v>
      </c>
      <c r="T772">
        <v>2</v>
      </c>
      <c r="AC772" t="s">
        <v>1188</v>
      </c>
      <c r="AD772">
        <v>2</v>
      </c>
      <c r="AE772">
        <v>2</v>
      </c>
      <c r="AF772">
        <v>2</v>
      </c>
      <c r="AN772" t="b">
        <f t="shared" si="30"/>
        <v>1</v>
      </c>
      <c r="AO772" t="b">
        <f t="shared" si="30"/>
        <v>1</v>
      </c>
      <c r="AP772" t="b">
        <f t="shared" si="30"/>
        <v>1</v>
      </c>
      <c r="AQ772" t="b">
        <f t="shared" si="30"/>
        <v>1</v>
      </c>
      <c r="AR772" t="b">
        <f t="shared" si="30"/>
        <v>1</v>
      </c>
      <c r="AS772" t="b">
        <f t="shared" si="29"/>
        <v>1</v>
      </c>
      <c r="AT772" t="b">
        <f t="shared" si="29"/>
        <v>1</v>
      </c>
      <c r="AU772" t="b">
        <f t="shared" si="29"/>
        <v>1</v>
      </c>
      <c r="AV772" t="b">
        <f t="shared" si="29"/>
        <v>1</v>
      </c>
      <c r="AW772" t="b">
        <f t="shared" si="29"/>
        <v>1</v>
      </c>
    </row>
    <row r="773" spans="1:49">
      <c r="A773" s="3" t="s">
        <v>27</v>
      </c>
      <c r="C773" t="s">
        <v>61</v>
      </c>
      <c r="D773" t="s">
        <v>29</v>
      </c>
      <c r="E773" t="s">
        <v>62</v>
      </c>
      <c r="F773" t="s">
        <v>1188</v>
      </c>
      <c r="G773" t="s">
        <v>1189</v>
      </c>
      <c r="H773">
        <v>15</v>
      </c>
      <c r="I773">
        <v>14</v>
      </c>
      <c r="J773" t="s">
        <v>1194</v>
      </c>
      <c r="K773" t="s">
        <v>33</v>
      </c>
      <c r="L773">
        <v>0</v>
      </c>
      <c r="M773" t="s">
        <v>34</v>
      </c>
      <c r="N773" t="s">
        <v>35</v>
      </c>
      <c r="O773">
        <v>1</v>
      </c>
      <c r="P773">
        <v>0</v>
      </c>
      <c r="R773">
        <v>0</v>
      </c>
      <c r="S773">
        <v>0</v>
      </c>
      <c r="T773">
        <v>0</v>
      </c>
      <c r="AC773" t="s">
        <v>1188</v>
      </c>
      <c r="AD773">
        <v>0</v>
      </c>
      <c r="AE773">
        <v>0</v>
      </c>
      <c r="AF773">
        <v>0</v>
      </c>
      <c r="AN773" t="b">
        <f t="shared" si="30"/>
        <v>1</v>
      </c>
      <c r="AO773" t="b">
        <f t="shared" si="30"/>
        <v>1</v>
      </c>
      <c r="AP773" t="b">
        <f t="shared" si="30"/>
        <v>1</v>
      </c>
      <c r="AQ773" t="b">
        <f t="shared" si="30"/>
        <v>1</v>
      </c>
      <c r="AR773" t="b">
        <f t="shared" si="30"/>
        <v>1</v>
      </c>
      <c r="AS773" t="b">
        <f t="shared" si="29"/>
        <v>1</v>
      </c>
      <c r="AT773" t="b">
        <f t="shared" si="29"/>
        <v>1</v>
      </c>
      <c r="AU773" t="b">
        <f t="shared" si="29"/>
        <v>1</v>
      </c>
      <c r="AV773" t="b">
        <f t="shared" si="29"/>
        <v>1</v>
      </c>
      <c r="AW773" t="b">
        <f t="shared" si="29"/>
        <v>1</v>
      </c>
    </row>
    <row r="774" spans="1:49">
      <c r="A774" s="3" t="s">
        <v>27</v>
      </c>
      <c r="C774" t="s">
        <v>61</v>
      </c>
      <c r="D774" t="s">
        <v>29</v>
      </c>
      <c r="E774" t="s">
        <v>62</v>
      </c>
      <c r="F774" t="s">
        <v>1188</v>
      </c>
      <c r="G774" t="s">
        <v>1189</v>
      </c>
      <c r="H774">
        <v>13</v>
      </c>
      <c r="I774">
        <v>11</v>
      </c>
      <c r="J774" t="s">
        <v>1195</v>
      </c>
      <c r="K774" t="s">
        <v>33</v>
      </c>
      <c r="L774">
        <v>0</v>
      </c>
      <c r="M774" t="s">
        <v>34</v>
      </c>
      <c r="N774" t="s">
        <v>35</v>
      </c>
      <c r="O774">
        <v>1</v>
      </c>
      <c r="P774">
        <v>3</v>
      </c>
      <c r="R774">
        <v>3</v>
      </c>
      <c r="S774">
        <v>3</v>
      </c>
      <c r="T774">
        <v>3</v>
      </c>
      <c r="AC774" t="s">
        <v>1188</v>
      </c>
      <c r="AD774">
        <v>3</v>
      </c>
      <c r="AE774">
        <v>3</v>
      </c>
      <c r="AF774">
        <v>3</v>
      </c>
      <c r="AN774" t="b">
        <f t="shared" si="30"/>
        <v>1</v>
      </c>
      <c r="AO774" t="b">
        <f t="shared" si="30"/>
        <v>1</v>
      </c>
      <c r="AP774" t="b">
        <f t="shared" si="30"/>
        <v>1</v>
      </c>
      <c r="AQ774" t="b">
        <f t="shared" si="30"/>
        <v>1</v>
      </c>
      <c r="AR774" t="b">
        <f t="shared" si="30"/>
        <v>1</v>
      </c>
      <c r="AS774" t="b">
        <f t="shared" si="29"/>
        <v>1</v>
      </c>
      <c r="AT774" t="b">
        <f t="shared" si="29"/>
        <v>1</v>
      </c>
      <c r="AU774" t="b">
        <f t="shared" si="29"/>
        <v>1</v>
      </c>
      <c r="AV774" t="b">
        <f t="shared" si="29"/>
        <v>1</v>
      </c>
      <c r="AW774" t="b">
        <f t="shared" si="29"/>
        <v>1</v>
      </c>
    </row>
    <row r="775" spans="1:49">
      <c r="A775" s="3" t="s">
        <v>27</v>
      </c>
      <c r="C775" t="s">
        <v>61</v>
      </c>
      <c r="D775" t="s">
        <v>29</v>
      </c>
      <c r="E775" t="s">
        <v>62</v>
      </c>
      <c r="F775" t="s">
        <v>1188</v>
      </c>
      <c r="G775" t="s">
        <v>1189</v>
      </c>
      <c r="H775">
        <v>10</v>
      </c>
      <c r="I775">
        <v>8</v>
      </c>
      <c r="J775" t="s">
        <v>1196</v>
      </c>
      <c r="K775" t="s">
        <v>33</v>
      </c>
      <c r="L775">
        <v>0</v>
      </c>
      <c r="M775" t="s">
        <v>34</v>
      </c>
      <c r="N775" t="s">
        <v>35</v>
      </c>
      <c r="O775">
        <v>1</v>
      </c>
      <c r="P775">
        <v>4</v>
      </c>
      <c r="R775">
        <v>4</v>
      </c>
      <c r="S775">
        <v>4</v>
      </c>
      <c r="T775">
        <v>4</v>
      </c>
      <c r="AC775" t="s">
        <v>1188</v>
      </c>
      <c r="AD775">
        <v>4</v>
      </c>
      <c r="AE775">
        <v>4</v>
      </c>
      <c r="AF775">
        <v>4</v>
      </c>
      <c r="AN775" t="b">
        <f t="shared" si="30"/>
        <v>1</v>
      </c>
      <c r="AO775" t="b">
        <f t="shared" si="30"/>
        <v>1</v>
      </c>
      <c r="AP775" t="b">
        <f t="shared" si="30"/>
        <v>1</v>
      </c>
      <c r="AQ775" t="b">
        <f t="shared" si="30"/>
        <v>1</v>
      </c>
      <c r="AR775" t="b">
        <f t="shared" si="30"/>
        <v>1</v>
      </c>
      <c r="AS775" t="b">
        <f t="shared" si="29"/>
        <v>1</v>
      </c>
      <c r="AT775" t="b">
        <f t="shared" si="29"/>
        <v>1</v>
      </c>
      <c r="AU775" t="b">
        <f t="shared" si="29"/>
        <v>1</v>
      </c>
      <c r="AV775" t="b">
        <f t="shared" si="29"/>
        <v>1</v>
      </c>
      <c r="AW775" t="b">
        <f t="shared" si="29"/>
        <v>1</v>
      </c>
    </row>
    <row r="776" spans="1:49">
      <c r="A776" s="3" t="s">
        <v>27</v>
      </c>
      <c r="C776" t="s">
        <v>61</v>
      </c>
      <c r="D776" t="s">
        <v>29</v>
      </c>
      <c r="E776" t="s">
        <v>62</v>
      </c>
      <c r="F776" t="s">
        <v>1188</v>
      </c>
      <c r="G776" t="s">
        <v>1189</v>
      </c>
      <c r="H776">
        <v>23</v>
      </c>
      <c r="I776">
        <v>22</v>
      </c>
      <c r="J776" t="s">
        <v>1197</v>
      </c>
      <c r="K776" t="s">
        <v>33</v>
      </c>
      <c r="L776">
        <v>0</v>
      </c>
      <c r="M776" t="s">
        <v>34</v>
      </c>
      <c r="N776" t="s">
        <v>35</v>
      </c>
      <c r="O776">
        <v>1</v>
      </c>
      <c r="P776">
        <v>0</v>
      </c>
      <c r="R776">
        <v>0</v>
      </c>
      <c r="S776">
        <v>0</v>
      </c>
      <c r="T776">
        <v>0</v>
      </c>
      <c r="AC776" t="s">
        <v>1188</v>
      </c>
      <c r="AD776">
        <v>0</v>
      </c>
      <c r="AE776">
        <v>0</v>
      </c>
      <c r="AF776">
        <v>0</v>
      </c>
      <c r="AN776" t="b">
        <f t="shared" si="30"/>
        <v>1</v>
      </c>
      <c r="AO776" t="b">
        <f t="shared" si="30"/>
        <v>1</v>
      </c>
      <c r="AP776" t="b">
        <f t="shared" si="30"/>
        <v>1</v>
      </c>
      <c r="AQ776" t="b">
        <f t="shared" si="30"/>
        <v>1</v>
      </c>
      <c r="AR776" t="b">
        <f t="shared" si="30"/>
        <v>1</v>
      </c>
      <c r="AS776" t="b">
        <f t="shared" si="29"/>
        <v>1</v>
      </c>
      <c r="AT776" t="b">
        <f t="shared" si="29"/>
        <v>1</v>
      </c>
      <c r="AU776" t="b">
        <f t="shared" si="29"/>
        <v>1</v>
      </c>
      <c r="AV776" t="b">
        <f t="shared" si="29"/>
        <v>1</v>
      </c>
      <c r="AW776" t="b">
        <f t="shared" si="29"/>
        <v>1</v>
      </c>
    </row>
    <row r="777" spans="1:49">
      <c r="A777" s="3" t="s">
        <v>27</v>
      </c>
      <c r="C777" t="s">
        <v>61</v>
      </c>
      <c r="D777" t="s">
        <v>29</v>
      </c>
      <c r="E777" t="s">
        <v>62</v>
      </c>
      <c r="F777" t="s">
        <v>1188</v>
      </c>
      <c r="G777" t="s">
        <v>1189</v>
      </c>
      <c r="H777">
        <v>21</v>
      </c>
      <c r="I777">
        <v>19</v>
      </c>
      <c r="J777" t="s">
        <v>1198</v>
      </c>
      <c r="K777" t="s">
        <v>33</v>
      </c>
      <c r="L777">
        <v>0</v>
      </c>
      <c r="M777" t="s">
        <v>34</v>
      </c>
      <c r="N777" t="s">
        <v>35</v>
      </c>
      <c r="O777">
        <v>1</v>
      </c>
      <c r="P777">
        <v>5</v>
      </c>
      <c r="R777">
        <v>5</v>
      </c>
      <c r="S777">
        <v>5</v>
      </c>
      <c r="T777">
        <v>5</v>
      </c>
      <c r="AC777" t="s">
        <v>1188</v>
      </c>
      <c r="AD777">
        <v>5</v>
      </c>
      <c r="AE777">
        <v>5</v>
      </c>
      <c r="AF777">
        <v>5</v>
      </c>
      <c r="AN777" t="b">
        <f t="shared" si="30"/>
        <v>1</v>
      </c>
      <c r="AO777" t="b">
        <f t="shared" si="30"/>
        <v>1</v>
      </c>
      <c r="AP777" t="b">
        <f t="shared" si="30"/>
        <v>1</v>
      </c>
      <c r="AQ777" t="b">
        <f t="shared" si="30"/>
        <v>1</v>
      </c>
      <c r="AR777" t="b">
        <f t="shared" si="30"/>
        <v>1</v>
      </c>
      <c r="AS777" t="b">
        <f t="shared" si="29"/>
        <v>1</v>
      </c>
      <c r="AT777" t="b">
        <f t="shared" si="29"/>
        <v>1</v>
      </c>
      <c r="AU777" t="b">
        <f t="shared" si="29"/>
        <v>1</v>
      </c>
      <c r="AV777" t="b">
        <f t="shared" si="29"/>
        <v>1</v>
      </c>
      <c r="AW777" t="b">
        <f t="shared" si="29"/>
        <v>1</v>
      </c>
    </row>
    <row r="778" spans="1:49">
      <c r="A778" s="3" t="s">
        <v>27</v>
      </c>
      <c r="C778" t="s">
        <v>61</v>
      </c>
      <c r="D778" t="s">
        <v>29</v>
      </c>
      <c r="E778" t="s">
        <v>62</v>
      </c>
      <c r="F778" t="s">
        <v>1188</v>
      </c>
      <c r="G778" t="s">
        <v>1189</v>
      </c>
      <c r="H778">
        <v>18</v>
      </c>
      <c r="I778">
        <v>16</v>
      </c>
      <c r="J778" t="s">
        <v>1199</v>
      </c>
      <c r="K778" t="s">
        <v>33</v>
      </c>
      <c r="L778">
        <v>0</v>
      </c>
      <c r="M778" t="s">
        <v>34</v>
      </c>
      <c r="N778" t="s">
        <v>35</v>
      </c>
      <c r="O778">
        <v>1</v>
      </c>
      <c r="P778">
        <v>1</v>
      </c>
      <c r="R778">
        <v>1</v>
      </c>
      <c r="S778">
        <v>1</v>
      </c>
      <c r="T778">
        <v>1</v>
      </c>
      <c r="AC778" t="s">
        <v>1188</v>
      </c>
      <c r="AD778">
        <v>1</v>
      </c>
      <c r="AE778">
        <v>1</v>
      </c>
      <c r="AF778">
        <v>1</v>
      </c>
      <c r="AN778" t="b">
        <f t="shared" si="30"/>
        <v>1</v>
      </c>
      <c r="AO778" t="b">
        <f t="shared" si="30"/>
        <v>1</v>
      </c>
      <c r="AP778" t="b">
        <f t="shared" si="30"/>
        <v>1</v>
      </c>
      <c r="AQ778" t="b">
        <f t="shared" si="30"/>
        <v>1</v>
      </c>
      <c r="AR778" t="b">
        <f t="shared" si="30"/>
        <v>1</v>
      </c>
      <c r="AS778" t="b">
        <f t="shared" si="29"/>
        <v>1</v>
      </c>
      <c r="AT778" t="b">
        <f t="shared" si="29"/>
        <v>1</v>
      </c>
      <c r="AU778" t="b">
        <f t="shared" si="29"/>
        <v>1</v>
      </c>
      <c r="AV778" t="b">
        <f t="shared" si="29"/>
        <v>1</v>
      </c>
      <c r="AW778" t="b">
        <f t="shared" si="29"/>
        <v>1</v>
      </c>
    </row>
    <row r="779" spans="1:49">
      <c r="A779" s="3" t="s">
        <v>27</v>
      </c>
      <c r="C779" t="s">
        <v>61</v>
      </c>
      <c r="D779" t="s">
        <v>29</v>
      </c>
      <c r="E779" t="s">
        <v>62</v>
      </c>
      <c r="F779" t="s">
        <v>1188</v>
      </c>
      <c r="G779" t="s">
        <v>1189</v>
      </c>
      <c r="H779">
        <v>31</v>
      </c>
      <c r="I779">
        <v>30</v>
      </c>
      <c r="J779" t="s">
        <v>1200</v>
      </c>
      <c r="K779" t="s">
        <v>33</v>
      </c>
      <c r="L779">
        <v>0</v>
      </c>
      <c r="M779" t="s">
        <v>34</v>
      </c>
      <c r="N779" t="s">
        <v>35</v>
      </c>
      <c r="O779">
        <v>1</v>
      </c>
      <c r="P779">
        <v>0</v>
      </c>
      <c r="R779">
        <v>0</v>
      </c>
      <c r="S779">
        <v>0</v>
      </c>
      <c r="T779">
        <v>0</v>
      </c>
      <c r="AC779" t="s">
        <v>1188</v>
      </c>
      <c r="AD779">
        <v>0</v>
      </c>
      <c r="AE779">
        <v>0</v>
      </c>
      <c r="AF779">
        <v>0</v>
      </c>
      <c r="AN779" t="b">
        <f t="shared" si="30"/>
        <v>1</v>
      </c>
      <c r="AO779" t="b">
        <f t="shared" si="30"/>
        <v>1</v>
      </c>
      <c r="AP779" t="b">
        <f t="shared" si="30"/>
        <v>1</v>
      </c>
      <c r="AQ779" t="b">
        <f t="shared" si="30"/>
        <v>1</v>
      </c>
      <c r="AR779" t="b">
        <f t="shared" si="30"/>
        <v>1</v>
      </c>
      <c r="AS779" t="b">
        <f t="shared" si="29"/>
        <v>1</v>
      </c>
      <c r="AT779" t="b">
        <f t="shared" si="29"/>
        <v>1</v>
      </c>
      <c r="AU779" t="b">
        <f t="shared" si="29"/>
        <v>1</v>
      </c>
      <c r="AV779" t="b">
        <f t="shared" si="29"/>
        <v>1</v>
      </c>
      <c r="AW779" t="b">
        <f t="shared" si="29"/>
        <v>1</v>
      </c>
    </row>
    <row r="780" spans="1:49">
      <c r="A780" s="3" t="s">
        <v>27</v>
      </c>
      <c r="C780" t="s">
        <v>61</v>
      </c>
      <c r="D780" t="s">
        <v>29</v>
      </c>
      <c r="E780" t="s">
        <v>62</v>
      </c>
      <c r="F780" t="s">
        <v>1188</v>
      </c>
      <c r="G780" t="s">
        <v>1189</v>
      </c>
      <c r="H780">
        <v>29</v>
      </c>
      <c r="I780">
        <v>27</v>
      </c>
      <c r="J780" t="s">
        <v>1201</v>
      </c>
      <c r="K780" t="s">
        <v>33</v>
      </c>
      <c r="L780">
        <v>0</v>
      </c>
      <c r="M780" t="s">
        <v>34</v>
      </c>
      <c r="N780" t="s">
        <v>35</v>
      </c>
      <c r="O780">
        <v>1</v>
      </c>
      <c r="P780">
        <v>1</v>
      </c>
      <c r="R780">
        <v>1</v>
      </c>
      <c r="S780">
        <v>1</v>
      </c>
      <c r="T780">
        <v>1</v>
      </c>
      <c r="AC780" t="s">
        <v>1188</v>
      </c>
      <c r="AD780">
        <v>1</v>
      </c>
      <c r="AE780">
        <v>1</v>
      </c>
      <c r="AF780">
        <v>1</v>
      </c>
      <c r="AN780" t="b">
        <f t="shared" si="30"/>
        <v>1</v>
      </c>
      <c r="AO780" t="b">
        <f t="shared" si="30"/>
        <v>1</v>
      </c>
      <c r="AP780" t="b">
        <f t="shared" si="30"/>
        <v>1</v>
      </c>
      <c r="AQ780" t="b">
        <f t="shared" si="30"/>
        <v>1</v>
      </c>
      <c r="AR780" t="b">
        <f t="shared" si="30"/>
        <v>1</v>
      </c>
      <c r="AS780" t="b">
        <f t="shared" si="29"/>
        <v>1</v>
      </c>
      <c r="AT780" t="b">
        <f t="shared" si="29"/>
        <v>1</v>
      </c>
      <c r="AU780" t="b">
        <f t="shared" si="29"/>
        <v>1</v>
      </c>
      <c r="AV780" t="b">
        <f t="shared" si="29"/>
        <v>1</v>
      </c>
      <c r="AW780" t="b">
        <f t="shared" si="29"/>
        <v>1</v>
      </c>
    </row>
    <row r="781" spans="1:49">
      <c r="A781" s="3" t="s">
        <v>27</v>
      </c>
      <c r="C781" t="s">
        <v>61</v>
      </c>
      <c r="D781" t="s">
        <v>29</v>
      </c>
      <c r="E781" t="s">
        <v>62</v>
      </c>
      <c r="F781" t="s">
        <v>1188</v>
      </c>
      <c r="G781" t="s">
        <v>1189</v>
      </c>
      <c r="H781">
        <v>26</v>
      </c>
      <c r="I781">
        <v>24</v>
      </c>
      <c r="J781" t="s">
        <v>1202</v>
      </c>
      <c r="K781" t="s">
        <v>33</v>
      </c>
      <c r="L781">
        <v>0</v>
      </c>
      <c r="M781" t="s">
        <v>34</v>
      </c>
      <c r="N781" t="s">
        <v>35</v>
      </c>
      <c r="O781">
        <v>1</v>
      </c>
      <c r="P781">
        <v>1</v>
      </c>
      <c r="R781">
        <v>1</v>
      </c>
      <c r="S781">
        <v>1</v>
      </c>
      <c r="T781">
        <v>1</v>
      </c>
      <c r="AC781" t="s">
        <v>1188</v>
      </c>
      <c r="AD781">
        <v>1</v>
      </c>
      <c r="AE781">
        <v>1</v>
      </c>
      <c r="AF781">
        <v>1</v>
      </c>
      <c r="AN781" t="b">
        <f t="shared" si="30"/>
        <v>1</v>
      </c>
      <c r="AO781" t="b">
        <f t="shared" si="30"/>
        <v>1</v>
      </c>
      <c r="AP781" t="b">
        <f t="shared" si="30"/>
        <v>1</v>
      </c>
      <c r="AQ781" t="b">
        <f t="shared" si="30"/>
        <v>1</v>
      </c>
      <c r="AR781" t="b">
        <f t="shared" si="30"/>
        <v>1</v>
      </c>
      <c r="AS781" t="b">
        <f t="shared" si="29"/>
        <v>1</v>
      </c>
      <c r="AT781" t="b">
        <f t="shared" si="29"/>
        <v>1</v>
      </c>
      <c r="AU781" t="b">
        <f t="shared" si="29"/>
        <v>1</v>
      </c>
      <c r="AV781" t="b">
        <f t="shared" si="29"/>
        <v>1</v>
      </c>
      <c r="AW781" t="b">
        <f t="shared" si="29"/>
        <v>1</v>
      </c>
    </row>
    <row r="782" spans="1:49">
      <c r="A782" s="3" t="s">
        <v>27</v>
      </c>
      <c r="C782" t="s">
        <v>61</v>
      </c>
      <c r="D782" t="s">
        <v>29</v>
      </c>
      <c r="E782" t="s">
        <v>62</v>
      </c>
      <c r="F782" t="s">
        <v>1203</v>
      </c>
      <c r="G782" t="s">
        <v>1204</v>
      </c>
      <c r="H782">
        <v>7</v>
      </c>
      <c r="I782">
        <v>7</v>
      </c>
      <c r="J782" t="s">
        <v>1205</v>
      </c>
      <c r="K782" t="s">
        <v>33</v>
      </c>
      <c r="L782">
        <v>0</v>
      </c>
      <c r="M782" t="s">
        <v>34</v>
      </c>
      <c r="N782" t="s">
        <v>35</v>
      </c>
      <c r="O782">
        <v>1</v>
      </c>
      <c r="P782">
        <v>0</v>
      </c>
      <c r="R782">
        <v>0</v>
      </c>
      <c r="S782">
        <v>0</v>
      </c>
      <c r="T782">
        <v>0</v>
      </c>
      <c r="AC782" t="s">
        <v>1203</v>
      </c>
      <c r="AD782">
        <v>0</v>
      </c>
      <c r="AE782">
        <v>0</v>
      </c>
      <c r="AF782">
        <v>0</v>
      </c>
      <c r="AN782" t="b">
        <f t="shared" si="30"/>
        <v>1</v>
      </c>
      <c r="AO782" t="b">
        <f t="shared" si="30"/>
        <v>1</v>
      </c>
      <c r="AP782" t="b">
        <f t="shared" si="30"/>
        <v>1</v>
      </c>
      <c r="AQ782" t="b">
        <f t="shared" si="30"/>
        <v>1</v>
      </c>
      <c r="AR782" t="b">
        <f t="shared" si="30"/>
        <v>1</v>
      </c>
      <c r="AS782" t="b">
        <f t="shared" ref="AS782:AW832" si="31">EXACT(W782,AI782)</f>
        <v>1</v>
      </c>
      <c r="AT782" t="b">
        <f t="shared" si="31"/>
        <v>1</v>
      </c>
      <c r="AU782" t="b">
        <f t="shared" si="31"/>
        <v>1</v>
      </c>
      <c r="AV782" t="b">
        <f t="shared" si="31"/>
        <v>1</v>
      </c>
      <c r="AW782" t="b">
        <f t="shared" si="31"/>
        <v>1</v>
      </c>
    </row>
    <row r="783" spans="1:49">
      <c r="A783" s="3" t="s">
        <v>27</v>
      </c>
      <c r="C783" t="s">
        <v>61</v>
      </c>
      <c r="D783" t="s">
        <v>29</v>
      </c>
      <c r="E783" t="s">
        <v>62</v>
      </c>
      <c r="F783" t="s">
        <v>1203</v>
      </c>
      <c r="G783" t="s">
        <v>1204</v>
      </c>
      <c r="H783">
        <v>6</v>
      </c>
      <c r="I783">
        <v>4</v>
      </c>
      <c r="J783" t="s">
        <v>1206</v>
      </c>
      <c r="K783" t="s">
        <v>33</v>
      </c>
      <c r="L783">
        <v>0</v>
      </c>
      <c r="M783" t="s">
        <v>34</v>
      </c>
      <c r="N783" t="s">
        <v>35</v>
      </c>
      <c r="O783">
        <v>1</v>
      </c>
      <c r="P783">
        <v>1</v>
      </c>
      <c r="R783">
        <v>1</v>
      </c>
      <c r="S783">
        <v>1</v>
      </c>
      <c r="T783">
        <v>1</v>
      </c>
      <c r="AC783" t="s">
        <v>1203</v>
      </c>
      <c r="AD783">
        <v>1</v>
      </c>
      <c r="AE783">
        <v>1</v>
      </c>
      <c r="AF783">
        <v>1</v>
      </c>
      <c r="AN783" t="b">
        <f t="shared" ref="AN783:AR833" si="32">EXACT(R783,AD783)</f>
        <v>1</v>
      </c>
      <c r="AO783" t="b">
        <f t="shared" si="32"/>
        <v>1</v>
      </c>
      <c r="AP783" t="b">
        <f t="shared" si="32"/>
        <v>1</v>
      </c>
      <c r="AQ783" t="b">
        <f t="shared" si="32"/>
        <v>1</v>
      </c>
      <c r="AR783" t="b">
        <f t="shared" si="32"/>
        <v>1</v>
      </c>
      <c r="AS783" t="b">
        <f t="shared" si="31"/>
        <v>1</v>
      </c>
      <c r="AT783" t="b">
        <f t="shared" si="31"/>
        <v>1</v>
      </c>
      <c r="AU783" t="b">
        <f t="shared" si="31"/>
        <v>1</v>
      </c>
      <c r="AV783" t="b">
        <f t="shared" si="31"/>
        <v>1</v>
      </c>
      <c r="AW783" t="b">
        <f t="shared" si="31"/>
        <v>1</v>
      </c>
    </row>
    <row r="784" spans="1:49">
      <c r="A784" s="3" t="s">
        <v>27</v>
      </c>
      <c r="C784" t="s">
        <v>61</v>
      </c>
      <c r="D784" t="s">
        <v>29</v>
      </c>
      <c r="E784" t="s">
        <v>62</v>
      </c>
      <c r="F784" t="s">
        <v>1203</v>
      </c>
      <c r="G784" t="s">
        <v>1204</v>
      </c>
      <c r="H784">
        <v>3</v>
      </c>
      <c r="I784">
        <v>3</v>
      </c>
      <c r="J784" t="s">
        <v>1207</v>
      </c>
      <c r="K784" t="s">
        <v>33</v>
      </c>
      <c r="L784">
        <v>0</v>
      </c>
      <c r="M784" t="s">
        <v>34</v>
      </c>
      <c r="N784" t="s">
        <v>35</v>
      </c>
      <c r="O784">
        <v>1</v>
      </c>
      <c r="P784">
        <v>0</v>
      </c>
      <c r="R784">
        <v>0</v>
      </c>
      <c r="S784">
        <v>0</v>
      </c>
      <c r="T784">
        <v>0</v>
      </c>
      <c r="AC784" t="s">
        <v>1203</v>
      </c>
      <c r="AD784">
        <v>0</v>
      </c>
      <c r="AE784">
        <v>0</v>
      </c>
      <c r="AF784">
        <v>0</v>
      </c>
      <c r="AN784" t="b">
        <f t="shared" si="32"/>
        <v>1</v>
      </c>
      <c r="AO784" t="b">
        <f t="shared" si="32"/>
        <v>1</v>
      </c>
      <c r="AP784" t="b">
        <f t="shared" si="32"/>
        <v>1</v>
      </c>
      <c r="AQ784" t="b">
        <f t="shared" si="32"/>
        <v>1</v>
      </c>
      <c r="AR784" t="b">
        <f t="shared" si="32"/>
        <v>1</v>
      </c>
      <c r="AS784" t="b">
        <f t="shared" si="31"/>
        <v>1</v>
      </c>
      <c r="AT784" t="b">
        <f t="shared" si="31"/>
        <v>1</v>
      </c>
      <c r="AU784" t="b">
        <f t="shared" si="31"/>
        <v>1</v>
      </c>
      <c r="AV784" t="b">
        <f t="shared" si="31"/>
        <v>1</v>
      </c>
      <c r="AW784" t="b">
        <f t="shared" si="31"/>
        <v>1</v>
      </c>
    </row>
    <row r="785" spans="1:49">
      <c r="A785" s="3" t="s">
        <v>27</v>
      </c>
      <c r="C785" t="s">
        <v>61</v>
      </c>
      <c r="D785" t="s">
        <v>29</v>
      </c>
      <c r="E785" t="s">
        <v>62</v>
      </c>
      <c r="F785" t="s">
        <v>1203</v>
      </c>
      <c r="G785" t="s">
        <v>1204</v>
      </c>
      <c r="H785">
        <v>2</v>
      </c>
      <c r="I785">
        <v>0</v>
      </c>
      <c r="J785" t="s">
        <v>1208</v>
      </c>
      <c r="K785" t="s">
        <v>33</v>
      </c>
      <c r="L785">
        <v>0</v>
      </c>
      <c r="M785" t="s">
        <v>34</v>
      </c>
      <c r="N785" t="s">
        <v>35</v>
      </c>
      <c r="O785">
        <v>1</v>
      </c>
      <c r="P785">
        <v>1</v>
      </c>
      <c r="R785">
        <v>1</v>
      </c>
      <c r="S785">
        <v>1</v>
      </c>
      <c r="T785">
        <v>1</v>
      </c>
      <c r="AC785" t="s">
        <v>1203</v>
      </c>
      <c r="AD785">
        <v>1</v>
      </c>
      <c r="AE785">
        <v>1</v>
      </c>
      <c r="AF785">
        <v>1</v>
      </c>
      <c r="AN785" t="b">
        <f t="shared" si="32"/>
        <v>1</v>
      </c>
      <c r="AO785" t="b">
        <f t="shared" si="32"/>
        <v>1</v>
      </c>
      <c r="AP785" t="b">
        <f t="shared" si="32"/>
        <v>1</v>
      </c>
      <c r="AQ785" t="b">
        <f t="shared" si="32"/>
        <v>1</v>
      </c>
      <c r="AR785" t="b">
        <f t="shared" si="32"/>
        <v>1</v>
      </c>
      <c r="AS785" t="b">
        <f t="shared" si="31"/>
        <v>1</v>
      </c>
      <c r="AT785" t="b">
        <f t="shared" si="31"/>
        <v>1</v>
      </c>
      <c r="AU785" t="b">
        <f t="shared" si="31"/>
        <v>1</v>
      </c>
      <c r="AV785" t="b">
        <f t="shared" si="31"/>
        <v>1</v>
      </c>
      <c r="AW785" t="b">
        <f t="shared" si="31"/>
        <v>1</v>
      </c>
    </row>
    <row r="786" spans="1:49">
      <c r="A786" s="3" t="s">
        <v>27</v>
      </c>
      <c r="C786" t="s">
        <v>61</v>
      </c>
      <c r="D786" t="s">
        <v>29</v>
      </c>
      <c r="E786" t="s">
        <v>62</v>
      </c>
      <c r="F786" t="s">
        <v>1203</v>
      </c>
      <c r="G786" t="s">
        <v>1204</v>
      </c>
      <c r="H786">
        <v>15</v>
      </c>
      <c r="I786">
        <v>15</v>
      </c>
      <c r="J786" t="s">
        <v>1209</v>
      </c>
      <c r="K786" t="s">
        <v>33</v>
      </c>
      <c r="L786">
        <v>0</v>
      </c>
      <c r="M786" t="s">
        <v>34</v>
      </c>
      <c r="N786" t="s">
        <v>35</v>
      </c>
      <c r="O786">
        <v>1</v>
      </c>
      <c r="P786">
        <v>0</v>
      </c>
      <c r="R786">
        <v>0</v>
      </c>
      <c r="S786">
        <v>0</v>
      </c>
      <c r="T786">
        <v>0</v>
      </c>
      <c r="AC786" t="s">
        <v>1203</v>
      </c>
      <c r="AD786">
        <v>0</v>
      </c>
      <c r="AE786">
        <v>0</v>
      </c>
      <c r="AF786">
        <v>0</v>
      </c>
      <c r="AN786" t="b">
        <f t="shared" si="32"/>
        <v>1</v>
      </c>
      <c r="AO786" t="b">
        <f t="shared" si="32"/>
        <v>1</v>
      </c>
      <c r="AP786" t="b">
        <f t="shared" si="32"/>
        <v>1</v>
      </c>
      <c r="AQ786" t="b">
        <f t="shared" si="32"/>
        <v>1</v>
      </c>
      <c r="AR786" t="b">
        <f t="shared" si="32"/>
        <v>1</v>
      </c>
      <c r="AS786" t="b">
        <f t="shared" si="31"/>
        <v>1</v>
      </c>
      <c r="AT786" t="b">
        <f t="shared" si="31"/>
        <v>1</v>
      </c>
      <c r="AU786" t="b">
        <f t="shared" si="31"/>
        <v>1</v>
      </c>
      <c r="AV786" t="b">
        <f t="shared" si="31"/>
        <v>1</v>
      </c>
      <c r="AW786" t="b">
        <f t="shared" si="31"/>
        <v>1</v>
      </c>
    </row>
    <row r="787" spans="1:49">
      <c r="A787" s="3" t="s">
        <v>27</v>
      </c>
      <c r="C787" t="s">
        <v>61</v>
      </c>
      <c r="D787" t="s">
        <v>29</v>
      </c>
      <c r="E787" t="s">
        <v>62</v>
      </c>
      <c r="F787" t="s">
        <v>1203</v>
      </c>
      <c r="G787" t="s">
        <v>1204</v>
      </c>
      <c r="H787">
        <v>14</v>
      </c>
      <c r="I787">
        <v>8</v>
      </c>
      <c r="J787" t="s">
        <v>1210</v>
      </c>
      <c r="K787" t="s">
        <v>33</v>
      </c>
      <c r="L787">
        <v>0</v>
      </c>
      <c r="M787" t="s">
        <v>34</v>
      </c>
      <c r="N787" t="s">
        <v>35</v>
      </c>
      <c r="O787">
        <v>1</v>
      </c>
      <c r="P787">
        <v>0</v>
      </c>
      <c r="R787">
        <v>0</v>
      </c>
      <c r="S787">
        <v>0</v>
      </c>
      <c r="T787">
        <v>0</v>
      </c>
      <c r="AC787" t="s">
        <v>1203</v>
      </c>
      <c r="AD787">
        <v>0</v>
      </c>
      <c r="AE787">
        <v>0</v>
      </c>
      <c r="AF787">
        <v>0</v>
      </c>
      <c r="AN787" t="b">
        <f t="shared" si="32"/>
        <v>1</v>
      </c>
      <c r="AO787" t="b">
        <f t="shared" si="32"/>
        <v>1</v>
      </c>
      <c r="AP787" t="b">
        <f t="shared" si="32"/>
        <v>1</v>
      </c>
      <c r="AQ787" t="b">
        <f t="shared" si="32"/>
        <v>1</v>
      </c>
      <c r="AR787" t="b">
        <f t="shared" si="32"/>
        <v>1</v>
      </c>
      <c r="AS787" t="b">
        <f t="shared" si="31"/>
        <v>1</v>
      </c>
      <c r="AT787" t="b">
        <f t="shared" si="31"/>
        <v>1</v>
      </c>
      <c r="AU787" t="b">
        <f t="shared" si="31"/>
        <v>1</v>
      </c>
      <c r="AV787" t="b">
        <f t="shared" si="31"/>
        <v>1</v>
      </c>
      <c r="AW787" t="b">
        <f t="shared" si="31"/>
        <v>1</v>
      </c>
    </row>
    <row r="788" spans="1:49">
      <c r="A788" s="3" t="s">
        <v>27</v>
      </c>
      <c r="C788" t="s">
        <v>61</v>
      </c>
      <c r="D788" t="s">
        <v>29</v>
      </c>
      <c r="E788" t="s">
        <v>62</v>
      </c>
      <c r="F788" t="s">
        <v>1203</v>
      </c>
      <c r="G788" t="s">
        <v>1204</v>
      </c>
      <c r="H788">
        <v>23</v>
      </c>
      <c r="I788">
        <v>16</v>
      </c>
      <c r="J788" t="s">
        <v>1211</v>
      </c>
      <c r="K788" t="s">
        <v>33</v>
      </c>
      <c r="L788">
        <v>0</v>
      </c>
      <c r="M788" t="s">
        <v>34</v>
      </c>
      <c r="N788" t="s">
        <v>35</v>
      </c>
      <c r="O788">
        <v>1</v>
      </c>
      <c r="P788">
        <v>0</v>
      </c>
      <c r="R788">
        <v>0</v>
      </c>
      <c r="S788">
        <v>0</v>
      </c>
      <c r="T788">
        <v>0</v>
      </c>
      <c r="AC788" t="s">
        <v>1203</v>
      </c>
      <c r="AD788">
        <v>0</v>
      </c>
      <c r="AE788">
        <v>0</v>
      </c>
      <c r="AF788">
        <v>0</v>
      </c>
      <c r="AN788" t="b">
        <f t="shared" si="32"/>
        <v>1</v>
      </c>
      <c r="AO788" t="b">
        <f t="shared" si="32"/>
        <v>1</v>
      </c>
      <c r="AP788" t="b">
        <f t="shared" si="32"/>
        <v>1</v>
      </c>
      <c r="AQ788" t="b">
        <f t="shared" si="32"/>
        <v>1</v>
      </c>
      <c r="AR788" t="b">
        <f t="shared" si="32"/>
        <v>1</v>
      </c>
      <c r="AS788" t="b">
        <f t="shared" si="31"/>
        <v>1</v>
      </c>
      <c r="AT788" t="b">
        <f t="shared" si="31"/>
        <v>1</v>
      </c>
      <c r="AU788" t="b">
        <f t="shared" si="31"/>
        <v>1</v>
      </c>
      <c r="AV788" t="b">
        <f t="shared" si="31"/>
        <v>1</v>
      </c>
      <c r="AW788" t="b">
        <f t="shared" si="31"/>
        <v>1</v>
      </c>
    </row>
    <row r="789" spans="1:49">
      <c r="A789" s="3" t="s">
        <v>27</v>
      </c>
      <c r="C789" t="s">
        <v>61</v>
      </c>
      <c r="D789" t="s">
        <v>29</v>
      </c>
      <c r="E789" t="s">
        <v>62</v>
      </c>
      <c r="F789" t="s">
        <v>1203</v>
      </c>
      <c r="G789" t="s">
        <v>1204</v>
      </c>
      <c r="H789">
        <v>31</v>
      </c>
      <c r="I789">
        <v>24</v>
      </c>
      <c r="J789" t="s">
        <v>1212</v>
      </c>
      <c r="K789" t="s">
        <v>33</v>
      </c>
      <c r="L789">
        <v>0</v>
      </c>
      <c r="M789" t="s">
        <v>34</v>
      </c>
      <c r="N789" t="s">
        <v>35</v>
      </c>
      <c r="O789">
        <v>1</v>
      </c>
      <c r="P789">
        <v>0</v>
      </c>
      <c r="R789">
        <v>0</v>
      </c>
      <c r="S789">
        <v>0</v>
      </c>
      <c r="T789">
        <v>0</v>
      </c>
      <c r="AC789" t="s">
        <v>1203</v>
      </c>
      <c r="AD789">
        <v>0</v>
      </c>
      <c r="AE789">
        <v>0</v>
      </c>
      <c r="AF789">
        <v>0</v>
      </c>
      <c r="AN789" t="b">
        <f t="shared" si="32"/>
        <v>1</v>
      </c>
      <c r="AO789" t="b">
        <f t="shared" si="32"/>
        <v>1</v>
      </c>
      <c r="AP789" t="b">
        <f t="shared" si="32"/>
        <v>1</v>
      </c>
      <c r="AQ789" t="b">
        <f t="shared" si="32"/>
        <v>1</v>
      </c>
      <c r="AR789" t="b">
        <f t="shared" si="32"/>
        <v>1</v>
      </c>
      <c r="AS789" t="b">
        <f t="shared" si="31"/>
        <v>1</v>
      </c>
      <c r="AT789" t="b">
        <f t="shared" si="31"/>
        <v>1</v>
      </c>
      <c r="AU789" t="b">
        <f t="shared" si="31"/>
        <v>1</v>
      </c>
      <c r="AV789" t="b">
        <f t="shared" si="31"/>
        <v>1</v>
      </c>
      <c r="AW789" t="b">
        <f t="shared" si="31"/>
        <v>1</v>
      </c>
    </row>
    <row r="790" spans="1:49">
      <c r="A790" s="3" t="s">
        <v>27</v>
      </c>
      <c r="C790" t="s">
        <v>61</v>
      </c>
      <c r="D790" t="s">
        <v>29</v>
      </c>
      <c r="E790" t="s">
        <v>62</v>
      </c>
      <c r="F790" t="s">
        <v>1213</v>
      </c>
      <c r="G790" t="s">
        <v>1214</v>
      </c>
      <c r="H790">
        <v>15</v>
      </c>
      <c r="I790">
        <v>10</v>
      </c>
      <c r="J790" t="s">
        <v>1215</v>
      </c>
      <c r="K790" t="s">
        <v>33</v>
      </c>
      <c r="L790">
        <v>0</v>
      </c>
      <c r="M790" t="s">
        <v>34</v>
      </c>
      <c r="N790" t="s">
        <v>35</v>
      </c>
      <c r="O790">
        <v>1</v>
      </c>
      <c r="P790">
        <v>31</v>
      </c>
      <c r="R790">
        <v>51</v>
      </c>
      <c r="S790">
        <v>53</v>
      </c>
      <c r="T790">
        <v>31</v>
      </c>
      <c r="AC790" t="s">
        <v>1213</v>
      </c>
      <c r="AD790">
        <v>51</v>
      </c>
      <c r="AE790">
        <v>53</v>
      </c>
      <c r="AF790">
        <v>31</v>
      </c>
      <c r="AN790" t="b">
        <f t="shared" si="32"/>
        <v>1</v>
      </c>
      <c r="AO790" t="b">
        <f t="shared" si="32"/>
        <v>1</v>
      </c>
      <c r="AP790" t="b">
        <f t="shared" si="32"/>
        <v>1</v>
      </c>
      <c r="AQ790" t="b">
        <f t="shared" si="32"/>
        <v>1</v>
      </c>
      <c r="AR790" t="b">
        <f t="shared" si="32"/>
        <v>1</v>
      </c>
      <c r="AS790" t="b">
        <f t="shared" si="31"/>
        <v>1</v>
      </c>
      <c r="AT790" t="b">
        <f t="shared" si="31"/>
        <v>1</v>
      </c>
      <c r="AU790" t="b">
        <f t="shared" si="31"/>
        <v>1</v>
      </c>
      <c r="AV790" t="b">
        <f t="shared" si="31"/>
        <v>1</v>
      </c>
      <c r="AW790" t="b">
        <f t="shared" si="31"/>
        <v>1</v>
      </c>
    </row>
    <row r="791" spans="1:49">
      <c r="A791" s="3" t="s">
        <v>27</v>
      </c>
      <c r="C791" t="s">
        <v>61</v>
      </c>
      <c r="D791" t="s">
        <v>29</v>
      </c>
      <c r="E791" t="s">
        <v>62</v>
      </c>
      <c r="F791" t="s">
        <v>1213</v>
      </c>
      <c r="G791" t="s">
        <v>1214</v>
      </c>
      <c r="H791">
        <v>23</v>
      </c>
      <c r="I791">
        <v>16</v>
      </c>
      <c r="J791" t="s">
        <v>1216</v>
      </c>
      <c r="K791" t="s">
        <v>33</v>
      </c>
      <c r="L791">
        <v>0</v>
      </c>
      <c r="M791" t="s">
        <v>34</v>
      </c>
      <c r="N791" t="s">
        <v>35</v>
      </c>
      <c r="O791">
        <v>1</v>
      </c>
      <c r="P791">
        <v>100</v>
      </c>
      <c r="R791">
        <v>100</v>
      </c>
      <c r="S791">
        <v>100</v>
      </c>
      <c r="T791">
        <v>100</v>
      </c>
      <c r="AC791" t="s">
        <v>1213</v>
      </c>
      <c r="AD791">
        <v>100</v>
      </c>
      <c r="AE791">
        <v>100</v>
      </c>
      <c r="AF791">
        <v>100</v>
      </c>
      <c r="AN791" t="b">
        <f t="shared" si="32"/>
        <v>1</v>
      </c>
      <c r="AO791" t="b">
        <f t="shared" si="32"/>
        <v>1</v>
      </c>
      <c r="AP791" t="b">
        <f t="shared" si="32"/>
        <v>1</v>
      </c>
      <c r="AQ791" t="b">
        <f t="shared" si="32"/>
        <v>1</v>
      </c>
      <c r="AR791" t="b">
        <f t="shared" si="32"/>
        <v>1</v>
      </c>
      <c r="AS791" t="b">
        <f t="shared" si="31"/>
        <v>1</v>
      </c>
      <c r="AT791" t="b">
        <f t="shared" si="31"/>
        <v>1</v>
      </c>
      <c r="AU791" t="b">
        <f t="shared" si="31"/>
        <v>1</v>
      </c>
      <c r="AV791" t="b">
        <f t="shared" si="31"/>
        <v>1</v>
      </c>
      <c r="AW791" t="b">
        <f t="shared" si="31"/>
        <v>1</v>
      </c>
    </row>
    <row r="792" spans="1:49">
      <c r="A792" s="3" t="s">
        <v>27</v>
      </c>
      <c r="C792" t="s">
        <v>61</v>
      </c>
      <c r="D792" t="s">
        <v>29</v>
      </c>
      <c r="E792" t="s">
        <v>62</v>
      </c>
      <c r="F792" t="s">
        <v>1213</v>
      </c>
      <c r="G792" t="s">
        <v>1214</v>
      </c>
      <c r="H792">
        <v>29</v>
      </c>
      <c r="I792">
        <v>26</v>
      </c>
      <c r="J792" t="s">
        <v>1217</v>
      </c>
      <c r="K792" t="s">
        <v>33</v>
      </c>
      <c r="L792">
        <v>0</v>
      </c>
      <c r="M792" t="s">
        <v>34</v>
      </c>
      <c r="N792" t="s">
        <v>35</v>
      </c>
      <c r="O792">
        <v>1</v>
      </c>
      <c r="P792">
        <v>0</v>
      </c>
      <c r="R792">
        <v>0</v>
      </c>
      <c r="S792">
        <v>0</v>
      </c>
      <c r="T792">
        <v>0</v>
      </c>
      <c r="AC792" t="s">
        <v>1213</v>
      </c>
      <c r="AD792">
        <v>0</v>
      </c>
      <c r="AE792">
        <v>0</v>
      </c>
      <c r="AF792">
        <v>0</v>
      </c>
      <c r="AN792" t="b">
        <f t="shared" si="32"/>
        <v>1</v>
      </c>
      <c r="AO792" t="b">
        <f t="shared" si="32"/>
        <v>1</v>
      </c>
      <c r="AP792" t="b">
        <f t="shared" si="32"/>
        <v>1</v>
      </c>
      <c r="AQ792" t="b">
        <f t="shared" si="32"/>
        <v>1</v>
      </c>
      <c r="AR792" t="b">
        <f t="shared" si="32"/>
        <v>1</v>
      </c>
      <c r="AS792" t="b">
        <f t="shared" si="31"/>
        <v>1</v>
      </c>
      <c r="AT792" t="b">
        <f t="shared" si="31"/>
        <v>1</v>
      </c>
      <c r="AU792" t="b">
        <f t="shared" si="31"/>
        <v>1</v>
      </c>
      <c r="AV792" t="b">
        <f t="shared" si="31"/>
        <v>1</v>
      </c>
      <c r="AW792" t="b">
        <f t="shared" si="31"/>
        <v>1</v>
      </c>
    </row>
    <row r="793" spans="1:49">
      <c r="A793" s="3" t="s">
        <v>27</v>
      </c>
      <c r="C793" t="s">
        <v>61</v>
      </c>
      <c r="D793" t="s">
        <v>29</v>
      </c>
      <c r="E793" t="s">
        <v>62</v>
      </c>
      <c r="F793" t="s">
        <v>1218</v>
      </c>
      <c r="G793" t="s">
        <v>1219</v>
      </c>
      <c r="H793">
        <v>3</v>
      </c>
      <c r="I793">
        <v>1</v>
      </c>
      <c r="J793" t="s">
        <v>1220</v>
      </c>
      <c r="K793" t="s">
        <v>33</v>
      </c>
      <c r="L793">
        <v>0</v>
      </c>
      <c r="M793" t="s">
        <v>34</v>
      </c>
      <c r="N793" t="s">
        <v>35</v>
      </c>
      <c r="O793">
        <v>1</v>
      </c>
      <c r="P793">
        <v>0</v>
      </c>
      <c r="R793">
        <v>0</v>
      </c>
      <c r="S793">
        <v>0</v>
      </c>
      <c r="T793">
        <v>0</v>
      </c>
      <c r="AC793" t="s">
        <v>1218</v>
      </c>
      <c r="AD793">
        <v>0</v>
      </c>
      <c r="AE793">
        <v>0</v>
      </c>
      <c r="AF793">
        <v>0</v>
      </c>
      <c r="AN793" t="b">
        <f t="shared" si="32"/>
        <v>1</v>
      </c>
      <c r="AO793" t="b">
        <f t="shared" si="32"/>
        <v>1</v>
      </c>
      <c r="AP793" t="b">
        <f t="shared" si="32"/>
        <v>1</v>
      </c>
      <c r="AQ793" t="b">
        <f t="shared" si="32"/>
        <v>1</v>
      </c>
      <c r="AR793" t="b">
        <f t="shared" si="32"/>
        <v>1</v>
      </c>
      <c r="AS793" t="b">
        <f t="shared" si="31"/>
        <v>1</v>
      </c>
      <c r="AT793" t="b">
        <f t="shared" si="31"/>
        <v>1</v>
      </c>
      <c r="AU793" t="b">
        <f t="shared" si="31"/>
        <v>1</v>
      </c>
      <c r="AV793" t="b">
        <f t="shared" si="31"/>
        <v>1</v>
      </c>
      <c r="AW793" t="b">
        <f t="shared" si="31"/>
        <v>1</v>
      </c>
    </row>
    <row r="794" spans="1:49">
      <c r="A794" s="3" t="s">
        <v>27</v>
      </c>
      <c r="C794" t="s">
        <v>61</v>
      </c>
      <c r="D794" t="s">
        <v>29</v>
      </c>
      <c r="E794" t="s">
        <v>62</v>
      </c>
      <c r="F794" t="s">
        <v>1218</v>
      </c>
      <c r="G794" t="s">
        <v>1219</v>
      </c>
      <c r="H794">
        <v>12</v>
      </c>
      <c r="I794">
        <v>10</v>
      </c>
      <c r="J794" t="s">
        <v>1221</v>
      </c>
      <c r="K794" t="s">
        <v>33</v>
      </c>
      <c r="L794">
        <v>0</v>
      </c>
      <c r="M794" t="s">
        <v>34</v>
      </c>
      <c r="N794" t="s">
        <v>35</v>
      </c>
      <c r="O794">
        <v>1</v>
      </c>
      <c r="P794">
        <v>0</v>
      </c>
      <c r="R794">
        <v>0</v>
      </c>
      <c r="S794">
        <v>0</v>
      </c>
      <c r="T794">
        <v>0</v>
      </c>
      <c r="AC794" t="s">
        <v>1218</v>
      </c>
      <c r="AD794">
        <v>0</v>
      </c>
      <c r="AE794">
        <v>0</v>
      </c>
      <c r="AF794">
        <v>0</v>
      </c>
      <c r="AN794" t="b">
        <f t="shared" si="32"/>
        <v>1</v>
      </c>
      <c r="AO794" t="b">
        <f t="shared" si="32"/>
        <v>1</v>
      </c>
      <c r="AP794" t="b">
        <f t="shared" si="32"/>
        <v>1</v>
      </c>
      <c r="AQ794" t="b">
        <f t="shared" si="32"/>
        <v>1</v>
      </c>
      <c r="AR794" t="b">
        <f t="shared" si="32"/>
        <v>1</v>
      </c>
      <c r="AS794" t="b">
        <f t="shared" si="31"/>
        <v>1</v>
      </c>
      <c r="AT794" t="b">
        <f t="shared" si="31"/>
        <v>1</v>
      </c>
      <c r="AU794" t="b">
        <f t="shared" si="31"/>
        <v>1</v>
      </c>
      <c r="AV794" t="b">
        <f t="shared" si="31"/>
        <v>1</v>
      </c>
      <c r="AW794" t="b">
        <f t="shared" si="31"/>
        <v>1</v>
      </c>
    </row>
    <row r="795" spans="1:49">
      <c r="A795" s="3" t="s">
        <v>27</v>
      </c>
      <c r="C795" t="s">
        <v>61</v>
      </c>
      <c r="D795" t="s">
        <v>29</v>
      </c>
      <c r="E795" t="s">
        <v>62</v>
      </c>
      <c r="F795" t="s">
        <v>1222</v>
      </c>
      <c r="G795" t="s">
        <v>1223</v>
      </c>
      <c r="H795">
        <v>15</v>
      </c>
      <c r="I795">
        <v>13</v>
      </c>
      <c r="J795" t="s">
        <v>1224</v>
      </c>
      <c r="K795" t="s">
        <v>33</v>
      </c>
      <c r="L795">
        <v>0</v>
      </c>
      <c r="M795" t="s">
        <v>34</v>
      </c>
      <c r="N795" t="s">
        <v>35</v>
      </c>
      <c r="O795">
        <v>1</v>
      </c>
      <c r="P795">
        <v>4</v>
      </c>
      <c r="R795">
        <v>4</v>
      </c>
      <c r="S795">
        <v>4</v>
      </c>
      <c r="T795">
        <v>4</v>
      </c>
      <c r="AC795" t="s">
        <v>1222</v>
      </c>
      <c r="AD795">
        <v>4</v>
      </c>
      <c r="AE795">
        <v>4</v>
      </c>
      <c r="AF795">
        <v>4</v>
      </c>
      <c r="AN795" t="b">
        <f t="shared" si="32"/>
        <v>1</v>
      </c>
      <c r="AO795" t="b">
        <f t="shared" si="32"/>
        <v>1</v>
      </c>
      <c r="AP795" t="b">
        <f t="shared" si="32"/>
        <v>1</v>
      </c>
      <c r="AQ795" t="b">
        <f t="shared" si="32"/>
        <v>1</v>
      </c>
      <c r="AR795" t="b">
        <f t="shared" si="32"/>
        <v>1</v>
      </c>
      <c r="AS795" t="b">
        <f t="shared" si="31"/>
        <v>1</v>
      </c>
      <c r="AT795" t="b">
        <f t="shared" si="31"/>
        <v>1</v>
      </c>
      <c r="AU795" t="b">
        <f t="shared" si="31"/>
        <v>1</v>
      </c>
      <c r="AV795" t="b">
        <f t="shared" si="31"/>
        <v>1</v>
      </c>
      <c r="AW795" t="b">
        <f t="shared" si="31"/>
        <v>1</v>
      </c>
    </row>
    <row r="796" spans="1:49">
      <c r="A796" s="3" t="s">
        <v>27</v>
      </c>
      <c r="C796" t="s">
        <v>61</v>
      </c>
      <c r="D796" t="s">
        <v>29</v>
      </c>
      <c r="E796" t="s">
        <v>62</v>
      </c>
      <c r="F796" t="s">
        <v>1222</v>
      </c>
      <c r="G796" t="s">
        <v>1223</v>
      </c>
      <c r="H796">
        <v>23</v>
      </c>
      <c r="I796">
        <v>20</v>
      </c>
      <c r="J796" t="s">
        <v>1225</v>
      </c>
      <c r="K796" t="s">
        <v>33</v>
      </c>
      <c r="L796">
        <v>0</v>
      </c>
      <c r="M796" t="s">
        <v>34</v>
      </c>
      <c r="N796" t="s">
        <v>35</v>
      </c>
      <c r="O796">
        <v>1</v>
      </c>
      <c r="P796">
        <v>3</v>
      </c>
      <c r="R796">
        <v>3</v>
      </c>
      <c r="S796">
        <v>3</v>
      </c>
      <c r="T796">
        <v>0</v>
      </c>
      <c r="AC796" t="s">
        <v>1222</v>
      </c>
      <c r="AD796">
        <v>3</v>
      </c>
      <c r="AE796">
        <v>3</v>
      </c>
      <c r="AF796">
        <v>0</v>
      </c>
      <c r="AN796" t="b">
        <f t="shared" si="32"/>
        <v>1</v>
      </c>
      <c r="AO796" t="b">
        <f t="shared" si="32"/>
        <v>1</v>
      </c>
      <c r="AP796" t="b">
        <f t="shared" si="32"/>
        <v>1</v>
      </c>
      <c r="AQ796" t="b">
        <f t="shared" si="32"/>
        <v>1</v>
      </c>
      <c r="AR796" t="b">
        <f t="shared" si="32"/>
        <v>1</v>
      </c>
      <c r="AS796" t="b">
        <f t="shared" si="31"/>
        <v>1</v>
      </c>
      <c r="AT796" t="b">
        <f t="shared" si="31"/>
        <v>1</v>
      </c>
      <c r="AU796" t="b">
        <f t="shared" si="31"/>
        <v>1</v>
      </c>
      <c r="AV796" t="b">
        <f t="shared" si="31"/>
        <v>1</v>
      </c>
      <c r="AW796" t="b">
        <f t="shared" si="31"/>
        <v>1</v>
      </c>
    </row>
    <row r="797" spans="1:49">
      <c r="A797" s="3" t="s">
        <v>27</v>
      </c>
      <c r="C797" t="s">
        <v>61</v>
      </c>
      <c r="D797" t="s">
        <v>29</v>
      </c>
      <c r="E797" t="s">
        <v>62</v>
      </c>
      <c r="F797" t="s">
        <v>1226</v>
      </c>
      <c r="G797" t="s">
        <v>1227</v>
      </c>
      <c r="H797">
        <v>4</v>
      </c>
      <c r="I797">
        <v>1</v>
      </c>
      <c r="J797" t="s">
        <v>1228</v>
      </c>
      <c r="K797" t="s">
        <v>33</v>
      </c>
      <c r="L797">
        <v>0</v>
      </c>
      <c r="M797" t="s">
        <v>34</v>
      </c>
      <c r="N797" t="s">
        <v>35</v>
      </c>
      <c r="O797">
        <v>1</v>
      </c>
      <c r="P797">
        <v>1</v>
      </c>
      <c r="R797">
        <v>1</v>
      </c>
      <c r="S797">
        <v>1</v>
      </c>
      <c r="T797">
        <v>1</v>
      </c>
      <c r="AC797" t="s">
        <v>1226</v>
      </c>
      <c r="AD797">
        <v>1</v>
      </c>
      <c r="AE797">
        <v>1</v>
      </c>
      <c r="AF797">
        <v>1</v>
      </c>
      <c r="AN797" t="b">
        <f t="shared" si="32"/>
        <v>1</v>
      </c>
      <c r="AO797" t="b">
        <f t="shared" si="32"/>
        <v>1</v>
      </c>
      <c r="AP797" t="b">
        <f t="shared" si="32"/>
        <v>1</v>
      </c>
      <c r="AQ797" t="b">
        <f t="shared" si="32"/>
        <v>1</v>
      </c>
      <c r="AR797" t="b">
        <f t="shared" si="32"/>
        <v>1</v>
      </c>
      <c r="AS797" t="b">
        <f t="shared" si="31"/>
        <v>1</v>
      </c>
      <c r="AT797" t="b">
        <f t="shared" si="31"/>
        <v>1</v>
      </c>
      <c r="AU797" t="b">
        <f t="shared" si="31"/>
        <v>1</v>
      </c>
      <c r="AV797" t="b">
        <f t="shared" si="31"/>
        <v>1</v>
      </c>
      <c r="AW797" t="b">
        <f t="shared" si="31"/>
        <v>1</v>
      </c>
    </row>
    <row r="798" spans="1:49">
      <c r="A798" s="4" t="s">
        <v>27</v>
      </c>
      <c r="C798" t="s">
        <v>61</v>
      </c>
      <c r="D798" t="s">
        <v>29</v>
      </c>
      <c r="E798" t="s">
        <v>62</v>
      </c>
      <c r="F798" t="s">
        <v>1226</v>
      </c>
      <c r="G798" t="s">
        <v>1227</v>
      </c>
      <c r="H798">
        <v>31</v>
      </c>
      <c r="I798">
        <v>31</v>
      </c>
      <c r="J798" t="s">
        <v>1229</v>
      </c>
      <c r="K798" t="s">
        <v>33</v>
      </c>
      <c r="L798">
        <v>0</v>
      </c>
      <c r="M798" t="s">
        <v>34</v>
      </c>
      <c r="N798" t="s">
        <v>35</v>
      </c>
      <c r="O798">
        <v>1</v>
      </c>
      <c r="P798">
        <v>1</v>
      </c>
      <c r="R798">
        <v>0</v>
      </c>
      <c r="S798">
        <v>0</v>
      </c>
      <c r="T798">
        <v>0</v>
      </c>
      <c r="AC798" t="s">
        <v>1226</v>
      </c>
      <c r="AD798">
        <v>0</v>
      </c>
      <c r="AE798">
        <v>0</v>
      </c>
      <c r="AF798">
        <v>0</v>
      </c>
      <c r="AN798" t="b">
        <f t="shared" si="32"/>
        <v>1</v>
      </c>
      <c r="AO798" t="b">
        <f t="shared" si="32"/>
        <v>1</v>
      </c>
      <c r="AP798" t="b">
        <f t="shared" si="32"/>
        <v>1</v>
      </c>
      <c r="AQ798" t="b">
        <f t="shared" si="32"/>
        <v>1</v>
      </c>
      <c r="AR798" t="b">
        <f t="shared" si="32"/>
        <v>1</v>
      </c>
      <c r="AS798" t="b">
        <f t="shared" si="31"/>
        <v>1</v>
      </c>
      <c r="AT798" t="b">
        <f t="shared" si="31"/>
        <v>1</v>
      </c>
      <c r="AU798" t="b">
        <f t="shared" si="31"/>
        <v>1</v>
      </c>
      <c r="AV798" t="b">
        <f t="shared" si="31"/>
        <v>1</v>
      </c>
      <c r="AW798" t="b">
        <f t="shared" si="31"/>
        <v>1</v>
      </c>
    </row>
    <row r="799" spans="1:49">
      <c r="A799" s="3" t="s">
        <v>27</v>
      </c>
      <c r="C799" t="s">
        <v>61</v>
      </c>
      <c r="D799" t="s">
        <v>29</v>
      </c>
      <c r="E799" t="s">
        <v>62</v>
      </c>
      <c r="F799" t="s">
        <v>1230</v>
      </c>
      <c r="G799" t="s">
        <v>1231</v>
      </c>
      <c r="H799">
        <v>7</v>
      </c>
      <c r="I799">
        <v>5</v>
      </c>
      <c r="J799" t="s">
        <v>1232</v>
      </c>
      <c r="K799" t="s">
        <v>33</v>
      </c>
      <c r="L799">
        <v>0</v>
      </c>
      <c r="M799" t="s">
        <v>34</v>
      </c>
      <c r="N799" t="s">
        <v>35</v>
      </c>
      <c r="O799">
        <v>1</v>
      </c>
      <c r="P799">
        <v>2</v>
      </c>
      <c r="R799">
        <v>2</v>
      </c>
      <c r="S799">
        <v>2</v>
      </c>
      <c r="T799">
        <v>2</v>
      </c>
      <c r="AC799" t="s">
        <v>1230</v>
      </c>
      <c r="AD799">
        <v>2</v>
      </c>
      <c r="AE799">
        <v>2</v>
      </c>
      <c r="AF799">
        <v>2</v>
      </c>
      <c r="AN799" t="b">
        <f t="shared" si="32"/>
        <v>1</v>
      </c>
      <c r="AO799" t="b">
        <f t="shared" si="32"/>
        <v>1</v>
      </c>
      <c r="AP799" t="b">
        <f t="shared" si="32"/>
        <v>1</v>
      </c>
      <c r="AQ799" t="b">
        <f t="shared" si="32"/>
        <v>1</v>
      </c>
      <c r="AR799" t="b">
        <f t="shared" si="32"/>
        <v>1</v>
      </c>
      <c r="AS799" t="b">
        <f t="shared" si="31"/>
        <v>1</v>
      </c>
      <c r="AT799" t="b">
        <f t="shared" si="31"/>
        <v>1</v>
      </c>
      <c r="AU799" t="b">
        <f t="shared" si="31"/>
        <v>1</v>
      </c>
      <c r="AV799" t="b">
        <f t="shared" si="31"/>
        <v>1</v>
      </c>
      <c r="AW799" t="b">
        <f t="shared" si="31"/>
        <v>1</v>
      </c>
    </row>
    <row r="800" spans="1:49">
      <c r="A800" s="3" t="s">
        <v>27</v>
      </c>
      <c r="C800" t="s">
        <v>61</v>
      </c>
      <c r="D800" t="s">
        <v>29</v>
      </c>
      <c r="E800" t="s">
        <v>62</v>
      </c>
      <c r="F800" t="s">
        <v>1230</v>
      </c>
      <c r="G800" t="s">
        <v>1231</v>
      </c>
      <c r="H800">
        <v>4</v>
      </c>
      <c r="I800">
        <v>1</v>
      </c>
      <c r="J800" t="s">
        <v>1233</v>
      </c>
      <c r="K800" t="s">
        <v>33</v>
      </c>
      <c r="L800">
        <v>0</v>
      </c>
      <c r="M800" t="s">
        <v>34</v>
      </c>
      <c r="N800" t="s">
        <v>35</v>
      </c>
      <c r="O800">
        <v>1</v>
      </c>
      <c r="P800">
        <v>1</v>
      </c>
      <c r="R800">
        <v>1</v>
      </c>
      <c r="S800">
        <v>1</v>
      </c>
      <c r="T800">
        <v>1</v>
      </c>
      <c r="AC800" t="s">
        <v>1230</v>
      </c>
      <c r="AD800">
        <v>1</v>
      </c>
      <c r="AE800">
        <v>1</v>
      </c>
      <c r="AF800">
        <v>1</v>
      </c>
      <c r="AN800" t="b">
        <f t="shared" si="32"/>
        <v>1</v>
      </c>
      <c r="AO800" t="b">
        <f t="shared" si="32"/>
        <v>1</v>
      </c>
      <c r="AP800" t="b">
        <f t="shared" si="32"/>
        <v>1</v>
      </c>
      <c r="AQ800" t="b">
        <f t="shared" si="32"/>
        <v>1</v>
      </c>
      <c r="AR800" t="b">
        <f t="shared" si="32"/>
        <v>1</v>
      </c>
      <c r="AS800" t="b">
        <f t="shared" si="31"/>
        <v>1</v>
      </c>
      <c r="AT800" t="b">
        <f t="shared" si="31"/>
        <v>1</v>
      </c>
      <c r="AU800" t="b">
        <f t="shared" si="31"/>
        <v>1</v>
      </c>
      <c r="AV800" t="b">
        <f t="shared" si="31"/>
        <v>1</v>
      </c>
      <c r="AW800" t="b">
        <f t="shared" si="31"/>
        <v>1</v>
      </c>
    </row>
    <row r="801" spans="1:49">
      <c r="A801" s="3" t="s">
        <v>27</v>
      </c>
      <c r="C801" t="s">
        <v>61</v>
      </c>
      <c r="D801" t="s">
        <v>29</v>
      </c>
      <c r="E801" t="s">
        <v>62</v>
      </c>
      <c r="F801" t="s">
        <v>1230</v>
      </c>
      <c r="G801" t="s">
        <v>1231</v>
      </c>
      <c r="H801">
        <v>0</v>
      </c>
      <c r="I801">
        <v>0</v>
      </c>
      <c r="J801" t="s">
        <v>1234</v>
      </c>
      <c r="K801" t="s">
        <v>33</v>
      </c>
      <c r="L801">
        <v>0</v>
      </c>
      <c r="M801" t="s">
        <v>34</v>
      </c>
      <c r="N801" t="s">
        <v>35</v>
      </c>
      <c r="O801">
        <v>1</v>
      </c>
      <c r="P801">
        <v>1</v>
      </c>
      <c r="R801">
        <v>1</v>
      </c>
      <c r="S801">
        <v>1</v>
      </c>
      <c r="T801">
        <v>1</v>
      </c>
      <c r="AC801" t="s">
        <v>1230</v>
      </c>
      <c r="AD801">
        <v>1</v>
      </c>
      <c r="AE801">
        <v>1</v>
      </c>
      <c r="AF801">
        <v>1</v>
      </c>
      <c r="AN801" t="b">
        <f t="shared" si="32"/>
        <v>1</v>
      </c>
      <c r="AO801" t="b">
        <f t="shared" si="32"/>
        <v>1</v>
      </c>
      <c r="AP801" t="b">
        <f t="shared" si="32"/>
        <v>1</v>
      </c>
      <c r="AQ801" t="b">
        <f t="shared" si="32"/>
        <v>1</v>
      </c>
      <c r="AR801" t="b">
        <f t="shared" si="32"/>
        <v>1</v>
      </c>
      <c r="AS801" t="b">
        <f t="shared" si="31"/>
        <v>1</v>
      </c>
      <c r="AT801" t="b">
        <f t="shared" si="31"/>
        <v>1</v>
      </c>
      <c r="AU801" t="b">
        <f t="shared" si="31"/>
        <v>1</v>
      </c>
      <c r="AV801" t="b">
        <f t="shared" si="31"/>
        <v>1</v>
      </c>
      <c r="AW801" t="b">
        <f t="shared" si="31"/>
        <v>1</v>
      </c>
    </row>
    <row r="802" spans="1:49">
      <c r="A802" s="3" t="s">
        <v>27</v>
      </c>
      <c r="C802" t="s">
        <v>61</v>
      </c>
      <c r="D802" t="s">
        <v>29</v>
      </c>
      <c r="E802" t="s">
        <v>62</v>
      </c>
      <c r="F802" t="s">
        <v>1230</v>
      </c>
      <c r="G802" t="s">
        <v>1231</v>
      </c>
      <c r="H802">
        <v>15</v>
      </c>
      <c r="I802">
        <v>13</v>
      </c>
      <c r="J802" t="s">
        <v>1235</v>
      </c>
      <c r="K802" t="s">
        <v>33</v>
      </c>
      <c r="L802">
        <v>0</v>
      </c>
      <c r="M802" t="s">
        <v>34</v>
      </c>
      <c r="N802" t="s">
        <v>35</v>
      </c>
      <c r="O802">
        <v>1</v>
      </c>
      <c r="P802">
        <v>3</v>
      </c>
      <c r="R802">
        <v>3</v>
      </c>
      <c r="S802">
        <v>3</v>
      </c>
      <c r="T802">
        <v>3</v>
      </c>
      <c r="AC802" t="s">
        <v>1230</v>
      </c>
      <c r="AD802">
        <v>3</v>
      </c>
      <c r="AE802">
        <v>3</v>
      </c>
      <c r="AF802">
        <v>3</v>
      </c>
      <c r="AN802" t="b">
        <f t="shared" si="32"/>
        <v>1</v>
      </c>
      <c r="AO802" t="b">
        <f t="shared" si="32"/>
        <v>1</v>
      </c>
      <c r="AP802" t="b">
        <f t="shared" si="32"/>
        <v>1</v>
      </c>
      <c r="AQ802" t="b">
        <f t="shared" si="32"/>
        <v>1</v>
      </c>
      <c r="AR802" t="b">
        <f t="shared" si="32"/>
        <v>1</v>
      </c>
      <c r="AS802" t="b">
        <f t="shared" si="31"/>
        <v>1</v>
      </c>
      <c r="AT802" t="b">
        <f t="shared" si="31"/>
        <v>1</v>
      </c>
      <c r="AU802" t="b">
        <f t="shared" si="31"/>
        <v>1</v>
      </c>
      <c r="AV802" t="b">
        <f t="shared" si="31"/>
        <v>1</v>
      </c>
      <c r="AW802" t="b">
        <f t="shared" si="31"/>
        <v>1</v>
      </c>
    </row>
    <row r="803" spans="1:49">
      <c r="A803" s="3" t="s">
        <v>27</v>
      </c>
      <c r="C803" t="s">
        <v>61</v>
      </c>
      <c r="D803" t="s">
        <v>29</v>
      </c>
      <c r="E803" t="s">
        <v>62</v>
      </c>
      <c r="F803" t="s">
        <v>1230</v>
      </c>
      <c r="G803" t="s">
        <v>1231</v>
      </c>
      <c r="H803">
        <v>12</v>
      </c>
      <c r="I803">
        <v>12</v>
      </c>
      <c r="J803" t="s">
        <v>1236</v>
      </c>
      <c r="K803" t="s">
        <v>33</v>
      </c>
      <c r="L803">
        <v>0</v>
      </c>
      <c r="M803" t="s">
        <v>34</v>
      </c>
      <c r="N803" t="s">
        <v>35</v>
      </c>
      <c r="O803">
        <v>1</v>
      </c>
      <c r="P803">
        <v>0</v>
      </c>
      <c r="R803">
        <v>0</v>
      </c>
      <c r="S803">
        <v>0</v>
      </c>
      <c r="T803">
        <v>0</v>
      </c>
      <c r="AC803" t="s">
        <v>1230</v>
      </c>
      <c r="AD803">
        <v>0</v>
      </c>
      <c r="AE803">
        <v>0</v>
      </c>
      <c r="AF803">
        <v>0</v>
      </c>
      <c r="AN803" t="b">
        <f t="shared" si="32"/>
        <v>1</v>
      </c>
      <c r="AO803" t="b">
        <f t="shared" si="32"/>
        <v>1</v>
      </c>
      <c r="AP803" t="b">
        <f t="shared" si="32"/>
        <v>1</v>
      </c>
      <c r="AQ803" t="b">
        <f t="shared" si="32"/>
        <v>1</v>
      </c>
      <c r="AR803" t="b">
        <f t="shared" si="32"/>
        <v>1</v>
      </c>
      <c r="AS803" t="b">
        <f t="shared" si="31"/>
        <v>1</v>
      </c>
      <c r="AT803" t="b">
        <f t="shared" si="31"/>
        <v>1</v>
      </c>
      <c r="AU803" t="b">
        <f t="shared" si="31"/>
        <v>1</v>
      </c>
      <c r="AV803" t="b">
        <f t="shared" si="31"/>
        <v>1</v>
      </c>
      <c r="AW803" t="b">
        <f t="shared" si="31"/>
        <v>1</v>
      </c>
    </row>
    <row r="804" spans="1:49">
      <c r="A804" s="3" t="s">
        <v>27</v>
      </c>
      <c r="C804" t="s">
        <v>61</v>
      </c>
      <c r="D804" t="s">
        <v>29</v>
      </c>
      <c r="E804" t="s">
        <v>62</v>
      </c>
      <c r="F804" t="s">
        <v>1230</v>
      </c>
      <c r="G804" t="s">
        <v>1231</v>
      </c>
      <c r="H804">
        <v>11</v>
      </c>
      <c r="I804">
        <v>10</v>
      </c>
      <c r="J804" t="s">
        <v>1237</v>
      </c>
      <c r="K804" t="s">
        <v>33</v>
      </c>
      <c r="L804">
        <v>0</v>
      </c>
      <c r="M804" t="s">
        <v>34</v>
      </c>
      <c r="N804" t="s">
        <v>35</v>
      </c>
      <c r="O804">
        <v>1</v>
      </c>
      <c r="P804">
        <v>2</v>
      </c>
      <c r="R804">
        <v>2</v>
      </c>
      <c r="S804">
        <v>2</v>
      </c>
      <c r="T804">
        <v>2</v>
      </c>
      <c r="AC804" t="s">
        <v>1230</v>
      </c>
      <c r="AD804">
        <v>2</v>
      </c>
      <c r="AE804">
        <v>2</v>
      </c>
      <c r="AF804">
        <v>2</v>
      </c>
      <c r="AN804" t="b">
        <f t="shared" si="32"/>
        <v>1</v>
      </c>
      <c r="AO804" t="b">
        <f t="shared" si="32"/>
        <v>1</v>
      </c>
      <c r="AP804" t="b">
        <f t="shared" si="32"/>
        <v>1</v>
      </c>
      <c r="AQ804" t="b">
        <f t="shared" si="32"/>
        <v>1</v>
      </c>
      <c r="AR804" t="b">
        <f t="shared" si="32"/>
        <v>1</v>
      </c>
      <c r="AS804" t="b">
        <f t="shared" si="31"/>
        <v>1</v>
      </c>
      <c r="AT804" t="b">
        <f t="shared" si="31"/>
        <v>1</v>
      </c>
      <c r="AU804" t="b">
        <f t="shared" si="31"/>
        <v>1</v>
      </c>
      <c r="AV804" t="b">
        <f t="shared" si="31"/>
        <v>1</v>
      </c>
      <c r="AW804" t="b">
        <f t="shared" si="31"/>
        <v>1</v>
      </c>
    </row>
    <row r="805" spans="1:49">
      <c r="A805" s="3" t="s">
        <v>27</v>
      </c>
      <c r="C805" t="s">
        <v>61</v>
      </c>
      <c r="D805" t="s">
        <v>29</v>
      </c>
      <c r="E805" t="s">
        <v>62</v>
      </c>
      <c r="F805" t="s">
        <v>1230</v>
      </c>
      <c r="G805" t="s">
        <v>1231</v>
      </c>
      <c r="H805">
        <v>9</v>
      </c>
      <c r="I805">
        <v>8</v>
      </c>
      <c r="J805" t="s">
        <v>1238</v>
      </c>
      <c r="K805" t="s">
        <v>33</v>
      </c>
      <c r="L805">
        <v>0</v>
      </c>
      <c r="M805" t="s">
        <v>34</v>
      </c>
      <c r="N805" t="s">
        <v>35</v>
      </c>
      <c r="O805">
        <v>1</v>
      </c>
      <c r="P805">
        <v>1</v>
      </c>
      <c r="R805">
        <v>1</v>
      </c>
      <c r="S805">
        <v>1</v>
      </c>
      <c r="T805">
        <v>1</v>
      </c>
      <c r="AC805" t="s">
        <v>1230</v>
      </c>
      <c r="AD805">
        <v>1</v>
      </c>
      <c r="AE805">
        <v>1</v>
      </c>
      <c r="AF805">
        <v>1</v>
      </c>
      <c r="AN805" t="b">
        <f t="shared" si="32"/>
        <v>1</v>
      </c>
      <c r="AO805" t="b">
        <f t="shared" si="32"/>
        <v>1</v>
      </c>
      <c r="AP805" t="b">
        <f t="shared" si="32"/>
        <v>1</v>
      </c>
      <c r="AQ805" t="b">
        <f t="shared" si="32"/>
        <v>1</v>
      </c>
      <c r="AR805" t="b">
        <f t="shared" si="32"/>
        <v>1</v>
      </c>
      <c r="AS805" t="b">
        <f t="shared" si="31"/>
        <v>1</v>
      </c>
      <c r="AT805" t="b">
        <f t="shared" si="31"/>
        <v>1</v>
      </c>
      <c r="AU805" t="b">
        <f t="shared" si="31"/>
        <v>1</v>
      </c>
      <c r="AV805" t="b">
        <f t="shared" si="31"/>
        <v>1</v>
      </c>
      <c r="AW805" t="b">
        <f t="shared" si="31"/>
        <v>1</v>
      </c>
    </row>
    <row r="806" spans="1:49">
      <c r="A806" s="3" t="s">
        <v>27</v>
      </c>
      <c r="C806" t="s">
        <v>61</v>
      </c>
      <c r="D806" t="s">
        <v>29</v>
      </c>
      <c r="E806" t="s">
        <v>62</v>
      </c>
      <c r="F806" t="s">
        <v>1230</v>
      </c>
      <c r="G806" t="s">
        <v>1231</v>
      </c>
      <c r="H806">
        <v>23</v>
      </c>
      <c r="I806">
        <v>23</v>
      </c>
      <c r="J806" t="s">
        <v>1239</v>
      </c>
      <c r="K806" t="s">
        <v>33</v>
      </c>
      <c r="L806">
        <v>0</v>
      </c>
      <c r="M806" t="s">
        <v>34</v>
      </c>
      <c r="N806" t="s">
        <v>35</v>
      </c>
      <c r="O806">
        <v>1</v>
      </c>
      <c r="P806">
        <v>1</v>
      </c>
      <c r="R806">
        <v>1</v>
      </c>
      <c r="S806">
        <v>1</v>
      </c>
      <c r="T806">
        <v>1</v>
      </c>
      <c r="AC806" t="s">
        <v>1230</v>
      </c>
      <c r="AD806">
        <v>1</v>
      </c>
      <c r="AE806">
        <v>1</v>
      </c>
      <c r="AF806">
        <v>1</v>
      </c>
      <c r="AN806" t="b">
        <f t="shared" si="32"/>
        <v>1</v>
      </c>
      <c r="AO806" t="b">
        <f t="shared" si="32"/>
        <v>1</v>
      </c>
      <c r="AP806" t="b">
        <f t="shared" si="32"/>
        <v>1</v>
      </c>
      <c r="AQ806" t="b">
        <f t="shared" si="32"/>
        <v>1</v>
      </c>
      <c r="AR806" t="b">
        <f t="shared" si="32"/>
        <v>1</v>
      </c>
      <c r="AS806" t="b">
        <f t="shared" si="31"/>
        <v>1</v>
      </c>
      <c r="AT806" t="b">
        <f t="shared" si="31"/>
        <v>1</v>
      </c>
      <c r="AU806" t="b">
        <f t="shared" si="31"/>
        <v>1</v>
      </c>
      <c r="AV806" t="b">
        <f t="shared" si="31"/>
        <v>1</v>
      </c>
      <c r="AW806" t="b">
        <f t="shared" si="31"/>
        <v>1</v>
      </c>
    </row>
    <row r="807" spans="1:49">
      <c r="A807" s="3" t="s">
        <v>27</v>
      </c>
      <c r="C807" t="s">
        <v>61</v>
      </c>
      <c r="D807" t="s">
        <v>29</v>
      </c>
      <c r="E807" t="s">
        <v>62</v>
      </c>
      <c r="F807" t="s">
        <v>1230</v>
      </c>
      <c r="G807" t="s">
        <v>1231</v>
      </c>
      <c r="H807">
        <v>22</v>
      </c>
      <c r="I807">
        <v>22</v>
      </c>
      <c r="J807" t="s">
        <v>1240</v>
      </c>
      <c r="K807" t="s">
        <v>33</v>
      </c>
      <c r="L807">
        <v>0</v>
      </c>
      <c r="M807" t="s">
        <v>34</v>
      </c>
      <c r="N807" t="s">
        <v>35</v>
      </c>
      <c r="O807">
        <v>1</v>
      </c>
      <c r="P807">
        <v>0</v>
      </c>
      <c r="R807">
        <v>0</v>
      </c>
      <c r="S807">
        <v>0</v>
      </c>
      <c r="T807">
        <v>0</v>
      </c>
      <c r="AC807" t="s">
        <v>1230</v>
      </c>
      <c r="AD807">
        <v>0</v>
      </c>
      <c r="AE807">
        <v>0</v>
      </c>
      <c r="AF807">
        <v>0</v>
      </c>
      <c r="AN807" t="b">
        <f t="shared" si="32"/>
        <v>1</v>
      </c>
      <c r="AO807" t="b">
        <f t="shared" si="32"/>
        <v>1</v>
      </c>
      <c r="AP807" t="b">
        <f t="shared" si="32"/>
        <v>1</v>
      </c>
      <c r="AQ807" t="b">
        <f t="shared" si="32"/>
        <v>1</v>
      </c>
      <c r="AR807" t="b">
        <f t="shared" si="32"/>
        <v>1</v>
      </c>
      <c r="AS807" t="b">
        <f t="shared" si="31"/>
        <v>1</v>
      </c>
      <c r="AT807" t="b">
        <f t="shared" si="31"/>
        <v>1</v>
      </c>
      <c r="AU807" t="b">
        <f t="shared" si="31"/>
        <v>1</v>
      </c>
      <c r="AV807" t="b">
        <f t="shared" si="31"/>
        <v>1</v>
      </c>
      <c r="AW807" t="b">
        <f t="shared" si="31"/>
        <v>1</v>
      </c>
    </row>
    <row r="808" spans="1:49">
      <c r="A808" s="3" t="s">
        <v>27</v>
      </c>
      <c r="C808" t="s">
        <v>61</v>
      </c>
      <c r="D808" t="s">
        <v>29</v>
      </c>
      <c r="E808" t="s">
        <v>62</v>
      </c>
      <c r="F808" t="s">
        <v>1230</v>
      </c>
      <c r="G808" t="s">
        <v>1231</v>
      </c>
      <c r="H808">
        <v>21</v>
      </c>
      <c r="I808">
        <v>21</v>
      </c>
      <c r="J808" t="s">
        <v>1241</v>
      </c>
      <c r="K808" t="s">
        <v>33</v>
      </c>
      <c r="L808">
        <v>0</v>
      </c>
      <c r="M808" t="s">
        <v>34</v>
      </c>
      <c r="N808" t="s">
        <v>35</v>
      </c>
      <c r="O808">
        <v>1</v>
      </c>
      <c r="P808">
        <v>0</v>
      </c>
      <c r="R808">
        <v>0</v>
      </c>
      <c r="S808">
        <v>0</v>
      </c>
      <c r="T808">
        <v>0</v>
      </c>
      <c r="AC808" t="s">
        <v>1230</v>
      </c>
      <c r="AD808">
        <v>0</v>
      </c>
      <c r="AE808">
        <v>0</v>
      </c>
      <c r="AF808">
        <v>0</v>
      </c>
      <c r="AN808" t="b">
        <f t="shared" si="32"/>
        <v>1</v>
      </c>
      <c r="AO808" t="b">
        <f t="shared" si="32"/>
        <v>1</v>
      </c>
      <c r="AP808" t="b">
        <f t="shared" si="32"/>
        <v>1</v>
      </c>
      <c r="AQ808" t="b">
        <f t="shared" si="32"/>
        <v>1</v>
      </c>
      <c r="AR808" t="b">
        <f t="shared" si="32"/>
        <v>1</v>
      </c>
      <c r="AS808" t="b">
        <f t="shared" si="31"/>
        <v>1</v>
      </c>
      <c r="AT808" t="b">
        <f t="shared" si="31"/>
        <v>1</v>
      </c>
      <c r="AU808" t="b">
        <f t="shared" si="31"/>
        <v>1</v>
      </c>
      <c r="AV808" t="b">
        <f t="shared" si="31"/>
        <v>1</v>
      </c>
      <c r="AW808" t="b">
        <f t="shared" si="31"/>
        <v>1</v>
      </c>
    </row>
    <row r="809" spans="1:49">
      <c r="A809" s="3" t="s">
        <v>27</v>
      </c>
      <c r="C809" t="s">
        <v>61</v>
      </c>
      <c r="D809" t="s">
        <v>29</v>
      </c>
      <c r="E809" t="s">
        <v>62</v>
      </c>
      <c r="F809" t="s">
        <v>1230</v>
      </c>
      <c r="G809" t="s">
        <v>1231</v>
      </c>
      <c r="H809">
        <v>20</v>
      </c>
      <c r="I809">
        <v>20</v>
      </c>
      <c r="J809" t="s">
        <v>1242</v>
      </c>
      <c r="K809" t="s">
        <v>33</v>
      </c>
      <c r="L809">
        <v>0</v>
      </c>
      <c r="M809" t="s">
        <v>34</v>
      </c>
      <c r="N809" t="s">
        <v>35</v>
      </c>
      <c r="O809">
        <v>1</v>
      </c>
      <c r="P809">
        <v>0</v>
      </c>
      <c r="R809">
        <v>0</v>
      </c>
      <c r="S809">
        <v>0</v>
      </c>
      <c r="T809">
        <v>0</v>
      </c>
      <c r="AC809" t="s">
        <v>1230</v>
      </c>
      <c r="AD809">
        <v>0</v>
      </c>
      <c r="AE809">
        <v>0</v>
      </c>
      <c r="AF809">
        <v>0</v>
      </c>
      <c r="AN809" t="b">
        <f t="shared" si="32"/>
        <v>1</v>
      </c>
      <c r="AO809" t="b">
        <f t="shared" si="32"/>
        <v>1</v>
      </c>
      <c r="AP809" t="b">
        <f t="shared" si="32"/>
        <v>1</v>
      </c>
      <c r="AQ809" t="b">
        <f t="shared" si="32"/>
        <v>1</v>
      </c>
      <c r="AR809" t="b">
        <f t="shared" si="32"/>
        <v>1</v>
      </c>
      <c r="AS809" t="b">
        <f t="shared" si="31"/>
        <v>1</v>
      </c>
      <c r="AT809" t="b">
        <f t="shared" si="31"/>
        <v>1</v>
      </c>
      <c r="AU809" t="b">
        <f t="shared" si="31"/>
        <v>1</v>
      </c>
      <c r="AV809" t="b">
        <f t="shared" si="31"/>
        <v>1</v>
      </c>
      <c r="AW809" t="b">
        <f t="shared" si="31"/>
        <v>1</v>
      </c>
    </row>
    <row r="810" spans="1:49">
      <c r="A810" s="3" t="s">
        <v>27</v>
      </c>
      <c r="C810" t="s">
        <v>61</v>
      </c>
      <c r="D810" t="s">
        <v>29</v>
      </c>
      <c r="E810" t="s">
        <v>62</v>
      </c>
      <c r="F810" t="s">
        <v>1230</v>
      </c>
      <c r="G810" t="s">
        <v>1231</v>
      </c>
      <c r="H810">
        <v>19</v>
      </c>
      <c r="I810">
        <v>19</v>
      </c>
      <c r="J810" t="s">
        <v>1243</v>
      </c>
      <c r="K810" t="s">
        <v>33</v>
      </c>
      <c r="L810">
        <v>0</v>
      </c>
      <c r="M810" t="s">
        <v>34</v>
      </c>
      <c r="N810" t="s">
        <v>35</v>
      </c>
      <c r="O810">
        <v>1</v>
      </c>
      <c r="P810">
        <v>0</v>
      </c>
      <c r="R810">
        <v>0</v>
      </c>
      <c r="S810">
        <v>0</v>
      </c>
      <c r="T810">
        <v>0</v>
      </c>
      <c r="AC810" t="s">
        <v>1230</v>
      </c>
      <c r="AD810">
        <v>0</v>
      </c>
      <c r="AE810">
        <v>0</v>
      </c>
      <c r="AF810">
        <v>0</v>
      </c>
      <c r="AN810" t="b">
        <f t="shared" si="32"/>
        <v>1</v>
      </c>
      <c r="AO810" t="b">
        <f t="shared" si="32"/>
        <v>1</v>
      </c>
      <c r="AP810" t="b">
        <f t="shared" si="32"/>
        <v>1</v>
      </c>
      <c r="AQ810" t="b">
        <f t="shared" si="32"/>
        <v>1</v>
      </c>
      <c r="AR810" t="b">
        <f t="shared" si="32"/>
        <v>1</v>
      </c>
      <c r="AS810" t="b">
        <f t="shared" si="31"/>
        <v>1</v>
      </c>
      <c r="AT810" t="b">
        <f t="shared" si="31"/>
        <v>1</v>
      </c>
      <c r="AU810" t="b">
        <f t="shared" si="31"/>
        <v>1</v>
      </c>
      <c r="AV810" t="b">
        <f t="shared" si="31"/>
        <v>1</v>
      </c>
      <c r="AW810" t="b">
        <f t="shared" si="31"/>
        <v>1</v>
      </c>
    </row>
    <row r="811" spans="1:49">
      <c r="A811" s="3" t="s">
        <v>27</v>
      </c>
      <c r="C811" t="s">
        <v>61</v>
      </c>
      <c r="D811" t="s">
        <v>29</v>
      </c>
      <c r="E811" t="s">
        <v>62</v>
      </c>
      <c r="F811" t="s">
        <v>1230</v>
      </c>
      <c r="G811" t="s">
        <v>1231</v>
      </c>
      <c r="H811">
        <v>18</v>
      </c>
      <c r="I811">
        <v>18</v>
      </c>
      <c r="J811" t="s">
        <v>1244</v>
      </c>
      <c r="K811" t="s">
        <v>33</v>
      </c>
      <c r="L811">
        <v>0</v>
      </c>
      <c r="M811" t="s">
        <v>34</v>
      </c>
      <c r="N811" t="s">
        <v>35</v>
      </c>
      <c r="O811">
        <v>1</v>
      </c>
      <c r="P811">
        <v>0</v>
      </c>
      <c r="R811">
        <v>0</v>
      </c>
      <c r="S811">
        <v>0</v>
      </c>
      <c r="T811">
        <v>0</v>
      </c>
      <c r="AC811" t="s">
        <v>1230</v>
      </c>
      <c r="AD811">
        <v>0</v>
      </c>
      <c r="AE811">
        <v>0</v>
      </c>
      <c r="AF811">
        <v>0</v>
      </c>
      <c r="AN811" t="b">
        <f t="shared" si="32"/>
        <v>1</v>
      </c>
      <c r="AO811" t="b">
        <f t="shared" si="32"/>
        <v>1</v>
      </c>
      <c r="AP811" t="b">
        <f t="shared" si="32"/>
        <v>1</v>
      </c>
      <c r="AQ811" t="b">
        <f t="shared" si="32"/>
        <v>1</v>
      </c>
      <c r="AR811" t="b">
        <f t="shared" si="32"/>
        <v>1</v>
      </c>
      <c r="AS811" t="b">
        <f t="shared" si="31"/>
        <v>1</v>
      </c>
      <c r="AT811" t="b">
        <f t="shared" si="31"/>
        <v>1</v>
      </c>
      <c r="AU811" t="b">
        <f t="shared" si="31"/>
        <v>1</v>
      </c>
      <c r="AV811" t="b">
        <f t="shared" si="31"/>
        <v>1</v>
      </c>
      <c r="AW811" t="b">
        <f t="shared" si="31"/>
        <v>1</v>
      </c>
    </row>
    <row r="812" spans="1:49">
      <c r="A812" s="3" t="s">
        <v>27</v>
      </c>
      <c r="C812" t="s">
        <v>61</v>
      </c>
      <c r="D812" t="s">
        <v>29</v>
      </c>
      <c r="E812" t="s">
        <v>62</v>
      </c>
      <c r="F812" t="s">
        <v>1230</v>
      </c>
      <c r="G812" t="s">
        <v>1231</v>
      </c>
      <c r="H812">
        <v>17</v>
      </c>
      <c r="I812">
        <v>17</v>
      </c>
      <c r="J812" t="s">
        <v>1245</v>
      </c>
      <c r="K812" t="s">
        <v>33</v>
      </c>
      <c r="L812">
        <v>0</v>
      </c>
      <c r="M812" t="s">
        <v>34</v>
      </c>
      <c r="N812" t="s">
        <v>35</v>
      </c>
      <c r="O812">
        <v>1</v>
      </c>
      <c r="P812">
        <v>0</v>
      </c>
      <c r="R812">
        <v>0</v>
      </c>
      <c r="S812">
        <v>0</v>
      </c>
      <c r="T812">
        <v>0</v>
      </c>
      <c r="AC812" t="s">
        <v>1230</v>
      </c>
      <c r="AD812">
        <v>0</v>
      </c>
      <c r="AE812">
        <v>0</v>
      </c>
      <c r="AF812">
        <v>0</v>
      </c>
      <c r="AN812" t="b">
        <f t="shared" si="32"/>
        <v>1</v>
      </c>
      <c r="AO812" t="b">
        <f t="shared" si="32"/>
        <v>1</v>
      </c>
      <c r="AP812" t="b">
        <f t="shared" si="32"/>
        <v>1</v>
      </c>
      <c r="AQ812" t="b">
        <f t="shared" si="32"/>
        <v>1</v>
      </c>
      <c r="AR812" t="b">
        <f t="shared" si="32"/>
        <v>1</v>
      </c>
      <c r="AS812" t="b">
        <f t="shared" si="31"/>
        <v>1</v>
      </c>
      <c r="AT812" t="b">
        <f t="shared" si="31"/>
        <v>1</v>
      </c>
      <c r="AU812" t="b">
        <f t="shared" si="31"/>
        <v>1</v>
      </c>
      <c r="AV812" t="b">
        <f t="shared" si="31"/>
        <v>1</v>
      </c>
      <c r="AW812" t="b">
        <f t="shared" si="31"/>
        <v>1</v>
      </c>
    </row>
    <row r="813" spans="1:49">
      <c r="A813" s="3" t="s">
        <v>27</v>
      </c>
      <c r="C813" t="s">
        <v>61</v>
      </c>
      <c r="D813" t="s">
        <v>29</v>
      </c>
      <c r="E813" t="s">
        <v>62</v>
      </c>
      <c r="F813" t="s">
        <v>1230</v>
      </c>
      <c r="G813" t="s">
        <v>1231</v>
      </c>
      <c r="H813">
        <v>16</v>
      </c>
      <c r="I813">
        <v>16</v>
      </c>
      <c r="J813" t="s">
        <v>1246</v>
      </c>
      <c r="K813" t="s">
        <v>33</v>
      </c>
      <c r="L813">
        <v>0</v>
      </c>
      <c r="M813" t="s">
        <v>34</v>
      </c>
      <c r="N813" t="s">
        <v>35</v>
      </c>
      <c r="O813">
        <v>1</v>
      </c>
      <c r="P813">
        <v>1</v>
      </c>
      <c r="R813">
        <v>1</v>
      </c>
      <c r="S813">
        <v>1</v>
      </c>
      <c r="T813">
        <v>1</v>
      </c>
      <c r="AC813" t="s">
        <v>1230</v>
      </c>
      <c r="AD813">
        <v>1</v>
      </c>
      <c r="AE813">
        <v>1</v>
      </c>
      <c r="AF813">
        <v>1</v>
      </c>
      <c r="AN813" t="b">
        <f t="shared" si="32"/>
        <v>1</v>
      </c>
      <c r="AO813" t="b">
        <f t="shared" si="32"/>
        <v>1</v>
      </c>
      <c r="AP813" t="b">
        <f t="shared" si="32"/>
        <v>1</v>
      </c>
      <c r="AQ813" t="b">
        <f t="shared" si="32"/>
        <v>1</v>
      </c>
      <c r="AR813" t="b">
        <f t="shared" si="32"/>
        <v>1</v>
      </c>
      <c r="AS813" t="b">
        <f t="shared" si="31"/>
        <v>1</v>
      </c>
      <c r="AT813" t="b">
        <f t="shared" si="31"/>
        <v>1</v>
      </c>
      <c r="AU813" t="b">
        <f t="shared" si="31"/>
        <v>1</v>
      </c>
      <c r="AV813" t="b">
        <f t="shared" si="31"/>
        <v>1</v>
      </c>
      <c r="AW813" t="b">
        <f t="shared" si="31"/>
        <v>1</v>
      </c>
    </row>
    <row r="814" spans="1:49">
      <c r="A814" s="3" t="s">
        <v>27</v>
      </c>
      <c r="C814" t="s">
        <v>61</v>
      </c>
      <c r="D814" t="s">
        <v>29</v>
      </c>
      <c r="E814" t="s">
        <v>62</v>
      </c>
      <c r="F814" t="s">
        <v>1230</v>
      </c>
      <c r="G814" t="s">
        <v>1231</v>
      </c>
      <c r="H814">
        <v>31</v>
      </c>
      <c r="I814">
        <v>31</v>
      </c>
      <c r="J814" t="s">
        <v>1247</v>
      </c>
      <c r="K814" t="s">
        <v>33</v>
      </c>
      <c r="L814">
        <v>0</v>
      </c>
      <c r="M814" t="s">
        <v>34</v>
      </c>
      <c r="N814" t="s">
        <v>35</v>
      </c>
      <c r="O814">
        <v>1</v>
      </c>
      <c r="P814">
        <v>0</v>
      </c>
      <c r="R814">
        <v>0</v>
      </c>
      <c r="S814">
        <v>0</v>
      </c>
      <c r="T814">
        <v>0</v>
      </c>
      <c r="AC814" t="s">
        <v>1230</v>
      </c>
      <c r="AD814">
        <v>0</v>
      </c>
      <c r="AE814">
        <v>0</v>
      </c>
      <c r="AF814">
        <v>0</v>
      </c>
      <c r="AN814" t="b">
        <f t="shared" si="32"/>
        <v>1</v>
      </c>
      <c r="AO814" t="b">
        <f t="shared" si="32"/>
        <v>1</v>
      </c>
      <c r="AP814" t="b">
        <f t="shared" si="32"/>
        <v>1</v>
      </c>
      <c r="AQ814" t="b">
        <f t="shared" si="32"/>
        <v>1</v>
      </c>
      <c r="AR814" t="b">
        <f t="shared" si="32"/>
        <v>1</v>
      </c>
      <c r="AS814" t="b">
        <f t="shared" si="31"/>
        <v>1</v>
      </c>
      <c r="AT814" t="b">
        <f t="shared" si="31"/>
        <v>1</v>
      </c>
      <c r="AU814" t="b">
        <f t="shared" si="31"/>
        <v>1</v>
      </c>
      <c r="AV814" t="b">
        <f t="shared" si="31"/>
        <v>1</v>
      </c>
      <c r="AW814" t="b">
        <f t="shared" si="31"/>
        <v>1</v>
      </c>
    </row>
    <row r="815" spans="1:49">
      <c r="A815" s="3" t="s">
        <v>27</v>
      </c>
      <c r="C815" t="s">
        <v>61</v>
      </c>
      <c r="D815" t="s">
        <v>29</v>
      </c>
      <c r="E815" t="s">
        <v>62</v>
      </c>
      <c r="F815" t="s">
        <v>1230</v>
      </c>
      <c r="G815" t="s">
        <v>1231</v>
      </c>
      <c r="H815">
        <v>30</v>
      </c>
      <c r="I815">
        <v>30</v>
      </c>
      <c r="J815" t="s">
        <v>1248</v>
      </c>
      <c r="K815" t="s">
        <v>33</v>
      </c>
      <c r="L815">
        <v>0</v>
      </c>
      <c r="M815" t="s">
        <v>34</v>
      </c>
      <c r="N815" t="s">
        <v>35</v>
      </c>
      <c r="O815">
        <v>1</v>
      </c>
      <c r="P815">
        <v>1</v>
      </c>
      <c r="R815">
        <v>1</v>
      </c>
      <c r="S815">
        <v>1</v>
      </c>
      <c r="T815">
        <v>1</v>
      </c>
      <c r="AC815" t="s">
        <v>1230</v>
      </c>
      <c r="AD815">
        <v>1</v>
      </c>
      <c r="AE815">
        <v>1</v>
      </c>
      <c r="AF815">
        <v>1</v>
      </c>
      <c r="AN815" t="b">
        <f t="shared" si="32"/>
        <v>1</v>
      </c>
      <c r="AO815" t="b">
        <f t="shared" si="32"/>
        <v>1</v>
      </c>
      <c r="AP815" t="b">
        <f t="shared" si="32"/>
        <v>1</v>
      </c>
      <c r="AQ815" t="b">
        <f t="shared" si="32"/>
        <v>1</v>
      </c>
      <c r="AR815" t="b">
        <f t="shared" si="32"/>
        <v>1</v>
      </c>
      <c r="AS815" t="b">
        <f t="shared" si="31"/>
        <v>1</v>
      </c>
      <c r="AT815" t="b">
        <f t="shared" si="31"/>
        <v>1</v>
      </c>
      <c r="AU815" t="b">
        <f t="shared" si="31"/>
        <v>1</v>
      </c>
      <c r="AV815" t="b">
        <f t="shared" si="31"/>
        <v>1</v>
      </c>
      <c r="AW815" t="b">
        <f t="shared" si="31"/>
        <v>1</v>
      </c>
    </row>
    <row r="816" spans="1:49">
      <c r="A816" s="3" t="s">
        <v>27</v>
      </c>
      <c r="C816" t="s">
        <v>61</v>
      </c>
      <c r="D816" t="s">
        <v>29</v>
      </c>
      <c r="E816" t="s">
        <v>62</v>
      </c>
      <c r="F816" t="s">
        <v>1230</v>
      </c>
      <c r="G816" t="s">
        <v>1231</v>
      </c>
      <c r="H816">
        <v>29</v>
      </c>
      <c r="I816">
        <v>29</v>
      </c>
      <c r="J816" t="s">
        <v>1249</v>
      </c>
      <c r="K816" t="s">
        <v>33</v>
      </c>
      <c r="L816">
        <v>0</v>
      </c>
      <c r="M816" t="s">
        <v>34</v>
      </c>
      <c r="N816" t="s">
        <v>35</v>
      </c>
      <c r="O816">
        <v>1</v>
      </c>
      <c r="P816">
        <v>0</v>
      </c>
      <c r="R816">
        <v>0</v>
      </c>
      <c r="S816">
        <v>0</v>
      </c>
      <c r="T816">
        <v>0</v>
      </c>
      <c r="AC816" t="s">
        <v>1230</v>
      </c>
      <c r="AD816">
        <v>0</v>
      </c>
      <c r="AE816">
        <v>0</v>
      </c>
      <c r="AF816">
        <v>0</v>
      </c>
      <c r="AN816" t="b">
        <f t="shared" si="32"/>
        <v>1</v>
      </c>
      <c r="AO816" t="b">
        <f t="shared" si="32"/>
        <v>1</v>
      </c>
      <c r="AP816" t="b">
        <f t="shared" si="32"/>
        <v>1</v>
      </c>
      <c r="AQ816" t="b">
        <f t="shared" si="32"/>
        <v>1</v>
      </c>
      <c r="AR816" t="b">
        <f t="shared" si="32"/>
        <v>1</v>
      </c>
      <c r="AS816" t="b">
        <f t="shared" si="31"/>
        <v>1</v>
      </c>
      <c r="AT816" t="b">
        <f t="shared" si="31"/>
        <v>1</v>
      </c>
      <c r="AU816" t="b">
        <f t="shared" si="31"/>
        <v>1</v>
      </c>
      <c r="AV816" t="b">
        <f t="shared" si="31"/>
        <v>1</v>
      </c>
      <c r="AW816" t="b">
        <f t="shared" si="31"/>
        <v>1</v>
      </c>
    </row>
    <row r="817" spans="1:49">
      <c r="A817" s="3" t="s">
        <v>27</v>
      </c>
      <c r="C817" t="s">
        <v>61</v>
      </c>
      <c r="D817" t="s">
        <v>29</v>
      </c>
      <c r="E817" t="s">
        <v>62</v>
      </c>
      <c r="F817" t="s">
        <v>1230</v>
      </c>
      <c r="G817" t="s">
        <v>1231</v>
      </c>
      <c r="H817">
        <v>28</v>
      </c>
      <c r="I817">
        <v>28</v>
      </c>
      <c r="J817" t="s">
        <v>1250</v>
      </c>
      <c r="K817" t="s">
        <v>33</v>
      </c>
      <c r="L817">
        <v>0</v>
      </c>
      <c r="M817" t="s">
        <v>34</v>
      </c>
      <c r="N817" t="s">
        <v>35</v>
      </c>
      <c r="O817">
        <v>1</v>
      </c>
      <c r="P817">
        <v>1</v>
      </c>
      <c r="R817">
        <v>1</v>
      </c>
      <c r="S817">
        <v>1</v>
      </c>
      <c r="T817">
        <v>1</v>
      </c>
      <c r="AC817" t="s">
        <v>1230</v>
      </c>
      <c r="AD817">
        <v>1</v>
      </c>
      <c r="AE817">
        <v>1</v>
      </c>
      <c r="AF817">
        <v>1</v>
      </c>
      <c r="AN817" t="b">
        <f t="shared" si="32"/>
        <v>1</v>
      </c>
      <c r="AO817" t="b">
        <f t="shared" si="32"/>
        <v>1</v>
      </c>
      <c r="AP817" t="b">
        <f t="shared" si="32"/>
        <v>1</v>
      </c>
      <c r="AQ817" t="b">
        <f t="shared" si="32"/>
        <v>1</v>
      </c>
      <c r="AR817" t="b">
        <f t="shared" si="32"/>
        <v>1</v>
      </c>
      <c r="AS817" t="b">
        <f t="shared" si="31"/>
        <v>1</v>
      </c>
      <c r="AT817" t="b">
        <f t="shared" si="31"/>
        <v>1</v>
      </c>
      <c r="AU817" t="b">
        <f t="shared" si="31"/>
        <v>1</v>
      </c>
      <c r="AV817" t="b">
        <f t="shared" si="31"/>
        <v>1</v>
      </c>
      <c r="AW817" t="b">
        <f t="shared" si="31"/>
        <v>1</v>
      </c>
    </row>
    <row r="818" spans="1:49">
      <c r="A818" s="3" t="s">
        <v>27</v>
      </c>
      <c r="C818" t="s">
        <v>61</v>
      </c>
      <c r="D818" t="s">
        <v>29</v>
      </c>
      <c r="E818" t="s">
        <v>62</v>
      </c>
      <c r="F818" t="s">
        <v>1230</v>
      </c>
      <c r="G818" t="s">
        <v>1231</v>
      </c>
      <c r="H818">
        <v>27</v>
      </c>
      <c r="I818">
        <v>27</v>
      </c>
      <c r="J818" t="s">
        <v>1251</v>
      </c>
      <c r="K818" t="s">
        <v>33</v>
      </c>
      <c r="L818">
        <v>0</v>
      </c>
      <c r="M818" t="s">
        <v>34</v>
      </c>
      <c r="N818" t="s">
        <v>35</v>
      </c>
      <c r="O818">
        <v>1</v>
      </c>
      <c r="P818">
        <v>1</v>
      </c>
      <c r="R818">
        <v>1</v>
      </c>
      <c r="S818">
        <v>1</v>
      </c>
      <c r="T818">
        <v>1</v>
      </c>
      <c r="AC818" t="s">
        <v>1230</v>
      </c>
      <c r="AD818">
        <v>1</v>
      </c>
      <c r="AE818">
        <v>1</v>
      </c>
      <c r="AF818">
        <v>1</v>
      </c>
      <c r="AN818" t="b">
        <f t="shared" si="32"/>
        <v>1</v>
      </c>
      <c r="AO818" t="b">
        <f t="shared" si="32"/>
        <v>1</v>
      </c>
      <c r="AP818" t="b">
        <f t="shared" si="32"/>
        <v>1</v>
      </c>
      <c r="AQ818" t="b">
        <f t="shared" si="32"/>
        <v>1</v>
      </c>
      <c r="AR818" t="b">
        <f t="shared" si="32"/>
        <v>1</v>
      </c>
      <c r="AS818" t="b">
        <f t="shared" si="31"/>
        <v>1</v>
      </c>
      <c r="AT818" t="b">
        <f t="shared" si="31"/>
        <v>1</v>
      </c>
      <c r="AU818" t="b">
        <f t="shared" si="31"/>
        <v>1</v>
      </c>
      <c r="AV818" t="b">
        <f t="shared" si="31"/>
        <v>1</v>
      </c>
      <c r="AW818" t="b">
        <f t="shared" si="31"/>
        <v>1</v>
      </c>
    </row>
    <row r="819" spans="1:49">
      <c r="A819" s="3" t="s">
        <v>27</v>
      </c>
      <c r="C819" t="s">
        <v>61</v>
      </c>
      <c r="D819" t="s">
        <v>29</v>
      </c>
      <c r="E819" t="s">
        <v>62</v>
      </c>
      <c r="F819" t="s">
        <v>1230</v>
      </c>
      <c r="G819" t="s">
        <v>1231</v>
      </c>
      <c r="H819">
        <v>26</v>
      </c>
      <c r="I819">
        <v>26</v>
      </c>
      <c r="J819" t="s">
        <v>1252</v>
      </c>
      <c r="K819" t="s">
        <v>33</v>
      </c>
      <c r="L819">
        <v>0</v>
      </c>
      <c r="M819" t="s">
        <v>34</v>
      </c>
      <c r="N819" t="s">
        <v>35</v>
      </c>
      <c r="O819">
        <v>1</v>
      </c>
      <c r="P819">
        <v>0</v>
      </c>
      <c r="R819">
        <v>0</v>
      </c>
      <c r="S819">
        <v>0</v>
      </c>
      <c r="T819">
        <v>0</v>
      </c>
      <c r="AC819" t="s">
        <v>1230</v>
      </c>
      <c r="AD819">
        <v>0</v>
      </c>
      <c r="AE819">
        <v>0</v>
      </c>
      <c r="AF819">
        <v>0</v>
      </c>
      <c r="AN819" t="b">
        <f t="shared" si="32"/>
        <v>1</v>
      </c>
      <c r="AO819" t="b">
        <f t="shared" si="32"/>
        <v>1</v>
      </c>
      <c r="AP819" t="b">
        <f t="shared" si="32"/>
        <v>1</v>
      </c>
      <c r="AQ819" t="b">
        <f t="shared" si="32"/>
        <v>1</v>
      </c>
      <c r="AR819" t="b">
        <f t="shared" si="32"/>
        <v>1</v>
      </c>
      <c r="AS819" t="b">
        <f t="shared" si="31"/>
        <v>1</v>
      </c>
      <c r="AT819" t="b">
        <f t="shared" si="31"/>
        <v>1</v>
      </c>
      <c r="AU819" t="b">
        <f t="shared" si="31"/>
        <v>1</v>
      </c>
      <c r="AV819" t="b">
        <f t="shared" si="31"/>
        <v>1</v>
      </c>
      <c r="AW819" t="b">
        <f t="shared" si="31"/>
        <v>1</v>
      </c>
    </row>
    <row r="820" spans="1:49">
      <c r="A820" s="3" t="s">
        <v>27</v>
      </c>
      <c r="C820" t="s">
        <v>61</v>
      </c>
      <c r="D820" t="s">
        <v>29</v>
      </c>
      <c r="E820" t="s">
        <v>62</v>
      </c>
      <c r="F820" t="s">
        <v>1230</v>
      </c>
      <c r="G820" t="s">
        <v>1231</v>
      </c>
      <c r="H820">
        <v>25</v>
      </c>
      <c r="I820">
        <v>25</v>
      </c>
      <c r="J820" t="s">
        <v>1253</v>
      </c>
      <c r="K820" t="s">
        <v>33</v>
      </c>
      <c r="L820">
        <v>0</v>
      </c>
      <c r="M820" t="s">
        <v>34</v>
      </c>
      <c r="N820" t="s">
        <v>35</v>
      </c>
      <c r="O820">
        <v>1</v>
      </c>
      <c r="P820">
        <v>0</v>
      </c>
      <c r="R820">
        <v>0</v>
      </c>
      <c r="S820">
        <v>0</v>
      </c>
      <c r="T820">
        <v>0</v>
      </c>
      <c r="AC820" t="s">
        <v>1230</v>
      </c>
      <c r="AD820">
        <v>0</v>
      </c>
      <c r="AE820">
        <v>0</v>
      </c>
      <c r="AF820">
        <v>0</v>
      </c>
      <c r="AN820" t="b">
        <f t="shared" si="32"/>
        <v>1</v>
      </c>
      <c r="AO820" t="b">
        <f t="shared" si="32"/>
        <v>1</v>
      </c>
      <c r="AP820" t="b">
        <f t="shared" si="32"/>
        <v>1</v>
      </c>
      <c r="AQ820" t="b">
        <f t="shared" si="32"/>
        <v>1</v>
      </c>
      <c r="AR820" t="b">
        <f t="shared" si="32"/>
        <v>1</v>
      </c>
      <c r="AS820" t="b">
        <f t="shared" si="31"/>
        <v>1</v>
      </c>
      <c r="AT820" t="b">
        <f t="shared" si="31"/>
        <v>1</v>
      </c>
      <c r="AU820" t="b">
        <f t="shared" si="31"/>
        <v>1</v>
      </c>
      <c r="AV820" t="b">
        <f t="shared" si="31"/>
        <v>1</v>
      </c>
      <c r="AW820" t="b">
        <f t="shared" si="31"/>
        <v>1</v>
      </c>
    </row>
    <row r="821" spans="1:49">
      <c r="A821" s="3" t="s">
        <v>27</v>
      </c>
      <c r="C821" t="s">
        <v>61</v>
      </c>
      <c r="D821" t="s">
        <v>29</v>
      </c>
      <c r="E821" t="s">
        <v>62</v>
      </c>
      <c r="F821" t="s">
        <v>1230</v>
      </c>
      <c r="G821" t="s">
        <v>1231</v>
      </c>
      <c r="H821">
        <v>24</v>
      </c>
      <c r="I821">
        <v>24</v>
      </c>
      <c r="J821" t="s">
        <v>1254</v>
      </c>
      <c r="K821" t="s">
        <v>33</v>
      </c>
      <c r="L821">
        <v>0</v>
      </c>
      <c r="M821" t="s">
        <v>34</v>
      </c>
      <c r="N821" t="s">
        <v>35</v>
      </c>
      <c r="O821">
        <v>1</v>
      </c>
      <c r="P821">
        <v>0</v>
      </c>
      <c r="R821">
        <v>0</v>
      </c>
      <c r="S821">
        <v>0</v>
      </c>
      <c r="T821">
        <v>0</v>
      </c>
      <c r="AC821" t="s">
        <v>1230</v>
      </c>
      <c r="AD821">
        <v>0</v>
      </c>
      <c r="AE821">
        <v>0</v>
      </c>
      <c r="AF821">
        <v>0</v>
      </c>
      <c r="AN821" t="b">
        <f t="shared" si="32"/>
        <v>1</v>
      </c>
      <c r="AO821" t="b">
        <f t="shared" si="32"/>
        <v>1</v>
      </c>
      <c r="AP821" t="b">
        <f t="shared" si="32"/>
        <v>1</v>
      </c>
      <c r="AQ821" t="b">
        <f t="shared" si="32"/>
        <v>1</v>
      </c>
      <c r="AR821" t="b">
        <f t="shared" si="32"/>
        <v>1</v>
      </c>
      <c r="AS821" t="b">
        <f t="shared" si="31"/>
        <v>1</v>
      </c>
      <c r="AT821" t="b">
        <f t="shared" si="31"/>
        <v>1</v>
      </c>
      <c r="AU821" t="b">
        <f t="shared" si="31"/>
        <v>1</v>
      </c>
      <c r="AV821" t="b">
        <f t="shared" si="31"/>
        <v>1</v>
      </c>
      <c r="AW821" t="b">
        <f t="shared" si="31"/>
        <v>1</v>
      </c>
    </row>
    <row r="822" spans="1:49">
      <c r="A822" s="3" t="s">
        <v>27</v>
      </c>
      <c r="C822" t="s">
        <v>61</v>
      </c>
      <c r="D822" t="s">
        <v>29</v>
      </c>
      <c r="E822" t="s">
        <v>62</v>
      </c>
      <c r="F822" t="s">
        <v>1255</v>
      </c>
      <c r="G822" t="s">
        <v>1256</v>
      </c>
      <c r="H822">
        <v>7</v>
      </c>
      <c r="I822">
        <v>5</v>
      </c>
      <c r="J822" t="s">
        <v>1257</v>
      </c>
      <c r="K822" t="s">
        <v>33</v>
      </c>
      <c r="L822">
        <v>0</v>
      </c>
      <c r="M822" t="s">
        <v>34</v>
      </c>
      <c r="N822" t="s">
        <v>35</v>
      </c>
      <c r="O822">
        <v>1</v>
      </c>
      <c r="P822">
        <v>0</v>
      </c>
      <c r="R822">
        <v>0</v>
      </c>
      <c r="S822">
        <v>0</v>
      </c>
      <c r="T822">
        <v>0</v>
      </c>
      <c r="AC822" t="s">
        <v>1255</v>
      </c>
      <c r="AD822">
        <v>0</v>
      </c>
      <c r="AE822">
        <v>0</v>
      </c>
      <c r="AF822">
        <v>0</v>
      </c>
      <c r="AN822" t="b">
        <f t="shared" si="32"/>
        <v>1</v>
      </c>
      <c r="AO822" t="b">
        <f t="shared" si="32"/>
        <v>1</v>
      </c>
      <c r="AP822" t="b">
        <f t="shared" si="32"/>
        <v>1</v>
      </c>
      <c r="AQ822" t="b">
        <f t="shared" si="32"/>
        <v>1</v>
      </c>
      <c r="AR822" t="b">
        <f t="shared" si="32"/>
        <v>1</v>
      </c>
      <c r="AS822" t="b">
        <f t="shared" si="31"/>
        <v>1</v>
      </c>
      <c r="AT822" t="b">
        <f t="shared" si="31"/>
        <v>1</v>
      </c>
      <c r="AU822" t="b">
        <f t="shared" si="31"/>
        <v>1</v>
      </c>
      <c r="AV822" t="b">
        <f t="shared" si="31"/>
        <v>1</v>
      </c>
      <c r="AW822" t="b">
        <f t="shared" si="31"/>
        <v>1</v>
      </c>
    </row>
    <row r="823" spans="1:49">
      <c r="A823" s="3" t="s">
        <v>27</v>
      </c>
      <c r="C823" t="s">
        <v>61</v>
      </c>
      <c r="D823" t="s">
        <v>29</v>
      </c>
      <c r="E823" t="s">
        <v>62</v>
      </c>
      <c r="F823" t="s">
        <v>1255</v>
      </c>
      <c r="G823" t="s">
        <v>1256</v>
      </c>
      <c r="H823">
        <v>4</v>
      </c>
      <c r="I823">
        <v>1</v>
      </c>
      <c r="J823" t="s">
        <v>1258</v>
      </c>
      <c r="K823" t="s">
        <v>33</v>
      </c>
      <c r="L823">
        <v>0</v>
      </c>
      <c r="M823" t="s">
        <v>34</v>
      </c>
      <c r="N823" t="s">
        <v>35</v>
      </c>
      <c r="O823">
        <v>1</v>
      </c>
      <c r="P823">
        <v>11</v>
      </c>
      <c r="R823">
        <v>13</v>
      </c>
      <c r="S823">
        <v>13</v>
      </c>
      <c r="T823">
        <v>11</v>
      </c>
      <c r="AC823" t="s">
        <v>1255</v>
      </c>
      <c r="AD823">
        <v>13</v>
      </c>
      <c r="AE823">
        <v>13</v>
      </c>
      <c r="AF823">
        <v>11</v>
      </c>
      <c r="AN823" t="b">
        <f t="shared" si="32"/>
        <v>1</v>
      </c>
      <c r="AO823" t="b">
        <f t="shared" si="32"/>
        <v>1</v>
      </c>
      <c r="AP823" t="b">
        <f t="shared" si="32"/>
        <v>1</v>
      </c>
      <c r="AQ823" t="b">
        <f t="shared" si="32"/>
        <v>1</v>
      </c>
      <c r="AR823" t="b">
        <f t="shared" si="32"/>
        <v>1</v>
      </c>
      <c r="AS823" t="b">
        <f t="shared" si="31"/>
        <v>1</v>
      </c>
      <c r="AT823" t="b">
        <f t="shared" si="31"/>
        <v>1</v>
      </c>
      <c r="AU823" t="b">
        <f t="shared" si="31"/>
        <v>1</v>
      </c>
      <c r="AV823" t="b">
        <f t="shared" si="31"/>
        <v>1</v>
      </c>
      <c r="AW823" t="b">
        <f t="shared" si="31"/>
        <v>1</v>
      </c>
    </row>
    <row r="824" spans="1:49">
      <c r="A824" s="3" t="s">
        <v>27</v>
      </c>
      <c r="C824" t="s">
        <v>61</v>
      </c>
      <c r="D824" t="s">
        <v>29</v>
      </c>
      <c r="E824" t="s">
        <v>62</v>
      </c>
      <c r="F824" t="s">
        <v>1255</v>
      </c>
      <c r="G824" t="s">
        <v>1256</v>
      </c>
      <c r="H824">
        <v>0</v>
      </c>
      <c r="I824">
        <v>0</v>
      </c>
      <c r="J824" t="s">
        <v>1259</v>
      </c>
      <c r="K824" t="s">
        <v>33</v>
      </c>
      <c r="L824">
        <v>0</v>
      </c>
      <c r="M824" t="s">
        <v>34</v>
      </c>
      <c r="N824" t="s">
        <v>35</v>
      </c>
      <c r="O824">
        <v>1</v>
      </c>
      <c r="P824">
        <v>0</v>
      </c>
      <c r="R824">
        <v>0</v>
      </c>
      <c r="S824">
        <v>0</v>
      </c>
      <c r="T824">
        <v>0</v>
      </c>
      <c r="AC824" t="s">
        <v>1255</v>
      </c>
      <c r="AD824">
        <v>0</v>
      </c>
      <c r="AE824">
        <v>0</v>
      </c>
      <c r="AF824">
        <v>0</v>
      </c>
      <c r="AN824" t="b">
        <f t="shared" si="32"/>
        <v>1</v>
      </c>
      <c r="AO824" t="b">
        <f t="shared" si="32"/>
        <v>1</v>
      </c>
      <c r="AP824" t="b">
        <f t="shared" si="32"/>
        <v>1</v>
      </c>
      <c r="AQ824" t="b">
        <f t="shared" si="32"/>
        <v>1</v>
      </c>
      <c r="AR824" t="b">
        <f t="shared" si="32"/>
        <v>1</v>
      </c>
      <c r="AS824" t="b">
        <f t="shared" si="31"/>
        <v>1</v>
      </c>
      <c r="AT824" t="b">
        <f t="shared" si="31"/>
        <v>1</v>
      </c>
      <c r="AU824" t="b">
        <f t="shared" si="31"/>
        <v>1</v>
      </c>
      <c r="AV824" t="b">
        <f t="shared" si="31"/>
        <v>1</v>
      </c>
      <c r="AW824" t="b">
        <f t="shared" si="31"/>
        <v>1</v>
      </c>
    </row>
    <row r="825" spans="1:49">
      <c r="A825" s="3" t="s">
        <v>27</v>
      </c>
      <c r="C825" t="s">
        <v>61</v>
      </c>
      <c r="D825" t="s">
        <v>29</v>
      </c>
      <c r="E825" t="s">
        <v>62</v>
      </c>
      <c r="F825" t="s">
        <v>1255</v>
      </c>
      <c r="G825" t="s">
        <v>1256</v>
      </c>
      <c r="H825">
        <v>15</v>
      </c>
      <c r="I825">
        <v>13</v>
      </c>
      <c r="J825" t="s">
        <v>1260</v>
      </c>
      <c r="K825" t="s">
        <v>33</v>
      </c>
      <c r="L825">
        <v>0</v>
      </c>
      <c r="M825" t="s">
        <v>34</v>
      </c>
      <c r="N825" t="s">
        <v>35</v>
      </c>
      <c r="O825">
        <v>1</v>
      </c>
      <c r="P825">
        <v>0</v>
      </c>
      <c r="R825">
        <v>0</v>
      </c>
      <c r="S825">
        <v>0</v>
      </c>
      <c r="T825">
        <v>0</v>
      </c>
      <c r="AC825" t="s">
        <v>1255</v>
      </c>
      <c r="AD825">
        <v>0</v>
      </c>
      <c r="AE825">
        <v>0</v>
      </c>
      <c r="AF825">
        <v>0</v>
      </c>
      <c r="AN825" t="b">
        <f t="shared" si="32"/>
        <v>1</v>
      </c>
      <c r="AO825" t="b">
        <f t="shared" si="32"/>
        <v>1</v>
      </c>
      <c r="AP825" t="b">
        <f t="shared" si="32"/>
        <v>1</v>
      </c>
      <c r="AQ825" t="b">
        <f t="shared" si="32"/>
        <v>1</v>
      </c>
      <c r="AR825" t="b">
        <f t="shared" si="32"/>
        <v>1</v>
      </c>
      <c r="AS825" t="b">
        <f t="shared" si="31"/>
        <v>1</v>
      </c>
      <c r="AT825" t="b">
        <f t="shared" si="31"/>
        <v>1</v>
      </c>
      <c r="AU825" t="b">
        <f t="shared" si="31"/>
        <v>1</v>
      </c>
      <c r="AV825" t="b">
        <f t="shared" si="31"/>
        <v>1</v>
      </c>
      <c r="AW825" t="b">
        <f t="shared" si="31"/>
        <v>1</v>
      </c>
    </row>
    <row r="826" spans="1:49">
      <c r="A826" s="3" t="s">
        <v>27</v>
      </c>
      <c r="C826" t="s">
        <v>61</v>
      </c>
      <c r="D826" t="s">
        <v>29</v>
      </c>
      <c r="E826" t="s">
        <v>62</v>
      </c>
      <c r="F826" t="s">
        <v>1255</v>
      </c>
      <c r="G826" t="s">
        <v>1256</v>
      </c>
      <c r="H826">
        <v>12</v>
      </c>
      <c r="I826">
        <v>12</v>
      </c>
      <c r="J826" t="s">
        <v>1261</v>
      </c>
      <c r="K826" t="s">
        <v>33</v>
      </c>
      <c r="L826">
        <v>0</v>
      </c>
      <c r="M826" t="s">
        <v>34</v>
      </c>
      <c r="N826" t="s">
        <v>35</v>
      </c>
      <c r="O826">
        <v>1</v>
      </c>
      <c r="P826">
        <v>0</v>
      </c>
      <c r="R826">
        <v>0</v>
      </c>
      <c r="S826">
        <v>0</v>
      </c>
      <c r="T826">
        <v>0</v>
      </c>
      <c r="AC826" t="s">
        <v>1255</v>
      </c>
      <c r="AD826">
        <v>0</v>
      </c>
      <c r="AE826">
        <v>0</v>
      </c>
      <c r="AF826">
        <v>0</v>
      </c>
      <c r="AN826" t="b">
        <f t="shared" si="32"/>
        <v>1</v>
      </c>
      <c r="AO826" t="b">
        <f t="shared" si="32"/>
        <v>1</v>
      </c>
      <c r="AP826" t="b">
        <f t="shared" si="32"/>
        <v>1</v>
      </c>
      <c r="AQ826" t="b">
        <f t="shared" si="32"/>
        <v>1</v>
      </c>
      <c r="AR826" t="b">
        <f t="shared" si="32"/>
        <v>1</v>
      </c>
      <c r="AS826" t="b">
        <f t="shared" si="31"/>
        <v>1</v>
      </c>
      <c r="AT826" t="b">
        <f t="shared" si="31"/>
        <v>1</v>
      </c>
      <c r="AU826" t="b">
        <f t="shared" si="31"/>
        <v>1</v>
      </c>
      <c r="AV826" t="b">
        <f t="shared" si="31"/>
        <v>1</v>
      </c>
      <c r="AW826" t="b">
        <f t="shared" si="31"/>
        <v>1</v>
      </c>
    </row>
    <row r="827" spans="1:49">
      <c r="A827" s="3" t="s">
        <v>27</v>
      </c>
      <c r="C827" t="s">
        <v>61</v>
      </c>
      <c r="D827" t="s">
        <v>29</v>
      </c>
      <c r="E827" t="s">
        <v>62</v>
      </c>
      <c r="F827" t="s">
        <v>1255</v>
      </c>
      <c r="G827" t="s">
        <v>1256</v>
      </c>
      <c r="H827">
        <v>11</v>
      </c>
      <c r="I827">
        <v>10</v>
      </c>
      <c r="J827" t="s">
        <v>1262</v>
      </c>
      <c r="K827" t="s">
        <v>33</v>
      </c>
      <c r="L827">
        <v>0</v>
      </c>
      <c r="M827" t="s">
        <v>34</v>
      </c>
      <c r="N827" t="s">
        <v>35</v>
      </c>
      <c r="O827">
        <v>1</v>
      </c>
      <c r="P827">
        <v>2</v>
      </c>
      <c r="R827">
        <v>2</v>
      </c>
      <c r="S827">
        <v>2</v>
      </c>
      <c r="T827">
        <v>2</v>
      </c>
      <c r="AC827" t="s">
        <v>1255</v>
      </c>
      <c r="AD827">
        <v>2</v>
      </c>
      <c r="AE827">
        <v>2</v>
      </c>
      <c r="AF827">
        <v>2</v>
      </c>
      <c r="AN827" t="b">
        <f t="shared" si="32"/>
        <v>1</v>
      </c>
      <c r="AO827" t="b">
        <f t="shared" si="32"/>
        <v>1</v>
      </c>
      <c r="AP827" t="b">
        <f t="shared" si="32"/>
        <v>1</v>
      </c>
      <c r="AQ827" t="b">
        <f t="shared" si="32"/>
        <v>1</v>
      </c>
      <c r="AR827" t="b">
        <f t="shared" si="32"/>
        <v>1</v>
      </c>
      <c r="AS827" t="b">
        <f t="shared" si="31"/>
        <v>1</v>
      </c>
      <c r="AT827" t="b">
        <f t="shared" si="31"/>
        <v>1</v>
      </c>
      <c r="AU827" t="b">
        <f t="shared" si="31"/>
        <v>1</v>
      </c>
      <c r="AV827" t="b">
        <f t="shared" si="31"/>
        <v>1</v>
      </c>
      <c r="AW827" t="b">
        <f t="shared" si="31"/>
        <v>1</v>
      </c>
    </row>
    <row r="828" spans="1:49">
      <c r="A828" s="3" t="s">
        <v>27</v>
      </c>
      <c r="C828" t="s">
        <v>61</v>
      </c>
      <c r="D828" t="s">
        <v>29</v>
      </c>
      <c r="E828" t="s">
        <v>62</v>
      </c>
      <c r="F828" t="s">
        <v>1255</v>
      </c>
      <c r="G828" t="s">
        <v>1256</v>
      </c>
      <c r="H828">
        <v>9</v>
      </c>
      <c r="I828">
        <v>8</v>
      </c>
      <c r="J828" t="s">
        <v>1263</v>
      </c>
      <c r="K828" t="s">
        <v>33</v>
      </c>
      <c r="L828">
        <v>0</v>
      </c>
      <c r="M828" t="s">
        <v>34</v>
      </c>
      <c r="N828" t="s">
        <v>35</v>
      </c>
      <c r="O828">
        <v>1</v>
      </c>
      <c r="P828">
        <v>1</v>
      </c>
      <c r="R828">
        <v>1</v>
      </c>
      <c r="S828">
        <v>1</v>
      </c>
      <c r="T828">
        <v>1</v>
      </c>
      <c r="AC828" t="s">
        <v>1255</v>
      </c>
      <c r="AD828">
        <v>1</v>
      </c>
      <c r="AE828">
        <v>1</v>
      </c>
      <c r="AF828">
        <v>1</v>
      </c>
      <c r="AN828" t="b">
        <f t="shared" si="32"/>
        <v>1</v>
      </c>
      <c r="AO828" t="b">
        <f t="shared" si="32"/>
        <v>1</v>
      </c>
      <c r="AP828" t="b">
        <f t="shared" si="32"/>
        <v>1</v>
      </c>
      <c r="AQ828" t="b">
        <f t="shared" si="32"/>
        <v>1</v>
      </c>
      <c r="AR828" t="b">
        <f t="shared" si="32"/>
        <v>1</v>
      </c>
      <c r="AS828" t="b">
        <f t="shared" si="31"/>
        <v>1</v>
      </c>
      <c r="AT828" t="b">
        <f t="shared" si="31"/>
        <v>1</v>
      </c>
      <c r="AU828" t="b">
        <f t="shared" si="31"/>
        <v>1</v>
      </c>
      <c r="AV828" t="b">
        <f t="shared" si="31"/>
        <v>1</v>
      </c>
      <c r="AW828" t="b">
        <f t="shared" si="31"/>
        <v>1</v>
      </c>
    </row>
    <row r="829" spans="1:49">
      <c r="A829" s="3" t="s">
        <v>27</v>
      </c>
      <c r="C829" t="s">
        <v>61</v>
      </c>
      <c r="D829" t="s">
        <v>29</v>
      </c>
      <c r="E829" t="s">
        <v>62</v>
      </c>
      <c r="F829" t="s">
        <v>1255</v>
      </c>
      <c r="G829" t="s">
        <v>1256</v>
      </c>
      <c r="H829">
        <v>23</v>
      </c>
      <c r="I829">
        <v>23</v>
      </c>
      <c r="J829" t="s">
        <v>1264</v>
      </c>
      <c r="K829" t="s">
        <v>33</v>
      </c>
      <c r="L829">
        <v>0</v>
      </c>
      <c r="M829" t="s">
        <v>34</v>
      </c>
      <c r="N829" t="s">
        <v>35</v>
      </c>
      <c r="O829">
        <v>1</v>
      </c>
      <c r="P829">
        <v>1</v>
      </c>
      <c r="R829">
        <v>1</v>
      </c>
      <c r="S829">
        <v>1</v>
      </c>
      <c r="T829">
        <v>1</v>
      </c>
      <c r="AC829" t="s">
        <v>1255</v>
      </c>
      <c r="AD829">
        <v>1</v>
      </c>
      <c r="AE829">
        <v>1</v>
      </c>
      <c r="AF829">
        <v>1</v>
      </c>
      <c r="AN829" t="b">
        <f t="shared" si="32"/>
        <v>1</v>
      </c>
      <c r="AO829" t="b">
        <f t="shared" si="32"/>
        <v>1</v>
      </c>
      <c r="AP829" t="b">
        <f t="shared" si="32"/>
        <v>1</v>
      </c>
      <c r="AQ829" t="b">
        <f t="shared" si="32"/>
        <v>1</v>
      </c>
      <c r="AR829" t="b">
        <f t="shared" si="32"/>
        <v>1</v>
      </c>
      <c r="AS829" t="b">
        <f t="shared" si="31"/>
        <v>1</v>
      </c>
      <c r="AT829" t="b">
        <f t="shared" si="31"/>
        <v>1</v>
      </c>
      <c r="AU829" t="b">
        <f t="shared" si="31"/>
        <v>1</v>
      </c>
      <c r="AV829" t="b">
        <f t="shared" si="31"/>
        <v>1</v>
      </c>
      <c r="AW829" t="b">
        <f t="shared" si="31"/>
        <v>1</v>
      </c>
    </row>
    <row r="830" spans="1:49">
      <c r="A830" s="3" t="s">
        <v>27</v>
      </c>
      <c r="C830" t="s">
        <v>61</v>
      </c>
      <c r="D830" t="s">
        <v>29</v>
      </c>
      <c r="E830" t="s">
        <v>62</v>
      </c>
      <c r="F830" t="s">
        <v>1255</v>
      </c>
      <c r="G830" t="s">
        <v>1256</v>
      </c>
      <c r="H830">
        <v>22</v>
      </c>
      <c r="I830">
        <v>22</v>
      </c>
      <c r="J830" t="s">
        <v>1265</v>
      </c>
      <c r="K830" t="s">
        <v>33</v>
      </c>
      <c r="L830">
        <v>0</v>
      </c>
      <c r="M830" t="s">
        <v>34</v>
      </c>
      <c r="N830" t="s">
        <v>35</v>
      </c>
      <c r="O830">
        <v>1</v>
      </c>
      <c r="P830">
        <v>0</v>
      </c>
      <c r="R830">
        <v>0</v>
      </c>
      <c r="S830">
        <v>0</v>
      </c>
      <c r="T830">
        <v>0</v>
      </c>
      <c r="AC830" t="s">
        <v>1255</v>
      </c>
      <c r="AD830">
        <v>0</v>
      </c>
      <c r="AE830">
        <v>0</v>
      </c>
      <c r="AF830">
        <v>0</v>
      </c>
      <c r="AN830" t="b">
        <f t="shared" si="32"/>
        <v>1</v>
      </c>
      <c r="AO830" t="b">
        <f t="shared" si="32"/>
        <v>1</v>
      </c>
      <c r="AP830" t="b">
        <f t="shared" si="32"/>
        <v>1</v>
      </c>
      <c r="AQ830" t="b">
        <f t="shared" si="32"/>
        <v>1</v>
      </c>
      <c r="AR830" t="b">
        <f t="shared" si="32"/>
        <v>1</v>
      </c>
      <c r="AS830" t="b">
        <f t="shared" si="31"/>
        <v>1</v>
      </c>
      <c r="AT830" t="b">
        <f t="shared" si="31"/>
        <v>1</v>
      </c>
      <c r="AU830" t="b">
        <f t="shared" si="31"/>
        <v>1</v>
      </c>
      <c r="AV830" t="b">
        <f t="shared" si="31"/>
        <v>1</v>
      </c>
      <c r="AW830" t="b">
        <f t="shared" si="31"/>
        <v>1</v>
      </c>
    </row>
    <row r="831" spans="1:49">
      <c r="A831" s="3" t="s">
        <v>27</v>
      </c>
      <c r="C831" t="s">
        <v>61</v>
      </c>
      <c r="D831" t="s">
        <v>29</v>
      </c>
      <c r="E831" t="s">
        <v>62</v>
      </c>
      <c r="F831" t="s">
        <v>1255</v>
      </c>
      <c r="G831" t="s">
        <v>1256</v>
      </c>
      <c r="H831">
        <v>21</v>
      </c>
      <c r="I831">
        <v>21</v>
      </c>
      <c r="J831" t="s">
        <v>1266</v>
      </c>
      <c r="K831" t="s">
        <v>33</v>
      </c>
      <c r="L831">
        <v>0</v>
      </c>
      <c r="M831" t="s">
        <v>34</v>
      </c>
      <c r="N831" t="s">
        <v>35</v>
      </c>
      <c r="O831">
        <v>1</v>
      </c>
      <c r="P831">
        <v>0</v>
      </c>
      <c r="R831">
        <v>0</v>
      </c>
      <c r="S831">
        <v>0</v>
      </c>
      <c r="T831">
        <v>0</v>
      </c>
      <c r="AC831" t="s">
        <v>1255</v>
      </c>
      <c r="AD831">
        <v>0</v>
      </c>
      <c r="AE831">
        <v>0</v>
      </c>
      <c r="AF831">
        <v>0</v>
      </c>
      <c r="AN831" t="b">
        <f t="shared" si="32"/>
        <v>1</v>
      </c>
      <c r="AO831" t="b">
        <f t="shared" si="32"/>
        <v>1</v>
      </c>
      <c r="AP831" t="b">
        <f t="shared" si="32"/>
        <v>1</v>
      </c>
      <c r="AQ831" t="b">
        <f t="shared" si="32"/>
        <v>1</v>
      </c>
      <c r="AR831" t="b">
        <f t="shared" si="32"/>
        <v>1</v>
      </c>
      <c r="AS831" t="b">
        <f t="shared" si="31"/>
        <v>1</v>
      </c>
      <c r="AT831" t="b">
        <f t="shared" si="31"/>
        <v>1</v>
      </c>
      <c r="AU831" t="b">
        <f t="shared" si="31"/>
        <v>1</v>
      </c>
      <c r="AV831" t="b">
        <f t="shared" si="31"/>
        <v>1</v>
      </c>
      <c r="AW831" t="b">
        <f t="shared" si="31"/>
        <v>1</v>
      </c>
    </row>
    <row r="832" spans="1:49">
      <c r="A832" s="3" t="s">
        <v>27</v>
      </c>
      <c r="C832" t="s">
        <v>61</v>
      </c>
      <c r="D832" t="s">
        <v>29</v>
      </c>
      <c r="E832" t="s">
        <v>62</v>
      </c>
      <c r="F832" t="s">
        <v>1255</v>
      </c>
      <c r="G832" t="s">
        <v>1256</v>
      </c>
      <c r="H832">
        <v>20</v>
      </c>
      <c r="I832">
        <v>20</v>
      </c>
      <c r="J832" t="s">
        <v>1267</v>
      </c>
      <c r="K832" t="s">
        <v>33</v>
      </c>
      <c r="L832">
        <v>0</v>
      </c>
      <c r="M832" t="s">
        <v>34</v>
      </c>
      <c r="N832" t="s">
        <v>35</v>
      </c>
      <c r="O832">
        <v>1</v>
      </c>
      <c r="P832">
        <v>0</v>
      </c>
      <c r="R832">
        <v>0</v>
      </c>
      <c r="S832">
        <v>0</v>
      </c>
      <c r="T832">
        <v>0</v>
      </c>
      <c r="AC832" t="s">
        <v>1255</v>
      </c>
      <c r="AD832">
        <v>0</v>
      </c>
      <c r="AE832">
        <v>0</v>
      </c>
      <c r="AF832">
        <v>0</v>
      </c>
      <c r="AN832" t="b">
        <f t="shared" si="32"/>
        <v>1</v>
      </c>
      <c r="AO832" t="b">
        <f t="shared" si="32"/>
        <v>1</v>
      </c>
      <c r="AP832" t="b">
        <f t="shared" si="32"/>
        <v>1</v>
      </c>
      <c r="AQ832" t="b">
        <f t="shared" si="32"/>
        <v>1</v>
      </c>
      <c r="AR832" t="b">
        <f t="shared" si="32"/>
        <v>1</v>
      </c>
      <c r="AS832" t="b">
        <f t="shared" si="31"/>
        <v>1</v>
      </c>
      <c r="AT832" t="b">
        <f t="shared" si="31"/>
        <v>1</v>
      </c>
      <c r="AU832" t="b">
        <f t="shared" si="31"/>
        <v>1</v>
      </c>
      <c r="AV832" t="b">
        <f t="shared" si="31"/>
        <v>1</v>
      </c>
      <c r="AW832" t="b">
        <f t="shared" si="31"/>
        <v>1</v>
      </c>
    </row>
    <row r="833" spans="1:49">
      <c r="A833" s="3" t="s">
        <v>27</v>
      </c>
      <c r="C833" t="s">
        <v>61</v>
      </c>
      <c r="D833" t="s">
        <v>29</v>
      </c>
      <c r="E833" t="s">
        <v>62</v>
      </c>
      <c r="F833" t="s">
        <v>1255</v>
      </c>
      <c r="G833" t="s">
        <v>1256</v>
      </c>
      <c r="H833">
        <v>19</v>
      </c>
      <c r="I833">
        <v>19</v>
      </c>
      <c r="J833" t="s">
        <v>1268</v>
      </c>
      <c r="K833" t="s">
        <v>33</v>
      </c>
      <c r="L833">
        <v>0</v>
      </c>
      <c r="M833" t="s">
        <v>34</v>
      </c>
      <c r="N833" t="s">
        <v>35</v>
      </c>
      <c r="O833">
        <v>1</v>
      </c>
      <c r="P833">
        <v>0</v>
      </c>
      <c r="R833">
        <v>0</v>
      </c>
      <c r="S833">
        <v>0</v>
      </c>
      <c r="T833">
        <v>0</v>
      </c>
      <c r="AC833" t="s">
        <v>1255</v>
      </c>
      <c r="AD833">
        <v>0</v>
      </c>
      <c r="AE833">
        <v>0</v>
      </c>
      <c r="AF833">
        <v>0</v>
      </c>
      <c r="AN833" t="b">
        <f t="shared" si="32"/>
        <v>1</v>
      </c>
      <c r="AO833" t="b">
        <f t="shared" si="32"/>
        <v>1</v>
      </c>
      <c r="AP833" t="b">
        <f t="shared" si="32"/>
        <v>1</v>
      </c>
      <c r="AQ833" t="b">
        <f t="shared" si="32"/>
        <v>1</v>
      </c>
      <c r="AR833" t="b">
        <f t="shared" si="32"/>
        <v>1</v>
      </c>
      <c r="AS833" t="b">
        <f t="shared" ref="AS833:AW883" si="33">EXACT(W833,AI833)</f>
        <v>1</v>
      </c>
      <c r="AT833" t="b">
        <f t="shared" si="33"/>
        <v>1</v>
      </c>
      <c r="AU833" t="b">
        <f t="shared" si="33"/>
        <v>1</v>
      </c>
      <c r="AV833" t="b">
        <f t="shared" si="33"/>
        <v>1</v>
      </c>
      <c r="AW833" t="b">
        <f t="shared" si="33"/>
        <v>1</v>
      </c>
    </row>
    <row r="834" spans="1:49">
      <c r="A834" s="3" t="s">
        <v>27</v>
      </c>
      <c r="C834" t="s">
        <v>61</v>
      </c>
      <c r="D834" t="s">
        <v>29</v>
      </c>
      <c r="E834" t="s">
        <v>62</v>
      </c>
      <c r="F834" t="s">
        <v>1255</v>
      </c>
      <c r="G834" t="s">
        <v>1256</v>
      </c>
      <c r="H834">
        <v>18</v>
      </c>
      <c r="I834">
        <v>18</v>
      </c>
      <c r="J834" t="s">
        <v>1269</v>
      </c>
      <c r="K834" t="s">
        <v>33</v>
      </c>
      <c r="L834">
        <v>0</v>
      </c>
      <c r="M834" t="s">
        <v>34</v>
      </c>
      <c r="N834" t="s">
        <v>35</v>
      </c>
      <c r="O834">
        <v>1</v>
      </c>
      <c r="P834">
        <v>1</v>
      </c>
      <c r="R834">
        <v>1</v>
      </c>
      <c r="S834">
        <v>1</v>
      </c>
      <c r="T834">
        <v>0</v>
      </c>
      <c r="AC834" t="s">
        <v>1255</v>
      </c>
      <c r="AD834">
        <v>1</v>
      </c>
      <c r="AE834">
        <v>1</v>
      </c>
      <c r="AF834">
        <v>0</v>
      </c>
      <c r="AN834" t="b">
        <f t="shared" ref="AN834:AR884" si="34">EXACT(R834,AD834)</f>
        <v>1</v>
      </c>
      <c r="AO834" t="b">
        <f t="shared" si="34"/>
        <v>1</v>
      </c>
      <c r="AP834" t="b">
        <f t="shared" si="34"/>
        <v>1</v>
      </c>
      <c r="AQ834" t="b">
        <f t="shared" si="34"/>
        <v>1</v>
      </c>
      <c r="AR834" t="b">
        <f t="shared" si="34"/>
        <v>1</v>
      </c>
      <c r="AS834" t="b">
        <f t="shared" si="33"/>
        <v>1</v>
      </c>
      <c r="AT834" t="b">
        <f t="shared" si="33"/>
        <v>1</v>
      </c>
      <c r="AU834" t="b">
        <f t="shared" si="33"/>
        <v>1</v>
      </c>
      <c r="AV834" t="b">
        <f t="shared" si="33"/>
        <v>1</v>
      </c>
      <c r="AW834" t="b">
        <f t="shared" si="33"/>
        <v>1</v>
      </c>
    </row>
    <row r="835" spans="1:49">
      <c r="A835" s="3" t="s">
        <v>27</v>
      </c>
      <c r="C835" t="s">
        <v>61</v>
      </c>
      <c r="D835" t="s">
        <v>29</v>
      </c>
      <c r="E835" t="s">
        <v>62</v>
      </c>
      <c r="F835" t="s">
        <v>1255</v>
      </c>
      <c r="G835" t="s">
        <v>1256</v>
      </c>
      <c r="H835">
        <v>17</v>
      </c>
      <c r="I835">
        <v>17</v>
      </c>
      <c r="J835" t="s">
        <v>1270</v>
      </c>
      <c r="K835" t="s">
        <v>33</v>
      </c>
      <c r="L835">
        <v>0</v>
      </c>
      <c r="M835" t="s">
        <v>34</v>
      </c>
      <c r="N835" t="s">
        <v>35</v>
      </c>
      <c r="O835">
        <v>1</v>
      </c>
      <c r="P835">
        <v>0</v>
      </c>
      <c r="R835">
        <v>0</v>
      </c>
      <c r="S835">
        <v>0</v>
      </c>
      <c r="T835">
        <v>0</v>
      </c>
      <c r="AC835" t="s">
        <v>1255</v>
      </c>
      <c r="AD835">
        <v>0</v>
      </c>
      <c r="AE835">
        <v>0</v>
      </c>
      <c r="AF835">
        <v>0</v>
      </c>
      <c r="AN835" t="b">
        <f t="shared" si="34"/>
        <v>1</v>
      </c>
      <c r="AO835" t="b">
        <f t="shared" si="34"/>
        <v>1</v>
      </c>
      <c r="AP835" t="b">
        <f t="shared" si="34"/>
        <v>1</v>
      </c>
      <c r="AQ835" t="b">
        <f t="shared" si="34"/>
        <v>1</v>
      </c>
      <c r="AR835" t="b">
        <f t="shared" si="34"/>
        <v>1</v>
      </c>
      <c r="AS835" t="b">
        <f t="shared" si="33"/>
        <v>1</v>
      </c>
      <c r="AT835" t="b">
        <f t="shared" si="33"/>
        <v>1</v>
      </c>
      <c r="AU835" t="b">
        <f t="shared" si="33"/>
        <v>1</v>
      </c>
      <c r="AV835" t="b">
        <f t="shared" si="33"/>
        <v>1</v>
      </c>
      <c r="AW835" t="b">
        <f t="shared" si="33"/>
        <v>1</v>
      </c>
    </row>
    <row r="836" spans="1:49">
      <c r="A836" s="3" t="s">
        <v>27</v>
      </c>
      <c r="C836" t="s">
        <v>61</v>
      </c>
      <c r="D836" t="s">
        <v>29</v>
      </c>
      <c r="E836" t="s">
        <v>62</v>
      </c>
      <c r="F836" t="s">
        <v>1255</v>
      </c>
      <c r="G836" t="s">
        <v>1256</v>
      </c>
      <c r="H836">
        <v>16</v>
      </c>
      <c r="I836">
        <v>16</v>
      </c>
      <c r="J836" t="s">
        <v>1271</v>
      </c>
      <c r="K836" t="s">
        <v>33</v>
      </c>
      <c r="L836">
        <v>0</v>
      </c>
      <c r="M836" t="s">
        <v>34</v>
      </c>
      <c r="N836" t="s">
        <v>35</v>
      </c>
      <c r="O836">
        <v>1</v>
      </c>
      <c r="P836">
        <v>1</v>
      </c>
      <c r="R836">
        <v>1</v>
      </c>
      <c r="S836">
        <v>1</v>
      </c>
      <c r="T836">
        <v>1</v>
      </c>
      <c r="AC836" t="s">
        <v>1255</v>
      </c>
      <c r="AD836">
        <v>1</v>
      </c>
      <c r="AE836">
        <v>1</v>
      </c>
      <c r="AF836">
        <v>1</v>
      </c>
      <c r="AN836" t="b">
        <f t="shared" si="34"/>
        <v>1</v>
      </c>
      <c r="AO836" t="b">
        <f t="shared" si="34"/>
        <v>1</v>
      </c>
      <c r="AP836" t="b">
        <f t="shared" si="34"/>
        <v>1</v>
      </c>
      <c r="AQ836" t="b">
        <f t="shared" si="34"/>
        <v>1</v>
      </c>
      <c r="AR836" t="b">
        <f t="shared" si="34"/>
        <v>1</v>
      </c>
      <c r="AS836" t="b">
        <f t="shared" si="33"/>
        <v>1</v>
      </c>
      <c r="AT836" t="b">
        <f t="shared" si="33"/>
        <v>1</v>
      </c>
      <c r="AU836" t="b">
        <f t="shared" si="33"/>
        <v>1</v>
      </c>
      <c r="AV836" t="b">
        <f t="shared" si="33"/>
        <v>1</v>
      </c>
      <c r="AW836" t="b">
        <f t="shared" si="33"/>
        <v>1</v>
      </c>
    </row>
    <row r="837" spans="1:49">
      <c r="A837" s="3" t="s">
        <v>27</v>
      </c>
      <c r="C837" t="s">
        <v>61</v>
      </c>
      <c r="D837" t="s">
        <v>29</v>
      </c>
      <c r="E837" t="s">
        <v>62</v>
      </c>
      <c r="F837" t="s">
        <v>1255</v>
      </c>
      <c r="G837" t="s">
        <v>1256</v>
      </c>
      <c r="H837">
        <v>31</v>
      </c>
      <c r="I837">
        <v>31</v>
      </c>
      <c r="J837" t="s">
        <v>1272</v>
      </c>
      <c r="K837" t="s">
        <v>33</v>
      </c>
      <c r="L837">
        <v>0</v>
      </c>
      <c r="M837" t="s">
        <v>34</v>
      </c>
      <c r="N837" t="s">
        <v>35</v>
      </c>
      <c r="O837">
        <v>1</v>
      </c>
      <c r="P837">
        <v>0</v>
      </c>
      <c r="R837">
        <v>0</v>
      </c>
      <c r="S837">
        <v>0</v>
      </c>
      <c r="T837">
        <v>0</v>
      </c>
      <c r="AC837" t="s">
        <v>1255</v>
      </c>
      <c r="AD837">
        <v>0</v>
      </c>
      <c r="AE837">
        <v>0</v>
      </c>
      <c r="AF837">
        <v>0</v>
      </c>
      <c r="AN837" t="b">
        <f t="shared" si="34"/>
        <v>1</v>
      </c>
      <c r="AO837" t="b">
        <f t="shared" si="34"/>
        <v>1</v>
      </c>
      <c r="AP837" t="b">
        <f t="shared" si="34"/>
        <v>1</v>
      </c>
      <c r="AQ837" t="b">
        <f t="shared" si="34"/>
        <v>1</v>
      </c>
      <c r="AR837" t="b">
        <f t="shared" si="34"/>
        <v>1</v>
      </c>
      <c r="AS837" t="b">
        <f t="shared" si="33"/>
        <v>1</v>
      </c>
      <c r="AT837" t="b">
        <f t="shared" si="33"/>
        <v>1</v>
      </c>
      <c r="AU837" t="b">
        <f t="shared" si="33"/>
        <v>1</v>
      </c>
      <c r="AV837" t="b">
        <f t="shared" si="33"/>
        <v>1</v>
      </c>
      <c r="AW837" t="b">
        <f t="shared" si="33"/>
        <v>1</v>
      </c>
    </row>
    <row r="838" spans="1:49">
      <c r="A838" s="3" t="s">
        <v>27</v>
      </c>
      <c r="C838" t="s">
        <v>61</v>
      </c>
      <c r="D838" t="s">
        <v>29</v>
      </c>
      <c r="E838" t="s">
        <v>62</v>
      </c>
      <c r="F838" t="s">
        <v>1255</v>
      </c>
      <c r="G838" t="s">
        <v>1256</v>
      </c>
      <c r="H838">
        <v>30</v>
      </c>
      <c r="I838">
        <v>30</v>
      </c>
      <c r="J838" t="s">
        <v>1273</v>
      </c>
      <c r="K838" t="s">
        <v>33</v>
      </c>
      <c r="L838">
        <v>0</v>
      </c>
      <c r="M838" t="s">
        <v>34</v>
      </c>
      <c r="N838" t="s">
        <v>35</v>
      </c>
      <c r="O838">
        <v>1</v>
      </c>
      <c r="P838">
        <v>0</v>
      </c>
      <c r="R838">
        <v>0</v>
      </c>
      <c r="S838">
        <v>0</v>
      </c>
      <c r="T838">
        <v>1</v>
      </c>
      <c r="AC838" t="s">
        <v>1255</v>
      </c>
      <c r="AD838">
        <v>0</v>
      </c>
      <c r="AE838">
        <v>0</v>
      </c>
      <c r="AF838">
        <v>1</v>
      </c>
      <c r="AN838" t="b">
        <f t="shared" si="34"/>
        <v>1</v>
      </c>
      <c r="AO838" t="b">
        <f t="shared" si="34"/>
        <v>1</v>
      </c>
      <c r="AP838" t="b">
        <f t="shared" si="34"/>
        <v>1</v>
      </c>
      <c r="AQ838" t="b">
        <f t="shared" si="34"/>
        <v>1</v>
      </c>
      <c r="AR838" t="b">
        <f t="shared" si="34"/>
        <v>1</v>
      </c>
      <c r="AS838" t="b">
        <f t="shared" si="33"/>
        <v>1</v>
      </c>
      <c r="AT838" t="b">
        <f t="shared" si="33"/>
        <v>1</v>
      </c>
      <c r="AU838" t="b">
        <f t="shared" si="33"/>
        <v>1</v>
      </c>
      <c r="AV838" t="b">
        <f t="shared" si="33"/>
        <v>1</v>
      </c>
      <c r="AW838" t="b">
        <f t="shared" si="33"/>
        <v>1</v>
      </c>
    </row>
    <row r="839" spans="1:49">
      <c r="A839" s="3" t="s">
        <v>27</v>
      </c>
      <c r="C839" t="s">
        <v>61</v>
      </c>
      <c r="D839" t="s">
        <v>29</v>
      </c>
      <c r="E839" t="s">
        <v>62</v>
      </c>
      <c r="F839" t="s">
        <v>1255</v>
      </c>
      <c r="G839" t="s">
        <v>1256</v>
      </c>
      <c r="H839">
        <v>29</v>
      </c>
      <c r="I839">
        <v>29</v>
      </c>
      <c r="J839" t="s">
        <v>1274</v>
      </c>
      <c r="K839" t="s">
        <v>33</v>
      </c>
      <c r="L839">
        <v>0</v>
      </c>
      <c r="M839" t="s">
        <v>34</v>
      </c>
      <c r="N839" t="s">
        <v>35</v>
      </c>
      <c r="O839">
        <v>1</v>
      </c>
      <c r="P839">
        <v>0</v>
      </c>
      <c r="R839">
        <v>0</v>
      </c>
      <c r="S839">
        <v>0</v>
      </c>
      <c r="T839">
        <v>0</v>
      </c>
      <c r="AC839" t="s">
        <v>1255</v>
      </c>
      <c r="AD839">
        <v>0</v>
      </c>
      <c r="AE839">
        <v>0</v>
      </c>
      <c r="AF839">
        <v>0</v>
      </c>
      <c r="AN839" t="b">
        <f t="shared" si="34"/>
        <v>1</v>
      </c>
      <c r="AO839" t="b">
        <f t="shared" si="34"/>
        <v>1</v>
      </c>
      <c r="AP839" t="b">
        <f t="shared" si="34"/>
        <v>1</v>
      </c>
      <c r="AQ839" t="b">
        <f t="shared" si="34"/>
        <v>1</v>
      </c>
      <c r="AR839" t="b">
        <f t="shared" si="34"/>
        <v>1</v>
      </c>
      <c r="AS839" t="b">
        <f t="shared" si="33"/>
        <v>1</v>
      </c>
      <c r="AT839" t="b">
        <f t="shared" si="33"/>
        <v>1</v>
      </c>
      <c r="AU839" t="b">
        <f t="shared" si="33"/>
        <v>1</v>
      </c>
      <c r="AV839" t="b">
        <f t="shared" si="33"/>
        <v>1</v>
      </c>
      <c r="AW839" t="b">
        <f t="shared" si="33"/>
        <v>1</v>
      </c>
    </row>
    <row r="840" spans="1:49">
      <c r="A840" s="3" t="s">
        <v>27</v>
      </c>
      <c r="C840" t="s">
        <v>61</v>
      </c>
      <c r="D840" t="s">
        <v>29</v>
      </c>
      <c r="E840" t="s">
        <v>62</v>
      </c>
      <c r="F840" t="s">
        <v>1255</v>
      </c>
      <c r="G840" t="s">
        <v>1256</v>
      </c>
      <c r="H840">
        <v>28</v>
      </c>
      <c r="I840">
        <v>28</v>
      </c>
      <c r="J840" t="s">
        <v>1275</v>
      </c>
      <c r="K840" t="s">
        <v>33</v>
      </c>
      <c r="L840">
        <v>0</v>
      </c>
      <c r="M840" t="s">
        <v>34</v>
      </c>
      <c r="N840" t="s">
        <v>35</v>
      </c>
      <c r="O840">
        <v>1</v>
      </c>
      <c r="P840">
        <v>0</v>
      </c>
      <c r="R840">
        <v>1</v>
      </c>
      <c r="S840">
        <v>1</v>
      </c>
      <c r="T840">
        <v>0</v>
      </c>
      <c r="AC840" t="s">
        <v>1255</v>
      </c>
      <c r="AD840">
        <v>1</v>
      </c>
      <c r="AE840">
        <v>1</v>
      </c>
      <c r="AF840">
        <v>0</v>
      </c>
      <c r="AN840" t="b">
        <f t="shared" si="34"/>
        <v>1</v>
      </c>
      <c r="AO840" t="b">
        <f t="shared" si="34"/>
        <v>1</v>
      </c>
      <c r="AP840" t="b">
        <f t="shared" si="34"/>
        <v>1</v>
      </c>
      <c r="AQ840" t="b">
        <f t="shared" si="34"/>
        <v>1</v>
      </c>
      <c r="AR840" t="b">
        <f t="shared" si="34"/>
        <v>1</v>
      </c>
      <c r="AS840" t="b">
        <f t="shared" si="33"/>
        <v>1</v>
      </c>
      <c r="AT840" t="b">
        <f t="shared" si="33"/>
        <v>1</v>
      </c>
      <c r="AU840" t="b">
        <f t="shared" si="33"/>
        <v>1</v>
      </c>
      <c r="AV840" t="b">
        <f t="shared" si="33"/>
        <v>1</v>
      </c>
      <c r="AW840" t="b">
        <f t="shared" si="33"/>
        <v>1</v>
      </c>
    </row>
    <row r="841" spans="1:49">
      <c r="A841" s="3" t="s">
        <v>27</v>
      </c>
      <c r="C841" t="s">
        <v>61</v>
      </c>
      <c r="D841" t="s">
        <v>29</v>
      </c>
      <c r="E841" t="s">
        <v>62</v>
      </c>
      <c r="F841" t="s">
        <v>1255</v>
      </c>
      <c r="G841" t="s">
        <v>1256</v>
      </c>
      <c r="H841">
        <v>27</v>
      </c>
      <c r="I841">
        <v>27</v>
      </c>
      <c r="J841" t="s">
        <v>1276</v>
      </c>
      <c r="K841" t="s">
        <v>33</v>
      </c>
      <c r="L841">
        <v>0</v>
      </c>
      <c r="M841" t="s">
        <v>34</v>
      </c>
      <c r="N841" t="s">
        <v>35</v>
      </c>
      <c r="O841">
        <v>1</v>
      </c>
      <c r="P841">
        <v>1</v>
      </c>
      <c r="R841">
        <v>1</v>
      </c>
      <c r="S841">
        <v>1</v>
      </c>
      <c r="T841">
        <v>1</v>
      </c>
      <c r="AC841" t="s">
        <v>1255</v>
      </c>
      <c r="AD841">
        <v>1</v>
      </c>
      <c r="AE841">
        <v>1</v>
      </c>
      <c r="AF841">
        <v>1</v>
      </c>
      <c r="AN841" t="b">
        <f t="shared" si="34"/>
        <v>1</v>
      </c>
      <c r="AO841" t="b">
        <f t="shared" si="34"/>
        <v>1</v>
      </c>
      <c r="AP841" t="b">
        <f t="shared" si="34"/>
        <v>1</v>
      </c>
      <c r="AQ841" t="b">
        <f t="shared" si="34"/>
        <v>1</v>
      </c>
      <c r="AR841" t="b">
        <f t="shared" si="34"/>
        <v>1</v>
      </c>
      <c r="AS841" t="b">
        <f t="shared" si="33"/>
        <v>1</v>
      </c>
      <c r="AT841" t="b">
        <f t="shared" si="33"/>
        <v>1</v>
      </c>
      <c r="AU841" t="b">
        <f t="shared" si="33"/>
        <v>1</v>
      </c>
      <c r="AV841" t="b">
        <f t="shared" si="33"/>
        <v>1</v>
      </c>
      <c r="AW841" t="b">
        <f t="shared" si="33"/>
        <v>1</v>
      </c>
    </row>
    <row r="842" spans="1:49">
      <c r="A842" s="3" t="s">
        <v>27</v>
      </c>
      <c r="C842" t="s">
        <v>61</v>
      </c>
      <c r="D842" t="s">
        <v>29</v>
      </c>
      <c r="E842" t="s">
        <v>62</v>
      </c>
      <c r="F842" t="s">
        <v>1255</v>
      </c>
      <c r="G842" t="s">
        <v>1256</v>
      </c>
      <c r="H842">
        <v>26</v>
      </c>
      <c r="I842">
        <v>26</v>
      </c>
      <c r="J842" t="s">
        <v>1277</v>
      </c>
      <c r="K842" t="s">
        <v>33</v>
      </c>
      <c r="L842">
        <v>0</v>
      </c>
      <c r="M842" t="s">
        <v>34</v>
      </c>
      <c r="N842" t="s">
        <v>35</v>
      </c>
      <c r="O842">
        <v>1</v>
      </c>
      <c r="P842">
        <v>1</v>
      </c>
      <c r="R842">
        <v>1</v>
      </c>
      <c r="S842">
        <v>1</v>
      </c>
      <c r="T842">
        <v>1</v>
      </c>
      <c r="AC842" t="s">
        <v>1255</v>
      </c>
      <c r="AD842">
        <v>1</v>
      </c>
      <c r="AE842">
        <v>1</v>
      </c>
      <c r="AF842">
        <v>1</v>
      </c>
      <c r="AN842" t="b">
        <f t="shared" si="34"/>
        <v>1</v>
      </c>
      <c r="AO842" t="b">
        <f t="shared" si="34"/>
        <v>1</v>
      </c>
      <c r="AP842" t="b">
        <f t="shared" si="34"/>
        <v>1</v>
      </c>
      <c r="AQ842" t="b">
        <f t="shared" si="34"/>
        <v>1</v>
      </c>
      <c r="AR842" t="b">
        <f t="shared" si="34"/>
        <v>1</v>
      </c>
      <c r="AS842" t="b">
        <f t="shared" si="33"/>
        <v>1</v>
      </c>
      <c r="AT842" t="b">
        <f t="shared" si="33"/>
        <v>1</v>
      </c>
      <c r="AU842" t="b">
        <f t="shared" si="33"/>
        <v>1</v>
      </c>
      <c r="AV842" t="b">
        <f t="shared" si="33"/>
        <v>1</v>
      </c>
      <c r="AW842" t="b">
        <f t="shared" si="33"/>
        <v>1</v>
      </c>
    </row>
    <row r="843" spans="1:49">
      <c r="A843" s="3" t="s">
        <v>27</v>
      </c>
      <c r="C843" t="s">
        <v>61</v>
      </c>
      <c r="D843" t="s">
        <v>29</v>
      </c>
      <c r="E843" t="s">
        <v>62</v>
      </c>
      <c r="F843" t="s">
        <v>1255</v>
      </c>
      <c r="G843" t="s">
        <v>1256</v>
      </c>
      <c r="H843">
        <v>25</v>
      </c>
      <c r="I843">
        <v>25</v>
      </c>
      <c r="J843" t="s">
        <v>1278</v>
      </c>
      <c r="K843" t="s">
        <v>33</v>
      </c>
      <c r="L843">
        <v>0</v>
      </c>
      <c r="M843" t="s">
        <v>34</v>
      </c>
      <c r="N843" t="s">
        <v>35</v>
      </c>
      <c r="O843">
        <v>1</v>
      </c>
      <c r="P843">
        <v>0</v>
      </c>
      <c r="R843">
        <v>0</v>
      </c>
      <c r="S843">
        <v>0</v>
      </c>
      <c r="T843">
        <v>0</v>
      </c>
      <c r="AC843" t="s">
        <v>1255</v>
      </c>
      <c r="AD843">
        <v>0</v>
      </c>
      <c r="AE843">
        <v>0</v>
      </c>
      <c r="AF843">
        <v>0</v>
      </c>
      <c r="AN843" t="b">
        <f t="shared" si="34"/>
        <v>1</v>
      </c>
      <c r="AO843" t="b">
        <f t="shared" si="34"/>
        <v>1</v>
      </c>
      <c r="AP843" t="b">
        <f t="shared" si="34"/>
        <v>1</v>
      </c>
      <c r="AQ843" t="b">
        <f t="shared" si="34"/>
        <v>1</v>
      </c>
      <c r="AR843" t="b">
        <f t="shared" si="34"/>
        <v>1</v>
      </c>
      <c r="AS843" t="b">
        <f t="shared" si="33"/>
        <v>1</v>
      </c>
      <c r="AT843" t="b">
        <f t="shared" si="33"/>
        <v>1</v>
      </c>
      <c r="AU843" t="b">
        <f t="shared" si="33"/>
        <v>1</v>
      </c>
      <c r="AV843" t="b">
        <f t="shared" si="33"/>
        <v>1</v>
      </c>
      <c r="AW843" t="b">
        <f t="shared" si="33"/>
        <v>1</v>
      </c>
    </row>
    <row r="844" spans="1:49">
      <c r="A844" s="3" t="s">
        <v>27</v>
      </c>
      <c r="C844" t="s">
        <v>61</v>
      </c>
      <c r="D844" t="s">
        <v>29</v>
      </c>
      <c r="E844" t="s">
        <v>62</v>
      </c>
      <c r="F844" t="s">
        <v>1255</v>
      </c>
      <c r="G844" t="s">
        <v>1256</v>
      </c>
      <c r="H844">
        <v>24</v>
      </c>
      <c r="I844">
        <v>24</v>
      </c>
      <c r="J844" t="s">
        <v>1279</v>
      </c>
      <c r="K844" t="s">
        <v>33</v>
      </c>
      <c r="L844">
        <v>0</v>
      </c>
      <c r="M844" t="s">
        <v>34</v>
      </c>
      <c r="N844" t="s">
        <v>35</v>
      </c>
      <c r="O844">
        <v>1</v>
      </c>
      <c r="P844">
        <v>0</v>
      </c>
      <c r="R844">
        <v>0</v>
      </c>
      <c r="S844">
        <v>0</v>
      </c>
      <c r="T844">
        <v>0</v>
      </c>
      <c r="AC844" t="s">
        <v>1255</v>
      </c>
      <c r="AD844">
        <v>0</v>
      </c>
      <c r="AE844">
        <v>0</v>
      </c>
      <c r="AF844">
        <v>0</v>
      </c>
      <c r="AN844" t="b">
        <f t="shared" si="34"/>
        <v>1</v>
      </c>
      <c r="AO844" t="b">
        <f t="shared" si="34"/>
        <v>1</v>
      </c>
      <c r="AP844" t="b">
        <f t="shared" si="34"/>
        <v>1</v>
      </c>
      <c r="AQ844" t="b">
        <f t="shared" si="34"/>
        <v>1</v>
      </c>
      <c r="AR844" t="b">
        <f t="shared" si="34"/>
        <v>1</v>
      </c>
      <c r="AS844" t="b">
        <f t="shared" si="33"/>
        <v>1</v>
      </c>
      <c r="AT844" t="b">
        <f t="shared" si="33"/>
        <v>1</v>
      </c>
      <c r="AU844" t="b">
        <f t="shared" si="33"/>
        <v>1</v>
      </c>
      <c r="AV844" t="b">
        <f t="shared" si="33"/>
        <v>1</v>
      </c>
      <c r="AW844" t="b">
        <f t="shared" si="33"/>
        <v>1</v>
      </c>
    </row>
    <row r="845" spans="1:49">
      <c r="A845" s="3" t="s">
        <v>27</v>
      </c>
      <c r="C845" t="s">
        <v>61</v>
      </c>
      <c r="D845" t="s">
        <v>29</v>
      </c>
      <c r="E845" t="s">
        <v>62</v>
      </c>
      <c r="F845" t="s">
        <v>1280</v>
      </c>
      <c r="G845" t="s">
        <v>1281</v>
      </c>
      <c r="H845">
        <v>7</v>
      </c>
      <c r="I845">
        <v>5</v>
      </c>
      <c r="J845" t="s">
        <v>1282</v>
      </c>
      <c r="K845" t="s">
        <v>33</v>
      </c>
      <c r="L845">
        <v>0</v>
      </c>
      <c r="M845" t="s">
        <v>34</v>
      </c>
      <c r="N845" t="s">
        <v>35</v>
      </c>
      <c r="O845">
        <v>1</v>
      </c>
      <c r="P845">
        <v>2</v>
      </c>
      <c r="R845">
        <v>2</v>
      </c>
      <c r="S845">
        <v>2</v>
      </c>
      <c r="T845">
        <v>2</v>
      </c>
      <c r="AC845" t="s">
        <v>1280</v>
      </c>
      <c r="AD845">
        <v>2</v>
      </c>
      <c r="AE845">
        <v>2</v>
      </c>
      <c r="AF845">
        <v>2</v>
      </c>
      <c r="AN845" t="b">
        <f t="shared" si="34"/>
        <v>1</v>
      </c>
      <c r="AO845" t="b">
        <f t="shared" si="34"/>
        <v>1</v>
      </c>
      <c r="AP845" t="b">
        <f t="shared" si="34"/>
        <v>1</v>
      </c>
      <c r="AQ845" t="b">
        <f t="shared" si="34"/>
        <v>1</v>
      </c>
      <c r="AR845" t="b">
        <f t="shared" si="34"/>
        <v>1</v>
      </c>
      <c r="AS845" t="b">
        <f t="shared" si="33"/>
        <v>1</v>
      </c>
      <c r="AT845" t="b">
        <f t="shared" si="33"/>
        <v>1</v>
      </c>
      <c r="AU845" t="b">
        <f t="shared" si="33"/>
        <v>1</v>
      </c>
      <c r="AV845" t="b">
        <f t="shared" si="33"/>
        <v>1</v>
      </c>
      <c r="AW845" t="b">
        <f t="shared" si="33"/>
        <v>1</v>
      </c>
    </row>
    <row r="846" spans="1:49">
      <c r="A846" s="3" t="s">
        <v>27</v>
      </c>
      <c r="C846" t="s">
        <v>61</v>
      </c>
      <c r="D846" t="s">
        <v>29</v>
      </c>
      <c r="E846" t="s">
        <v>62</v>
      </c>
      <c r="F846" t="s">
        <v>1280</v>
      </c>
      <c r="G846" t="s">
        <v>1281</v>
      </c>
      <c r="H846">
        <v>4</v>
      </c>
      <c r="I846">
        <v>1</v>
      </c>
      <c r="J846" t="s">
        <v>1283</v>
      </c>
      <c r="K846" t="s">
        <v>33</v>
      </c>
      <c r="L846">
        <v>0</v>
      </c>
      <c r="M846" t="s">
        <v>34</v>
      </c>
      <c r="N846" t="s">
        <v>35</v>
      </c>
      <c r="O846">
        <v>1</v>
      </c>
      <c r="P846">
        <v>4</v>
      </c>
      <c r="R846">
        <v>4</v>
      </c>
      <c r="S846">
        <v>4</v>
      </c>
      <c r="T846">
        <v>4</v>
      </c>
      <c r="AC846" t="s">
        <v>1280</v>
      </c>
      <c r="AD846">
        <v>4</v>
      </c>
      <c r="AE846">
        <v>4</v>
      </c>
      <c r="AF846">
        <v>4</v>
      </c>
      <c r="AN846" t="b">
        <f t="shared" si="34"/>
        <v>1</v>
      </c>
      <c r="AO846" t="b">
        <f t="shared" si="34"/>
        <v>1</v>
      </c>
      <c r="AP846" t="b">
        <f t="shared" si="34"/>
        <v>1</v>
      </c>
      <c r="AQ846" t="b">
        <f t="shared" si="34"/>
        <v>1</v>
      </c>
      <c r="AR846" t="b">
        <f t="shared" si="34"/>
        <v>1</v>
      </c>
      <c r="AS846" t="b">
        <f t="shared" si="33"/>
        <v>1</v>
      </c>
      <c r="AT846" t="b">
        <f t="shared" si="33"/>
        <v>1</v>
      </c>
      <c r="AU846" t="b">
        <f t="shared" si="33"/>
        <v>1</v>
      </c>
      <c r="AV846" t="b">
        <f t="shared" si="33"/>
        <v>1</v>
      </c>
      <c r="AW846" t="b">
        <f t="shared" si="33"/>
        <v>1</v>
      </c>
    </row>
    <row r="847" spans="1:49">
      <c r="A847" s="3" t="s">
        <v>27</v>
      </c>
      <c r="C847" t="s">
        <v>61</v>
      </c>
      <c r="D847" t="s">
        <v>29</v>
      </c>
      <c r="E847" t="s">
        <v>62</v>
      </c>
      <c r="F847" t="s">
        <v>1280</v>
      </c>
      <c r="G847" t="s">
        <v>1281</v>
      </c>
      <c r="H847">
        <v>0</v>
      </c>
      <c r="I847">
        <v>0</v>
      </c>
      <c r="J847" t="s">
        <v>1284</v>
      </c>
      <c r="K847" t="s">
        <v>33</v>
      </c>
      <c r="L847">
        <v>0</v>
      </c>
      <c r="M847" t="s">
        <v>34</v>
      </c>
      <c r="N847" t="s">
        <v>35</v>
      </c>
      <c r="O847">
        <v>1</v>
      </c>
      <c r="P847">
        <v>0</v>
      </c>
      <c r="R847">
        <v>0</v>
      </c>
      <c r="S847">
        <v>0</v>
      </c>
      <c r="T847">
        <v>0</v>
      </c>
      <c r="AC847" t="s">
        <v>1280</v>
      </c>
      <c r="AD847">
        <v>0</v>
      </c>
      <c r="AE847">
        <v>0</v>
      </c>
      <c r="AF847">
        <v>0</v>
      </c>
      <c r="AN847" t="b">
        <f t="shared" si="34"/>
        <v>1</v>
      </c>
      <c r="AO847" t="b">
        <f t="shared" si="34"/>
        <v>1</v>
      </c>
      <c r="AP847" t="b">
        <f t="shared" si="34"/>
        <v>1</v>
      </c>
      <c r="AQ847" t="b">
        <f t="shared" si="34"/>
        <v>1</v>
      </c>
      <c r="AR847" t="b">
        <f t="shared" si="34"/>
        <v>1</v>
      </c>
      <c r="AS847" t="b">
        <f t="shared" si="33"/>
        <v>1</v>
      </c>
      <c r="AT847" t="b">
        <f t="shared" si="33"/>
        <v>1</v>
      </c>
      <c r="AU847" t="b">
        <f t="shared" si="33"/>
        <v>1</v>
      </c>
      <c r="AV847" t="b">
        <f t="shared" si="33"/>
        <v>1</v>
      </c>
      <c r="AW847" t="b">
        <f t="shared" si="33"/>
        <v>1</v>
      </c>
    </row>
    <row r="848" spans="1:49">
      <c r="A848" s="3" t="s">
        <v>27</v>
      </c>
      <c r="C848" t="s">
        <v>61</v>
      </c>
      <c r="D848" t="s">
        <v>29</v>
      </c>
      <c r="E848" t="s">
        <v>62</v>
      </c>
      <c r="F848" t="s">
        <v>1280</v>
      </c>
      <c r="G848" t="s">
        <v>1281</v>
      </c>
      <c r="H848">
        <v>15</v>
      </c>
      <c r="I848">
        <v>13</v>
      </c>
      <c r="J848" t="s">
        <v>1285</v>
      </c>
      <c r="K848" t="s">
        <v>33</v>
      </c>
      <c r="L848">
        <v>0</v>
      </c>
      <c r="M848" t="s">
        <v>34</v>
      </c>
      <c r="N848" t="s">
        <v>35</v>
      </c>
      <c r="O848">
        <v>1</v>
      </c>
      <c r="P848">
        <v>6</v>
      </c>
      <c r="R848">
        <v>6</v>
      </c>
      <c r="S848">
        <v>6</v>
      </c>
      <c r="T848">
        <v>6</v>
      </c>
      <c r="AC848" t="s">
        <v>1280</v>
      </c>
      <c r="AD848">
        <v>6</v>
      </c>
      <c r="AE848">
        <v>6</v>
      </c>
      <c r="AF848">
        <v>6</v>
      </c>
      <c r="AN848" t="b">
        <f t="shared" si="34"/>
        <v>1</v>
      </c>
      <c r="AO848" t="b">
        <f t="shared" si="34"/>
        <v>1</v>
      </c>
      <c r="AP848" t="b">
        <f t="shared" si="34"/>
        <v>1</v>
      </c>
      <c r="AQ848" t="b">
        <f t="shared" si="34"/>
        <v>1</v>
      </c>
      <c r="AR848" t="b">
        <f t="shared" si="34"/>
        <v>1</v>
      </c>
      <c r="AS848" t="b">
        <f t="shared" si="33"/>
        <v>1</v>
      </c>
      <c r="AT848" t="b">
        <f t="shared" si="33"/>
        <v>1</v>
      </c>
      <c r="AU848" t="b">
        <f t="shared" si="33"/>
        <v>1</v>
      </c>
      <c r="AV848" t="b">
        <f t="shared" si="33"/>
        <v>1</v>
      </c>
      <c r="AW848" t="b">
        <f t="shared" si="33"/>
        <v>1</v>
      </c>
    </row>
    <row r="849" spans="1:49">
      <c r="A849" s="3" t="s">
        <v>27</v>
      </c>
      <c r="C849" t="s">
        <v>61</v>
      </c>
      <c r="D849" t="s">
        <v>29</v>
      </c>
      <c r="E849" t="s">
        <v>62</v>
      </c>
      <c r="F849" t="s">
        <v>1280</v>
      </c>
      <c r="G849" t="s">
        <v>1281</v>
      </c>
      <c r="H849">
        <v>12</v>
      </c>
      <c r="I849">
        <v>12</v>
      </c>
      <c r="J849" t="s">
        <v>1286</v>
      </c>
      <c r="K849" t="s">
        <v>33</v>
      </c>
      <c r="L849">
        <v>0</v>
      </c>
      <c r="M849" t="s">
        <v>34</v>
      </c>
      <c r="N849" t="s">
        <v>35</v>
      </c>
      <c r="O849">
        <v>1</v>
      </c>
      <c r="P849">
        <v>0</v>
      </c>
      <c r="R849">
        <v>0</v>
      </c>
      <c r="S849">
        <v>0</v>
      </c>
      <c r="T849">
        <v>0</v>
      </c>
      <c r="AC849" t="s">
        <v>1280</v>
      </c>
      <c r="AD849">
        <v>0</v>
      </c>
      <c r="AE849">
        <v>0</v>
      </c>
      <c r="AF849">
        <v>0</v>
      </c>
      <c r="AN849" t="b">
        <f t="shared" si="34"/>
        <v>1</v>
      </c>
      <c r="AO849" t="b">
        <f t="shared" si="34"/>
        <v>1</v>
      </c>
      <c r="AP849" t="b">
        <f t="shared" si="34"/>
        <v>1</v>
      </c>
      <c r="AQ849" t="b">
        <f t="shared" si="34"/>
        <v>1</v>
      </c>
      <c r="AR849" t="b">
        <f t="shared" si="34"/>
        <v>1</v>
      </c>
      <c r="AS849" t="b">
        <f t="shared" si="33"/>
        <v>1</v>
      </c>
      <c r="AT849" t="b">
        <f t="shared" si="33"/>
        <v>1</v>
      </c>
      <c r="AU849" t="b">
        <f t="shared" si="33"/>
        <v>1</v>
      </c>
      <c r="AV849" t="b">
        <f t="shared" si="33"/>
        <v>1</v>
      </c>
      <c r="AW849" t="b">
        <f t="shared" si="33"/>
        <v>1</v>
      </c>
    </row>
    <row r="850" spans="1:49">
      <c r="A850" s="3" t="s">
        <v>27</v>
      </c>
      <c r="C850" t="s">
        <v>61</v>
      </c>
      <c r="D850" t="s">
        <v>29</v>
      </c>
      <c r="E850" t="s">
        <v>62</v>
      </c>
      <c r="F850" t="s">
        <v>1280</v>
      </c>
      <c r="G850" t="s">
        <v>1281</v>
      </c>
      <c r="H850">
        <v>11</v>
      </c>
      <c r="I850">
        <v>10</v>
      </c>
      <c r="J850" t="s">
        <v>1287</v>
      </c>
      <c r="K850" t="s">
        <v>33</v>
      </c>
      <c r="L850">
        <v>0</v>
      </c>
      <c r="M850" t="s">
        <v>34</v>
      </c>
      <c r="N850" t="s">
        <v>35</v>
      </c>
      <c r="O850">
        <v>1</v>
      </c>
      <c r="P850">
        <v>2</v>
      </c>
      <c r="R850">
        <v>2</v>
      </c>
      <c r="S850">
        <v>2</v>
      </c>
      <c r="T850">
        <v>2</v>
      </c>
      <c r="AC850" t="s">
        <v>1280</v>
      </c>
      <c r="AD850">
        <v>2</v>
      </c>
      <c r="AE850">
        <v>2</v>
      </c>
      <c r="AF850">
        <v>2</v>
      </c>
      <c r="AN850" t="b">
        <f t="shared" si="34"/>
        <v>1</v>
      </c>
      <c r="AO850" t="b">
        <f t="shared" si="34"/>
        <v>1</v>
      </c>
      <c r="AP850" t="b">
        <f t="shared" si="34"/>
        <v>1</v>
      </c>
      <c r="AQ850" t="b">
        <f t="shared" si="34"/>
        <v>1</v>
      </c>
      <c r="AR850" t="b">
        <f t="shared" si="34"/>
        <v>1</v>
      </c>
      <c r="AS850" t="b">
        <f t="shared" si="33"/>
        <v>1</v>
      </c>
      <c r="AT850" t="b">
        <f t="shared" si="33"/>
        <v>1</v>
      </c>
      <c r="AU850" t="b">
        <f t="shared" si="33"/>
        <v>1</v>
      </c>
      <c r="AV850" t="b">
        <f t="shared" si="33"/>
        <v>1</v>
      </c>
      <c r="AW850" t="b">
        <f t="shared" si="33"/>
        <v>1</v>
      </c>
    </row>
    <row r="851" spans="1:49">
      <c r="A851" s="3" t="s">
        <v>27</v>
      </c>
      <c r="C851" t="s">
        <v>61</v>
      </c>
      <c r="D851" t="s">
        <v>29</v>
      </c>
      <c r="E851" t="s">
        <v>62</v>
      </c>
      <c r="F851" t="s">
        <v>1280</v>
      </c>
      <c r="G851" t="s">
        <v>1281</v>
      </c>
      <c r="H851">
        <v>9</v>
      </c>
      <c r="I851">
        <v>8</v>
      </c>
      <c r="J851" t="s">
        <v>1288</v>
      </c>
      <c r="K851" t="s">
        <v>33</v>
      </c>
      <c r="L851">
        <v>0</v>
      </c>
      <c r="M851" t="s">
        <v>34</v>
      </c>
      <c r="N851" t="s">
        <v>35</v>
      </c>
      <c r="O851">
        <v>1</v>
      </c>
      <c r="P851">
        <v>1</v>
      </c>
      <c r="R851">
        <v>1</v>
      </c>
      <c r="S851">
        <v>1</v>
      </c>
      <c r="T851">
        <v>1</v>
      </c>
      <c r="AC851" t="s">
        <v>1280</v>
      </c>
      <c r="AD851">
        <v>1</v>
      </c>
      <c r="AE851">
        <v>1</v>
      </c>
      <c r="AF851">
        <v>1</v>
      </c>
      <c r="AN851" t="b">
        <f t="shared" si="34"/>
        <v>1</v>
      </c>
      <c r="AO851" t="b">
        <f t="shared" si="34"/>
        <v>1</v>
      </c>
      <c r="AP851" t="b">
        <f t="shared" si="34"/>
        <v>1</v>
      </c>
      <c r="AQ851" t="b">
        <f t="shared" si="34"/>
        <v>1</v>
      </c>
      <c r="AR851" t="b">
        <f t="shared" si="34"/>
        <v>1</v>
      </c>
      <c r="AS851" t="b">
        <f t="shared" si="33"/>
        <v>1</v>
      </c>
      <c r="AT851" t="b">
        <f t="shared" si="33"/>
        <v>1</v>
      </c>
      <c r="AU851" t="b">
        <f t="shared" si="33"/>
        <v>1</v>
      </c>
      <c r="AV851" t="b">
        <f t="shared" si="33"/>
        <v>1</v>
      </c>
      <c r="AW851" t="b">
        <f t="shared" si="33"/>
        <v>1</v>
      </c>
    </row>
    <row r="852" spans="1:49">
      <c r="A852" s="3" t="s">
        <v>27</v>
      </c>
      <c r="C852" t="s">
        <v>61</v>
      </c>
      <c r="D852" t="s">
        <v>29</v>
      </c>
      <c r="E852" t="s">
        <v>62</v>
      </c>
      <c r="F852" t="s">
        <v>1280</v>
      </c>
      <c r="G852" t="s">
        <v>1281</v>
      </c>
      <c r="H852">
        <v>23</v>
      </c>
      <c r="I852">
        <v>23</v>
      </c>
      <c r="J852" t="s">
        <v>1289</v>
      </c>
      <c r="K852" t="s">
        <v>33</v>
      </c>
      <c r="L852">
        <v>0</v>
      </c>
      <c r="M852" t="s">
        <v>34</v>
      </c>
      <c r="N852" t="s">
        <v>35</v>
      </c>
      <c r="O852">
        <v>1</v>
      </c>
      <c r="P852">
        <v>0</v>
      </c>
      <c r="R852">
        <v>0</v>
      </c>
      <c r="S852">
        <v>0</v>
      </c>
      <c r="T852">
        <v>0</v>
      </c>
      <c r="AC852" t="s">
        <v>1280</v>
      </c>
      <c r="AD852">
        <v>0</v>
      </c>
      <c r="AE852">
        <v>0</v>
      </c>
      <c r="AF852">
        <v>0</v>
      </c>
      <c r="AN852" t="b">
        <f t="shared" si="34"/>
        <v>1</v>
      </c>
      <c r="AO852" t="b">
        <f t="shared" si="34"/>
        <v>1</v>
      </c>
      <c r="AP852" t="b">
        <f t="shared" si="34"/>
        <v>1</v>
      </c>
      <c r="AQ852" t="b">
        <f t="shared" si="34"/>
        <v>1</v>
      </c>
      <c r="AR852" t="b">
        <f t="shared" si="34"/>
        <v>1</v>
      </c>
      <c r="AS852" t="b">
        <f t="shared" si="33"/>
        <v>1</v>
      </c>
      <c r="AT852" t="b">
        <f t="shared" si="33"/>
        <v>1</v>
      </c>
      <c r="AU852" t="b">
        <f t="shared" si="33"/>
        <v>1</v>
      </c>
      <c r="AV852" t="b">
        <f t="shared" si="33"/>
        <v>1</v>
      </c>
      <c r="AW852" t="b">
        <f t="shared" si="33"/>
        <v>1</v>
      </c>
    </row>
    <row r="853" spans="1:49">
      <c r="A853" s="3" t="s">
        <v>27</v>
      </c>
      <c r="C853" t="s">
        <v>61</v>
      </c>
      <c r="D853" t="s">
        <v>29</v>
      </c>
      <c r="E853" t="s">
        <v>62</v>
      </c>
      <c r="F853" t="s">
        <v>1280</v>
      </c>
      <c r="G853" t="s">
        <v>1281</v>
      </c>
      <c r="H853">
        <v>22</v>
      </c>
      <c r="I853">
        <v>22</v>
      </c>
      <c r="J853" t="s">
        <v>1290</v>
      </c>
      <c r="K853" t="s">
        <v>33</v>
      </c>
      <c r="L853">
        <v>0</v>
      </c>
      <c r="M853" t="s">
        <v>34</v>
      </c>
      <c r="N853" t="s">
        <v>35</v>
      </c>
      <c r="O853">
        <v>1</v>
      </c>
      <c r="P853">
        <v>1</v>
      </c>
      <c r="R853">
        <v>1</v>
      </c>
      <c r="S853">
        <v>1</v>
      </c>
      <c r="T853">
        <v>1</v>
      </c>
      <c r="AC853" t="s">
        <v>1280</v>
      </c>
      <c r="AD853">
        <v>1</v>
      </c>
      <c r="AE853">
        <v>1</v>
      </c>
      <c r="AF853">
        <v>1</v>
      </c>
      <c r="AN853" t="b">
        <f t="shared" si="34"/>
        <v>1</v>
      </c>
      <c r="AO853" t="b">
        <f t="shared" si="34"/>
        <v>1</v>
      </c>
      <c r="AP853" t="b">
        <f t="shared" si="34"/>
        <v>1</v>
      </c>
      <c r="AQ853" t="b">
        <f t="shared" si="34"/>
        <v>1</v>
      </c>
      <c r="AR853" t="b">
        <f t="shared" si="34"/>
        <v>1</v>
      </c>
      <c r="AS853" t="b">
        <f t="shared" si="33"/>
        <v>1</v>
      </c>
      <c r="AT853" t="b">
        <f t="shared" si="33"/>
        <v>1</v>
      </c>
      <c r="AU853" t="b">
        <f t="shared" si="33"/>
        <v>1</v>
      </c>
      <c r="AV853" t="b">
        <f t="shared" si="33"/>
        <v>1</v>
      </c>
      <c r="AW853" t="b">
        <f t="shared" si="33"/>
        <v>1</v>
      </c>
    </row>
    <row r="854" spans="1:49">
      <c r="A854" s="3" t="s">
        <v>27</v>
      </c>
      <c r="C854" t="s">
        <v>61</v>
      </c>
      <c r="D854" t="s">
        <v>29</v>
      </c>
      <c r="E854" t="s">
        <v>62</v>
      </c>
      <c r="F854" t="s">
        <v>1280</v>
      </c>
      <c r="G854" t="s">
        <v>1281</v>
      </c>
      <c r="H854">
        <v>21</v>
      </c>
      <c r="I854">
        <v>21</v>
      </c>
      <c r="J854" t="s">
        <v>1291</v>
      </c>
      <c r="K854" t="s">
        <v>33</v>
      </c>
      <c r="L854">
        <v>0</v>
      </c>
      <c r="M854" t="s">
        <v>34</v>
      </c>
      <c r="N854" t="s">
        <v>35</v>
      </c>
      <c r="O854">
        <v>1</v>
      </c>
      <c r="P854">
        <v>0</v>
      </c>
      <c r="R854">
        <v>0</v>
      </c>
      <c r="S854">
        <v>0</v>
      </c>
      <c r="T854">
        <v>0</v>
      </c>
      <c r="AC854" t="s">
        <v>1280</v>
      </c>
      <c r="AD854">
        <v>0</v>
      </c>
      <c r="AE854">
        <v>0</v>
      </c>
      <c r="AF854">
        <v>0</v>
      </c>
      <c r="AN854" t="b">
        <f t="shared" si="34"/>
        <v>1</v>
      </c>
      <c r="AO854" t="b">
        <f t="shared" si="34"/>
        <v>1</v>
      </c>
      <c r="AP854" t="b">
        <f t="shared" si="34"/>
        <v>1</v>
      </c>
      <c r="AQ854" t="b">
        <f t="shared" si="34"/>
        <v>1</v>
      </c>
      <c r="AR854" t="b">
        <f t="shared" si="34"/>
        <v>1</v>
      </c>
      <c r="AS854" t="b">
        <f t="shared" si="33"/>
        <v>1</v>
      </c>
      <c r="AT854" t="b">
        <f t="shared" si="33"/>
        <v>1</v>
      </c>
      <c r="AU854" t="b">
        <f t="shared" si="33"/>
        <v>1</v>
      </c>
      <c r="AV854" t="b">
        <f t="shared" si="33"/>
        <v>1</v>
      </c>
      <c r="AW854" t="b">
        <f t="shared" si="33"/>
        <v>1</v>
      </c>
    </row>
    <row r="855" spans="1:49">
      <c r="A855" s="3" t="s">
        <v>27</v>
      </c>
      <c r="C855" t="s">
        <v>61</v>
      </c>
      <c r="D855" t="s">
        <v>29</v>
      </c>
      <c r="E855" t="s">
        <v>62</v>
      </c>
      <c r="F855" t="s">
        <v>1280</v>
      </c>
      <c r="G855" t="s">
        <v>1281</v>
      </c>
      <c r="H855">
        <v>20</v>
      </c>
      <c r="I855">
        <v>20</v>
      </c>
      <c r="J855" t="s">
        <v>1292</v>
      </c>
      <c r="K855" t="s">
        <v>33</v>
      </c>
      <c r="L855">
        <v>0</v>
      </c>
      <c r="M855" t="s">
        <v>34</v>
      </c>
      <c r="N855" t="s">
        <v>35</v>
      </c>
      <c r="O855">
        <v>1</v>
      </c>
      <c r="P855">
        <v>0</v>
      </c>
      <c r="R855">
        <v>0</v>
      </c>
      <c r="S855">
        <v>0</v>
      </c>
      <c r="T855">
        <v>0</v>
      </c>
      <c r="AC855" t="s">
        <v>1280</v>
      </c>
      <c r="AD855">
        <v>0</v>
      </c>
      <c r="AE855">
        <v>0</v>
      </c>
      <c r="AF855">
        <v>0</v>
      </c>
      <c r="AN855" t="b">
        <f t="shared" si="34"/>
        <v>1</v>
      </c>
      <c r="AO855" t="b">
        <f t="shared" si="34"/>
        <v>1</v>
      </c>
      <c r="AP855" t="b">
        <f t="shared" si="34"/>
        <v>1</v>
      </c>
      <c r="AQ855" t="b">
        <f t="shared" si="34"/>
        <v>1</v>
      </c>
      <c r="AR855" t="b">
        <f t="shared" si="34"/>
        <v>1</v>
      </c>
      <c r="AS855" t="b">
        <f t="shared" si="33"/>
        <v>1</v>
      </c>
      <c r="AT855" t="b">
        <f t="shared" si="33"/>
        <v>1</v>
      </c>
      <c r="AU855" t="b">
        <f t="shared" si="33"/>
        <v>1</v>
      </c>
      <c r="AV855" t="b">
        <f t="shared" si="33"/>
        <v>1</v>
      </c>
      <c r="AW855" t="b">
        <f t="shared" si="33"/>
        <v>1</v>
      </c>
    </row>
    <row r="856" spans="1:49">
      <c r="A856" s="3" t="s">
        <v>27</v>
      </c>
      <c r="C856" t="s">
        <v>61</v>
      </c>
      <c r="D856" t="s">
        <v>29</v>
      </c>
      <c r="E856" t="s">
        <v>62</v>
      </c>
      <c r="F856" t="s">
        <v>1280</v>
      </c>
      <c r="G856" t="s">
        <v>1281</v>
      </c>
      <c r="H856">
        <v>19</v>
      </c>
      <c r="I856">
        <v>19</v>
      </c>
      <c r="J856" t="s">
        <v>1293</v>
      </c>
      <c r="K856" t="s">
        <v>33</v>
      </c>
      <c r="L856">
        <v>0</v>
      </c>
      <c r="M856" t="s">
        <v>34</v>
      </c>
      <c r="N856" t="s">
        <v>35</v>
      </c>
      <c r="O856">
        <v>1</v>
      </c>
      <c r="P856">
        <v>0</v>
      </c>
      <c r="R856">
        <v>0</v>
      </c>
      <c r="S856">
        <v>0</v>
      </c>
      <c r="T856">
        <v>0</v>
      </c>
      <c r="AC856" t="s">
        <v>1280</v>
      </c>
      <c r="AD856">
        <v>0</v>
      </c>
      <c r="AE856">
        <v>0</v>
      </c>
      <c r="AF856">
        <v>0</v>
      </c>
      <c r="AN856" t="b">
        <f t="shared" si="34"/>
        <v>1</v>
      </c>
      <c r="AO856" t="b">
        <f t="shared" si="34"/>
        <v>1</v>
      </c>
      <c r="AP856" t="b">
        <f t="shared" si="34"/>
        <v>1</v>
      </c>
      <c r="AQ856" t="b">
        <f t="shared" si="34"/>
        <v>1</v>
      </c>
      <c r="AR856" t="b">
        <f t="shared" si="34"/>
        <v>1</v>
      </c>
      <c r="AS856" t="b">
        <f t="shared" si="33"/>
        <v>1</v>
      </c>
      <c r="AT856" t="b">
        <f t="shared" si="33"/>
        <v>1</v>
      </c>
      <c r="AU856" t="b">
        <f t="shared" si="33"/>
        <v>1</v>
      </c>
      <c r="AV856" t="b">
        <f t="shared" si="33"/>
        <v>1</v>
      </c>
      <c r="AW856" t="b">
        <f t="shared" si="33"/>
        <v>1</v>
      </c>
    </row>
    <row r="857" spans="1:49">
      <c r="A857" s="3" t="s">
        <v>27</v>
      </c>
      <c r="C857" t="s">
        <v>61</v>
      </c>
      <c r="D857" t="s">
        <v>29</v>
      </c>
      <c r="E857" t="s">
        <v>62</v>
      </c>
      <c r="F857" t="s">
        <v>1280</v>
      </c>
      <c r="G857" t="s">
        <v>1281</v>
      </c>
      <c r="H857">
        <v>18</v>
      </c>
      <c r="I857">
        <v>18</v>
      </c>
      <c r="J857" t="s">
        <v>1294</v>
      </c>
      <c r="K857" t="s">
        <v>33</v>
      </c>
      <c r="L857">
        <v>0</v>
      </c>
      <c r="M857" t="s">
        <v>34</v>
      </c>
      <c r="N857" t="s">
        <v>35</v>
      </c>
      <c r="O857">
        <v>1</v>
      </c>
      <c r="P857">
        <v>1</v>
      </c>
      <c r="R857">
        <v>1</v>
      </c>
      <c r="S857">
        <v>1</v>
      </c>
      <c r="T857">
        <v>0</v>
      </c>
      <c r="AC857" t="s">
        <v>1280</v>
      </c>
      <c r="AD857">
        <v>1</v>
      </c>
      <c r="AE857">
        <v>1</v>
      </c>
      <c r="AF857">
        <v>0</v>
      </c>
      <c r="AN857" t="b">
        <f t="shared" si="34"/>
        <v>1</v>
      </c>
      <c r="AO857" t="b">
        <f t="shared" si="34"/>
        <v>1</v>
      </c>
      <c r="AP857" t="b">
        <f t="shared" si="34"/>
        <v>1</v>
      </c>
      <c r="AQ857" t="b">
        <f t="shared" si="34"/>
        <v>1</v>
      </c>
      <c r="AR857" t="b">
        <f t="shared" si="34"/>
        <v>1</v>
      </c>
      <c r="AS857" t="b">
        <f t="shared" si="33"/>
        <v>1</v>
      </c>
      <c r="AT857" t="b">
        <f t="shared" si="33"/>
        <v>1</v>
      </c>
      <c r="AU857" t="b">
        <f t="shared" si="33"/>
        <v>1</v>
      </c>
      <c r="AV857" t="b">
        <f t="shared" si="33"/>
        <v>1</v>
      </c>
      <c r="AW857" t="b">
        <f t="shared" si="33"/>
        <v>1</v>
      </c>
    </row>
    <row r="858" spans="1:49">
      <c r="A858" s="3" t="s">
        <v>27</v>
      </c>
      <c r="C858" t="s">
        <v>61</v>
      </c>
      <c r="D858" t="s">
        <v>29</v>
      </c>
      <c r="E858" t="s">
        <v>62</v>
      </c>
      <c r="F858" t="s">
        <v>1280</v>
      </c>
      <c r="G858" t="s">
        <v>1281</v>
      </c>
      <c r="H858">
        <v>17</v>
      </c>
      <c r="I858">
        <v>17</v>
      </c>
      <c r="J858" t="s">
        <v>1295</v>
      </c>
      <c r="K858" t="s">
        <v>33</v>
      </c>
      <c r="L858">
        <v>0</v>
      </c>
      <c r="M858" t="s">
        <v>34</v>
      </c>
      <c r="N858" t="s">
        <v>35</v>
      </c>
      <c r="O858">
        <v>1</v>
      </c>
      <c r="P858">
        <v>0</v>
      </c>
      <c r="R858">
        <v>0</v>
      </c>
      <c r="S858">
        <v>0</v>
      </c>
      <c r="T858">
        <v>0</v>
      </c>
      <c r="AC858" t="s">
        <v>1280</v>
      </c>
      <c r="AD858">
        <v>0</v>
      </c>
      <c r="AE858">
        <v>0</v>
      </c>
      <c r="AF858">
        <v>0</v>
      </c>
      <c r="AN858" t="b">
        <f t="shared" si="34"/>
        <v>1</v>
      </c>
      <c r="AO858" t="b">
        <f t="shared" si="34"/>
        <v>1</v>
      </c>
      <c r="AP858" t="b">
        <f t="shared" si="34"/>
        <v>1</v>
      </c>
      <c r="AQ858" t="b">
        <f t="shared" si="34"/>
        <v>1</v>
      </c>
      <c r="AR858" t="b">
        <f t="shared" si="34"/>
        <v>1</v>
      </c>
      <c r="AS858" t="b">
        <f t="shared" si="33"/>
        <v>1</v>
      </c>
      <c r="AT858" t="b">
        <f t="shared" si="33"/>
        <v>1</v>
      </c>
      <c r="AU858" t="b">
        <f t="shared" si="33"/>
        <v>1</v>
      </c>
      <c r="AV858" t="b">
        <f t="shared" si="33"/>
        <v>1</v>
      </c>
      <c r="AW858" t="b">
        <f t="shared" si="33"/>
        <v>1</v>
      </c>
    </row>
    <row r="859" spans="1:49">
      <c r="A859" s="3" t="s">
        <v>27</v>
      </c>
      <c r="C859" t="s">
        <v>61</v>
      </c>
      <c r="D859" t="s">
        <v>29</v>
      </c>
      <c r="E859" t="s">
        <v>62</v>
      </c>
      <c r="F859" t="s">
        <v>1280</v>
      </c>
      <c r="G859" t="s">
        <v>1281</v>
      </c>
      <c r="H859">
        <v>16</v>
      </c>
      <c r="I859">
        <v>16</v>
      </c>
      <c r="J859" t="s">
        <v>1296</v>
      </c>
      <c r="K859" t="s">
        <v>33</v>
      </c>
      <c r="L859">
        <v>0</v>
      </c>
      <c r="M859" t="s">
        <v>34</v>
      </c>
      <c r="N859" t="s">
        <v>35</v>
      </c>
      <c r="O859">
        <v>1</v>
      </c>
      <c r="P859">
        <v>1</v>
      </c>
      <c r="R859">
        <v>1</v>
      </c>
      <c r="S859">
        <v>1</v>
      </c>
      <c r="T859">
        <v>1</v>
      </c>
      <c r="AC859" t="s">
        <v>1280</v>
      </c>
      <c r="AD859">
        <v>1</v>
      </c>
      <c r="AE859">
        <v>1</v>
      </c>
      <c r="AF859">
        <v>1</v>
      </c>
      <c r="AN859" t="b">
        <f t="shared" si="34"/>
        <v>1</v>
      </c>
      <c r="AO859" t="b">
        <f t="shared" si="34"/>
        <v>1</v>
      </c>
      <c r="AP859" t="b">
        <f t="shared" si="34"/>
        <v>1</v>
      </c>
      <c r="AQ859" t="b">
        <f t="shared" si="34"/>
        <v>1</v>
      </c>
      <c r="AR859" t="b">
        <f t="shared" si="34"/>
        <v>1</v>
      </c>
      <c r="AS859" t="b">
        <f t="shared" si="33"/>
        <v>1</v>
      </c>
      <c r="AT859" t="b">
        <f t="shared" si="33"/>
        <v>1</v>
      </c>
      <c r="AU859" t="b">
        <f t="shared" si="33"/>
        <v>1</v>
      </c>
      <c r="AV859" t="b">
        <f t="shared" si="33"/>
        <v>1</v>
      </c>
      <c r="AW859" t="b">
        <f t="shared" si="33"/>
        <v>1</v>
      </c>
    </row>
    <row r="860" spans="1:49">
      <c r="A860" s="3" t="s">
        <v>27</v>
      </c>
      <c r="C860" t="s">
        <v>61</v>
      </c>
      <c r="D860" t="s">
        <v>29</v>
      </c>
      <c r="E860" t="s">
        <v>62</v>
      </c>
      <c r="F860" t="s">
        <v>1280</v>
      </c>
      <c r="G860" t="s">
        <v>1281</v>
      </c>
      <c r="H860">
        <v>31</v>
      </c>
      <c r="I860">
        <v>31</v>
      </c>
      <c r="J860" t="s">
        <v>1297</v>
      </c>
      <c r="K860" t="s">
        <v>33</v>
      </c>
      <c r="L860">
        <v>0</v>
      </c>
      <c r="M860" t="s">
        <v>34</v>
      </c>
      <c r="N860" t="s">
        <v>35</v>
      </c>
      <c r="O860">
        <v>1</v>
      </c>
      <c r="P860">
        <v>0</v>
      </c>
      <c r="R860">
        <v>0</v>
      </c>
      <c r="S860">
        <v>0</v>
      </c>
      <c r="T860">
        <v>0</v>
      </c>
      <c r="AC860" t="s">
        <v>1280</v>
      </c>
      <c r="AD860">
        <v>0</v>
      </c>
      <c r="AE860">
        <v>0</v>
      </c>
      <c r="AF860">
        <v>0</v>
      </c>
      <c r="AN860" t="b">
        <f t="shared" si="34"/>
        <v>1</v>
      </c>
      <c r="AO860" t="b">
        <f t="shared" si="34"/>
        <v>1</v>
      </c>
      <c r="AP860" t="b">
        <f t="shared" si="34"/>
        <v>1</v>
      </c>
      <c r="AQ860" t="b">
        <f t="shared" si="34"/>
        <v>1</v>
      </c>
      <c r="AR860" t="b">
        <f t="shared" si="34"/>
        <v>1</v>
      </c>
      <c r="AS860" t="b">
        <f t="shared" si="33"/>
        <v>1</v>
      </c>
      <c r="AT860" t="b">
        <f t="shared" si="33"/>
        <v>1</v>
      </c>
      <c r="AU860" t="b">
        <f t="shared" si="33"/>
        <v>1</v>
      </c>
      <c r="AV860" t="b">
        <f t="shared" si="33"/>
        <v>1</v>
      </c>
      <c r="AW860" t="b">
        <f t="shared" si="33"/>
        <v>1</v>
      </c>
    </row>
    <row r="861" spans="1:49">
      <c r="A861" s="3" t="s">
        <v>27</v>
      </c>
      <c r="C861" t="s">
        <v>61</v>
      </c>
      <c r="D861" t="s">
        <v>29</v>
      </c>
      <c r="E861" t="s">
        <v>62</v>
      </c>
      <c r="F861" t="s">
        <v>1280</v>
      </c>
      <c r="G861" t="s">
        <v>1281</v>
      </c>
      <c r="H861">
        <v>30</v>
      </c>
      <c r="I861">
        <v>30</v>
      </c>
      <c r="J861" t="s">
        <v>1298</v>
      </c>
      <c r="K861" t="s">
        <v>33</v>
      </c>
      <c r="L861">
        <v>0</v>
      </c>
      <c r="M861" t="s">
        <v>34</v>
      </c>
      <c r="N861" t="s">
        <v>35</v>
      </c>
      <c r="O861">
        <v>1</v>
      </c>
      <c r="P861">
        <v>0</v>
      </c>
      <c r="R861">
        <v>0</v>
      </c>
      <c r="S861">
        <v>0</v>
      </c>
      <c r="T861">
        <v>0</v>
      </c>
      <c r="AC861" t="s">
        <v>1280</v>
      </c>
      <c r="AD861">
        <v>0</v>
      </c>
      <c r="AE861">
        <v>0</v>
      </c>
      <c r="AF861">
        <v>0</v>
      </c>
      <c r="AN861" t="b">
        <f t="shared" si="34"/>
        <v>1</v>
      </c>
      <c r="AO861" t="b">
        <f t="shared" si="34"/>
        <v>1</v>
      </c>
      <c r="AP861" t="b">
        <f t="shared" si="34"/>
        <v>1</v>
      </c>
      <c r="AQ861" t="b">
        <f t="shared" si="34"/>
        <v>1</v>
      </c>
      <c r="AR861" t="b">
        <f t="shared" si="34"/>
        <v>1</v>
      </c>
      <c r="AS861" t="b">
        <f t="shared" si="33"/>
        <v>1</v>
      </c>
      <c r="AT861" t="b">
        <f t="shared" si="33"/>
        <v>1</v>
      </c>
      <c r="AU861" t="b">
        <f t="shared" si="33"/>
        <v>1</v>
      </c>
      <c r="AV861" t="b">
        <f t="shared" si="33"/>
        <v>1</v>
      </c>
      <c r="AW861" t="b">
        <f t="shared" si="33"/>
        <v>1</v>
      </c>
    </row>
    <row r="862" spans="1:49">
      <c r="A862" s="3" t="s">
        <v>27</v>
      </c>
      <c r="C862" t="s">
        <v>61</v>
      </c>
      <c r="D862" t="s">
        <v>29</v>
      </c>
      <c r="E862" t="s">
        <v>62</v>
      </c>
      <c r="F862" t="s">
        <v>1280</v>
      </c>
      <c r="G862" t="s">
        <v>1281</v>
      </c>
      <c r="H862">
        <v>29</v>
      </c>
      <c r="I862">
        <v>29</v>
      </c>
      <c r="J862" t="s">
        <v>1299</v>
      </c>
      <c r="K862" t="s">
        <v>33</v>
      </c>
      <c r="L862">
        <v>0</v>
      </c>
      <c r="M862" t="s">
        <v>34</v>
      </c>
      <c r="N862" t="s">
        <v>35</v>
      </c>
      <c r="O862">
        <v>1</v>
      </c>
      <c r="P862">
        <v>0</v>
      </c>
      <c r="R862">
        <v>0</v>
      </c>
      <c r="S862">
        <v>0</v>
      </c>
      <c r="T862">
        <v>0</v>
      </c>
      <c r="AC862" t="s">
        <v>1280</v>
      </c>
      <c r="AD862">
        <v>0</v>
      </c>
      <c r="AE862">
        <v>0</v>
      </c>
      <c r="AF862">
        <v>0</v>
      </c>
      <c r="AN862" t="b">
        <f t="shared" si="34"/>
        <v>1</v>
      </c>
      <c r="AO862" t="b">
        <f t="shared" si="34"/>
        <v>1</v>
      </c>
      <c r="AP862" t="b">
        <f t="shared" si="34"/>
        <v>1</v>
      </c>
      <c r="AQ862" t="b">
        <f t="shared" si="34"/>
        <v>1</v>
      </c>
      <c r="AR862" t="b">
        <f t="shared" si="34"/>
        <v>1</v>
      </c>
      <c r="AS862" t="b">
        <f t="shared" si="33"/>
        <v>1</v>
      </c>
      <c r="AT862" t="b">
        <f t="shared" si="33"/>
        <v>1</v>
      </c>
      <c r="AU862" t="b">
        <f t="shared" si="33"/>
        <v>1</v>
      </c>
      <c r="AV862" t="b">
        <f t="shared" si="33"/>
        <v>1</v>
      </c>
      <c r="AW862" t="b">
        <f t="shared" si="33"/>
        <v>1</v>
      </c>
    </row>
    <row r="863" spans="1:49">
      <c r="A863" s="3" t="s">
        <v>27</v>
      </c>
      <c r="C863" t="s">
        <v>61</v>
      </c>
      <c r="D863" t="s">
        <v>29</v>
      </c>
      <c r="E863" t="s">
        <v>62</v>
      </c>
      <c r="F863" t="s">
        <v>1280</v>
      </c>
      <c r="G863" t="s">
        <v>1281</v>
      </c>
      <c r="H863">
        <v>28</v>
      </c>
      <c r="I863">
        <v>28</v>
      </c>
      <c r="J863" t="s">
        <v>1300</v>
      </c>
      <c r="K863" t="s">
        <v>33</v>
      </c>
      <c r="L863">
        <v>0</v>
      </c>
      <c r="M863" t="s">
        <v>34</v>
      </c>
      <c r="N863" t="s">
        <v>35</v>
      </c>
      <c r="O863">
        <v>1</v>
      </c>
      <c r="P863">
        <v>1</v>
      </c>
      <c r="R863">
        <v>1</v>
      </c>
      <c r="S863">
        <v>1</v>
      </c>
      <c r="T863">
        <v>1</v>
      </c>
      <c r="AC863" t="s">
        <v>1280</v>
      </c>
      <c r="AD863">
        <v>1</v>
      </c>
      <c r="AE863">
        <v>1</v>
      </c>
      <c r="AF863">
        <v>1</v>
      </c>
      <c r="AN863" t="b">
        <f t="shared" si="34"/>
        <v>1</v>
      </c>
      <c r="AO863" t="b">
        <f t="shared" si="34"/>
        <v>1</v>
      </c>
      <c r="AP863" t="b">
        <f t="shared" si="34"/>
        <v>1</v>
      </c>
      <c r="AQ863" t="b">
        <f t="shared" si="34"/>
        <v>1</v>
      </c>
      <c r="AR863" t="b">
        <f t="shared" si="34"/>
        <v>1</v>
      </c>
      <c r="AS863" t="b">
        <f t="shared" si="33"/>
        <v>1</v>
      </c>
      <c r="AT863" t="b">
        <f t="shared" si="33"/>
        <v>1</v>
      </c>
      <c r="AU863" t="b">
        <f t="shared" si="33"/>
        <v>1</v>
      </c>
      <c r="AV863" t="b">
        <f t="shared" si="33"/>
        <v>1</v>
      </c>
      <c r="AW863" t="b">
        <f t="shared" si="33"/>
        <v>1</v>
      </c>
    </row>
    <row r="864" spans="1:49">
      <c r="A864" s="3" t="s">
        <v>27</v>
      </c>
      <c r="C864" t="s">
        <v>61</v>
      </c>
      <c r="D864" t="s">
        <v>29</v>
      </c>
      <c r="E864" t="s">
        <v>62</v>
      </c>
      <c r="F864" t="s">
        <v>1280</v>
      </c>
      <c r="G864" t="s">
        <v>1281</v>
      </c>
      <c r="H864">
        <v>27</v>
      </c>
      <c r="I864">
        <v>27</v>
      </c>
      <c r="J864" t="s">
        <v>1301</v>
      </c>
      <c r="K864" t="s">
        <v>33</v>
      </c>
      <c r="L864">
        <v>0</v>
      </c>
      <c r="M864" t="s">
        <v>34</v>
      </c>
      <c r="N864" t="s">
        <v>35</v>
      </c>
      <c r="O864">
        <v>1</v>
      </c>
      <c r="P864">
        <v>1</v>
      </c>
      <c r="R864">
        <v>1</v>
      </c>
      <c r="S864">
        <v>1</v>
      </c>
      <c r="T864">
        <v>1</v>
      </c>
      <c r="AC864" t="s">
        <v>1280</v>
      </c>
      <c r="AD864">
        <v>1</v>
      </c>
      <c r="AE864">
        <v>1</v>
      </c>
      <c r="AF864">
        <v>1</v>
      </c>
      <c r="AN864" t="b">
        <f t="shared" si="34"/>
        <v>1</v>
      </c>
      <c r="AO864" t="b">
        <f t="shared" si="34"/>
        <v>1</v>
      </c>
      <c r="AP864" t="b">
        <f t="shared" si="34"/>
        <v>1</v>
      </c>
      <c r="AQ864" t="b">
        <f t="shared" si="34"/>
        <v>1</v>
      </c>
      <c r="AR864" t="b">
        <f t="shared" si="34"/>
        <v>1</v>
      </c>
      <c r="AS864" t="b">
        <f t="shared" si="33"/>
        <v>1</v>
      </c>
      <c r="AT864" t="b">
        <f t="shared" si="33"/>
        <v>1</v>
      </c>
      <c r="AU864" t="b">
        <f t="shared" si="33"/>
        <v>1</v>
      </c>
      <c r="AV864" t="b">
        <f t="shared" si="33"/>
        <v>1</v>
      </c>
      <c r="AW864" t="b">
        <f t="shared" si="33"/>
        <v>1</v>
      </c>
    </row>
    <row r="865" spans="1:49">
      <c r="A865" s="3" t="s">
        <v>27</v>
      </c>
      <c r="C865" t="s">
        <v>61</v>
      </c>
      <c r="D865" t="s">
        <v>29</v>
      </c>
      <c r="E865" t="s">
        <v>62</v>
      </c>
      <c r="F865" t="s">
        <v>1280</v>
      </c>
      <c r="G865" t="s">
        <v>1281</v>
      </c>
      <c r="H865">
        <v>26</v>
      </c>
      <c r="I865">
        <v>26</v>
      </c>
      <c r="J865" t="s">
        <v>1302</v>
      </c>
      <c r="K865" t="s">
        <v>33</v>
      </c>
      <c r="L865">
        <v>0</v>
      </c>
      <c r="M865" t="s">
        <v>34</v>
      </c>
      <c r="N865" t="s">
        <v>35</v>
      </c>
      <c r="O865">
        <v>1</v>
      </c>
      <c r="P865">
        <v>1</v>
      </c>
      <c r="R865">
        <v>1</v>
      </c>
      <c r="S865">
        <v>1</v>
      </c>
      <c r="T865">
        <v>1</v>
      </c>
      <c r="AC865" t="s">
        <v>1280</v>
      </c>
      <c r="AD865">
        <v>1</v>
      </c>
      <c r="AE865">
        <v>1</v>
      </c>
      <c r="AF865">
        <v>1</v>
      </c>
      <c r="AN865" t="b">
        <f t="shared" si="34"/>
        <v>1</v>
      </c>
      <c r="AO865" t="b">
        <f t="shared" si="34"/>
        <v>1</v>
      </c>
      <c r="AP865" t="b">
        <f t="shared" si="34"/>
        <v>1</v>
      </c>
      <c r="AQ865" t="b">
        <f t="shared" si="34"/>
        <v>1</v>
      </c>
      <c r="AR865" t="b">
        <f t="shared" si="34"/>
        <v>1</v>
      </c>
      <c r="AS865" t="b">
        <f t="shared" si="33"/>
        <v>1</v>
      </c>
      <c r="AT865" t="b">
        <f t="shared" si="33"/>
        <v>1</v>
      </c>
      <c r="AU865" t="b">
        <f t="shared" si="33"/>
        <v>1</v>
      </c>
      <c r="AV865" t="b">
        <f t="shared" si="33"/>
        <v>1</v>
      </c>
      <c r="AW865" t="b">
        <f t="shared" si="33"/>
        <v>1</v>
      </c>
    </row>
    <row r="866" spans="1:49">
      <c r="A866" s="3" t="s">
        <v>27</v>
      </c>
      <c r="C866" t="s">
        <v>61</v>
      </c>
      <c r="D866" t="s">
        <v>29</v>
      </c>
      <c r="E866" t="s">
        <v>62</v>
      </c>
      <c r="F866" t="s">
        <v>1280</v>
      </c>
      <c r="G866" t="s">
        <v>1281</v>
      </c>
      <c r="H866">
        <v>25</v>
      </c>
      <c r="I866">
        <v>25</v>
      </c>
      <c r="J866" t="s">
        <v>1303</v>
      </c>
      <c r="K866" t="s">
        <v>33</v>
      </c>
      <c r="L866">
        <v>0</v>
      </c>
      <c r="M866" t="s">
        <v>34</v>
      </c>
      <c r="N866" t="s">
        <v>35</v>
      </c>
      <c r="O866">
        <v>1</v>
      </c>
      <c r="P866">
        <v>0</v>
      </c>
      <c r="R866">
        <v>0</v>
      </c>
      <c r="S866">
        <v>0</v>
      </c>
      <c r="T866">
        <v>0</v>
      </c>
      <c r="AC866" t="s">
        <v>1280</v>
      </c>
      <c r="AD866">
        <v>0</v>
      </c>
      <c r="AE866">
        <v>0</v>
      </c>
      <c r="AF866">
        <v>0</v>
      </c>
      <c r="AN866" t="b">
        <f t="shared" si="34"/>
        <v>1</v>
      </c>
      <c r="AO866" t="b">
        <f t="shared" si="34"/>
        <v>1</v>
      </c>
      <c r="AP866" t="b">
        <f t="shared" si="34"/>
        <v>1</v>
      </c>
      <c r="AQ866" t="b">
        <f t="shared" si="34"/>
        <v>1</v>
      </c>
      <c r="AR866" t="b">
        <f t="shared" si="34"/>
        <v>1</v>
      </c>
      <c r="AS866" t="b">
        <f t="shared" si="33"/>
        <v>1</v>
      </c>
      <c r="AT866" t="b">
        <f t="shared" si="33"/>
        <v>1</v>
      </c>
      <c r="AU866" t="b">
        <f t="shared" si="33"/>
        <v>1</v>
      </c>
      <c r="AV866" t="b">
        <f t="shared" si="33"/>
        <v>1</v>
      </c>
      <c r="AW866" t="b">
        <f t="shared" si="33"/>
        <v>1</v>
      </c>
    </row>
    <row r="867" spans="1:49">
      <c r="A867" s="3" t="s">
        <v>27</v>
      </c>
      <c r="C867" t="s">
        <v>61</v>
      </c>
      <c r="D867" t="s">
        <v>29</v>
      </c>
      <c r="E867" t="s">
        <v>62</v>
      </c>
      <c r="F867" t="s">
        <v>1280</v>
      </c>
      <c r="G867" t="s">
        <v>1281</v>
      </c>
      <c r="H867">
        <v>24</v>
      </c>
      <c r="I867">
        <v>24</v>
      </c>
      <c r="J867" t="s">
        <v>1304</v>
      </c>
      <c r="K867" t="s">
        <v>33</v>
      </c>
      <c r="L867">
        <v>0</v>
      </c>
      <c r="M867" t="s">
        <v>34</v>
      </c>
      <c r="N867" t="s">
        <v>35</v>
      </c>
      <c r="O867">
        <v>1</v>
      </c>
      <c r="P867">
        <v>0</v>
      </c>
      <c r="R867">
        <v>0</v>
      </c>
      <c r="S867">
        <v>0</v>
      </c>
      <c r="T867">
        <v>0</v>
      </c>
      <c r="AC867" t="s">
        <v>1280</v>
      </c>
      <c r="AD867">
        <v>0</v>
      </c>
      <c r="AE867">
        <v>0</v>
      </c>
      <c r="AF867">
        <v>0</v>
      </c>
      <c r="AN867" t="b">
        <f t="shared" si="34"/>
        <v>1</v>
      </c>
      <c r="AO867" t="b">
        <f t="shared" si="34"/>
        <v>1</v>
      </c>
      <c r="AP867" t="b">
        <f t="shared" si="34"/>
        <v>1</v>
      </c>
      <c r="AQ867" t="b">
        <f t="shared" si="34"/>
        <v>1</v>
      </c>
      <c r="AR867" t="b">
        <f t="shared" si="34"/>
        <v>1</v>
      </c>
      <c r="AS867" t="b">
        <f t="shared" si="33"/>
        <v>1</v>
      </c>
      <c r="AT867" t="b">
        <f t="shared" si="33"/>
        <v>1</v>
      </c>
      <c r="AU867" t="b">
        <f t="shared" si="33"/>
        <v>1</v>
      </c>
      <c r="AV867" t="b">
        <f t="shared" si="33"/>
        <v>1</v>
      </c>
      <c r="AW867" t="b">
        <f t="shared" si="33"/>
        <v>1</v>
      </c>
    </row>
    <row r="868" spans="1:49">
      <c r="A868" s="3" t="s">
        <v>27</v>
      </c>
      <c r="C868" t="s">
        <v>61</v>
      </c>
      <c r="D868" t="s">
        <v>29</v>
      </c>
      <c r="E868" t="s">
        <v>62</v>
      </c>
      <c r="F868" t="s">
        <v>1305</v>
      </c>
      <c r="G868" t="s">
        <v>1306</v>
      </c>
      <c r="H868">
        <v>7</v>
      </c>
      <c r="I868">
        <v>5</v>
      </c>
      <c r="J868" t="s">
        <v>1307</v>
      </c>
      <c r="K868" t="s">
        <v>33</v>
      </c>
      <c r="L868">
        <v>0</v>
      </c>
      <c r="M868" t="s">
        <v>34</v>
      </c>
      <c r="N868" t="s">
        <v>35</v>
      </c>
      <c r="O868">
        <v>1</v>
      </c>
      <c r="P868">
        <v>2</v>
      </c>
      <c r="R868">
        <v>2</v>
      </c>
      <c r="S868">
        <v>2</v>
      </c>
      <c r="T868">
        <v>2</v>
      </c>
      <c r="AC868" t="s">
        <v>1305</v>
      </c>
      <c r="AD868">
        <v>2</v>
      </c>
      <c r="AE868">
        <v>2</v>
      </c>
      <c r="AF868">
        <v>2</v>
      </c>
      <c r="AN868" t="b">
        <f t="shared" si="34"/>
        <v>1</v>
      </c>
      <c r="AO868" t="b">
        <f t="shared" si="34"/>
        <v>1</v>
      </c>
      <c r="AP868" t="b">
        <f t="shared" si="34"/>
        <v>1</v>
      </c>
      <c r="AQ868" t="b">
        <f t="shared" si="34"/>
        <v>1</v>
      </c>
      <c r="AR868" t="b">
        <f t="shared" si="34"/>
        <v>1</v>
      </c>
      <c r="AS868" t="b">
        <f t="shared" si="33"/>
        <v>1</v>
      </c>
      <c r="AT868" t="b">
        <f t="shared" si="33"/>
        <v>1</v>
      </c>
      <c r="AU868" t="b">
        <f t="shared" si="33"/>
        <v>1</v>
      </c>
      <c r="AV868" t="b">
        <f t="shared" si="33"/>
        <v>1</v>
      </c>
      <c r="AW868" t="b">
        <f t="shared" si="33"/>
        <v>1</v>
      </c>
    </row>
    <row r="869" spans="1:49">
      <c r="A869" s="3" t="s">
        <v>27</v>
      </c>
      <c r="C869" t="s">
        <v>61</v>
      </c>
      <c r="D869" t="s">
        <v>29</v>
      </c>
      <c r="E869" t="s">
        <v>62</v>
      </c>
      <c r="F869" t="s">
        <v>1305</v>
      </c>
      <c r="G869" t="s">
        <v>1306</v>
      </c>
      <c r="H869">
        <v>4</v>
      </c>
      <c r="I869">
        <v>1</v>
      </c>
      <c r="J869" t="s">
        <v>1308</v>
      </c>
      <c r="K869" t="s">
        <v>33</v>
      </c>
      <c r="L869">
        <v>0</v>
      </c>
      <c r="M869" t="s">
        <v>34</v>
      </c>
      <c r="N869" t="s">
        <v>35</v>
      </c>
      <c r="O869">
        <v>1</v>
      </c>
      <c r="P869">
        <v>5</v>
      </c>
      <c r="R869">
        <v>14</v>
      </c>
      <c r="S869">
        <v>14</v>
      </c>
      <c r="T869">
        <v>5</v>
      </c>
      <c r="AC869" t="s">
        <v>1305</v>
      </c>
      <c r="AD869">
        <v>14</v>
      </c>
      <c r="AE869">
        <v>14</v>
      </c>
      <c r="AF869">
        <v>5</v>
      </c>
      <c r="AN869" t="b">
        <f t="shared" si="34"/>
        <v>1</v>
      </c>
      <c r="AO869" t="b">
        <f t="shared" si="34"/>
        <v>1</v>
      </c>
      <c r="AP869" t="b">
        <f t="shared" si="34"/>
        <v>1</v>
      </c>
      <c r="AQ869" t="b">
        <f t="shared" si="34"/>
        <v>1</v>
      </c>
      <c r="AR869" t="b">
        <f t="shared" si="34"/>
        <v>1</v>
      </c>
      <c r="AS869" t="b">
        <f t="shared" si="33"/>
        <v>1</v>
      </c>
      <c r="AT869" t="b">
        <f t="shared" si="33"/>
        <v>1</v>
      </c>
      <c r="AU869" t="b">
        <f t="shared" si="33"/>
        <v>1</v>
      </c>
      <c r="AV869" t="b">
        <f t="shared" si="33"/>
        <v>1</v>
      </c>
      <c r="AW869" t="b">
        <f t="shared" si="33"/>
        <v>1</v>
      </c>
    </row>
    <row r="870" spans="1:49">
      <c r="A870" s="3" t="s">
        <v>27</v>
      </c>
      <c r="C870" t="s">
        <v>61</v>
      </c>
      <c r="D870" t="s">
        <v>29</v>
      </c>
      <c r="E870" t="s">
        <v>62</v>
      </c>
      <c r="F870" t="s">
        <v>1305</v>
      </c>
      <c r="G870" t="s">
        <v>1306</v>
      </c>
      <c r="H870">
        <v>0</v>
      </c>
      <c r="I870">
        <v>0</v>
      </c>
      <c r="J870" t="s">
        <v>1309</v>
      </c>
      <c r="K870" t="s">
        <v>33</v>
      </c>
      <c r="L870">
        <v>0</v>
      </c>
      <c r="M870" t="s">
        <v>34</v>
      </c>
      <c r="N870" t="s">
        <v>35</v>
      </c>
      <c r="O870">
        <v>1</v>
      </c>
      <c r="P870">
        <v>0</v>
      </c>
      <c r="R870">
        <v>0</v>
      </c>
      <c r="S870">
        <v>0</v>
      </c>
      <c r="T870">
        <v>0</v>
      </c>
      <c r="AC870" t="s">
        <v>1305</v>
      </c>
      <c r="AD870">
        <v>0</v>
      </c>
      <c r="AE870">
        <v>0</v>
      </c>
      <c r="AF870">
        <v>0</v>
      </c>
      <c r="AN870" t="b">
        <f t="shared" si="34"/>
        <v>1</v>
      </c>
      <c r="AO870" t="b">
        <f t="shared" si="34"/>
        <v>1</v>
      </c>
      <c r="AP870" t="b">
        <f t="shared" si="34"/>
        <v>1</v>
      </c>
      <c r="AQ870" t="b">
        <f t="shared" si="34"/>
        <v>1</v>
      </c>
      <c r="AR870" t="b">
        <f t="shared" si="34"/>
        <v>1</v>
      </c>
      <c r="AS870" t="b">
        <f t="shared" si="33"/>
        <v>1</v>
      </c>
      <c r="AT870" t="b">
        <f t="shared" si="33"/>
        <v>1</v>
      </c>
      <c r="AU870" t="b">
        <f t="shared" si="33"/>
        <v>1</v>
      </c>
      <c r="AV870" t="b">
        <f t="shared" si="33"/>
        <v>1</v>
      </c>
      <c r="AW870" t="b">
        <f t="shared" si="33"/>
        <v>1</v>
      </c>
    </row>
    <row r="871" spans="1:49">
      <c r="A871" s="3" t="s">
        <v>27</v>
      </c>
      <c r="C871" t="s">
        <v>61</v>
      </c>
      <c r="D871" t="s">
        <v>29</v>
      </c>
      <c r="E871" t="s">
        <v>62</v>
      </c>
      <c r="F871" t="s">
        <v>1305</v>
      </c>
      <c r="G871" t="s">
        <v>1306</v>
      </c>
      <c r="H871">
        <v>15</v>
      </c>
      <c r="I871">
        <v>13</v>
      </c>
      <c r="J871" t="s">
        <v>1310</v>
      </c>
      <c r="K871" t="s">
        <v>33</v>
      </c>
      <c r="L871">
        <v>0</v>
      </c>
      <c r="M871" t="s">
        <v>34</v>
      </c>
      <c r="N871" t="s">
        <v>35</v>
      </c>
      <c r="O871">
        <v>1</v>
      </c>
      <c r="P871">
        <v>6</v>
      </c>
      <c r="R871">
        <v>6</v>
      </c>
      <c r="S871">
        <v>6</v>
      </c>
      <c r="T871">
        <v>6</v>
      </c>
      <c r="AC871" t="s">
        <v>1305</v>
      </c>
      <c r="AD871">
        <v>6</v>
      </c>
      <c r="AE871">
        <v>6</v>
      </c>
      <c r="AF871">
        <v>6</v>
      </c>
      <c r="AN871" t="b">
        <f t="shared" si="34"/>
        <v>1</v>
      </c>
      <c r="AO871" t="b">
        <f t="shared" si="34"/>
        <v>1</v>
      </c>
      <c r="AP871" t="b">
        <f t="shared" si="34"/>
        <v>1</v>
      </c>
      <c r="AQ871" t="b">
        <f t="shared" si="34"/>
        <v>1</v>
      </c>
      <c r="AR871" t="b">
        <f t="shared" si="34"/>
        <v>1</v>
      </c>
      <c r="AS871" t="b">
        <f t="shared" si="33"/>
        <v>1</v>
      </c>
      <c r="AT871" t="b">
        <f t="shared" si="33"/>
        <v>1</v>
      </c>
      <c r="AU871" t="b">
        <f t="shared" si="33"/>
        <v>1</v>
      </c>
      <c r="AV871" t="b">
        <f t="shared" si="33"/>
        <v>1</v>
      </c>
      <c r="AW871" t="b">
        <f t="shared" si="33"/>
        <v>1</v>
      </c>
    </row>
    <row r="872" spans="1:49">
      <c r="A872" s="3" t="s">
        <v>27</v>
      </c>
      <c r="C872" t="s">
        <v>61</v>
      </c>
      <c r="D872" t="s">
        <v>29</v>
      </c>
      <c r="E872" t="s">
        <v>62</v>
      </c>
      <c r="F872" t="s">
        <v>1305</v>
      </c>
      <c r="G872" t="s">
        <v>1306</v>
      </c>
      <c r="H872">
        <v>12</v>
      </c>
      <c r="I872">
        <v>12</v>
      </c>
      <c r="J872" t="s">
        <v>1311</v>
      </c>
      <c r="K872" t="s">
        <v>33</v>
      </c>
      <c r="L872">
        <v>0</v>
      </c>
      <c r="M872" t="s">
        <v>34</v>
      </c>
      <c r="N872" t="s">
        <v>35</v>
      </c>
      <c r="O872">
        <v>1</v>
      </c>
      <c r="P872">
        <v>0</v>
      </c>
      <c r="R872">
        <v>0</v>
      </c>
      <c r="S872">
        <v>0</v>
      </c>
      <c r="T872">
        <v>0</v>
      </c>
      <c r="AC872" t="s">
        <v>1305</v>
      </c>
      <c r="AD872">
        <v>0</v>
      </c>
      <c r="AE872">
        <v>0</v>
      </c>
      <c r="AF872">
        <v>0</v>
      </c>
      <c r="AN872" t="b">
        <f t="shared" si="34"/>
        <v>1</v>
      </c>
      <c r="AO872" t="b">
        <f t="shared" si="34"/>
        <v>1</v>
      </c>
      <c r="AP872" t="b">
        <f t="shared" si="34"/>
        <v>1</v>
      </c>
      <c r="AQ872" t="b">
        <f t="shared" si="34"/>
        <v>1</v>
      </c>
      <c r="AR872" t="b">
        <f t="shared" si="34"/>
        <v>1</v>
      </c>
      <c r="AS872" t="b">
        <f t="shared" si="33"/>
        <v>1</v>
      </c>
      <c r="AT872" t="b">
        <f t="shared" si="33"/>
        <v>1</v>
      </c>
      <c r="AU872" t="b">
        <f t="shared" si="33"/>
        <v>1</v>
      </c>
      <c r="AV872" t="b">
        <f t="shared" si="33"/>
        <v>1</v>
      </c>
      <c r="AW872" t="b">
        <f t="shared" si="33"/>
        <v>1</v>
      </c>
    </row>
    <row r="873" spans="1:49">
      <c r="A873" s="3" t="s">
        <v>27</v>
      </c>
      <c r="C873" t="s">
        <v>61</v>
      </c>
      <c r="D873" t="s">
        <v>29</v>
      </c>
      <c r="E873" t="s">
        <v>62</v>
      </c>
      <c r="F873" t="s">
        <v>1305</v>
      </c>
      <c r="G873" t="s">
        <v>1306</v>
      </c>
      <c r="H873">
        <v>11</v>
      </c>
      <c r="I873">
        <v>10</v>
      </c>
      <c r="J873" t="s">
        <v>1312</v>
      </c>
      <c r="K873" t="s">
        <v>33</v>
      </c>
      <c r="L873">
        <v>0</v>
      </c>
      <c r="M873" t="s">
        <v>34</v>
      </c>
      <c r="N873" t="s">
        <v>35</v>
      </c>
      <c r="O873">
        <v>1</v>
      </c>
      <c r="P873">
        <v>2</v>
      </c>
      <c r="R873">
        <v>2</v>
      </c>
      <c r="S873">
        <v>2</v>
      </c>
      <c r="T873">
        <v>2</v>
      </c>
      <c r="AC873" t="s">
        <v>1305</v>
      </c>
      <c r="AD873">
        <v>2</v>
      </c>
      <c r="AE873">
        <v>2</v>
      </c>
      <c r="AF873">
        <v>2</v>
      </c>
      <c r="AN873" t="b">
        <f t="shared" si="34"/>
        <v>1</v>
      </c>
      <c r="AO873" t="b">
        <f t="shared" si="34"/>
        <v>1</v>
      </c>
      <c r="AP873" t="b">
        <f t="shared" si="34"/>
        <v>1</v>
      </c>
      <c r="AQ873" t="b">
        <f t="shared" si="34"/>
        <v>1</v>
      </c>
      <c r="AR873" t="b">
        <f t="shared" si="34"/>
        <v>1</v>
      </c>
      <c r="AS873" t="b">
        <f t="shared" si="33"/>
        <v>1</v>
      </c>
      <c r="AT873" t="b">
        <f t="shared" si="33"/>
        <v>1</v>
      </c>
      <c r="AU873" t="b">
        <f t="shared" si="33"/>
        <v>1</v>
      </c>
      <c r="AV873" t="b">
        <f t="shared" si="33"/>
        <v>1</v>
      </c>
      <c r="AW873" t="b">
        <f t="shared" si="33"/>
        <v>1</v>
      </c>
    </row>
    <row r="874" spans="1:49">
      <c r="A874" s="3" t="s">
        <v>27</v>
      </c>
      <c r="C874" t="s">
        <v>61</v>
      </c>
      <c r="D874" t="s">
        <v>29</v>
      </c>
      <c r="E874" t="s">
        <v>62</v>
      </c>
      <c r="F874" t="s">
        <v>1305</v>
      </c>
      <c r="G874" t="s">
        <v>1306</v>
      </c>
      <c r="H874">
        <v>9</v>
      </c>
      <c r="I874">
        <v>8</v>
      </c>
      <c r="J874" t="s">
        <v>1313</v>
      </c>
      <c r="K874" t="s">
        <v>33</v>
      </c>
      <c r="L874">
        <v>0</v>
      </c>
      <c r="M874" t="s">
        <v>34</v>
      </c>
      <c r="N874" t="s">
        <v>35</v>
      </c>
      <c r="O874">
        <v>1</v>
      </c>
      <c r="P874">
        <v>1</v>
      </c>
      <c r="R874">
        <v>1</v>
      </c>
      <c r="S874">
        <v>1</v>
      </c>
      <c r="T874">
        <v>1</v>
      </c>
      <c r="AC874" t="s">
        <v>1305</v>
      </c>
      <c r="AD874">
        <v>1</v>
      </c>
      <c r="AE874">
        <v>1</v>
      </c>
      <c r="AF874">
        <v>1</v>
      </c>
      <c r="AN874" t="b">
        <f t="shared" si="34"/>
        <v>1</v>
      </c>
      <c r="AO874" t="b">
        <f t="shared" si="34"/>
        <v>1</v>
      </c>
      <c r="AP874" t="b">
        <f t="shared" si="34"/>
        <v>1</v>
      </c>
      <c r="AQ874" t="b">
        <f t="shared" si="34"/>
        <v>1</v>
      </c>
      <c r="AR874" t="b">
        <f t="shared" si="34"/>
        <v>1</v>
      </c>
      <c r="AS874" t="b">
        <f t="shared" si="33"/>
        <v>1</v>
      </c>
      <c r="AT874" t="b">
        <f t="shared" si="33"/>
        <v>1</v>
      </c>
      <c r="AU874" t="b">
        <f t="shared" si="33"/>
        <v>1</v>
      </c>
      <c r="AV874" t="b">
        <f t="shared" si="33"/>
        <v>1</v>
      </c>
      <c r="AW874" t="b">
        <f t="shared" si="33"/>
        <v>1</v>
      </c>
    </row>
    <row r="875" spans="1:49">
      <c r="A875" s="3" t="s">
        <v>27</v>
      </c>
      <c r="C875" t="s">
        <v>61</v>
      </c>
      <c r="D875" t="s">
        <v>29</v>
      </c>
      <c r="E875" t="s">
        <v>62</v>
      </c>
      <c r="F875" t="s">
        <v>1305</v>
      </c>
      <c r="G875" t="s">
        <v>1306</v>
      </c>
      <c r="H875">
        <v>23</v>
      </c>
      <c r="I875">
        <v>23</v>
      </c>
      <c r="J875" t="s">
        <v>1314</v>
      </c>
      <c r="K875" t="s">
        <v>33</v>
      </c>
      <c r="L875">
        <v>0</v>
      </c>
      <c r="M875" t="s">
        <v>34</v>
      </c>
      <c r="N875" t="s">
        <v>35</v>
      </c>
      <c r="O875">
        <v>1</v>
      </c>
      <c r="P875">
        <v>0</v>
      </c>
      <c r="R875">
        <v>0</v>
      </c>
      <c r="S875">
        <v>0</v>
      </c>
      <c r="T875">
        <v>0</v>
      </c>
      <c r="AC875" t="s">
        <v>1305</v>
      </c>
      <c r="AD875">
        <v>0</v>
      </c>
      <c r="AE875">
        <v>0</v>
      </c>
      <c r="AF875">
        <v>0</v>
      </c>
      <c r="AN875" t="b">
        <f t="shared" si="34"/>
        <v>1</v>
      </c>
      <c r="AO875" t="b">
        <f t="shared" si="34"/>
        <v>1</v>
      </c>
      <c r="AP875" t="b">
        <f t="shared" si="34"/>
        <v>1</v>
      </c>
      <c r="AQ875" t="b">
        <f t="shared" si="34"/>
        <v>1</v>
      </c>
      <c r="AR875" t="b">
        <f t="shared" si="34"/>
        <v>1</v>
      </c>
      <c r="AS875" t="b">
        <f t="shared" si="33"/>
        <v>1</v>
      </c>
      <c r="AT875" t="b">
        <f t="shared" si="33"/>
        <v>1</v>
      </c>
      <c r="AU875" t="b">
        <f t="shared" si="33"/>
        <v>1</v>
      </c>
      <c r="AV875" t="b">
        <f t="shared" si="33"/>
        <v>1</v>
      </c>
      <c r="AW875" t="b">
        <f t="shared" si="33"/>
        <v>1</v>
      </c>
    </row>
    <row r="876" spans="1:49">
      <c r="A876" s="3" t="s">
        <v>27</v>
      </c>
      <c r="C876" t="s">
        <v>61</v>
      </c>
      <c r="D876" t="s">
        <v>29</v>
      </c>
      <c r="E876" t="s">
        <v>62</v>
      </c>
      <c r="F876" t="s">
        <v>1305</v>
      </c>
      <c r="G876" t="s">
        <v>1306</v>
      </c>
      <c r="H876">
        <v>22</v>
      </c>
      <c r="I876">
        <v>22</v>
      </c>
      <c r="J876" t="s">
        <v>1315</v>
      </c>
      <c r="K876" t="s">
        <v>33</v>
      </c>
      <c r="L876">
        <v>0</v>
      </c>
      <c r="M876" t="s">
        <v>34</v>
      </c>
      <c r="N876" t="s">
        <v>35</v>
      </c>
      <c r="O876">
        <v>1</v>
      </c>
      <c r="P876">
        <v>1</v>
      </c>
      <c r="R876">
        <v>1</v>
      </c>
      <c r="S876">
        <v>1</v>
      </c>
      <c r="T876">
        <v>1</v>
      </c>
      <c r="AC876" t="s">
        <v>1305</v>
      </c>
      <c r="AD876">
        <v>1</v>
      </c>
      <c r="AE876">
        <v>1</v>
      </c>
      <c r="AF876">
        <v>1</v>
      </c>
      <c r="AN876" t="b">
        <f t="shared" si="34"/>
        <v>1</v>
      </c>
      <c r="AO876" t="b">
        <f t="shared" si="34"/>
        <v>1</v>
      </c>
      <c r="AP876" t="b">
        <f t="shared" si="34"/>
        <v>1</v>
      </c>
      <c r="AQ876" t="b">
        <f t="shared" si="34"/>
        <v>1</v>
      </c>
      <c r="AR876" t="b">
        <f t="shared" si="34"/>
        <v>1</v>
      </c>
      <c r="AS876" t="b">
        <f t="shared" si="33"/>
        <v>1</v>
      </c>
      <c r="AT876" t="b">
        <f t="shared" si="33"/>
        <v>1</v>
      </c>
      <c r="AU876" t="b">
        <f t="shared" si="33"/>
        <v>1</v>
      </c>
      <c r="AV876" t="b">
        <f t="shared" si="33"/>
        <v>1</v>
      </c>
      <c r="AW876" t="b">
        <f t="shared" si="33"/>
        <v>1</v>
      </c>
    </row>
    <row r="877" spans="1:49">
      <c r="A877" s="3" t="s">
        <v>27</v>
      </c>
      <c r="C877" t="s">
        <v>61</v>
      </c>
      <c r="D877" t="s">
        <v>29</v>
      </c>
      <c r="E877" t="s">
        <v>62</v>
      </c>
      <c r="F877" t="s">
        <v>1305</v>
      </c>
      <c r="G877" t="s">
        <v>1306</v>
      </c>
      <c r="H877">
        <v>21</v>
      </c>
      <c r="I877">
        <v>21</v>
      </c>
      <c r="J877" t="s">
        <v>1316</v>
      </c>
      <c r="K877" t="s">
        <v>33</v>
      </c>
      <c r="L877">
        <v>0</v>
      </c>
      <c r="M877" t="s">
        <v>34</v>
      </c>
      <c r="N877" t="s">
        <v>35</v>
      </c>
      <c r="O877">
        <v>1</v>
      </c>
      <c r="P877">
        <v>1</v>
      </c>
      <c r="R877">
        <v>1</v>
      </c>
      <c r="S877">
        <v>1</v>
      </c>
      <c r="T877">
        <v>1</v>
      </c>
      <c r="AC877" t="s">
        <v>1305</v>
      </c>
      <c r="AD877">
        <v>1</v>
      </c>
      <c r="AE877">
        <v>1</v>
      </c>
      <c r="AF877">
        <v>1</v>
      </c>
      <c r="AN877" t="b">
        <f t="shared" si="34"/>
        <v>1</v>
      </c>
      <c r="AO877" t="b">
        <f t="shared" si="34"/>
        <v>1</v>
      </c>
      <c r="AP877" t="b">
        <f t="shared" si="34"/>
        <v>1</v>
      </c>
      <c r="AQ877" t="b">
        <f t="shared" si="34"/>
        <v>1</v>
      </c>
      <c r="AR877" t="b">
        <f t="shared" si="34"/>
        <v>1</v>
      </c>
      <c r="AS877" t="b">
        <f t="shared" si="33"/>
        <v>1</v>
      </c>
      <c r="AT877" t="b">
        <f t="shared" si="33"/>
        <v>1</v>
      </c>
      <c r="AU877" t="b">
        <f t="shared" si="33"/>
        <v>1</v>
      </c>
      <c r="AV877" t="b">
        <f t="shared" si="33"/>
        <v>1</v>
      </c>
      <c r="AW877" t="b">
        <f t="shared" si="33"/>
        <v>1</v>
      </c>
    </row>
    <row r="878" spans="1:49">
      <c r="A878" s="3" t="s">
        <v>27</v>
      </c>
      <c r="C878" t="s">
        <v>61</v>
      </c>
      <c r="D878" t="s">
        <v>29</v>
      </c>
      <c r="E878" t="s">
        <v>62</v>
      </c>
      <c r="F878" t="s">
        <v>1305</v>
      </c>
      <c r="G878" t="s">
        <v>1306</v>
      </c>
      <c r="H878">
        <v>20</v>
      </c>
      <c r="I878">
        <v>20</v>
      </c>
      <c r="J878" t="s">
        <v>1317</v>
      </c>
      <c r="K878" t="s">
        <v>33</v>
      </c>
      <c r="L878">
        <v>0</v>
      </c>
      <c r="M878" t="s">
        <v>34</v>
      </c>
      <c r="N878" t="s">
        <v>35</v>
      </c>
      <c r="O878">
        <v>1</v>
      </c>
      <c r="P878">
        <v>0</v>
      </c>
      <c r="R878">
        <v>0</v>
      </c>
      <c r="S878">
        <v>0</v>
      </c>
      <c r="T878">
        <v>0</v>
      </c>
      <c r="AC878" t="s">
        <v>1305</v>
      </c>
      <c r="AD878">
        <v>0</v>
      </c>
      <c r="AE878">
        <v>0</v>
      </c>
      <c r="AF878">
        <v>0</v>
      </c>
      <c r="AN878" t="b">
        <f t="shared" si="34"/>
        <v>1</v>
      </c>
      <c r="AO878" t="b">
        <f t="shared" si="34"/>
        <v>1</v>
      </c>
      <c r="AP878" t="b">
        <f t="shared" si="34"/>
        <v>1</v>
      </c>
      <c r="AQ878" t="b">
        <f t="shared" si="34"/>
        <v>1</v>
      </c>
      <c r="AR878" t="b">
        <f t="shared" si="34"/>
        <v>1</v>
      </c>
      <c r="AS878" t="b">
        <f t="shared" si="33"/>
        <v>1</v>
      </c>
      <c r="AT878" t="b">
        <f t="shared" si="33"/>
        <v>1</v>
      </c>
      <c r="AU878" t="b">
        <f t="shared" si="33"/>
        <v>1</v>
      </c>
      <c r="AV878" t="b">
        <f t="shared" si="33"/>
        <v>1</v>
      </c>
      <c r="AW878" t="b">
        <f t="shared" si="33"/>
        <v>1</v>
      </c>
    </row>
    <row r="879" spans="1:49">
      <c r="A879" s="3" t="s">
        <v>27</v>
      </c>
      <c r="C879" t="s">
        <v>61</v>
      </c>
      <c r="D879" t="s">
        <v>29</v>
      </c>
      <c r="E879" t="s">
        <v>62</v>
      </c>
      <c r="F879" t="s">
        <v>1305</v>
      </c>
      <c r="G879" t="s">
        <v>1306</v>
      </c>
      <c r="H879">
        <v>19</v>
      </c>
      <c r="I879">
        <v>19</v>
      </c>
      <c r="J879" t="s">
        <v>1318</v>
      </c>
      <c r="K879" t="s">
        <v>33</v>
      </c>
      <c r="L879">
        <v>0</v>
      </c>
      <c r="M879" t="s">
        <v>34</v>
      </c>
      <c r="N879" t="s">
        <v>35</v>
      </c>
      <c r="O879">
        <v>1</v>
      </c>
      <c r="P879">
        <v>1</v>
      </c>
      <c r="R879">
        <v>1</v>
      </c>
      <c r="S879">
        <v>1</v>
      </c>
      <c r="T879">
        <v>1</v>
      </c>
      <c r="AC879" t="s">
        <v>1305</v>
      </c>
      <c r="AD879">
        <v>1</v>
      </c>
      <c r="AE879">
        <v>1</v>
      </c>
      <c r="AF879">
        <v>1</v>
      </c>
      <c r="AN879" t="b">
        <f t="shared" si="34"/>
        <v>1</v>
      </c>
      <c r="AO879" t="b">
        <f t="shared" si="34"/>
        <v>1</v>
      </c>
      <c r="AP879" t="b">
        <f t="shared" si="34"/>
        <v>1</v>
      </c>
      <c r="AQ879" t="b">
        <f t="shared" si="34"/>
        <v>1</v>
      </c>
      <c r="AR879" t="b">
        <f t="shared" si="34"/>
        <v>1</v>
      </c>
      <c r="AS879" t="b">
        <f t="shared" si="33"/>
        <v>1</v>
      </c>
      <c r="AT879" t="b">
        <f t="shared" si="33"/>
        <v>1</v>
      </c>
      <c r="AU879" t="b">
        <f t="shared" si="33"/>
        <v>1</v>
      </c>
      <c r="AV879" t="b">
        <f t="shared" si="33"/>
        <v>1</v>
      </c>
      <c r="AW879" t="b">
        <f t="shared" si="33"/>
        <v>1</v>
      </c>
    </row>
    <row r="880" spans="1:49">
      <c r="A880" s="3" t="s">
        <v>27</v>
      </c>
      <c r="C880" t="s">
        <v>61</v>
      </c>
      <c r="D880" t="s">
        <v>29</v>
      </c>
      <c r="E880" t="s">
        <v>62</v>
      </c>
      <c r="F880" t="s">
        <v>1305</v>
      </c>
      <c r="G880" t="s">
        <v>1306</v>
      </c>
      <c r="H880">
        <v>18</v>
      </c>
      <c r="I880">
        <v>18</v>
      </c>
      <c r="J880" t="s">
        <v>1319</v>
      </c>
      <c r="K880" t="s">
        <v>33</v>
      </c>
      <c r="L880">
        <v>0</v>
      </c>
      <c r="M880" t="s">
        <v>34</v>
      </c>
      <c r="N880" t="s">
        <v>35</v>
      </c>
      <c r="O880">
        <v>1</v>
      </c>
      <c r="P880">
        <v>1</v>
      </c>
      <c r="R880">
        <v>1</v>
      </c>
      <c r="S880">
        <v>1</v>
      </c>
      <c r="T880">
        <v>1</v>
      </c>
      <c r="AC880" t="s">
        <v>1305</v>
      </c>
      <c r="AD880">
        <v>1</v>
      </c>
      <c r="AE880">
        <v>1</v>
      </c>
      <c r="AF880">
        <v>1</v>
      </c>
      <c r="AN880" t="b">
        <f t="shared" si="34"/>
        <v>1</v>
      </c>
      <c r="AO880" t="b">
        <f t="shared" si="34"/>
        <v>1</v>
      </c>
      <c r="AP880" t="b">
        <f t="shared" si="34"/>
        <v>1</v>
      </c>
      <c r="AQ880" t="b">
        <f t="shared" si="34"/>
        <v>1</v>
      </c>
      <c r="AR880" t="b">
        <f t="shared" si="34"/>
        <v>1</v>
      </c>
      <c r="AS880" t="b">
        <f t="shared" si="33"/>
        <v>1</v>
      </c>
      <c r="AT880" t="b">
        <f t="shared" si="33"/>
        <v>1</v>
      </c>
      <c r="AU880" t="b">
        <f t="shared" si="33"/>
        <v>1</v>
      </c>
      <c r="AV880" t="b">
        <f t="shared" si="33"/>
        <v>1</v>
      </c>
      <c r="AW880" t="b">
        <f t="shared" si="33"/>
        <v>1</v>
      </c>
    </row>
    <row r="881" spans="1:49">
      <c r="A881" s="3" t="s">
        <v>27</v>
      </c>
      <c r="C881" t="s">
        <v>61</v>
      </c>
      <c r="D881" t="s">
        <v>29</v>
      </c>
      <c r="E881" t="s">
        <v>62</v>
      </c>
      <c r="F881" t="s">
        <v>1305</v>
      </c>
      <c r="G881" t="s">
        <v>1306</v>
      </c>
      <c r="H881">
        <v>17</v>
      </c>
      <c r="I881">
        <v>17</v>
      </c>
      <c r="J881" t="s">
        <v>1320</v>
      </c>
      <c r="K881" t="s">
        <v>33</v>
      </c>
      <c r="L881">
        <v>0</v>
      </c>
      <c r="M881" t="s">
        <v>34</v>
      </c>
      <c r="N881" t="s">
        <v>35</v>
      </c>
      <c r="O881">
        <v>1</v>
      </c>
      <c r="P881">
        <v>0</v>
      </c>
      <c r="R881">
        <v>0</v>
      </c>
      <c r="S881">
        <v>0</v>
      </c>
      <c r="T881">
        <v>0</v>
      </c>
      <c r="AC881" t="s">
        <v>1305</v>
      </c>
      <c r="AD881">
        <v>0</v>
      </c>
      <c r="AE881">
        <v>0</v>
      </c>
      <c r="AF881">
        <v>0</v>
      </c>
      <c r="AN881" t="b">
        <f t="shared" si="34"/>
        <v>1</v>
      </c>
      <c r="AO881" t="b">
        <f t="shared" si="34"/>
        <v>1</v>
      </c>
      <c r="AP881" t="b">
        <f t="shared" si="34"/>
        <v>1</v>
      </c>
      <c r="AQ881" t="b">
        <f t="shared" si="34"/>
        <v>1</v>
      </c>
      <c r="AR881" t="b">
        <f t="shared" si="34"/>
        <v>1</v>
      </c>
      <c r="AS881" t="b">
        <f t="shared" si="33"/>
        <v>1</v>
      </c>
      <c r="AT881" t="b">
        <f t="shared" si="33"/>
        <v>1</v>
      </c>
      <c r="AU881" t="b">
        <f t="shared" si="33"/>
        <v>1</v>
      </c>
      <c r="AV881" t="b">
        <f t="shared" si="33"/>
        <v>1</v>
      </c>
      <c r="AW881" t="b">
        <f t="shared" si="33"/>
        <v>1</v>
      </c>
    </row>
    <row r="882" spans="1:49">
      <c r="A882" s="3" t="s">
        <v>27</v>
      </c>
      <c r="C882" t="s">
        <v>61</v>
      </c>
      <c r="D882" t="s">
        <v>29</v>
      </c>
      <c r="E882" t="s">
        <v>62</v>
      </c>
      <c r="F882" t="s">
        <v>1305</v>
      </c>
      <c r="G882" t="s">
        <v>1306</v>
      </c>
      <c r="H882">
        <v>16</v>
      </c>
      <c r="I882">
        <v>16</v>
      </c>
      <c r="J882" t="s">
        <v>1321</v>
      </c>
      <c r="K882" t="s">
        <v>33</v>
      </c>
      <c r="L882">
        <v>0</v>
      </c>
      <c r="M882" t="s">
        <v>34</v>
      </c>
      <c r="N882" t="s">
        <v>35</v>
      </c>
      <c r="O882">
        <v>1</v>
      </c>
      <c r="P882">
        <v>1</v>
      </c>
      <c r="R882">
        <v>1</v>
      </c>
      <c r="S882">
        <v>1</v>
      </c>
      <c r="T882">
        <v>1</v>
      </c>
      <c r="AC882" t="s">
        <v>1305</v>
      </c>
      <c r="AD882">
        <v>1</v>
      </c>
      <c r="AE882">
        <v>1</v>
      </c>
      <c r="AF882">
        <v>1</v>
      </c>
      <c r="AN882" t="b">
        <f t="shared" si="34"/>
        <v>1</v>
      </c>
      <c r="AO882" t="b">
        <f t="shared" si="34"/>
        <v>1</v>
      </c>
      <c r="AP882" t="b">
        <f t="shared" si="34"/>
        <v>1</v>
      </c>
      <c r="AQ882" t="b">
        <f t="shared" si="34"/>
        <v>1</v>
      </c>
      <c r="AR882" t="b">
        <f t="shared" si="34"/>
        <v>1</v>
      </c>
      <c r="AS882" t="b">
        <f t="shared" si="33"/>
        <v>1</v>
      </c>
      <c r="AT882" t="b">
        <f t="shared" si="33"/>
        <v>1</v>
      </c>
      <c r="AU882" t="b">
        <f t="shared" si="33"/>
        <v>1</v>
      </c>
      <c r="AV882" t="b">
        <f t="shared" si="33"/>
        <v>1</v>
      </c>
      <c r="AW882" t="b">
        <f t="shared" si="33"/>
        <v>1</v>
      </c>
    </row>
    <row r="883" spans="1:49">
      <c r="A883" s="3" t="s">
        <v>27</v>
      </c>
      <c r="C883" t="s">
        <v>61</v>
      </c>
      <c r="D883" t="s">
        <v>29</v>
      </c>
      <c r="E883" t="s">
        <v>62</v>
      </c>
      <c r="F883" t="s">
        <v>1305</v>
      </c>
      <c r="G883" t="s">
        <v>1306</v>
      </c>
      <c r="H883">
        <v>31</v>
      </c>
      <c r="I883">
        <v>31</v>
      </c>
      <c r="J883" t="s">
        <v>1322</v>
      </c>
      <c r="K883" t="s">
        <v>33</v>
      </c>
      <c r="L883">
        <v>0</v>
      </c>
      <c r="M883" t="s">
        <v>34</v>
      </c>
      <c r="N883" t="s">
        <v>35</v>
      </c>
      <c r="O883">
        <v>1</v>
      </c>
      <c r="P883">
        <v>0</v>
      </c>
      <c r="R883">
        <v>0</v>
      </c>
      <c r="S883">
        <v>0</v>
      </c>
      <c r="T883">
        <v>0</v>
      </c>
      <c r="AC883" t="s">
        <v>1305</v>
      </c>
      <c r="AD883">
        <v>0</v>
      </c>
      <c r="AE883">
        <v>0</v>
      </c>
      <c r="AF883">
        <v>0</v>
      </c>
      <c r="AN883" t="b">
        <f t="shared" si="34"/>
        <v>1</v>
      </c>
      <c r="AO883" t="b">
        <f t="shared" si="34"/>
        <v>1</v>
      </c>
      <c r="AP883" t="b">
        <f t="shared" si="34"/>
        <v>1</v>
      </c>
      <c r="AQ883" t="b">
        <f t="shared" si="34"/>
        <v>1</v>
      </c>
      <c r="AR883" t="b">
        <f t="shared" si="34"/>
        <v>1</v>
      </c>
      <c r="AS883" t="b">
        <f t="shared" si="33"/>
        <v>1</v>
      </c>
      <c r="AT883" t="b">
        <f t="shared" si="33"/>
        <v>1</v>
      </c>
      <c r="AU883" t="b">
        <f t="shared" si="33"/>
        <v>1</v>
      </c>
      <c r="AV883" t="b">
        <f t="shared" si="33"/>
        <v>1</v>
      </c>
      <c r="AW883" t="b">
        <f t="shared" si="33"/>
        <v>1</v>
      </c>
    </row>
    <row r="884" spans="1:49">
      <c r="A884" s="3" t="s">
        <v>27</v>
      </c>
      <c r="C884" t="s">
        <v>61</v>
      </c>
      <c r="D884" t="s">
        <v>29</v>
      </c>
      <c r="E884" t="s">
        <v>62</v>
      </c>
      <c r="F884" t="s">
        <v>1305</v>
      </c>
      <c r="G884" t="s">
        <v>1306</v>
      </c>
      <c r="H884">
        <v>30</v>
      </c>
      <c r="I884">
        <v>30</v>
      </c>
      <c r="J884" t="s">
        <v>1323</v>
      </c>
      <c r="K884" t="s">
        <v>33</v>
      </c>
      <c r="L884">
        <v>0</v>
      </c>
      <c r="M884" t="s">
        <v>34</v>
      </c>
      <c r="N884" t="s">
        <v>35</v>
      </c>
      <c r="O884">
        <v>1</v>
      </c>
      <c r="P884">
        <v>0</v>
      </c>
      <c r="R884">
        <v>0</v>
      </c>
      <c r="S884">
        <v>0</v>
      </c>
      <c r="T884">
        <v>0</v>
      </c>
      <c r="AC884" t="s">
        <v>1305</v>
      </c>
      <c r="AD884">
        <v>0</v>
      </c>
      <c r="AE884">
        <v>0</v>
      </c>
      <c r="AF884">
        <v>0</v>
      </c>
      <c r="AN884" t="b">
        <f t="shared" si="34"/>
        <v>1</v>
      </c>
      <c r="AO884" t="b">
        <f t="shared" si="34"/>
        <v>1</v>
      </c>
      <c r="AP884" t="b">
        <f t="shared" si="34"/>
        <v>1</v>
      </c>
      <c r="AQ884" t="b">
        <f t="shared" si="34"/>
        <v>1</v>
      </c>
      <c r="AR884" t="b">
        <f t="shared" si="34"/>
        <v>1</v>
      </c>
      <c r="AS884" t="b">
        <f t="shared" ref="AS884:AW934" si="35">EXACT(W884,AI884)</f>
        <v>1</v>
      </c>
      <c r="AT884" t="b">
        <f t="shared" si="35"/>
        <v>1</v>
      </c>
      <c r="AU884" t="b">
        <f t="shared" si="35"/>
        <v>1</v>
      </c>
      <c r="AV884" t="b">
        <f t="shared" si="35"/>
        <v>1</v>
      </c>
      <c r="AW884" t="b">
        <f t="shared" si="35"/>
        <v>1</v>
      </c>
    </row>
    <row r="885" spans="1:49">
      <c r="A885" s="3" t="s">
        <v>27</v>
      </c>
      <c r="C885" t="s">
        <v>61</v>
      </c>
      <c r="D885" t="s">
        <v>29</v>
      </c>
      <c r="E885" t="s">
        <v>62</v>
      </c>
      <c r="F885" t="s">
        <v>1305</v>
      </c>
      <c r="G885" t="s">
        <v>1306</v>
      </c>
      <c r="H885">
        <v>29</v>
      </c>
      <c r="I885">
        <v>29</v>
      </c>
      <c r="J885" t="s">
        <v>1324</v>
      </c>
      <c r="K885" t="s">
        <v>33</v>
      </c>
      <c r="L885">
        <v>0</v>
      </c>
      <c r="M885" t="s">
        <v>34</v>
      </c>
      <c r="N885" t="s">
        <v>35</v>
      </c>
      <c r="O885">
        <v>1</v>
      </c>
      <c r="P885">
        <v>0</v>
      </c>
      <c r="R885">
        <v>0</v>
      </c>
      <c r="S885">
        <v>0</v>
      </c>
      <c r="T885">
        <v>0</v>
      </c>
      <c r="AC885" t="s">
        <v>1305</v>
      </c>
      <c r="AD885">
        <v>0</v>
      </c>
      <c r="AE885">
        <v>0</v>
      </c>
      <c r="AF885">
        <v>0</v>
      </c>
      <c r="AN885" t="b">
        <f t="shared" ref="AN885:AR935" si="36">EXACT(R885,AD885)</f>
        <v>1</v>
      </c>
      <c r="AO885" t="b">
        <f t="shared" si="36"/>
        <v>1</v>
      </c>
      <c r="AP885" t="b">
        <f t="shared" si="36"/>
        <v>1</v>
      </c>
      <c r="AQ885" t="b">
        <f t="shared" si="36"/>
        <v>1</v>
      </c>
      <c r="AR885" t="b">
        <f t="shared" si="36"/>
        <v>1</v>
      </c>
      <c r="AS885" t="b">
        <f t="shared" si="35"/>
        <v>1</v>
      </c>
      <c r="AT885" t="b">
        <f t="shared" si="35"/>
        <v>1</v>
      </c>
      <c r="AU885" t="b">
        <f t="shared" si="35"/>
        <v>1</v>
      </c>
      <c r="AV885" t="b">
        <f t="shared" si="35"/>
        <v>1</v>
      </c>
      <c r="AW885" t="b">
        <f t="shared" si="35"/>
        <v>1</v>
      </c>
    </row>
    <row r="886" spans="1:49">
      <c r="A886" s="3" t="s">
        <v>27</v>
      </c>
      <c r="C886" t="s">
        <v>61</v>
      </c>
      <c r="D886" t="s">
        <v>29</v>
      </c>
      <c r="E886" t="s">
        <v>62</v>
      </c>
      <c r="F886" t="s">
        <v>1305</v>
      </c>
      <c r="G886" t="s">
        <v>1306</v>
      </c>
      <c r="H886">
        <v>28</v>
      </c>
      <c r="I886">
        <v>28</v>
      </c>
      <c r="J886" t="s">
        <v>1325</v>
      </c>
      <c r="K886" t="s">
        <v>33</v>
      </c>
      <c r="L886">
        <v>0</v>
      </c>
      <c r="M886" t="s">
        <v>34</v>
      </c>
      <c r="N886" t="s">
        <v>35</v>
      </c>
      <c r="O886">
        <v>1</v>
      </c>
      <c r="P886">
        <v>1</v>
      </c>
      <c r="R886">
        <v>1</v>
      </c>
      <c r="S886">
        <v>1</v>
      </c>
      <c r="T886">
        <v>1</v>
      </c>
      <c r="AC886" t="s">
        <v>1305</v>
      </c>
      <c r="AD886">
        <v>1</v>
      </c>
      <c r="AE886">
        <v>1</v>
      </c>
      <c r="AF886">
        <v>1</v>
      </c>
      <c r="AN886" t="b">
        <f t="shared" si="36"/>
        <v>1</v>
      </c>
      <c r="AO886" t="b">
        <f t="shared" si="36"/>
        <v>1</v>
      </c>
      <c r="AP886" t="b">
        <f t="shared" si="36"/>
        <v>1</v>
      </c>
      <c r="AQ886" t="b">
        <f t="shared" si="36"/>
        <v>1</v>
      </c>
      <c r="AR886" t="b">
        <f t="shared" si="36"/>
        <v>1</v>
      </c>
      <c r="AS886" t="b">
        <f t="shared" si="35"/>
        <v>1</v>
      </c>
      <c r="AT886" t="b">
        <f t="shared" si="35"/>
        <v>1</v>
      </c>
      <c r="AU886" t="b">
        <f t="shared" si="35"/>
        <v>1</v>
      </c>
      <c r="AV886" t="b">
        <f t="shared" si="35"/>
        <v>1</v>
      </c>
      <c r="AW886" t="b">
        <f t="shared" si="35"/>
        <v>1</v>
      </c>
    </row>
    <row r="887" spans="1:49">
      <c r="A887" s="3" t="s">
        <v>27</v>
      </c>
      <c r="C887" t="s">
        <v>61</v>
      </c>
      <c r="D887" t="s">
        <v>29</v>
      </c>
      <c r="E887" t="s">
        <v>62</v>
      </c>
      <c r="F887" t="s">
        <v>1305</v>
      </c>
      <c r="G887" t="s">
        <v>1306</v>
      </c>
      <c r="H887">
        <v>27</v>
      </c>
      <c r="I887">
        <v>27</v>
      </c>
      <c r="J887" t="s">
        <v>1326</v>
      </c>
      <c r="K887" t="s">
        <v>33</v>
      </c>
      <c r="L887">
        <v>0</v>
      </c>
      <c r="M887" t="s">
        <v>34</v>
      </c>
      <c r="N887" t="s">
        <v>35</v>
      </c>
      <c r="O887">
        <v>1</v>
      </c>
      <c r="P887">
        <v>1</v>
      </c>
      <c r="R887">
        <v>1</v>
      </c>
      <c r="S887">
        <v>1</v>
      </c>
      <c r="T887">
        <v>1</v>
      </c>
      <c r="AC887" t="s">
        <v>1305</v>
      </c>
      <c r="AD887">
        <v>1</v>
      </c>
      <c r="AE887">
        <v>1</v>
      </c>
      <c r="AF887">
        <v>1</v>
      </c>
      <c r="AN887" t="b">
        <f t="shared" si="36"/>
        <v>1</v>
      </c>
      <c r="AO887" t="b">
        <f t="shared" si="36"/>
        <v>1</v>
      </c>
      <c r="AP887" t="b">
        <f t="shared" si="36"/>
        <v>1</v>
      </c>
      <c r="AQ887" t="b">
        <f t="shared" si="36"/>
        <v>1</v>
      </c>
      <c r="AR887" t="b">
        <f t="shared" si="36"/>
        <v>1</v>
      </c>
      <c r="AS887" t="b">
        <f t="shared" si="35"/>
        <v>1</v>
      </c>
      <c r="AT887" t="b">
        <f t="shared" si="35"/>
        <v>1</v>
      </c>
      <c r="AU887" t="b">
        <f t="shared" si="35"/>
        <v>1</v>
      </c>
      <c r="AV887" t="b">
        <f t="shared" si="35"/>
        <v>1</v>
      </c>
      <c r="AW887" t="b">
        <f t="shared" si="35"/>
        <v>1</v>
      </c>
    </row>
    <row r="888" spans="1:49">
      <c r="A888" s="3" t="s">
        <v>27</v>
      </c>
      <c r="C888" t="s">
        <v>61</v>
      </c>
      <c r="D888" t="s">
        <v>29</v>
      </c>
      <c r="E888" t="s">
        <v>62</v>
      </c>
      <c r="F888" t="s">
        <v>1305</v>
      </c>
      <c r="G888" t="s">
        <v>1306</v>
      </c>
      <c r="H888">
        <v>26</v>
      </c>
      <c r="I888">
        <v>26</v>
      </c>
      <c r="J888" t="s">
        <v>1327</v>
      </c>
      <c r="K888" t="s">
        <v>33</v>
      </c>
      <c r="L888">
        <v>0</v>
      </c>
      <c r="M888" t="s">
        <v>34</v>
      </c>
      <c r="N888" t="s">
        <v>35</v>
      </c>
      <c r="O888">
        <v>1</v>
      </c>
      <c r="P888">
        <v>1</v>
      </c>
      <c r="R888">
        <v>1</v>
      </c>
      <c r="S888">
        <v>1</v>
      </c>
      <c r="T888">
        <v>1</v>
      </c>
      <c r="AC888" t="s">
        <v>1305</v>
      </c>
      <c r="AD888">
        <v>1</v>
      </c>
      <c r="AE888">
        <v>1</v>
      </c>
      <c r="AF888">
        <v>1</v>
      </c>
      <c r="AN888" t="b">
        <f t="shared" si="36"/>
        <v>1</v>
      </c>
      <c r="AO888" t="b">
        <f t="shared" si="36"/>
        <v>1</v>
      </c>
      <c r="AP888" t="b">
        <f t="shared" si="36"/>
        <v>1</v>
      </c>
      <c r="AQ888" t="b">
        <f t="shared" si="36"/>
        <v>1</v>
      </c>
      <c r="AR888" t="b">
        <f t="shared" si="36"/>
        <v>1</v>
      </c>
      <c r="AS888" t="b">
        <f t="shared" si="35"/>
        <v>1</v>
      </c>
      <c r="AT888" t="b">
        <f t="shared" si="35"/>
        <v>1</v>
      </c>
      <c r="AU888" t="b">
        <f t="shared" si="35"/>
        <v>1</v>
      </c>
      <c r="AV888" t="b">
        <f t="shared" si="35"/>
        <v>1</v>
      </c>
      <c r="AW888" t="b">
        <f t="shared" si="35"/>
        <v>1</v>
      </c>
    </row>
    <row r="889" spans="1:49">
      <c r="A889" s="3" t="s">
        <v>27</v>
      </c>
      <c r="C889" t="s">
        <v>61</v>
      </c>
      <c r="D889" t="s">
        <v>29</v>
      </c>
      <c r="E889" t="s">
        <v>62</v>
      </c>
      <c r="F889" t="s">
        <v>1305</v>
      </c>
      <c r="G889" t="s">
        <v>1306</v>
      </c>
      <c r="H889">
        <v>25</v>
      </c>
      <c r="I889">
        <v>25</v>
      </c>
      <c r="J889" t="s">
        <v>1328</v>
      </c>
      <c r="K889" t="s">
        <v>33</v>
      </c>
      <c r="L889">
        <v>0</v>
      </c>
      <c r="M889" t="s">
        <v>34</v>
      </c>
      <c r="N889" t="s">
        <v>35</v>
      </c>
      <c r="O889">
        <v>1</v>
      </c>
      <c r="P889">
        <v>0</v>
      </c>
      <c r="R889">
        <v>0</v>
      </c>
      <c r="S889">
        <v>0</v>
      </c>
      <c r="T889">
        <v>0</v>
      </c>
      <c r="AC889" t="s">
        <v>1305</v>
      </c>
      <c r="AD889">
        <v>0</v>
      </c>
      <c r="AE889">
        <v>0</v>
      </c>
      <c r="AF889">
        <v>0</v>
      </c>
      <c r="AN889" t="b">
        <f t="shared" si="36"/>
        <v>1</v>
      </c>
      <c r="AO889" t="b">
        <f t="shared" si="36"/>
        <v>1</v>
      </c>
      <c r="AP889" t="b">
        <f t="shared" si="36"/>
        <v>1</v>
      </c>
      <c r="AQ889" t="b">
        <f t="shared" si="36"/>
        <v>1</v>
      </c>
      <c r="AR889" t="b">
        <f t="shared" si="36"/>
        <v>1</v>
      </c>
      <c r="AS889" t="b">
        <f t="shared" si="35"/>
        <v>1</v>
      </c>
      <c r="AT889" t="b">
        <f t="shared" si="35"/>
        <v>1</v>
      </c>
      <c r="AU889" t="b">
        <f t="shared" si="35"/>
        <v>1</v>
      </c>
      <c r="AV889" t="b">
        <f t="shared" si="35"/>
        <v>1</v>
      </c>
      <c r="AW889" t="b">
        <f t="shared" si="35"/>
        <v>1</v>
      </c>
    </row>
    <row r="890" spans="1:49">
      <c r="A890" s="3" t="s">
        <v>27</v>
      </c>
      <c r="C890" t="s">
        <v>61</v>
      </c>
      <c r="D890" t="s">
        <v>29</v>
      </c>
      <c r="E890" t="s">
        <v>62</v>
      </c>
      <c r="F890" t="s">
        <v>1305</v>
      </c>
      <c r="G890" t="s">
        <v>1306</v>
      </c>
      <c r="H890">
        <v>24</v>
      </c>
      <c r="I890">
        <v>24</v>
      </c>
      <c r="J890" t="s">
        <v>1329</v>
      </c>
      <c r="K890" t="s">
        <v>33</v>
      </c>
      <c r="L890">
        <v>0</v>
      </c>
      <c r="M890" t="s">
        <v>34</v>
      </c>
      <c r="N890" t="s">
        <v>35</v>
      </c>
      <c r="O890">
        <v>1</v>
      </c>
      <c r="P890">
        <v>0</v>
      </c>
      <c r="R890">
        <v>0</v>
      </c>
      <c r="S890">
        <v>0</v>
      </c>
      <c r="T890">
        <v>0</v>
      </c>
      <c r="AC890" t="s">
        <v>1305</v>
      </c>
      <c r="AD890">
        <v>0</v>
      </c>
      <c r="AE890">
        <v>0</v>
      </c>
      <c r="AF890">
        <v>0</v>
      </c>
      <c r="AN890" t="b">
        <f t="shared" si="36"/>
        <v>1</v>
      </c>
      <c r="AO890" t="b">
        <f t="shared" si="36"/>
        <v>1</v>
      </c>
      <c r="AP890" t="b">
        <f t="shared" si="36"/>
        <v>1</v>
      </c>
      <c r="AQ890" t="b">
        <f t="shared" si="36"/>
        <v>1</v>
      </c>
      <c r="AR890" t="b">
        <f t="shared" si="36"/>
        <v>1</v>
      </c>
      <c r="AS890" t="b">
        <f t="shared" si="35"/>
        <v>1</v>
      </c>
      <c r="AT890" t="b">
        <f t="shared" si="35"/>
        <v>1</v>
      </c>
      <c r="AU890" t="b">
        <f t="shared" si="35"/>
        <v>1</v>
      </c>
      <c r="AV890" t="b">
        <f t="shared" si="35"/>
        <v>1</v>
      </c>
      <c r="AW890" t="b">
        <f t="shared" si="35"/>
        <v>1</v>
      </c>
    </row>
    <row r="891" spans="1:49">
      <c r="A891" s="3" t="s">
        <v>27</v>
      </c>
      <c r="C891" t="s">
        <v>61</v>
      </c>
      <c r="D891" t="s">
        <v>29</v>
      </c>
      <c r="E891" t="s">
        <v>62</v>
      </c>
      <c r="F891" t="s">
        <v>1330</v>
      </c>
      <c r="G891" t="s">
        <v>1331</v>
      </c>
      <c r="H891">
        <v>7</v>
      </c>
      <c r="I891">
        <v>5</v>
      </c>
      <c r="J891" t="s">
        <v>1332</v>
      </c>
      <c r="K891" t="s">
        <v>33</v>
      </c>
      <c r="L891">
        <v>0</v>
      </c>
      <c r="M891" t="s">
        <v>34</v>
      </c>
      <c r="N891" t="s">
        <v>35</v>
      </c>
      <c r="O891">
        <v>1</v>
      </c>
      <c r="P891">
        <v>2</v>
      </c>
      <c r="R891">
        <v>2</v>
      </c>
      <c r="S891">
        <v>2</v>
      </c>
      <c r="T891">
        <v>2</v>
      </c>
      <c r="AC891" t="s">
        <v>1330</v>
      </c>
      <c r="AD891">
        <v>2</v>
      </c>
      <c r="AE891">
        <v>2</v>
      </c>
      <c r="AF891">
        <v>2</v>
      </c>
      <c r="AN891" t="b">
        <f t="shared" si="36"/>
        <v>1</v>
      </c>
      <c r="AO891" t="b">
        <f t="shared" si="36"/>
        <v>1</v>
      </c>
      <c r="AP891" t="b">
        <f t="shared" si="36"/>
        <v>1</v>
      </c>
      <c r="AQ891" t="b">
        <f t="shared" si="36"/>
        <v>1</v>
      </c>
      <c r="AR891" t="b">
        <f t="shared" si="36"/>
        <v>1</v>
      </c>
      <c r="AS891" t="b">
        <f t="shared" si="35"/>
        <v>1</v>
      </c>
      <c r="AT891" t="b">
        <f t="shared" si="35"/>
        <v>1</v>
      </c>
      <c r="AU891" t="b">
        <f t="shared" si="35"/>
        <v>1</v>
      </c>
      <c r="AV891" t="b">
        <f t="shared" si="35"/>
        <v>1</v>
      </c>
      <c r="AW891" t="b">
        <f t="shared" si="35"/>
        <v>1</v>
      </c>
    </row>
    <row r="892" spans="1:49">
      <c r="A892" s="3" t="s">
        <v>27</v>
      </c>
      <c r="C892" t="s">
        <v>61</v>
      </c>
      <c r="D892" t="s">
        <v>29</v>
      </c>
      <c r="E892" t="s">
        <v>62</v>
      </c>
      <c r="F892" t="s">
        <v>1330</v>
      </c>
      <c r="G892" t="s">
        <v>1331</v>
      </c>
      <c r="H892">
        <v>4</v>
      </c>
      <c r="I892">
        <v>1</v>
      </c>
      <c r="J892" t="s">
        <v>1333</v>
      </c>
      <c r="K892" t="s">
        <v>33</v>
      </c>
      <c r="L892">
        <v>0</v>
      </c>
      <c r="M892" t="s">
        <v>34</v>
      </c>
      <c r="N892" t="s">
        <v>35</v>
      </c>
      <c r="O892">
        <v>1</v>
      </c>
      <c r="P892">
        <v>6</v>
      </c>
      <c r="R892">
        <v>6</v>
      </c>
      <c r="S892">
        <v>6</v>
      </c>
      <c r="T892">
        <v>6</v>
      </c>
      <c r="AC892" t="s">
        <v>1330</v>
      </c>
      <c r="AD892">
        <v>6</v>
      </c>
      <c r="AE892">
        <v>6</v>
      </c>
      <c r="AF892">
        <v>6</v>
      </c>
      <c r="AN892" t="b">
        <f t="shared" si="36"/>
        <v>1</v>
      </c>
      <c r="AO892" t="b">
        <f t="shared" si="36"/>
        <v>1</v>
      </c>
      <c r="AP892" t="b">
        <f t="shared" si="36"/>
        <v>1</v>
      </c>
      <c r="AQ892" t="b">
        <f t="shared" si="36"/>
        <v>1</v>
      </c>
      <c r="AR892" t="b">
        <f t="shared" si="36"/>
        <v>1</v>
      </c>
      <c r="AS892" t="b">
        <f t="shared" si="35"/>
        <v>1</v>
      </c>
      <c r="AT892" t="b">
        <f t="shared" si="35"/>
        <v>1</v>
      </c>
      <c r="AU892" t="b">
        <f t="shared" si="35"/>
        <v>1</v>
      </c>
      <c r="AV892" t="b">
        <f t="shared" si="35"/>
        <v>1</v>
      </c>
      <c r="AW892" t="b">
        <f t="shared" si="35"/>
        <v>1</v>
      </c>
    </row>
    <row r="893" spans="1:49">
      <c r="A893" s="3" t="s">
        <v>27</v>
      </c>
      <c r="C893" t="s">
        <v>61</v>
      </c>
      <c r="D893" t="s">
        <v>29</v>
      </c>
      <c r="E893" t="s">
        <v>62</v>
      </c>
      <c r="F893" t="s">
        <v>1330</v>
      </c>
      <c r="G893" t="s">
        <v>1331</v>
      </c>
      <c r="H893">
        <v>0</v>
      </c>
      <c r="I893">
        <v>0</v>
      </c>
      <c r="J893" t="s">
        <v>1334</v>
      </c>
      <c r="K893" t="s">
        <v>33</v>
      </c>
      <c r="L893">
        <v>0</v>
      </c>
      <c r="M893" t="s">
        <v>34</v>
      </c>
      <c r="N893" t="s">
        <v>35</v>
      </c>
      <c r="O893">
        <v>1</v>
      </c>
      <c r="P893">
        <v>0</v>
      </c>
      <c r="R893">
        <v>0</v>
      </c>
      <c r="S893">
        <v>0</v>
      </c>
      <c r="T893">
        <v>0</v>
      </c>
      <c r="AC893" t="s">
        <v>1330</v>
      </c>
      <c r="AD893">
        <v>0</v>
      </c>
      <c r="AE893">
        <v>0</v>
      </c>
      <c r="AF893">
        <v>0</v>
      </c>
      <c r="AN893" t="b">
        <f t="shared" si="36"/>
        <v>1</v>
      </c>
      <c r="AO893" t="b">
        <f t="shared" si="36"/>
        <v>1</v>
      </c>
      <c r="AP893" t="b">
        <f t="shared" si="36"/>
        <v>1</v>
      </c>
      <c r="AQ893" t="b">
        <f t="shared" si="36"/>
        <v>1</v>
      </c>
      <c r="AR893" t="b">
        <f t="shared" si="36"/>
        <v>1</v>
      </c>
      <c r="AS893" t="b">
        <f t="shared" si="35"/>
        <v>1</v>
      </c>
      <c r="AT893" t="b">
        <f t="shared" si="35"/>
        <v>1</v>
      </c>
      <c r="AU893" t="b">
        <f t="shared" si="35"/>
        <v>1</v>
      </c>
      <c r="AV893" t="b">
        <f t="shared" si="35"/>
        <v>1</v>
      </c>
      <c r="AW893" t="b">
        <f t="shared" si="35"/>
        <v>1</v>
      </c>
    </row>
    <row r="894" spans="1:49">
      <c r="A894" s="3" t="s">
        <v>27</v>
      </c>
      <c r="C894" t="s">
        <v>61</v>
      </c>
      <c r="D894" t="s">
        <v>29</v>
      </c>
      <c r="E894" t="s">
        <v>62</v>
      </c>
      <c r="F894" t="s">
        <v>1330</v>
      </c>
      <c r="G894" t="s">
        <v>1331</v>
      </c>
      <c r="H894">
        <v>15</v>
      </c>
      <c r="I894">
        <v>13</v>
      </c>
      <c r="J894" t="s">
        <v>1335</v>
      </c>
      <c r="K894" t="s">
        <v>33</v>
      </c>
      <c r="L894">
        <v>0</v>
      </c>
      <c r="M894" t="s">
        <v>34</v>
      </c>
      <c r="N894" t="s">
        <v>35</v>
      </c>
      <c r="O894">
        <v>1</v>
      </c>
      <c r="P894">
        <v>6</v>
      </c>
      <c r="R894">
        <v>6</v>
      </c>
      <c r="S894">
        <v>6</v>
      </c>
      <c r="T894">
        <v>6</v>
      </c>
      <c r="AC894" t="s">
        <v>1330</v>
      </c>
      <c r="AD894">
        <v>6</v>
      </c>
      <c r="AE894">
        <v>6</v>
      </c>
      <c r="AF894">
        <v>6</v>
      </c>
      <c r="AN894" t="b">
        <f t="shared" si="36"/>
        <v>1</v>
      </c>
      <c r="AO894" t="b">
        <f t="shared" si="36"/>
        <v>1</v>
      </c>
      <c r="AP894" t="b">
        <f t="shared" si="36"/>
        <v>1</v>
      </c>
      <c r="AQ894" t="b">
        <f t="shared" si="36"/>
        <v>1</v>
      </c>
      <c r="AR894" t="b">
        <f t="shared" si="36"/>
        <v>1</v>
      </c>
      <c r="AS894" t="b">
        <f t="shared" si="35"/>
        <v>1</v>
      </c>
      <c r="AT894" t="b">
        <f t="shared" si="35"/>
        <v>1</v>
      </c>
      <c r="AU894" t="b">
        <f t="shared" si="35"/>
        <v>1</v>
      </c>
      <c r="AV894" t="b">
        <f t="shared" si="35"/>
        <v>1</v>
      </c>
      <c r="AW894" t="b">
        <f t="shared" si="35"/>
        <v>1</v>
      </c>
    </row>
    <row r="895" spans="1:49">
      <c r="A895" s="3" t="s">
        <v>27</v>
      </c>
      <c r="C895" t="s">
        <v>61</v>
      </c>
      <c r="D895" t="s">
        <v>29</v>
      </c>
      <c r="E895" t="s">
        <v>62</v>
      </c>
      <c r="F895" t="s">
        <v>1330</v>
      </c>
      <c r="G895" t="s">
        <v>1331</v>
      </c>
      <c r="H895">
        <v>12</v>
      </c>
      <c r="I895">
        <v>12</v>
      </c>
      <c r="J895" t="s">
        <v>1336</v>
      </c>
      <c r="K895" t="s">
        <v>33</v>
      </c>
      <c r="L895">
        <v>0</v>
      </c>
      <c r="M895" t="s">
        <v>34</v>
      </c>
      <c r="N895" t="s">
        <v>35</v>
      </c>
      <c r="O895">
        <v>1</v>
      </c>
      <c r="P895">
        <v>0</v>
      </c>
      <c r="R895">
        <v>0</v>
      </c>
      <c r="S895">
        <v>0</v>
      </c>
      <c r="T895">
        <v>0</v>
      </c>
      <c r="AC895" t="s">
        <v>1330</v>
      </c>
      <c r="AD895">
        <v>0</v>
      </c>
      <c r="AE895">
        <v>0</v>
      </c>
      <c r="AF895">
        <v>0</v>
      </c>
      <c r="AN895" t="b">
        <f t="shared" si="36"/>
        <v>1</v>
      </c>
      <c r="AO895" t="b">
        <f t="shared" si="36"/>
        <v>1</v>
      </c>
      <c r="AP895" t="b">
        <f t="shared" si="36"/>
        <v>1</v>
      </c>
      <c r="AQ895" t="b">
        <f t="shared" si="36"/>
        <v>1</v>
      </c>
      <c r="AR895" t="b">
        <f t="shared" si="36"/>
        <v>1</v>
      </c>
      <c r="AS895" t="b">
        <f t="shared" si="35"/>
        <v>1</v>
      </c>
      <c r="AT895" t="b">
        <f t="shared" si="35"/>
        <v>1</v>
      </c>
      <c r="AU895" t="b">
        <f t="shared" si="35"/>
        <v>1</v>
      </c>
      <c r="AV895" t="b">
        <f t="shared" si="35"/>
        <v>1</v>
      </c>
      <c r="AW895" t="b">
        <f t="shared" si="35"/>
        <v>1</v>
      </c>
    </row>
    <row r="896" spans="1:49">
      <c r="A896" s="3" t="s">
        <v>27</v>
      </c>
      <c r="C896" t="s">
        <v>61</v>
      </c>
      <c r="D896" t="s">
        <v>29</v>
      </c>
      <c r="E896" t="s">
        <v>62</v>
      </c>
      <c r="F896" t="s">
        <v>1330</v>
      </c>
      <c r="G896" t="s">
        <v>1331</v>
      </c>
      <c r="H896">
        <v>11</v>
      </c>
      <c r="I896">
        <v>10</v>
      </c>
      <c r="J896" t="s">
        <v>1337</v>
      </c>
      <c r="K896" t="s">
        <v>33</v>
      </c>
      <c r="L896">
        <v>0</v>
      </c>
      <c r="M896" t="s">
        <v>34</v>
      </c>
      <c r="N896" t="s">
        <v>35</v>
      </c>
      <c r="O896">
        <v>1</v>
      </c>
      <c r="P896">
        <v>2</v>
      </c>
      <c r="R896">
        <v>2</v>
      </c>
      <c r="S896">
        <v>2</v>
      </c>
      <c r="T896">
        <v>2</v>
      </c>
      <c r="AC896" t="s">
        <v>1330</v>
      </c>
      <c r="AD896">
        <v>2</v>
      </c>
      <c r="AE896">
        <v>2</v>
      </c>
      <c r="AF896">
        <v>2</v>
      </c>
      <c r="AN896" t="b">
        <f t="shared" si="36"/>
        <v>1</v>
      </c>
      <c r="AO896" t="b">
        <f t="shared" si="36"/>
        <v>1</v>
      </c>
      <c r="AP896" t="b">
        <f t="shared" si="36"/>
        <v>1</v>
      </c>
      <c r="AQ896" t="b">
        <f t="shared" si="36"/>
        <v>1</v>
      </c>
      <c r="AR896" t="b">
        <f t="shared" si="36"/>
        <v>1</v>
      </c>
      <c r="AS896" t="b">
        <f t="shared" si="35"/>
        <v>1</v>
      </c>
      <c r="AT896" t="b">
        <f t="shared" si="35"/>
        <v>1</v>
      </c>
      <c r="AU896" t="b">
        <f t="shared" si="35"/>
        <v>1</v>
      </c>
      <c r="AV896" t="b">
        <f t="shared" si="35"/>
        <v>1</v>
      </c>
      <c r="AW896" t="b">
        <f t="shared" si="35"/>
        <v>1</v>
      </c>
    </row>
    <row r="897" spans="1:49">
      <c r="A897" s="3" t="s">
        <v>27</v>
      </c>
      <c r="C897" t="s">
        <v>61</v>
      </c>
      <c r="D897" t="s">
        <v>29</v>
      </c>
      <c r="E897" t="s">
        <v>62</v>
      </c>
      <c r="F897" t="s">
        <v>1330</v>
      </c>
      <c r="G897" t="s">
        <v>1331</v>
      </c>
      <c r="H897">
        <v>9</v>
      </c>
      <c r="I897">
        <v>8</v>
      </c>
      <c r="J897" t="s">
        <v>1338</v>
      </c>
      <c r="K897" t="s">
        <v>33</v>
      </c>
      <c r="L897">
        <v>0</v>
      </c>
      <c r="M897" t="s">
        <v>34</v>
      </c>
      <c r="N897" t="s">
        <v>35</v>
      </c>
      <c r="O897">
        <v>1</v>
      </c>
      <c r="P897">
        <v>1</v>
      </c>
      <c r="R897">
        <v>1</v>
      </c>
      <c r="S897">
        <v>1</v>
      </c>
      <c r="T897">
        <v>1</v>
      </c>
      <c r="AC897" t="s">
        <v>1330</v>
      </c>
      <c r="AD897">
        <v>1</v>
      </c>
      <c r="AE897">
        <v>1</v>
      </c>
      <c r="AF897">
        <v>1</v>
      </c>
      <c r="AN897" t="b">
        <f t="shared" si="36"/>
        <v>1</v>
      </c>
      <c r="AO897" t="b">
        <f t="shared" si="36"/>
        <v>1</v>
      </c>
      <c r="AP897" t="b">
        <f t="shared" si="36"/>
        <v>1</v>
      </c>
      <c r="AQ897" t="b">
        <f t="shared" si="36"/>
        <v>1</v>
      </c>
      <c r="AR897" t="b">
        <f t="shared" si="36"/>
        <v>1</v>
      </c>
      <c r="AS897" t="b">
        <f t="shared" si="35"/>
        <v>1</v>
      </c>
      <c r="AT897" t="b">
        <f t="shared" si="35"/>
        <v>1</v>
      </c>
      <c r="AU897" t="b">
        <f t="shared" si="35"/>
        <v>1</v>
      </c>
      <c r="AV897" t="b">
        <f t="shared" si="35"/>
        <v>1</v>
      </c>
      <c r="AW897" t="b">
        <f t="shared" si="35"/>
        <v>1</v>
      </c>
    </row>
    <row r="898" spans="1:49">
      <c r="A898" s="3" t="s">
        <v>27</v>
      </c>
      <c r="C898" t="s">
        <v>61</v>
      </c>
      <c r="D898" t="s">
        <v>29</v>
      </c>
      <c r="E898" t="s">
        <v>62</v>
      </c>
      <c r="F898" t="s">
        <v>1330</v>
      </c>
      <c r="G898" t="s">
        <v>1331</v>
      </c>
      <c r="H898">
        <v>23</v>
      </c>
      <c r="I898">
        <v>23</v>
      </c>
      <c r="J898" t="s">
        <v>1339</v>
      </c>
      <c r="K898" t="s">
        <v>33</v>
      </c>
      <c r="L898">
        <v>0</v>
      </c>
      <c r="M898" t="s">
        <v>34</v>
      </c>
      <c r="N898" t="s">
        <v>35</v>
      </c>
      <c r="O898">
        <v>1</v>
      </c>
      <c r="P898">
        <v>0</v>
      </c>
      <c r="R898">
        <v>0</v>
      </c>
      <c r="S898">
        <v>0</v>
      </c>
      <c r="T898">
        <v>0</v>
      </c>
      <c r="AC898" t="s">
        <v>1330</v>
      </c>
      <c r="AD898">
        <v>0</v>
      </c>
      <c r="AE898">
        <v>0</v>
      </c>
      <c r="AF898">
        <v>0</v>
      </c>
      <c r="AN898" t="b">
        <f t="shared" si="36"/>
        <v>1</v>
      </c>
      <c r="AO898" t="b">
        <f t="shared" si="36"/>
        <v>1</v>
      </c>
      <c r="AP898" t="b">
        <f t="shared" si="36"/>
        <v>1</v>
      </c>
      <c r="AQ898" t="b">
        <f t="shared" si="36"/>
        <v>1</v>
      </c>
      <c r="AR898" t="b">
        <f t="shared" si="36"/>
        <v>1</v>
      </c>
      <c r="AS898" t="b">
        <f t="shared" si="35"/>
        <v>1</v>
      </c>
      <c r="AT898" t="b">
        <f t="shared" si="35"/>
        <v>1</v>
      </c>
      <c r="AU898" t="b">
        <f t="shared" si="35"/>
        <v>1</v>
      </c>
      <c r="AV898" t="b">
        <f t="shared" si="35"/>
        <v>1</v>
      </c>
      <c r="AW898" t="b">
        <f t="shared" si="35"/>
        <v>1</v>
      </c>
    </row>
    <row r="899" spans="1:49">
      <c r="A899" s="3" t="s">
        <v>27</v>
      </c>
      <c r="C899" t="s">
        <v>61</v>
      </c>
      <c r="D899" t="s">
        <v>29</v>
      </c>
      <c r="E899" t="s">
        <v>62</v>
      </c>
      <c r="F899" t="s">
        <v>1330</v>
      </c>
      <c r="G899" t="s">
        <v>1331</v>
      </c>
      <c r="H899">
        <v>22</v>
      </c>
      <c r="I899">
        <v>22</v>
      </c>
      <c r="J899" t="s">
        <v>1340</v>
      </c>
      <c r="K899" t="s">
        <v>33</v>
      </c>
      <c r="L899">
        <v>0</v>
      </c>
      <c r="M899" t="s">
        <v>34</v>
      </c>
      <c r="N899" t="s">
        <v>35</v>
      </c>
      <c r="O899">
        <v>1</v>
      </c>
      <c r="P899">
        <v>1</v>
      </c>
      <c r="R899">
        <v>1</v>
      </c>
      <c r="S899">
        <v>1</v>
      </c>
      <c r="T899">
        <v>1</v>
      </c>
      <c r="AC899" t="s">
        <v>1330</v>
      </c>
      <c r="AD899">
        <v>1</v>
      </c>
      <c r="AE899">
        <v>1</v>
      </c>
      <c r="AF899">
        <v>1</v>
      </c>
      <c r="AN899" t="b">
        <f t="shared" si="36"/>
        <v>1</v>
      </c>
      <c r="AO899" t="b">
        <f t="shared" si="36"/>
        <v>1</v>
      </c>
      <c r="AP899" t="b">
        <f t="shared" si="36"/>
        <v>1</v>
      </c>
      <c r="AQ899" t="b">
        <f t="shared" si="36"/>
        <v>1</v>
      </c>
      <c r="AR899" t="b">
        <f t="shared" si="36"/>
        <v>1</v>
      </c>
      <c r="AS899" t="b">
        <f t="shared" si="35"/>
        <v>1</v>
      </c>
      <c r="AT899" t="b">
        <f t="shared" si="35"/>
        <v>1</v>
      </c>
      <c r="AU899" t="b">
        <f t="shared" si="35"/>
        <v>1</v>
      </c>
      <c r="AV899" t="b">
        <f t="shared" si="35"/>
        <v>1</v>
      </c>
      <c r="AW899" t="b">
        <f t="shared" si="35"/>
        <v>1</v>
      </c>
    </row>
    <row r="900" spans="1:49">
      <c r="A900" s="3" t="s">
        <v>27</v>
      </c>
      <c r="C900" t="s">
        <v>61</v>
      </c>
      <c r="D900" t="s">
        <v>29</v>
      </c>
      <c r="E900" t="s">
        <v>62</v>
      </c>
      <c r="F900" t="s">
        <v>1330</v>
      </c>
      <c r="G900" t="s">
        <v>1331</v>
      </c>
      <c r="H900">
        <v>21</v>
      </c>
      <c r="I900">
        <v>21</v>
      </c>
      <c r="J900" t="s">
        <v>1341</v>
      </c>
      <c r="K900" t="s">
        <v>33</v>
      </c>
      <c r="L900">
        <v>0</v>
      </c>
      <c r="M900" t="s">
        <v>34</v>
      </c>
      <c r="N900" t="s">
        <v>35</v>
      </c>
      <c r="O900">
        <v>1</v>
      </c>
      <c r="P900">
        <v>0</v>
      </c>
      <c r="R900">
        <v>0</v>
      </c>
      <c r="S900">
        <v>0</v>
      </c>
      <c r="T900">
        <v>0</v>
      </c>
      <c r="AC900" t="s">
        <v>1330</v>
      </c>
      <c r="AD900">
        <v>0</v>
      </c>
      <c r="AE900">
        <v>0</v>
      </c>
      <c r="AF900">
        <v>0</v>
      </c>
      <c r="AN900" t="b">
        <f t="shared" si="36"/>
        <v>1</v>
      </c>
      <c r="AO900" t="b">
        <f t="shared" si="36"/>
        <v>1</v>
      </c>
      <c r="AP900" t="b">
        <f t="shared" si="36"/>
        <v>1</v>
      </c>
      <c r="AQ900" t="b">
        <f t="shared" si="36"/>
        <v>1</v>
      </c>
      <c r="AR900" t="b">
        <f t="shared" si="36"/>
        <v>1</v>
      </c>
      <c r="AS900" t="b">
        <f t="shared" si="35"/>
        <v>1</v>
      </c>
      <c r="AT900" t="b">
        <f t="shared" si="35"/>
        <v>1</v>
      </c>
      <c r="AU900" t="b">
        <f t="shared" si="35"/>
        <v>1</v>
      </c>
      <c r="AV900" t="b">
        <f t="shared" si="35"/>
        <v>1</v>
      </c>
      <c r="AW900" t="b">
        <f t="shared" si="35"/>
        <v>1</v>
      </c>
    </row>
    <row r="901" spans="1:49">
      <c r="A901" s="3" t="s">
        <v>27</v>
      </c>
      <c r="C901" t="s">
        <v>61</v>
      </c>
      <c r="D901" t="s">
        <v>29</v>
      </c>
      <c r="E901" t="s">
        <v>62</v>
      </c>
      <c r="F901" t="s">
        <v>1330</v>
      </c>
      <c r="G901" t="s">
        <v>1331</v>
      </c>
      <c r="H901">
        <v>20</v>
      </c>
      <c r="I901">
        <v>20</v>
      </c>
      <c r="J901" t="s">
        <v>1342</v>
      </c>
      <c r="K901" t="s">
        <v>33</v>
      </c>
      <c r="L901">
        <v>0</v>
      </c>
      <c r="M901" t="s">
        <v>34</v>
      </c>
      <c r="N901" t="s">
        <v>35</v>
      </c>
      <c r="O901">
        <v>1</v>
      </c>
      <c r="P901">
        <v>0</v>
      </c>
      <c r="R901">
        <v>0</v>
      </c>
      <c r="S901">
        <v>0</v>
      </c>
      <c r="T901">
        <v>0</v>
      </c>
      <c r="AC901" t="s">
        <v>1330</v>
      </c>
      <c r="AD901">
        <v>0</v>
      </c>
      <c r="AE901">
        <v>0</v>
      </c>
      <c r="AF901">
        <v>0</v>
      </c>
      <c r="AN901" t="b">
        <f t="shared" si="36"/>
        <v>1</v>
      </c>
      <c r="AO901" t="b">
        <f t="shared" si="36"/>
        <v>1</v>
      </c>
      <c r="AP901" t="b">
        <f t="shared" si="36"/>
        <v>1</v>
      </c>
      <c r="AQ901" t="b">
        <f t="shared" si="36"/>
        <v>1</v>
      </c>
      <c r="AR901" t="b">
        <f t="shared" si="36"/>
        <v>1</v>
      </c>
      <c r="AS901" t="b">
        <f t="shared" si="35"/>
        <v>1</v>
      </c>
      <c r="AT901" t="b">
        <f t="shared" si="35"/>
        <v>1</v>
      </c>
      <c r="AU901" t="b">
        <f t="shared" si="35"/>
        <v>1</v>
      </c>
      <c r="AV901" t="b">
        <f t="shared" si="35"/>
        <v>1</v>
      </c>
      <c r="AW901" t="b">
        <f t="shared" si="35"/>
        <v>1</v>
      </c>
    </row>
    <row r="902" spans="1:49">
      <c r="A902" s="3" t="s">
        <v>27</v>
      </c>
      <c r="C902" t="s">
        <v>61</v>
      </c>
      <c r="D902" t="s">
        <v>29</v>
      </c>
      <c r="E902" t="s">
        <v>62</v>
      </c>
      <c r="F902" t="s">
        <v>1330</v>
      </c>
      <c r="G902" t="s">
        <v>1331</v>
      </c>
      <c r="H902">
        <v>19</v>
      </c>
      <c r="I902">
        <v>19</v>
      </c>
      <c r="J902" t="s">
        <v>1343</v>
      </c>
      <c r="K902" t="s">
        <v>33</v>
      </c>
      <c r="L902">
        <v>0</v>
      </c>
      <c r="M902" t="s">
        <v>34</v>
      </c>
      <c r="N902" t="s">
        <v>35</v>
      </c>
      <c r="O902">
        <v>1</v>
      </c>
      <c r="P902">
        <v>1</v>
      </c>
      <c r="R902">
        <v>1</v>
      </c>
      <c r="S902">
        <v>1</v>
      </c>
      <c r="T902">
        <v>1</v>
      </c>
      <c r="AC902" t="s">
        <v>1330</v>
      </c>
      <c r="AD902">
        <v>1</v>
      </c>
      <c r="AE902">
        <v>1</v>
      </c>
      <c r="AF902">
        <v>1</v>
      </c>
      <c r="AN902" t="b">
        <f t="shared" si="36"/>
        <v>1</v>
      </c>
      <c r="AO902" t="b">
        <f t="shared" si="36"/>
        <v>1</v>
      </c>
      <c r="AP902" t="b">
        <f t="shared" si="36"/>
        <v>1</v>
      </c>
      <c r="AQ902" t="b">
        <f t="shared" si="36"/>
        <v>1</v>
      </c>
      <c r="AR902" t="b">
        <f t="shared" si="36"/>
        <v>1</v>
      </c>
      <c r="AS902" t="b">
        <f t="shared" si="35"/>
        <v>1</v>
      </c>
      <c r="AT902" t="b">
        <f t="shared" si="35"/>
        <v>1</v>
      </c>
      <c r="AU902" t="b">
        <f t="shared" si="35"/>
        <v>1</v>
      </c>
      <c r="AV902" t="b">
        <f t="shared" si="35"/>
        <v>1</v>
      </c>
      <c r="AW902" t="b">
        <f t="shared" si="35"/>
        <v>1</v>
      </c>
    </row>
    <row r="903" spans="1:49">
      <c r="A903" s="3" t="s">
        <v>27</v>
      </c>
      <c r="C903" t="s">
        <v>61</v>
      </c>
      <c r="D903" t="s">
        <v>29</v>
      </c>
      <c r="E903" t="s">
        <v>62</v>
      </c>
      <c r="F903" t="s">
        <v>1330</v>
      </c>
      <c r="G903" t="s">
        <v>1331</v>
      </c>
      <c r="H903">
        <v>18</v>
      </c>
      <c r="I903">
        <v>18</v>
      </c>
      <c r="J903" t="s">
        <v>1344</v>
      </c>
      <c r="K903" t="s">
        <v>33</v>
      </c>
      <c r="L903">
        <v>0</v>
      </c>
      <c r="M903" t="s">
        <v>34</v>
      </c>
      <c r="N903" t="s">
        <v>35</v>
      </c>
      <c r="O903">
        <v>1</v>
      </c>
      <c r="P903">
        <v>1</v>
      </c>
      <c r="R903">
        <v>1</v>
      </c>
      <c r="S903">
        <v>1</v>
      </c>
      <c r="T903">
        <v>1</v>
      </c>
      <c r="AC903" t="s">
        <v>1330</v>
      </c>
      <c r="AD903">
        <v>1</v>
      </c>
      <c r="AE903">
        <v>1</v>
      </c>
      <c r="AF903">
        <v>1</v>
      </c>
      <c r="AN903" t="b">
        <f t="shared" si="36"/>
        <v>1</v>
      </c>
      <c r="AO903" t="b">
        <f t="shared" si="36"/>
        <v>1</v>
      </c>
      <c r="AP903" t="b">
        <f t="shared" si="36"/>
        <v>1</v>
      </c>
      <c r="AQ903" t="b">
        <f t="shared" si="36"/>
        <v>1</v>
      </c>
      <c r="AR903" t="b">
        <f t="shared" si="36"/>
        <v>1</v>
      </c>
      <c r="AS903" t="b">
        <f t="shared" si="35"/>
        <v>1</v>
      </c>
      <c r="AT903" t="b">
        <f t="shared" si="35"/>
        <v>1</v>
      </c>
      <c r="AU903" t="b">
        <f t="shared" si="35"/>
        <v>1</v>
      </c>
      <c r="AV903" t="b">
        <f t="shared" si="35"/>
        <v>1</v>
      </c>
      <c r="AW903" t="b">
        <f t="shared" si="35"/>
        <v>1</v>
      </c>
    </row>
    <row r="904" spans="1:49">
      <c r="A904" s="3" t="s">
        <v>27</v>
      </c>
      <c r="C904" t="s">
        <v>61</v>
      </c>
      <c r="D904" t="s">
        <v>29</v>
      </c>
      <c r="E904" t="s">
        <v>62</v>
      </c>
      <c r="F904" t="s">
        <v>1330</v>
      </c>
      <c r="G904" t="s">
        <v>1331</v>
      </c>
      <c r="H904">
        <v>17</v>
      </c>
      <c r="I904">
        <v>17</v>
      </c>
      <c r="J904" t="s">
        <v>1345</v>
      </c>
      <c r="K904" t="s">
        <v>33</v>
      </c>
      <c r="L904">
        <v>0</v>
      </c>
      <c r="M904" t="s">
        <v>34</v>
      </c>
      <c r="N904" t="s">
        <v>35</v>
      </c>
      <c r="O904">
        <v>1</v>
      </c>
      <c r="P904">
        <v>0</v>
      </c>
      <c r="R904">
        <v>0</v>
      </c>
      <c r="S904">
        <v>0</v>
      </c>
      <c r="T904">
        <v>0</v>
      </c>
      <c r="AC904" t="s">
        <v>1330</v>
      </c>
      <c r="AD904">
        <v>0</v>
      </c>
      <c r="AE904">
        <v>0</v>
      </c>
      <c r="AF904">
        <v>0</v>
      </c>
      <c r="AN904" t="b">
        <f t="shared" si="36"/>
        <v>1</v>
      </c>
      <c r="AO904" t="b">
        <f t="shared" si="36"/>
        <v>1</v>
      </c>
      <c r="AP904" t="b">
        <f t="shared" si="36"/>
        <v>1</v>
      </c>
      <c r="AQ904" t="b">
        <f t="shared" si="36"/>
        <v>1</v>
      </c>
      <c r="AR904" t="b">
        <f t="shared" si="36"/>
        <v>1</v>
      </c>
      <c r="AS904" t="b">
        <f t="shared" si="35"/>
        <v>1</v>
      </c>
      <c r="AT904" t="b">
        <f t="shared" si="35"/>
        <v>1</v>
      </c>
      <c r="AU904" t="b">
        <f t="shared" si="35"/>
        <v>1</v>
      </c>
      <c r="AV904" t="b">
        <f t="shared" si="35"/>
        <v>1</v>
      </c>
      <c r="AW904" t="b">
        <f t="shared" si="35"/>
        <v>1</v>
      </c>
    </row>
    <row r="905" spans="1:49">
      <c r="A905" s="3" t="s">
        <v>27</v>
      </c>
      <c r="C905" t="s">
        <v>61</v>
      </c>
      <c r="D905" t="s">
        <v>29</v>
      </c>
      <c r="E905" t="s">
        <v>62</v>
      </c>
      <c r="F905" t="s">
        <v>1330</v>
      </c>
      <c r="G905" t="s">
        <v>1331</v>
      </c>
      <c r="H905">
        <v>16</v>
      </c>
      <c r="I905">
        <v>16</v>
      </c>
      <c r="J905" t="s">
        <v>1346</v>
      </c>
      <c r="K905" t="s">
        <v>33</v>
      </c>
      <c r="L905">
        <v>0</v>
      </c>
      <c r="M905" t="s">
        <v>34</v>
      </c>
      <c r="N905" t="s">
        <v>35</v>
      </c>
      <c r="O905">
        <v>1</v>
      </c>
      <c r="P905">
        <v>1</v>
      </c>
      <c r="R905">
        <v>1</v>
      </c>
      <c r="S905">
        <v>1</v>
      </c>
      <c r="T905">
        <v>1</v>
      </c>
      <c r="AC905" t="s">
        <v>1330</v>
      </c>
      <c r="AD905">
        <v>1</v>
      </c>
      <c r="AE905">
        <v>1</v>
      </c>
      <c r="AF905">
        <v>1</v>
      </c>
      <c r="AN905" t="b">
        <f t="shared" si="36"/>
        <v>1</v>
      </c>
      <c r="AO905" t="b">
        <f t="shared" si="36"/>
        <v>1</v>
      </c>
      <c r="AP905" t="b">
        <f t="shared" si="36"/>
        <v>1</v>
      </c>
      <c r="AQ905" t="b">
        <f t="shared" si="36"/>
        <v>1</v>
      </c>
      <c r="AR905" t="b">
        <f t="shared" si="36"/>
        <v>1</v>
      </c>
      <c r="AS905" t="b">
        <f t="shared" si="35"/>
        <v>1</v>
      </c>
      <c r="AT905" t="b">
        <f t="shared" si="35"/>
        <v>1</v>
      </c>
      <c r="AU905" t="b">
        <f t="shared" si="35"/>
        <v>1</v>
      </c>
      <c r="AV905" t="b">
        <f t="shared" si="35"/>
        <v>1</v>
      </c>
      <c r="AW905" t="b">
        <f t="shared" si="35"/>
        <v>1</v>
      </c>
    </row>
    <row r="906" spans="1:49">
      <c r="A906" s="3" t="s">
        <v>27</v>
      </c>
      <c r="C906" t="s">
        <v>61</v>
      </c>
      <c r="D906" t="s">
        <v>29</v>
      </c>
      <c r="E906" t="s">
        <v>62</v>
      </c>
      <c r="F906" t="s">
        <v>1330</v>
      </c>
      <c r="G906" t="s">
        <v>1331</v>
      </c>
      <c r="H906">
        <v>31</v>
      </c>
      <c r="I906">
        <v>31</v>
      </c>
      <c r="J906" t="s">
        <v>1347</v>
      </c>
      <c r="K906" t="s">
        <v>33</v>
      </c>
      <c r="L906">
        <v>0</v>
      </c>
      <c r="M906" t="s">
        <v>34</v>
      </c>
      <c r="N906" t="s">
        <v>35</v>
      </c>
      <c r="O906">
        <v>1</v>
      </c>
      <c r="P906">
        <v>0</v>
      </c>
      <c r="R906">
        <v>0</v>
      </c>
      <c r="S906">
        <v>0</v>
      </c>
      <c r="T906">
        <v>0</v>
      </c>
      <c r="AC906" t="s">
        <v>1330</v>
      </c>
      <c r="AD906">
        <v>0</v>
      </c>
      <c r="AE906">
        <v>0</v>
      </c>
      <c r="AF906">
        <v>0</v>
      </c>
      <c r="AN906" t="b">
        <f t="shared" si="36"/>
        <v>1</v>
      </c>
      <c r="AO906" t="b">
        <f t="shared" si="36"/>
        <v>1</v>
      </c>
      <c r="AP906" t="b">
        <f t="shared" si="36"/>
        <v>1</v>
      </c>
      <c r="AQ906" t="b">
        <f t="shared" si="36"/>
        <v>1</v>
      </c>
      <c r="AR906" t="b">
        <f t="shared" si="36"/>
        <v>1</v>
      </c>
      <c r="AS906" t="b">
        <f t="shared" si="35"/>
        <v>1</v>
      </c>
      <c r="AT906" t="b">
        <f t="shared" si="35"/>
        <v>1</v>
      </c>
      <c r="AU906" t="b">
        <f t="shared" si="35"/>
        <v>1</v>
      </c>
      <c r="AV906" t="b">
        <f t="shared" si="35"/>
        <v>1</v>
      </c>
      <c r="AW906" t="b">
        <f t="shared" si="35"/>
        <v>1</v>
      </c>
    </row>
    <row r="907" spans="1:49">
      <c r="A907" s="3" t="s">
        <v>27</v>
      </c>
      <c r="C907" t="s">
        <v>61</v>
      </c>
      <c r="D907" t="s">
        <v>29</v>
      </c>
      <c r="E907" t="s">
        <v>62</v>
      </c>
      <c r="F907" t="s">
        <v>1330</v>
      </c>
      <c r="G907" t="s">
        <v>1331</v>
      </c>
      <c r="H907">
        <v>30</v>
      </c>
      <c r="I907">
        <v>30</v>
      </c>
      <c r="J907" t="s">
        <v>1348</v>
      </c>
      <c r="K907" t="s">
        <v>33</v>
      </c>
      <c r="L907">
        <v>0</v>
      </c>
      <c r="M907" t="s">
        <v>34</v>
      </c>
      <c r="N907" t="s">
        <v>35</v>
      </c>
      <c r="O907">
        <v>1</v>
      </c>
      <c r="P907">
        <v>0</v>
      </c>
      <c r="R907">
        <v>0</v>
      </c>
      <c r="S907">
        <v>0</v>
      </c>
      <c r="T907">
        <v>0</v>
      </c>
      <c r="AC907" t="s">
        <v>1330</v>
      </c>
      <c r="AD907">
        <v>0</v>
      </c>
      <c r="AE907">
        <v>0</v>
      </c>
      <c r="AF907">
        <v>0</v>
      </c>
      <c r="AN907" t="b">
        <f t="shared" si="36"/>
        <v>1</v>
      </c>
      <c r="AO907" t="b">
        <f t="shared" si="36"/>
        <v>1</v>
      </c>
      <c r="AP907" t="b">
        <f t="shared" si="36"/>
        <v>1</v>
      </c>
      <c r="AQ907" t="b">
        <f t="shared" si="36"/>
        <v>1</v>
      </c>
      <c r="AR907" t="b">
        <f t="shared" si="36"/>
        <v>1</v>
      </c>
      <c r="AS907" t="b">
        <f t="shared" si="35"/>
        <v>1</v>
      </c>
      <c r="AT907" t="b">
        <f t="shared" si="35"/>
        <v>1</v>
      </c>
      <c r="AU907" t="b">
        <f t="shared" si="35"/>
        <v>1</v>
      </c>
      <c r="AV907" t="b">
        <f t="shared" si="35"/>
        <v>1</v>
      </c>
      <c r="AW907" t="b">
        <f t="shared" si="35"/>
        <v>1</v>
      </c>
    </row>
    <row r="908" spans="1:49">
      <c r="A908" s="3" t="s">
        <v>27</v>
      </c>
      <c r="C908" t="s">
        <v>61</v>
      </c>
      <c r="D908" t="s">
        <v>29</v>
      </c>
      <c r="E908" t="s">
        <v>62</v>
      </c>
      <c r="F908" t="s">
        <v>1330</v>
      </c>
      <c r="G908" t="s">
        <v>1331</v>
      </c>
      <c r="H908">
        <v>29</v>
      </c>
      <c r="I908">
        <v>29</v>
      </c>
      <c r="J908" t="s">
        <v>1349</v>
      </c>
      <c r="K908" t="s">
        <v>33</v>
      </c>
      <c r="L908">
        <v>0</v>
      </c>
      <c r="M908" t="s">
        <v>34</v>
      </c>
      <c r="N908" t="s">
        <v>35</v>
      </c>
      <c r="O908">
        <v>1</v>
      </c>
      <c r="P908">
        <v>0</v>
      </c>
      <c r="R908">
        <v>0</v>
      </c>
      <c r="S908">
        <v>0</v>
      </c>
      <c r="T908">
        <v>0</v>
      </c>
      <c r="AC908" t="s">
        <v>1330</v>
      </c>
      <c r="AD908">
        <v>0</v>
      </c>
      <c r="AE908">
        <v>0</v>
      </c>
      <c r="AF908">
        <v>0</v>
      </c>
      <c r="AN908" t="b">
        <f t="shared" si="36"/>
        <v>1</v>
      </c>
      <c r="AO908" t="b">
        <f t="shared" si="36"/>
        <v>1</v>
      </c>
      <c r="AP908" t="b">
        <f t="shared" si="36"/>
        <v>1</v>
      </c>
      <c r="AQ908" t="b">
        <f t="shared" si="36"/>
        <v>1</v>
      </c>
      <c r="AR908" t="b">
        <f t="shared" si="36"/>
        <v>1</v>
      </c>
      <c r="AS908" t="b">
        <f t="shared" si="35"/>
        <v>1</v>
      </c>
      <c r="AT908" t="b">
        <f t="shared" si="35"/>
        <v>1</v>
      </c>
      <c r="AU908" t="b">
        <f t="shared" si="35"/>
        <v>1</v>
      </c>
      <c r="AV908" t="b">
        <f t="shared" si="35"/>
        <v>1</v>
      </c>
      <c r="AW908" t="b">
        <f t="shared" si="35"/>
        <v>1</v>
      </c>
    </row>
    <row r="909" spans="1:49">
      <c r="A909" s="3" t="s">
        <v>27</v>
      </c>
      <c r="C909" t="s">
        <v>61</v>
      </c>
      <c r="D909" t="s">
        <v>29</v>
      </c>
      <c r="E909" t="s">
        <v>62</v>
      </c>
      <c r="F909" t="s">
        <v>1330</v>
      </c>
      <c r="G909" t="s">
        <v>1331</v>
      </c>
      <c r="H909">
        <v>28</v>
      </c>
      <c r="I909">
        <v>28</v>
      </c>
      <c r="J909" t="s">
        <v>1350</v>
      </c>
      <c r="K909" t="s">
        <v>33</v>
      </c>
      <c r="L909">
        <v>0</v>
      </c>
      <c r="M909" t="s">
        <v>34</v>
      </c>
      <c r="N909" t="s">
        <v>35</v>
      </c>
      <c r="O909">
        <v>1</v>
      </c>
      <c r="P909">
        <v>1</v>
      </c>
      <c r="R909">
        <v>1</v>
      </c>
      <c r="S909">
        <v>1</v>
      </c>
      <c r="T909">
        <v>1</v>
      </c>
      <c r="AC909" t="s">
        <v>1330</v>
      </c>
      <c r="AD909">
        <v>1</v>
      </c>
      <c r="AE909">
        <v>1</v>
      </c>
      <c r="AF909">
        <v>1</v>
      </c>
      <c r="AN909" t="b">
        <f t="shared" si="36"/>
        <v>1</v>
      </c>
      <c r="AO909" t="b">
        <f t="shared" si="36"/>
        <v>1</v>
      </c>
      <c r="AP909" t="b">
        <f t="shared" si="36"/>
        <v>1</v>
      </c>
      <c r="AQ909" t="b">
        <f t="shared" si="36"/>
        <v>1</v>
      </c>
      <c r="AR909" t="b">
        <f t="shared" si="36"/>
        <v>1</v>
      </c>
      <c r="AS909" t="b">
        <f t="shared" si="35"/>
        <v>1</v>
      </c>
      <c r="AT909" t="b">
        <f t="shared" si="35"/>
        <v>1</v>
      </c>
      <c r="AU909" t="b">
        <f t="shared" si="35"/>
        <v>1</v>
      </c>
      <c r="AV909" t="b">
        <f t="shared" si="35"/>
        <v>1</v>
      </c>
      <c r="AW909" t="b">
        <f t="shared" si="35"/>
        <v>1</v>
      </c>
    </row>
    <row r="910" spans="1:49">
      <c r="A910" s="3" t="s">
        <v>27</v>
      </c>
      <c r="C910" t="s">
        <v>61</v>
      </c>
      <c r="D910" t="s">
        <v>29</v>
      </c>
      <c r="E910" t="s">
        <v>62</v>
      </c>
      <c r="F910" t="s">
        <v>1330</v>
      </c>
      <c r="G910" t="s">
        <v>1331</v>
      </c>
      <c r="H910">
        <v>27</v>
      </c>
      <c r="I910">
        <v>27</v>
      </c>
      <c r="J910" t="s">
        <v>1351</v>
      </c>
      <c r="K910" t="s">
        <v>33</v>
      </c>
      <c r="L910">
        <v>0</v>
      </c>
      <c r="M910" t="s">
        <v>34</v>
      </c>
      <c r="N910" t="s">
        <v>35</v>
      </c>
      <c r="O910">
        <v>1</v>
      </c>
      <c r="P910">
        <v>1</v>
      </c>
      <c r="R910">
        <v>1</v>
      </c>
      <c r="S910">
        <v>1</v>
      </c>
      <c r="T910">
        <v>1</v>
      </c>
      <c r="AC910" t="s">
        <v>1330</v>
      </c>
      <c r="AD910">
        <v>1</v>
      </c>
      <c r="AE910">
        <v>1</v>
      </c>
      <c r="AF910">
        <v>1</v>
      </c>
      <c r="AN910" t="b">
        <f t="shared" si="36"/>
        <v>1</v>
      </c>
      <c r="AO910" t="b">
        <f t="shared" si="36"/>
        <v>1</v>
      </c>
      <c r="AP910" t="b">
        <f t="shared" si="36"/>
        <v>1</v>
      </c>
      <c r="AQ910" t="b">
        <f t="shared" si="36"/>
        <v>1</v>
      </c>
      <c r="AR910" t="b">
        <f t="shared" si="36"/>
        <v>1</v>
      </c>
      <c r="AS910" t="b">
        <f t="shared" si="35"/>
        <v>1</v>
      </c>
      <c r="AT910" t="b">
        <f t="shared" si="35"/>
        <v>1</v>
      </c>
      <c r="AU910" t="b">
        <f t="shared" si="35"/>
        <v>1</v>
      </c>
      <c r="AV910" t="b">
        <f t="shared" si="35"/>
        <v>1</v>
      </c>
      <c r="AW910" t="b">
        <f t="shared" si="35"/>
        <v>1</v>
      </c>
    </row>
    <row r="911" spans="1:49">
      <c r="A911" s="3" t="s">
        <v>27</v>
      </c>
      <c r="C911" t="s">
        <v>61</v>
      </c>
      <c r="D911" t="s">
        <v>29</v>
      </c>
      <c r="E911" t="s">
        <v>62</v>
      </c>
      <c r="F911" t="s">
        <v>1330</v>
      </c>
      <c r="G911" t="s">
        <v>1331</v>
      </c>
      <c r="H911">
        <v>26</v>
      </c>
      <c r="I911">
        <v>26</v>
      </c>
      <c r="J911" t="s">
        <v>1352</v>
      </c>
      <c r="K911" t="s">
        <v>33</v>
      </c>
      <c r="L911">
        <v>0</v>
      </c>
      <c r="M911" t="s">
        <v>34</v>
      </c>
      <c r="N911" t="s">
        <v>35</v>
      </c>
      <c r="O911">
        <v>1</v>
      </c>
      <c r="P911">
        <v>1</v>
      </c>
      <c r="R911">
        <v>1</v>
      </c>
      <c r="S911">
        <v>1</v>
      </c>
      <c r="T911">
        <v>1</v>
      </c>
      <c r="AC911" t="s">
        <v>1330</v>
      </c>
      <c r="AD911">
        <v>1</v>
      </c>
      <c r="AE911">
        <v>1</v>
      </c>
      <c r="AF911">
        <v>1</v>
      </c>
      <c r="AN911" t="b">
        <f t="shared" si="36"/>
        <v>1</v>
      </c>
      <c r="AO911" t="b">
        <f t="shared" si="36"/>
        <v>1</v>
      </c>
      <c r="AP911" t="b">
        <f t="shared" si="36"/>
        <v>1</v>
      </c>
      <c r="AQ911" t="b">
        <f t="shared" si="36"/>
        <v>1</v>
      </c>
      <c r="AR911" t="b">
        <f t="shared" si="36"/>
        <v>1</v>
      </c>
      <c r="AS911" t="b">
        <f t="shared" si="35"/>
        <v>1</v>
      </c>
      <c r="AT911" t="b">
        <f t="shared" si="35"/>
        <v>1</v>
      </c>
      <c r="AU911" t="b">
        <f t="shared" si="35"/>
        <v>1</v>
      </c>
      <c r="AV911" t="b">
        <f t="shared" si="35"/>
        <v>1</v>
      </c>
      <c r="AW911" t="b">
        <f t="shared" si="35"/>
        <v>1</v>
      </c>
    </row>
    <row r="912" spans="1:49">
      <c r="A912" s="3" t="s">
        <v>27</v>
      </c>
      <c r="C912" t="s">
        <v>61</v>
      </c>
      <c r="D912" t="s">
        <v>29</v>
      </c>
      <c r="E912" t="s">
        <v>62</v>
      </c>
      <c r="F912" t="s">
        <v>1330</v>
      </c>
      <c r="G912" t="s">
        <v>1331</v>
      </c>
      <c r="H912">
        <v>25</v>
      </c>
      <c r="I912">
        <v>25</v>
      </c>
      <c r="J912" t="s">
        <v>1353</v>
      </c>
      <c r="K912" t="s">
        <v>33</v>
      </c>
      <c r="L912">
        <v>0</v>
      </c>
      <c r="M912" t="s">
        <v>34</v>
      </c>
      <c r="N912" t="s">
        <v>35</v>
      </c>
      <c r="O912">
        <v>1</v>
      </c>
      <c r="P912">
        <v>0</v>
      </c>
      <c r="R912">
        <v>0</v>
      </c>
      <c r="S912">
        <v>0</v>
      </c>
      <c r="T912">
        <v>0</v>
      </c>
      <c r="AC912" t="s">
        <v>1330</v>
      </c>
      <c r="AD912">
        <v>0</v>
      </c>
      <c r="AE912">
        <v>0</v>
      </c>
      <c r="AF912">
        <v>0</v>
      </c>
      <c r="AN912" t="b">
        <f t="shared" si="36"/>
        <v>1</v>
      </c>
      <c r="AO912" t="b">
        <f t="shared" si="36"/>
        <v>1</v>
      </c>
      <c r="AP912" t="b">
        <f t="shared" si="36"/>
        <v>1</v>
      </c>
      <c r="AQ912" t="b">
        <f t="shared" si="36"/>
        <v>1</v>
      </c>
      <c r="AR912" t="b">
        <f t="shared" si="36"/>
        <v>1</v>
      </c>
      <c r="AS912" t="b">
        <f t="shared" si="35"/>
        <v>1</v>
      </c>
      <c r="AT912" t="b">
        <f t="shared" si="35"/>
        <v>1</v>
      </c>
      <c r="AU912" t="b">
        <f t="shared" si="35"/>
        <v>1</v>
      </c>
      <c r="AV912" t="b">
        <f t="shared" si="35"/>
        <v>1</v>
      </c>
      <c r="AW912" t="b">
        <f t="shared" si="35"/>
        <v>1</v>
      </c>
    </row>
    <row r="913" spans="1:49">
      <c r="A913" s="3" t="s">
        <v>27</v>
      </c>
      <c r="C913" t="s">
        <v>61</v>
      </c>
      <c r="D913" t="s">
        <v>29</v>
      </c>
      <c r="E913" t="s">
        <v>62</v>
      </c>
      <c r="F913" t="s">
        <v>1330</v>
      </c>
      <c r="G913" t="s">
        <v>1331</v>
      </c>
      <c r="H913">
        <v>24</v>
      </c>
      <c r="I913">
        <v>24</v>
      </c>
      <c r="J913" t="s">
        <v>1354</v>
      </c>
      <c r="K913" t="s">
        <v>33</v>
      </c>
      <c r="L913">
        <v>0</v>
      </c>
      <c r="M913" t="s">
        <v>34</v>
      </c>
      <c r="N913" t="s">
        <v>35</v>
      </c>
      <c r="O913">
        <v>1</v>
      </c>
      <c r="P913">
        <v>0</v>
      </c>
      <c r="R913">
        <v>0</v>
      </c>
      <c r="S913">
        <v>0</v>
      </c>
      <c r="T913">
        <v>0</v>
      </c>
      <c r="AC913" t="s">
        <v>1330</v>
      </c>
      <c r="AD913">
        <v>0</v>
      </c>
      <c r="AE913">
        <v>0</v>
      </c>
      <c r="AF913">
        <v>0</v>
      </c>
      <c r="AN913" t="b">
        <f t="shared" si="36"/>
        <v>1</v>
      </c>
      <c r="AO913" t="b">
        <f t="shared" si="36"/>
        <v>1</v>
      </c>
      <c r="AP913" t="b">
        <f t="shared" si="36"/>
        <v>1</v>
      </c>
      <c r="AQ913" t="b">
        <f t="shared" si="36"/>
        <v>1</v>
      </c>
      <c r="AR913" t="b">
        <f t="shared" si="36"/>
        <v>1</v>
      </c>
      <c r="AS913" t="b">
        <f t="shared" si="35"/>
        <v>1</v>
      </c>
      <c r="AT913" t="b">
        <f t="shared" si="35"/>
        <v>1</v>
      </c>
      <c r="AU913" t="b">
        <f t="shared" si="35"/>
        <v>1</v>
      </c>
      <c r="AV913" t="b">
        <f t="shared" si="35"/>
        <v>1</v>
      </c>
      <c r="AW913" t="b">
        <f t="shared" si="35"/>
        <v>1</v>
      </c>
    </row>
    <row r="914" spans="1:49">
      <c r="A914" s="3" t="s">
        <v>27</v>
      </c>
      <c r="C914" t="s">
        <v>61</v>
      </c>
      <c r="D914" t="s">
        <v>29</v>
      </c>
      <c r="E914" t="s">
        <v>62</v>
      </c>
      <c r="F914" t="s">
        <v>1355</v>
      </c>
      <c r="G914" t="s">
        <v>1356</v>
      </c>
      <c r="H914">
        <v>7</v>
      </c>
      <c r="I914">
        <v>5</v>
      </c>
      <c r="J914" t="s">
        <v>1357</v>
      </c>
      <c r="K914" t="s">
        <v>33</v>
      </c>
      <c r="L914">
        <v>0</v>
      </c>
      <c r="M914" t="s">
        <v>34</v>
      </c>
      <c r="N914" t="s">
        <v>35</v>
      </c>
      <c r="O914">
        <v>1</v>
      </c>
      <c r="P914">
        <v>1</v>
      </c>
      <c r="R914">
        <v>1</v>
      </c>
      <c r="S914">
        <v>1</v>
      </c>
      <c r="T914">
        <v>1</v>
      </c>
      <c r="AC914" t="s">
        <v>1355</v>
      </c>
      <c r="AD914">
        <v>1</v>
      </c>
      <c r="AE914">
        <v>1</v>
      </c>
      <c r="AF914">
        <v>1</v>
      </c>
      <c r="AN914" t="b">
        <f t="shared" si="36"/>
        <v>1</v>
      </c>
      <c r="AO914" t="b">
        <f t="shared" si="36"/>
        <v>1</v>
      </c>
      <c r="AP914" t="b">
        <f t="shared" si="36"/>
        <v>1</v>
      </c>
      <c r="AQ914" t="b">
        <f t="shared" si="36"/>
        <v>1</v>
      </c>
      <c r="AR914" t="b">
        <f t="shared" si="36"/>
        <v>1</v>
      </c>
      <c r="AS914" t="b">
        <f t="shared" si="35"/>
        <v>1</v>
      </c>
      <c r="AT914" t="b">
        <f t="shared" si="35"/>
        <v>1</v>
      </c>
      <c r="AU914" t="b">
        <f t="shared" si="35"/>
        <v>1</v>
      </c>
      <c r="AV914" t="b">
        <f t="shared" si="35"/>
        <v>1</v>
      </c>
      <c r="AW914" t="b">
        <f t="shared" si="35"/>
        <v>1</v>
      </c>
    </row>
    <row r="915" spans="1:49">
      <c r="A915" s="3" t="s">
        <v>27</v>
      </c>
      <c r="C915" t="s">
        <v>61</v>
      </c>
      <c r="D915" t="s">
        <v>29</v>
      </c>
      <c r="E915" t="s">
        <v>62</v>
      </c>
      <c r="F915" t="s">
        <v>1355</v>
      </c>
      <c r="G915" t="s">
        <v>1356</v>
      </c>
      <c r="H915">
        <v>4</v>
      </c>
      <c r="I915">
        <v>1</v>
      </c>
      <c r="J915" t="s">
        <v>1358</v>
      </c>
      <c r="K915" t="s">
        <v>33</v>
      </c>
      <c r="L915">
        <v>0</v>
      </c>
      <c r="M915" t="s">
        <v>34</v>
      </c>
      <c r="N915" t="s">
        <v>35</v>
      </c>
      <c r="O915">
        <v>1</v>
      </c>
      <c r="P915">
        <v>7</v>
      </c>
      <c r="R915">
        <v>7</v>
      </c>
      <c r="S915">
        <v>7</v>
      </c>
      <c r="T915">
        <v>7</v>
      </c>
      <c r="AC915" t="s">
        <v>1355</v>
      </c>
      <c r="AD915">
        <v>7</v>
      </c>
      <c r="AE915">
        <v>7</v>
      </c>
      <c r="AF915">
        <v>7</v>
      </c>
      <c r="AN915" t="b">
        <f t="shared" si="36"/>
        <v>1</v>
      </c>
      <c r="AO915" t="b">
        <f t="shared" si="36"/>
        <v>1</v>
      </c>
      <c r="AP915" t="b">
        <f t="shared" si="36"/>
        <v>1</v>
      </c>
      <c r="AQ915" t="b">
        <f t="shared" si="36"/>
        <v>1</v>
      </c>
      <c r="AR915" t="b">
        <f t="shared" si="36"/>
        <v>1</v>
      </c>
      <c r="AS915" t="b">
        <f t="shared" si="35"/>
        <v>1</v>
      </c>
      <c r="AT915" t="b">
        <f t="shared" si="35"/>
        <v>1</v>
      </c>
      <c r="AU915" t="b">
        <f t="shared" si="35"/>
        <v>1</v>
      </c>
      <c r="AV915" t="b">
        <f t="shared" si="35"/>
        <v>1</v>
      </c>
      <c r="AW915" t="b">
        <f t="shared" si="35"/>
        <v>1</v>
      </c>
    </row>
    <row r="916" spans="1:49">
      <c r="A916" s="3" t="s">
        <v>27</v>
      </c>
      <c r="C916" t="s">
        <v>61</v>
      </c>
      <c r="D916" t="s">
        <v>29</v>
      </c>
      <c r="E916" t="s">
        <v>62</v>
      </c>
      <c r="F916" t="s">
        <v>1355</v>
      </c>
      <c r="G916" t="s">
        <v>1356</v>
      </c>
      <c r="H916">
        <v>0</v>
      </c>
      <c r="I916">
        <v>0</v>
      </c>
      <c r="J916" t="s">
        <v>1359</v>
      </c>
      <c r="K916" t="s">
        <v>33</v>
      </c>
      <c r="L916">
        <v>0</v>
      </c>
      <c r="M916" t="s">
        <v>34</v>
      </c>
      <c r="N916" t="s">
        <v>35</v>
      </c>
      <c r="O916">
        <v>1</v>
      </c>
      <c r="P916">
        <v>0</v>
      </c>
      <c r="R916">
        <v>0</v>
      </c>
      <c r="S916">
        <v>0</v>
      </c>
      <c r="T916">
        <v>0</v>
      </c>
      <c r="AC916" t="s">
        <v>1355</v>
      </c>
      <c r="AD916">
        <v>0</v>
      </c>
      <c r="AE916">
        <v>0</v>
      </c>
      <c r="AF916">
        <v>0</v>
      </c>
      <c r="AN916" t="b">
        <f t="shared" si="36"/>
        <v>1</v>
      </c>
      <c r="AO916" t="b">
        <f t="shared" si="36"/>
        <v>1</v>
      </c>
      <c r="AP916" t="b">
        <f t="shared" si="36"/>
        <v>1</v>
      </c>
      <c r="AQ916" t="b">
        <f t="shared" si="36"/>
        <v>1</v>
      </c>
      <c r="AR916" t="b">
        <f t="shared" si="36"/>
        <v>1</v>
      </c>
      <c r="AS916" t="b">
        <f t="shared" si="35"/>
        <v>1</v>
      </c>
      <c r="AT916" t="b">
        <f t="shared" si="35"/>
        <v>1</v>
      </c>
      <c r="AU916" t="b">
        <f t="shared" si="35"/>
        <v>1</v>
      </c>
      <c r="AV916" t="b">
        <f t="shared" si="35"/>
        <v>1</v>
      </c>
      <c r="AW916" t="b">
        <f t="shared" si="35"/>
        <v>1</v>
      </c>
    </row>
    <row r="917" spans="1:49">
      <c r="A917" s="3" t="s">
        <v>27</v>
      </c>
      <c r="C917" t="s">
        <v>61</v>
      </c>
      <c r="D917" t="s">
        <v>29</v>
      </c>
      <c r="E917" t="s">
        <v>62</v>
      </c>
      <c r="F917" t="s">
        <v>1355</v>
      </c>
      <c r="G917" t="s">
        <v>1356</v>
      </c>
      <c r="H917">
        <v>15</v>
      </c>
      <c r="I917">
        <v>13</v>
      </c>
      <c r="J917" t="s">
        <v>1360</v>
      </c>
      <c r="K917" t="s">
        <v>33</v>
      </c>
      <c r="L917">
        <v>0</v>
      </c>
      <c r="M917" t="s">
        <v>34</v>
      </c>
      <c r="N917" t="s">
        <v>35</v>
      </c>
      <c r="O917">
        <v>1</v>
      </c>
      <c r="P917">
        <v>0</v>
      </c>
      <c r="R917">
        <v>0</v>
      </c>
      <c r="S917">
        <v>0</v>
      </c>
      <c r="T917">
        <v>0</v>
      </c>
      <c r="AC917" t="s">
        <v>1355</v>
      </c>
      <c r="AD917">
        <v>0</v>
      </c>
      <c r="AE917">
        <v>0</v>
      </c>
      <c r="AF917">
        <v>0</v>
      </c>
      <c r="AN917" t="b">
        <f t="shared" si="36"/>
        <v>1</v>
      </c>
      <c r="AO917" t="b">
        <f t="shared" si="36"/>
        <v>1</v>
      </c>
      <c r="AP917" t="b">
        <f t="shared" si="36"/>
        <v>1</v>
      </c>
      <c r="AQ917" t="b">
        <f t="shared" si="36"/>
        <v>1</v>
      </c>
      <c r="AR917" t="b">
        <f t="shared" si="36"/>
        <v>1</v>
      </c>
      <c r="AS917" t="b">
        <f t="shared" si="35"/>
        <v>1</v>
      </c>
      <c r="AT917" t="b">
        <f t="shared" si="35"/>
        <v>1</v>
      </c>
      <c r="AU917" t="b">
        <f t="shared" si="35"/>
        <v>1</v>
      </c>
      <c r="AV917" t="b">
        <f t="shared" si="35"/>
        <v>1</v>
      </c>
      <c r="AW917" t="b">
        <f t="shared" si="35"/>
        <v>1</v>
      </c>
    </row>
    <row r="918" spans="1:49">
      <c r="A918" s="3" t="s">
        <v>27</v>
      </c>
      <c r="C918" t="s">
        <v>61</v>
      </c>
      <c r="D918" t="s">
        <v>29</v>
      </c>
      <c r="E918" t="s">
        <v>62</v>
      </c>
      <c r="F918" t="s">
        <v>1355</v>
      </c>
      <c r="G918" t="s">
        <v>1356</v>
      </c>
      <c r="H918">
        <v>12</v>
      </c>
      <c r="I918">
        <v>12</v>
      </c>
      <c r="J918" t="s">
        <v>1361</v>
      </c>
      <c r="K918" t="s">
        <v>33</v>
      </c>
      <c r="L918">
        <v>0</v>
      </c>
      <c r="M918" t="s">
        <v>34</v>
      </c>
      <c r="N918" t="s">
        <v>35</v>
      </c>
      <c r="O918">
        <v>1</v>
      </c>
      <c r="P918">
        <v>1</v>
      </c>
      <c r="R918">
        <v>1</v>
      </c>
      <c r="S918">
        <v>1</v>
      </c>
      <c r="T918">
        <v>1</v>
      </c>
      <c r="AC918" t="s">
        <v>1355</v>
      </c>
      <c r="AD918">
        <v>1</v>
      </c>
      <c r="AE918">
        <v>1</v>
      </c>
      <c r="AF918">
        <v>1</v>
      </c>
      <c r="AN918" t="b">
        <f t="shared" si="36"/>
        <v>1</v>
      </c>
      <c r="AO918" t="b">
        <f t="shared" si="36"/>
        <v>1</v>
      </c>
      <c r="AP918" t="b">
        <f t="shared" si="36"/>
        <v>1</v>
      </c>
      <c r="AQ918" t="b">
        <f t="shared" si="36"/>
        <v>1</v>
      </c>
      <c r="AR918" t="b">
        <f t="shared" si="36"/>
        <v>1</v>
      </c>
      <c r="AS918" t="b">
        <f t="shared" si="35"/>
        <v>1</v>
      </c>
      <c r="AT918" t="b">
        <f t="shared" si="35"/>
        <v>1</v>
      </c>
      <c r="AU918" t="b">
        <f t="shared" si="35"/>
        <v>1</v>
      </c>
      <c r="AV918" t="b">
        <f t="shared" si="35"/>
        <v>1</v>
      </c>
      <c r="AW918" t="b">
        <f t="shared" si="35"/>
        <v>1</v>
      </c>
    </row>
    <row r="919" spans="1:49">
      <c r="A919" s="3" t="s">
        <v>27</v>
      </c>
      <c r="C919" t="s">
        <v>61</v>
      </c>
      <c r="D919" t="s">
        <v>29</v>
      </c>
      <c r="E919" t="s">
        <v>62</v>
      </c>
      <c r="F919" t="s">
        <v>1355</v>
      </c>
      <c r="G919" t="s">
        <v>1356</v>
      </c>
      <c r="H919">
        <v>11</v>
      </c>
      <c r="I919">
        <v>10</v>
      </c>
      <c r="J919" t="s">
        <v>1362</v>
      </c>
      <c r="K919" t="s">
        <v>33</v>
      </c>
      <c r="L919">
        <v>0</v>
      </c>
      <c r="M919" t="s">
        <v>34</v>
      </c>
      <c r="N919" t="s">
        <v>35</v>
      </c>
      <c r="O919">
        <v>1</v>
      </c>
      <c r="P919">
        <v>2</v>
      </c>
      <c r="R919">
        <v>2</v>
      </c>
      <c r="S919">
        <v>2</v>
      </c>
      <c r="T919">
        <v>2</v>
      </c>
      <c r="AC919" t="s">
        <v>1355</v>
      </c>
      <c r="AD919">
        <v>2</v>
      </c>
      <c r="AE919">
        <v>2</v>
      </c>
      <c r="AF919">
        <v>2</v>
      </c>
      <c r="AN919" t="b">
        <f t="shared" si="36"/>
        <v>1</v>
      </c>
      <c r="AO919" t="b">
        <f t="shared" si="36"/>
        <v>1</v>
      </c>
      <c r="AP919" t="b">
        <f t="shared" si="36"/>
        <v>1</v>
      </c>
      <c r="AQ919" t="b">
        <f t="shared" si="36"/>
        <v>1</v>
      </c>
      <c r="AR919" t="b">
        <f t="shared" si="36"/>
        <v>1</v>
      </c>
      <c r="AS919" t="b">
        <f t="shared" si="35"/>
        <v>1</v>
      </c>
      <c r="AT919" t="b">
        <f t="shared" si="35"/>
        <v>1</v>
      </c>
      <c r="AU919" t="b">
        <f t="shared" si="35"/>
        <v>1</v>
      </c>
      <c r="AV919" t="b">
        <f t="shared" si="35"/>
        <v>1</v>
      </c>
      <c r="AW919" t="b">
        <f t="shared" si="35"/>
        <v>1</v>
      </c>
    </row>
    <row r="920" spans="1:49">
      <c r="A920" s="3" t="s">
        <v>27</v>
      </c>
      <c r="C920" t="s">
        <v>61</v>
      </c>
      <c r="D920" t="s">
        <v>29</v>
      </c>
      <c r="E920" t="s">
        <v>62</v>
      </c>
      <c r="F920" t="s">
        <v>1355</v>
      </c>
      <c r="G920" t="s">
        <v>1356</v>
      </c>
      <c r="H920">
        <v>9</v>
      </c>
      <c r="I920">
        <v>8</v>
      </c>
      <c r="J920" t="s">
        <v>1363</v>
      </c>
      <c r="K920" t="s">
        <v>33</v>
      </c>
      <c r="L920">
        <v>0</v>
      </c>
      <c r="M920" t="s">
        <v>34</v>
      </c>
      <c r="N920" t="s">
        <v>35</v>
      </c>
      <c r="O920">
        <v>1</v>
      </c>
      <c r="P920">
        <v>1</v>
      </c>
      <c r="R920">
        <v>1</v>
      </c>
      <c r="S920">
        <v>1</v>
      </c>
      <c r="T920">
        <v>1</v>
      </c>
      <c r="AC920" t="s">
        <v>1355</v>
      </c>
      <c r="AD920">
        <v>1</v>
      </c>
      <c r="AE920">
        <v>1</v>
      </c>
      <c r="AF920">
        <v>1</v>
      </c>
      <c r="AN920" t="b">
        <f t="shared" si="36"/>
        <v>1</v>
      </c>
      <c r="AO920" t="b">
        <f t="shared" si="36"/>
        <v>1</v>
      </c>
      <c r="AP920" t="b">
        <f t="shared" si="36"/>
        <v>1</v>
      </c>
      <c r="AQ920" t="b">
        <f t="shared" si="36"/>
        <v>1</v>
      </c>
      <c r="AR920" t="b">
        <f t="shared" si="36"/>
        <v>1</v>
      </c>
      <c r="AS920" t="b">
        <f t="shared" si="35"/>
        <v>1</v>
      </c>
      <c r="AT920" t="b">
        <f t="shared" si="35"/>
        <v>1</v>
      </c>
      <c r="AU920" t="b">
        <f t="shared" si="35"/>
        <v>1</v>
      </c>
      <c r="AV920" t="b">
        <f t="shared" si="35"/>
        <v>1</v>
      </c>
      <c r="AW920" t="b">
        <f t="shared" si="35"/>
        <v>1</v>
      </c>
    </row>
    <row r="921" spans="1:49">
      <c r="A921" s="3" t="s">
        <v>27</v>
      </c>
      <c r="C921" t="s">
        <v>61</v>
      </c>
      <c r="D921" t="s">
        <v>29</v>
      </c>
      <c r="E921" t="s">
        <v>62</v>
      </c>
      <c r="F921" t="s">
        <v>1355</v>
      </c>
      <c r="G921" t="s">
        <v>1356</v>
      </c>
      <c r="H921">
        <v>23</v>
      </c>
      <c r="I921">
        <v>23</v>
      </c>
      <c r="J921" t="s">
        <v>1364</v>
      </c>
      <c r="K921" t="s">
        <v>33</v>
      </c>
      <c r="L921">
        <v>0</v>
      </c>
      <c r="M921" t="s">
        <v>34</v>
      </c>
      <c r="N921" t="s">
        <v>35</v>
      </c>
      <c r="O921">
        <v>1</v>
      </c>
      <c r="P921">
        <v>0</v>
      </c>
      <c r="R921">
        <v>0</v>
      </c>
      <c r="S921">
        <v>0</v>
      </c>
      <c r="T921">
        <v>0</v>
      </c>
      <c r="AC921" t="s">
        <v>1355</v>
      </c>
      <c r="AD921">
        <v>0</v>
      </c>
      <c r="AE921">
        <v>0</v>
      </c>
      <c r="AF921">
        <v>0</v>
      </c>
      <c r="AN921" t="b">
        <f t="shared" si="36"/>
        <v>1</v>
      </c>
      <c r="AO921" t="b">
        <f t="shared" si="36"/>
        <v>1</v>
      </c>
      <c r="AP921" t="b">
        <f t="shared" si="36"/>
        <v>1</v>
      </c>
      <c r="AQ921" t="b">
        <f t="shared" si="36"/>
        <v>1</v>
      </c>
      <c r="AR921" t="b">
        <f t="shared" si="36"/>
        <v>1</v>
      </c>
      <c r="AS921" t="b">
        <f t="shared" si="35"/>
        <v>1</v>
      </c>
      <c r="AT921" t="b">
        <f t="shared" si="35"/>
        <v>1</v>
      </c>
      <c r="AU921" t="b">
        <f t="shared" si="35"/>
        <v>1</v>
      </c>
      <c r="AV921" t="b">
        <f t="shared" si="35"/>
        <v>1</v>
      </c>
      <c r="AW921" t="b">
        <f t="shared" si="35"/>
        <v>1</v>
      </c>
    </row>
    <row r="922" spans="1:49">
      <c r="A922" s="3" t="s">
        <v>27</v>
      </c>
      <c r="C922" t="s">
        <v>61</v>
      </c>
      <c r="D922" t="s">
        <v>29</v>
      </c>
      <c r="E922" t="s">
        <v>62</v>
      </c>
      <c r="F922" t="s">
        <v>1355</v>
      </c>
      <c r="G922" t="s">
        <v>1356</v>
      </c>
      <c r="H922">
        <v>22</v>
      </c>
      <c r="I922">
        <v>22</v>
      </c>
      <c r="J922" t="s">
        <v>1365</v>
      </c>
      <c r="K922" t="s">
        <v>33</v>
      </c>
      <c r="L922">
        <v>0</v>
      </c>
      <c r="M922" t="s">
        <v>34</v>
      </c>
      <c r="N922" t="s">
        <v>35</v>
      </c>
      <c r="O922">
        <v>1</v>
      </c>
      <c r="P922">
        <v>1</v>
      </c>
      <c r="R922">
        <v>1</v>
      </c>
      <c r="S922">
        <v>1</v>
      </c>
      <c r="T922">
        <v>1</v>
      </c>
      <c r="AC922" t="s">
        <v>1355</v>
      </c>
      <c r="AD922">
        <v>1</v>
      </c>
      <c r="AE922">
        <v>1</v>
      </c>
      <c r="AF922">
        <v>1</v>
      </c>
      <c r="AN922" t="b">
        <f t="shared" si="36"/>
        <v>1</v>
      </c>
      <c r="AO922" t="b">
        <f t="shared" si="36"/>
        <v>1</v>
      </c>
      <c r="AP922" t="b">
        <f t="shared" si="36"/>
        <v>1</v>
      </c>
      <c r="AQ922" t="b">
        <f t="shared" si="36"/>
        <v>1</v>
      </c>
      <c r="AR922" t="b">
        <f t="shared" si="36"/>
        <v>1</v>
      </c>
      <c r="AS922" t="b">
        <f t="shared" si="35"/>
        <v>1</v>
      </c>
      <c r="AT922" t="b">
        <f t="shared" si="35"/>
        <v>1</v>
      </c>
      <c r="AU922" t="b">
        <f t="shared" si="35"/>
        <v>1</v>
      </c>
      <c r="AV922" t="b">
        <f t="shared" si="35"/>
        <v>1</v>
      </c>
      <c r="AW922" t="b">
        <f t="shared" si="35"/>
        <v>1</v>
      </c>
    </row>
    <row r="923" spans="1:49">
      <c r="A923" s="3" t="s">
        <v>27</v>
      </c>
      <c r="C923" t="s">
        <v>61</v>
      </c>
      <c r="D923" t="s">
        <v>29</v>
      </c>
      <c r="E923" t="s">
        <v>62</v>
      </c>
      <c r="F923" t="s">
        <v>1355</v>
      </c>
      <c r="G923" t="s">
        <v>1356</v>
      </c>
      <c r="H923">
        <v>21</v>
      </c>
      <c r="I923">
        <v>21</v>
      </c>
      <c r="J923" t="s">
        <v>1366</v>
      </c>
      <c r="K923" t="s">
        <v>33</v>
      </c>
      <c r="L923">
        <v>0</v>
      </c>
      <c r="M923" t="s">
        <v>34</v>
      </c>
      <c r="N923" t="s">
        <v>35</v>
      </c>
      <c r="O923">
        <v>1</v>
      </c>
      <c r="P923">
        <v>1</v>
      </c>
      <c r="R923">
        <v>1</v>
      </c>
      <c r="S923">
        <v>1</v>
      </c>
      <c r="T923">
        <v>1</v>
      </c>
      <c r="AC923" t="s">
        <v>1355</v>
      </c>
      <c r="AD923">
        <v>1</v>
      </c>
      <c r="AE923">
        <v>1</v>
      </c>
      <c r="AF923">
        <v>1</v>
      </c>
      <c r="AN923" t="b">
        <f t="shared" si="36"/>
        <v>1</v>
      </c>
      <c r="AO923" t="b">
        <f t="shared" si="36"/>
        <v>1</v>
      </c>
      <c r="AP923" t="b">
        <f t="shared" si="36"/>
        <v>1</v>
      </c>
      <c r="AQ923" t="b">
        <f t="shared" si="36"/>
        <v>1</v>
      </c>
      <c r="AR923" t="b">
        <f t="shared" si="36"/>
        <v>1</v>
      </c>
      <c r="AS923" t="b">
        <f t="shared" si="35"/>
        <v>1</v>
      </c>
      <c r="AT923" t="b">
        <f t="shared" si="35"/>
        <v>1</v>
      </c>
      <c r="AU923" t="b">
        <f t="shared" si="35"/>
        <v>1</v>
      </c>
      <c r="AV923" t="b">
        <f t="shared" si="35"/>
        <v>1</v>
      </c>
      <c r="AW923" t="b">
        <f t="shared" si="35"/>
        <v>1</v>
      </c>
    </row>
    <row r="924" spans="1:49">
      <c r="A924" s="3" t="s">
        <v>27</v>
      </c>
      <c r="C924" t="s">
        <v>61</v>
      </c>
      <c r="D924" t="s">
        <v>29</v>
      </c>
      <c r="E924" t="s">
        <v>62</v>
      </c>
      <c r="F924" t="s">
        <v>1355</v>
      </c>
      <c r="G924" t="s">
        <v>1356</v>
      </c>
      <c r="H924">
        <v>20</v>
      </c>
      <c r="I924">
        <v>20</v>
      </c>
      <c r="J924" t="s">
        <v>1367</v>
      </c>
      <c r="K924" t="s">
        <v>33</v>
      </c>
      <c r="L924">
        <v>0</v>
      </c>
      <c r="M924" t="s">
        <v>34</v>
      </c>
      <c r="N924" t="s">
        <v>35</v>
      </c>
      <c r="O924">
        <v>1</v>
      </c>
      <c r="P924">
        <v>0</v>
      </c>
      <c r="R924">
        <v>0</v>
      </c>
      <c r="S924">
        <v>0</v>
      </c>
      <c r="T924">
        <v>0</v>
      </c>
      <c r="AC924" t="s">
        <v>1355</v>
      </c>
      <c r="AD924">
        <v>0</v>
      </c>
      <c r="AE924">
        <v>0</v>
      </c>
      <c r="AF924">
        <v>0</v>
      </c>
      <c r="AN924" t="b">
        <f t="shared" si="36"/>
        <v>1</v>
      </c>
      <c r="AO924" t="b">
        <f t="shared" si="36"/>
        <v>1</v>
      </c>
      <c r="AP924" t="b">
        <f t="shared" si="36"/>
        <v>1</v>
      </c>
      <c r="AQ924" t="b">
        <f t="shared" si="36"/>
        <v>1</v>
      </c>
      <c r="AR924" t="b">
        <f t="shared" si="36"/>
        <v>1</v>
      </c>
      <c r="AS924" t="b">
        <f t="shared" si="35"/>
        <v>1</v>
      </c>
      <c r="AT924" t="b">
        <f t="shared" si="35"/>
        <v>1</v>
      </c>
      <c r="AU924" t="b">
        <f t="shared" si="35"/>
        <v>1</v>
      </c>
      <c r="AV924" t="b">
        <f t="shared" si="35"/>
        <v>1</v>
      </c>
      <c r="AW924" t="b">
        <f t="shared" si="35"/>
        <v>1</v>
      </c>
    </row>
    <row r="925" spans="1:49">
      <c r="A925" s="3" t="s">
        <v>27</v>
      </c>
      <c r="C925" t="s">
        <v>61</v>
      </c>
      <c r="D925" t="s">
        <v>29</v>
      </c>
      <c r="E925" t="s">
        <v>62</v>
      </c>
      <c r="F925" t="s">
        <v>1355</v>
      </c>
      <c r="G925" t="s">
        <v>1356</v>
      </c>
      <c r="H925">
        <v>19</v>
      </c>
      <c r="I925">
        <v>19</v>
      </c>
      <c r="J925" t="s">
        <v>1368</v>
      </c>
      <c r="K925" t="s">
        <v>33</v>
      </c>
      <c r="L925">
        <v>0</v>
      </c>
      <c r="M925" t="s">
        <v>34</v>
      </c>
      <c r="N925" t="s">
        <v>35</v>
      </c>
      <c r="O925">
        <v>1</v>
      </c>
      <c r="P925">
        <v>1</v>
      </c>
      <c r="R925">
        <v>1</v>
      </c>
      <c r="S925">
        <v>1</v>
      </c>
      <c r="T925">
        <v>1</v>
      </c>
      <c r="AC925" t="s">
        <v>1355</v>
      </c>
      <c r="AD925">
        <v>1</v>
      </c>
      <c r="AE925">
        <v>1</v>
      </c>
      <c r="AF925">
        <v>1</v>
      </c>
      <c r="AN925" t="b">
        <f t="shared" si="36"/>
        <v>1</v>
      </c>
      <c r="AO925" t="b">
        <f t="shared" si="36"/>
        <v>1</v>
      </c>
      <c r="AP925" t="b">
        <f t="shared" si="36"/>
        <v>1</v>
      </c>
      <c r="AQ925" t="b">
        <f t="shared" si="36"/>
        <v>1</v>
      </c>
      <c r="AR925" t="b">
        <f t="shared" si="36"/>
        <v>1</v>
      </c>
      <c r="AS925" t="b">
        <f t="shared" si="35"/>
        <v>1</v>
      </c>
      <c r="AT925" t="b">
        <f t="shared" si="35"/>
        <v>1</v>
      </c>
      <c r="AU925" t="b">
        <f t="shared" si="35"/>
        <v>1</v>
      </c>
      <c r="AV925" t="b">
        <f t="shared" si="35"/>
        <v>1</v>
      </c>
      <c r="AW925" t="b">
        <f t="shared" si="35"/>
        <v>1</v>
      </c>
    </row>
    <row r="926" spans="1:49">
      <c r="A926" s="3" t="s">
        <v>27</v>
      </c>
      <c r="C926" t="s">
        <v>61</v>
      </c>
      <c r="D926" t="s">
        <v>29</v>
      </c>
      <c r="E926" t="s">
        <v>62</v>
      </c>
      <c r="F926" t="s">
        <v>1355</v>
      </c>
      <c r="G926" t="s">
        <v>1356</v>
      </c>
      <c r="H926">
        <v>18</v>
      </c>
      <c r="I926">
        <v>18</v>
      </c>
      <c r="J926" t="s">
        <v>1369</v>
      </c>
      <c r="K926" t="s">
        <v>33</v>
      </c>
      <c r="L926">
        <v>0</v>
      </c>
      <c r="M926" t="s">
        <v>34</v>
      </c>
      <c r="N926" t="s">
        <v>35</v>
      </c>
      <c r="O926">
        <v>1</v>
      </c>
      <c r="P926">
        <v>1</v>
      </c>
      <c r="R926">
        <v>1</v>
      </c>
      <c r="S926">
        <v>1</v>
      </c>
      <c r="T926">
        <v>1</v>
      </c>
      <c r="AC926" t="s">
        <v>1355</v>
      </c>
      <c r="AD926">
        <v>1</v>
      </c>
      <c r="AE926">
        <v>1</v>
      </c>
      <c r="AF926">
        <v>1</v>
      </c>
      <c r="AN926" t="b">
        <f t="shared" si="36"/>
        <v>1</v>
      </c>
      <c r="AO926" t="b">
        <f t="shared" si="36"/>
        <v>1</v>
      </c>
      <c r="AP926" t="b">
        <f t="shared" si="36"/>
        <v>1</v>
      </c>
      <c r="AQ926" t="b">
        <f t="shared" si="36"/>
        <v>1</v>
      </c>
      <c r="AR926" t="b">
        <f t="shared" si="36"/>
        <v>1</v>
      </c>
      <c r="AS926" t="b">
        <f t="shared" si="35"/>
        <v>1</v>
      </c>
      <c r="AT926" t="b">
        <f t="shared" si="35"/>
        <v>1</v>
      </c>
      <c r="AU926" t="b">
        <f t="shared" si="35"/>
        <v>1</v>
      </c>
      <c r="AV926" t="b">
        <f t="shared" si="35"/>
        <v>1</v>
      </c>
      <c r="AW926" t="b">
        <f t="shared" si="35"/>
        <v>1</v>
      </c>
    </row>
    <row r="927" spans="1:49">
      <c r="A927" s="3" t="s">
        <v>27</v>
      </c>
      <c r="C927" t="s">
        <v>61</v>
      </c>
      <c r="D927" t="s">
        <v>29</v>
      </c>
      <c r="E927" t="s">
        <v>62</v>
      </c>
      <c r="F927" t="s">
        <v>1355</v>
      </c>
      <c r="G927" t="s">
        <v>1356</v>
      </c>
      <c r="H927">
        <v>17</v>
      </c>
      <c r="I927">
        <v>17</v>
      </c>
      <c r="J927" t="s">
        <v>1370</v>
      </c>
      <c r="K927" t="s">
        <v>33</v>
      </c>
      <c r="L927">
        <v>0</v>
      </c>
      <c r="M927" t="s">
        <v>34</v>
      </c>
      <c r="N927" t="s">
        <v>35</v>
      </c>
      <c r="O927">
        <v>1</v>
      </c>
      <c r="P927">
        <v>0</v>
      </c>
      <c r="R927">
        <v>0</v>
      </c>
      <c r="S927">
        <v>0</v>
      </c>
      <c r="T927">
        <v>0</v>
      </c>
      <c r="AC927" t="s">
        <v>1355</v>
      </c>
      <c r="AD927">
        <v>0</v>
      </c>
      <c r="AE927">
        <v>0</v>
      </c>
      <c r="AF927">
        <v>0</v>
      </c>
      <c r="AN927" t="b">
        <f t="shared" si="36"/>
        <v>1</v>
      </c>
      <c r="AO927" t="b">
        <f t="shared" si="36"/>
        <v>1</v>
      </c>
      <c r="AP927" t="b">
        <f t="shared" si="36"/>
        <v>1</v>
      </c>
      <c r="AQ927" t="b">
        <f t="shared" si="36"/>
        <v>1</v>
      </c>
      <c r="AR927" t="b">
        <f t="shared" si="36"/>
        <v>1</v>
      </c>
      <c r="AS927" t="b">
        <f t="shared" si="35"/>
        <v>1</v>
      </c>
      <c r="AT927" t="b">
        <f t="shared" si="35"/>
        <v>1</v>
      </c>
      <c r="AU927" t="b">
        <f t="shared" si="35"/>
        <v>1</v>
      </c>
      <c r="AV927" t="b">
        <f t="shared" si="35"/>
        <v>1</v>
      </c>
      <c r="AW927" t="b">
        <f t="shared" si="35"/>
        <v>1</v>
      </c>
    </row>
    <row r="928" spans="1:49">
      <c r="A928" s="3" t="s">
        <v>27</v>
      </c>
      <c r="C928" t="s">
        <v>61</v>
      </c>
      <c r="D928" t="s">
        <v>29</v>
      </c>
      <c r="E928" t="s">
        <v>62</v>
      </c>
      <c r="F928" t="s">
        <v>1355</v>
      </c>
      <c r="G928" t="s">
        <v>1356</v>
      </c>
      <c r="H928">
        <v>16</v>
      </c>
      <c r="I928">
        <v>16</v>
      </c>
      <c r="J928" t="s">
        <v>1371</v>
      </c>
      <c r="K928" t="s">
        <v>33</v>
      </c>
      <c r="L928">
        <v>0</v>
      </c>
      <c r="M928" t="s">
        <v>34</v>
      </c>
      <c r="N928" t="s">
        <v>35</v>
      </c>
      <c r="O928">
        <v>1</v>
      </c>
      <c r="P928">
        <v>1</v>
      </c>
      <c r="R928">
        <v>1</v>
      </c>
      <c r="S928">
        <v>1</v>
      </c>
      <c r="T928">
        <v>1</v>
      </c>
      <c r="AC928" t="s">
        <v>1355</v>
      </c>
      <c r="AD928">
        <v>1</v>
      </c>
      <c r="AE928">
        <v>1</v>
      </c>
      <c r="AF928">
        <v>1</v>
      </c>
      <c r="AN928" t="b">
        <f t="shared" si="36"/>
        <v>1</v>
      </c>
      <c r="AO928" t="b">
        <f t="shared" si="36"/>
        <v>1</v>
      </c>
      <c r="AP928" t="b">
        <f t="shared" si="36"/>
        <v>1</v>
      </c>
      <c r="AQ928" t="b">
        <f t="shared" si="36"/>
        <v>1</v>
      </c>
      <c r="AR928" t="b">
        <f t="shared" si="36"/>
        <v>1</v>
      </c>
      <c r="AS928" t="b">
        <f t="shared" si="35"/>
        <v>1</v>
      </c>
      <c r="AT928" t="b">
        <f t="shared" si="35"/>
        <v>1</v>
      </c>
      <c r="AU928" t="b">
        <f t="shared" si="35"/>
        <v>1</v>
      </c>
      <c r="AV928" t="b">
        <f t="shared" si="35"/>
        <v>1</v>
      </c>
      <c r="AW928" t="b">
        <f t="shared" si="35"/>
        <v>1</v>
      </c>
    </row>
    <row r="929" spans="1:49">
      <c r="A929" s="3" t="s">
        <v>27</v>
      </c>
      <c r="C929" t="s">
        <v>61</v>
      </c>
      <c r="D929" t="s">
        <v>29</v>
      </c>
      <c r="E929" t="s">
        <v>62</v>
      </c>
      <c r="F929" t="s">
        <v>1355</v>
      </c>
      <c r="G929" t="s">
        <v>1356</v>
      </c>
      <c r="H929">
        <v>31</v>
      </c>
      <c r="I929">
        <v>31</v>
      </c>
      <c r="J929" t="s">
        <v>1372</v>
      </c>
      <c r="K929" t="s">
        <v>33</v>
      </c>
      <c r="L929">
        <v>0</v>
      </c>
      <c r="M929" t="s">
        <v>34</v>
      </c>
      <c r="N929" t="s">
        <v>35</v>
      </c>
      <c r="O929">
        <v>1</v>
      </c>
      <c r="P929">
        <v>0</v>
      </c>
      <c r="R929">
        <v>0</v>
      </c>
      <c r="S929">
        <v>0</v>
      </c>
      <c r="T929">
        <v>0</v>
      </c>
      <c r="AC929" t="s">
        <v>1355</v>
      </c>
      <c r="AD929">
        <v>0</v>
      </c>
      <c r="AE929">
        <v>0</v>
      </c>
      <c r="AF929">
        <v>0</v>
      </c>
      <c r="AN929" t="b">
        <f t="shared" si="36"/>
        <v>1</v>
      </c>
      <c r="AO929" t="b">
        <f t="shared" si="36"/>
        <v>1</v>
      </c>
      <c r="AP929" t="b">
        <f t="shared" si="36"/>
        <v>1</v>
      </c>
      <c r="AQ929" t="b">
        <f t="shared" si="36"/>
        <v>1</v>
      </c>
      <c r="AR929" t="b">
        <f t="shared" si="36"/>
        <v>1</v>
      </c>
      <c r="AS929" t="b">
        <f t="shared" si="35"/>
        <v>1</v>
      </c>
      <c r="AT929" t="b">
        <f t="shared" si="35"/>
        <v>1</v>
      </c>
      <c r="AU929" t="b">
        <f t="shared" si="35"/>
        <v>1</v>
      </c>
      <c r="AV929" t="b">
        <f t="shared" si="35"/>
        <v>1</v>
      </c>
      <c r="AW929" t="b">
        <f t="shared" si="35"/>
        <v>1</v>
      </c>
    </row>
    <row r="930" spans="1:49">
      <c r="A930" s="3" t="s">
        <v>27</v>
      </c>
      <c r="C930" t="s">
        <v>61</v>
      </c>
      <c r="D930" t="s">
        <v>29</v>
      </c>
      <c r="E930" t="s">
        <v>62</v>
      </c>
      <c r="F930" t="s">
        <v>1355</v>
      </c>
      <c r="G930" t="s">
        <v>1356</v>
      </c>
      <c r="H930">
        <v>30</v>
      </c>
      <c r="I930">
        <v>30</v>
      </c>
      <c r="J930" t="s">
        <v>1373</v>
      </c>
      <c r="K930" t="s">
        <v>33</v>
      </c>
      <c r="L930">
        <v>0</v>
      </c>
      <c r="M930" t="s">
        <v>34</v>
      </c>
      <c r="N930" t="s">
        <v>35</v>
      </c>
      <c r="O930">
        <v>1</v>
      </c>
      <c r="P930">
        <v>0</v>
      </c>
      <c r="R930">
        <v>0</v>
      </c>
      <c r="S930">
        <v>0</v>
      </c>
      <c r="T930">
        <v>0</v>
      </c>
      <c r="AC930" t="s">
        <v>1355</v>
      </c>
      <c r="AD930">
        <v>0</v>
      </c>
      <c r="AE930">
        <v>0</v>
      </c>
      <c r="AF930">
        <v>0</v>
      </c>
      <c r="AN930" t="b">
        <f t="shared" si="36"/>
        <v>1</v>
      </c>
      <c r="AO930" t="b">
        <f t="shared" si="36"/>
        <v>1</v>
      </c>
      <c r="AP930" t="b">
        <f t="shared" si="36"/>
        <v>1</v>
      </c>
      <c r="AQ930" t="b">
        <f t="shared" si="36"/>
        <v>1</v>
      </c>
      <c r="AR930" t="b">
        <f t="shared" si="36"/>
        <v>1</v>
      </c>
      <c r="AS930" t="b">
        <f t="shared" si="35"/>
        <v>1</v>
      </c>
      <c r="AT930" t="b">
        <f t="shared" si="35"/>
        <v>1</v>
      </c>
      <c r="AU930" t="b">
        <f t="shared" si="35"/>
        <v>1</v>
      </c>
      <c r="AV930" t="b">
        <f t="shared" si="35"/>
        <v>1</v>
      </c>
      <c r="AW930" t="b">
        <f t="shared" si="35"/>
        <v>1</v>
      </c>
    </row>
    <row r="931" spans="1:49">
      <c r="A931" s="3" t="s">
        <v>27</v>
      </c>
      <c r="C931" t="s">
        <v>61</v>
      </c>
      <c r="D931" t="s">
        <v>29</v>
      </c>
      <c r="E931" t="s">
        <v>62</v>
      </c>
      <c r="F931" t="s">
        <v>1355</v>
      </c>
      <c r="G931" t="s">
        <v>1356</v>
      </c>
      <c r="H931">
        <v>29</v>
      </c>
      <c r="I931">
        <v>29</v>
      </c>
      <c r="J931" t="s">
        <v>1374</v>
      </c>
      <c r="K931" t="s">
        <v>33</v>
      </c>
      <c r="L931">
        <v>0</v>
      </c>
      <c r="M931" t="s">
        <v>34</v>
      </c>
      <c r="N931" t="s">
        <v>35</v>
      </c>
      <c r="O931">
        <v>1</v>
      </c>
      <c r="P931">
        <v>0</v>
      </c>
      <c r="R931">
        <v>0</v>
      </c>
      <c r="S931">
        <v>0</v>
      </c>
      <c r="T931">
        <v>0</v>
      </c>
      <c r="AC931" t="s">
        <v>1355</v>
      </c>
      <c r="AD931">
        <v>0</v>
      </c>
      <c r="AE931">
        <v>0</v>
      </c>
      <c r="AF931">
        <v>0</v>
      </c>
      <c r="AN931" t="b">
        <f t="shared" si="36"/>
        <v>1</v>
      </c>
      <c r="AO931" t="b">
        <f t="shared" si="36"/>
        <v>1</v>
      </c>
      <c r="AP931" t="b">
        <f t="shared" si="36"/>
        <v>1</v>
      </c>
      <c r="AQ931" t="b">
        <f t="shared" si="36"/>
        <v>1</v>
      </c>
      <c r="AR931" t="b">
        <f t="shared" si="36"/>
        <v>1</v>
      </c>
      <c r="AS931" t="b">
        <f t="shared" si="35"/>
        <v>1</v>
      </c>
      <c r="AT931" t="b">
        <f t="shared" si="35"/>
        <v>1</v>
      </c>
      <c r="AU931" t="b">
        <f t="shared" si="35"/>
        <v>1</v>
      </c>
      <c r="AV931" t="b">
        <f t="shared" si="35"/>
        <v>1</v>
      </c>
      <c r="AW931" t="b">
        <f t="shared" si="35"/>
        <v>1</v>
      </c>
    </row>
    <row r="932" spans="1:49">
      <c r="A932" s="3" t="s">
        <v>27</v>
      </c>
      <c r="C932" t="s">
        <v>61</v>
      </c>
      <c r="D932" t="s">
        <v>29</v>
      </c>
      <c r="E932" t="s">
        <v>62</v>
      </c>
      <c r="F932" t="s">
        <v>1355</v>
      </c>
      <c r="G932" t="s">
        <v>1356</v>
      </c>
      <c r="H932">
        <v>28</v>
      </c>
      <c r="I932">
        <v>28</v>
      </c>
      <c r="J932" t="s">
        <v>1375</v>
      </c>
      <c r="K932" t="s">
        <v>33</v>
      </c>
      <c r="L932">
        <v>0</v>
      </c>
      <c r="M932" t="s">
        <v>34</v>
      </c>
      <c r="N932" t="s">
        <v>35</v>
      </c>
      <c r="O932">
        <v>1</v>
      </c>
      <c r="P932">
        <v>1</v>
      </c>
      <c r="R932">
        <v>1</v>
      </c>
      <c r="S932">
        <v>1</v>
      </c>
      <c r="T932">
        <v>1</v>
      </c>
      <c r="AC932" t="s">
        <v>1355</v>
      </c>
      <c r="AD932">
        <v>1</v>
      </c>
      <c r="AE932">
        <v>1</v>
      </c>
      <c r="AF932">
        <v>1</v>
      </c>
      <c r="AN932" t="b">
        <f t="shared" si="36"/>
        <v>1</v>
      </c>
      <c r="AO932" t="b">
        <f t="shared" si="36"/>
        <v>1</v>
      </c>
      <c r="AP932" t="b">
        <f t="shared" si="36"/>
        <v>1</v>
      </c>
      <c r="AQ932" t="b">
        <f t="shared" si="36"/>
        <v>1</v>
      </c>
      <c r="AR932" t="b">
        <f t="shared" si="36"/>
        <v>1</v>
      </c>
      <c r="AS932" t="b">
        <f t="shared" si="35"/>
        <v>1</v>
      </c>
      <c r="AT932" t="b">
        <f t="shared" si="35"/>
        <v>1</v>
      </c>
      <c r="AU932" t="b">
        <f t="shared" si="35"/>
        <v>1</v>
      </c>
      <c r="AV932" t="b">
        <f t="shared" si="35"/>
        <v>1</v>
      </c>
      <c r="AW932" t="b">
        <f t="shared" si="35"/>
        <v>1</v>
      </c>
    </row>
    <row r="933" spans="1:49">
      <c r="A933" s="3" t="s">
        <v>27</v>
      </c>
      <c r="C933" t="s">
        <v>61</v>
      </c>
      <c r="D933" t="s">
        <v>29</v>
      </c>
      <c r="E933" t="s">
        <v>62</v>
      </c>
      <c r="F933" t="s">
        <v>1355</v>
      </c>
      <c r="G933" t="s">
        <v>1356</v>
      </c>
      <c r="H933">
        <v>27</v>
      </c>
      <c r="I933">
        <v>27</v>
      </c>
      <c r="J933" t="s">
        <v>1376</v>
      </c>
      <c r="K933" t="s">
        <v>33</v>
      </c>
      <c r="L933">
        <v>0</v>
      </c>
      <c r="M933" t="s">
        <v>34</v>
      </c>
      <c r="N933" t="s">
        <v>35</v>
      </c>
      <c r="O933">
        <v>1</v>
      </c>
      <c r="P933">
        <v>1</v>
      </c>
      <c r="R933">
        <v>1</v>
      </c>
      <c r="S933">
        <v>1</v>
      </c>
      <c r="T933">
        <v>1</v>
      </c>
      <c r="AC933" t="s">
        <v>1355</v>
      </c>
      <c r="AD933">
        <v>1</v>
      </c>
      <c r="AE933">
        <v>1</v>
      </c>
      <c r="AF933">
        <v>1</v>
      </c>
      <c r="AN933" t="b">
        <f t="shared" si="36"/>
        <v>1</v>
      </c>
      <c r="AO933" t="b">
        <f t="shared" si="36"/>
        <v>1</v>
      </c>
      <c r="AP933" t="b">
        <f t="shared" si="36"/>
        <v>1</v>
      </c>
      <c r="AQ933" t="b">
        <f t="shared" si="36"/>
        <v>1</v>
      </c>
      <c r="AR933" t="b">
        <f t="shared" si="36"/>
        <v>1</v>
      </c>
      <c r="AS933" t="b">
        <f t="shared" si="35"/>
        <v>1</v>
      </c>
      <c r="AT933" t="b">
        <f t="shared" si="35"/>
        <v>1</v>
      </c>
      <c r="AU933" t="b">
        <f t="shared" si="35"/>
        <v>1</v>
      </c>
      <c r="AV933" t="b">
        <f t="shared" si="35"/>
        <v>1</v>
      </c>
      <c r="AW933" t="b">
        <f t="shared" si="35"/>
        <v>1</v>
      </c>
    </row>
    <row r="934" spans="1:49">
      <c r="A934" s="3" t="s">
        <v>27</v>
      </c>
      <c r="C934" t="s">
        <v>61</v>
      </c>
      <c r="D934" t="s">
        <v>29</v>
      </c>
      <c r="E934" t="s">
        <v>62</v>
      </c>
      <c r="F934" t="s">
        <v>1355</v>
      </c>
      <c r="G934" t="s">
        <v>1356</v>
      </c>
      <c r="H934">
        <v>26</v>
      </c>
      <c r="I934">
        <v>26</v>
      </c>
      <c r="J934" t="s">
        <v>1377</v>
      </c>
      <c r="K934" t="s">
        <v>33</v>
      </c>
      <c r="L934">
        <v>0</v>
      </c>
      <c r="M934" t="s">
        <v>34</v>
      </c>
      <c r="N934" t="s">
        <v>35</v>
      </c>
      <c r="O934">
        <v>1</v>
      </c>
      <c r="P934">
        <v>1</v>
      </c>
      <c r="R934">
        <v>1</v>
      </c>
      <c r="S934">
        <v>1</v>
      </c>
      <c r="T934">
        <v>1</v>
      </c>
      <c r="AC934" t="s">
        <v>1355</v>
      </c>
      <c r="AD934">
        <v>1</v>
      </c>
      <c r="AE934">
        <v>1</v>
      </c>
      <c r="AF934">
        <v>1</v>
      </c>
      <c r="AN934" t="b">
        <f t="shared" si="36"/>
        <v>1</v>
      </c>
      <c r="AO934" t="b">
        <f t="shared" si="36"/>
        <v>1</v>
      </c>
      <c r="AP934" t="b">
        <f t="shared" si="36"/>
        <v>1</v>
      </c>
      <c r="AQ934" t="b">
        <f t="shared" si="36"/>
        <v>1</v>
      </c>
      <c r="AR934" t="b">
        <f t="shared" si="36"/>
        <v>1</v>
      </c>
      <c r="AS934" t="b">
        <f t="shared" si="35"/>
        <v>1</v>
      </c>
      <c r="AT934" t="b">
        <f t="shared" si="35"/>
        <v>1</v>
      </c>
      <c r="AU934" t="b">
        <f t="shared" si="35"/>
        <v>1</v>
      </c>
      <c r="AV934" t="b">
        <f t="shared" si="35"/>
        <v>1</v>
      </c>
      <c r="AW934" t="b">
        <f t="shared" si="35"/>
        <v>1</v>
      </c>
    </row>
    <row r="935" spans="1:49">
      <c r="A935" s="3" t="s">
        <v>27</v>
      </c>
      <c r="C935" t="s">
        <v>61</v>
      </c>
      <c r="D935" t="s">
        <v>29</v>
      </c>
      <c r="E935" t="s">
        <v>62</v>
      </c>
      <c r="F935" t="s">
        <v>1355</v>
      </c>
      <c r="G935" t="s">
        <v>1356</v>
      </c>
      <c r="H935">
        <v>25</v>
      </c>
      <c r="I935">
        <v>25</v>
      </c>
      <c r="J935" t="s">
        <v>1378</v>
      </c>
      <c r="K935" t="s">
        <v>33</v>
      </c>
      <c r="L935">
        <v>0</v>
      </c>
      <c r="M935" t="s">
        <v>34</v>
      </c>
      <c r="N935" t="s">
        <v>35</v>
      </c>
      <c r="O935">
        <v>1</v>
      </c>
      <c r="P935">
        <v>0</v>
      </c>
      <c r="R935">
        <v>0</v>
      </c>
      <c r="S935">
        <v>0</v>
      </c>
      <c r="T935">
        <v>0</v>
      </c>
      <c r="AC935" t="s">
        <v>1355</v>
      </c>
      <c r="AD935">
        <v>0</v>
      </c>
      <c r="AE935">
        <v>0</v>
      </c>
      <c r="AF935">
        <v>0</v>
      </c>
      <c r="AN935" t="b">
        <f t="shared" si="36"/>
        <v>1</v>
      </c>
      <c r="AO935" t="b">
        <f t="shared" si="36"/>
        <v>1</v>
      </c>
      <c r="AP935" t="b">
        <f t="shared" si="36"/>
        <v>1</v>
      </c>
      <c r="AQ935" t="b">
        <f t="shared" si="36"/>
        <v>1</v>
      </c>
      <c r="AR935" t="b">
        <f t="shared" si="36"/>
        <v>1</v>
      </c>
      <c r="AS935" t="b">
        <f t="shared" ref="AS935:AW985" si="37">EXACT(W935,AI935)</f>
        <v>1</v>
      </c>
      <c r="AT935" t="b">
        <f t="shared" si="37"/>
        <v>1</v>
      </c>
      <c r="AU935" t="b">
        <f t="shared" si="37"/>
        <v>1</v>
      </c>
      <c r="AV935" t="b">
        <f t="shared" si="37"/>
        <v>1</v>
      </c>
      <c r="AW935" t="b">
        <f t="shared" si="37"/>
        <v>1</v>
      </c>
    </row>
    <row r="936" spans="1:49">
      <c r="A936" s="3" t="s">
        <v>27</v>
      </c>
      <c r="C936" t="s">
        <v>61</v>
      </c>
      <c r="D936" t="s">
        <v>29</v>
      </c>
      <c r="E936" t="s">
        <v>62</v>
      </c>
      <c r="F936" t="s">
        <v>1355</v>
      </c>
      <c r="G936" t="s">
        <v>1356</v>
      </c>
      <c r="H936">
        <v>24</v>
      </c>
      <c r="I936">
        <v>24</v>
      </c>
      <c r="J936" t="s">
        <v>1379</v>
      </c>
      <c r="K936" t="s">
        <v>33</v>
      </c>
      <c r="L936">
        <v>0</v>
      </c>
      <c r="M936" t="s">
        <v>34</v>
      </c>
      <c r="N936" t="s">
        <v>35</v>
      </c>
      <c r="O936">
        <v>1</v>
      </c>
      <c r="P936">
        <v>0</v>
      </c>
      <c r="R936">
        <v>0</v>
      </c>
      <c r="S936">
        <v>0</v>
      </c>
      <c r="T936">
        <v>0</v>
      </c>
      <c r="AC936" t="s">
        <v>1355</v>
      </c>
      <c r="AD936">
        <v>0</v>
      </c>
      <c r="AE936">
        <v>0</v>
      </c>
      <c r="AF936">
        <v>0</v>
      </c>
      <c r="AN936" t="b">
        <f t="shared" ref="AN936:AR986" si="38">EXACT(R936,AD936)</f>
        <v>1</v>
      </c>
      <c r="AO936" t="b">
        <f t="shared" si="38"/>
        <v>1</v>
      </c>
      <c r="AP936" t="b">
        <f t="shared" si="38"/>
        <v>1</v>
      </c>
      <c r="AQ936" t="b">
        <f t="shared" si="38"/>
        <v>1</v>
      </c>
      <c r="AR936" t="b">
        <f t="shared" si="38"/>
        <v>1</v>
      </c>
      <c r="AS936" t="b">
        <f t="shared" si="37"/>
        <v>1</v>
      </c>
      <c r="AT936" t="b">
        <f t="shared" si="37"/>
        <v>1</v>
      </c>
      <c r="AU936" t="b">
        <f t="shared" si="37"/>
        <v>1</v>
      </c>
      <c r="AV936" t="b">
        <f t="shared" si="37"/>
        <v>1</v>
      </c>
      <c r="AW936" t="b">
        <f t="shared" si="37"/>
        <v>1</v>
      </c>
    </row>
    <row r="937" spans="1:49">
      <c r="A937" s="3" t="s">
        <v>27</v>
      </c>
      <c r="C937" t="s">
        <v>61</v>
      </c>
      <c r="D937" t="s">
        <v>29</v>
      </c>
      <c r="E937" t="s">
        <v>62</v>
      </c>
      <c r="F937" t="s">
        <v>1380</v>
      </c>
      <c r="G937" t="s">
        <v>1381</v>
      </c>
      <c r="H937">
        <v>7</v>
      </c>
      <c r="I937">
        <v>5</v>
      </c>
      <c r="J937" t="s">
        <v>1382</v>
      </c>
      <c r="K937" t="s">
        <v>33</v>
      </c>
      <c r="L937">
        <v>0</v>
      </c>
      <c r="M937" t="s">
        <v>34</v>
      </c>
      <c r="N937" t="s">
        <v>35</v>
      </c>
      <c r="O937">
        <v>1</v>
      </c>
      <c r="P937">
        <v>0</v>
      </c>
      <c r="R937">
        <v>0</v>
      </c>
      <c r="S937">
        <v>0</v>
      </c>
      <c r="T937">
        <v>0</v>
      </c>
      <c r="AC937" t="s">
        <v>1380</v>
      </c>
      <c r="AD937">
        <v>0</v>
      </c>
      <c r="AE937">
        <v>0</v>
      </c>
      <c r="AF937">
        <v>0</v>
      </c>
      <c r="AN937" t="b">
        <f t="shared" si="38"/>
        <v>1</v>
      </c>
      <c r="AO937" t="b">
        <f t="shared" si="38"/>
        <v>1</v>
      </c>
      <c r="AP937" t="b">
        <f t="shared" si="38"/>
        <v>1</v>
      </c>
      <c r="AQ937" t="b">
        <f t="shared" si="38"/>
        <v>1</v>
      </c>
      <c r="AR937" t="b">
        <f t="shared" si="38"/>
        <v>1</v>
      </c>
      <c r="AS937" t="b">
        <f t="shared" si="37"/>
        <v>1</v>
      </c>
      <c r="AT937" t="b">
        <f t="shared" si="37"/>
        <v>1</v>
      </c>
      <c r="AU937" t="b">
        <f t="shared" si="37"/>
        <v>1</v>
      </c>
      <c r="AV937" t="b">
        <f t="shared" si="37"/>
        <v>1</v>
      </c>
      <c r="AW937" t="b">
        <f t="shared" si="37"/>
        <v>1</v>
      </c>
    </row>
    <row r="938" spans="1:49">
      <c r="A938" s="3" t="s">
        <v>27</v>
      </c>
      <c r="C938" t="s">
        <v>61</v>
      </c>
      <c r="D938" t="s">
        <v>29</v>
      </c>
      <c r="E938" t="s">
        <v>62</v>
      </c>
      <c r="F938" t="s">
        <v>1380</v>
      </c>
      <c r="G938" t="s">
        <v>1381</v>
      </c>
      <c r="H938">
        <v>4</v>
      </c>
      <c r="I938">
        <v>1</v>
      </c>
      <c r="J938" t="s">
        <v>1383</v>
      </c>
      <c r="K938" t="s">
        <v>33</v>
      </c>
      <c r="L938">
        <v>0</v>
      </c>
      <c r="M938" t="s">
        <v>34</v>
      </c>
      <c r="N938" t="s">
        <v>35</v>
      </c>
      <c r="O938">
        <v>1</v>
      </c>
      <c r="P938">
        <v>10</v>
      </c>
      <c r="R938">
        <v>10</v>
      </c>
      <c r="S938">
        <v>10</v>
      </c>
      <c r="T938">
        <v>10</v>
      </c>
      <c r="AC938" t="s">
        <v>1380</v>
      </c>
      <c r="AD938">
        <v>10</v>
      </c>
      <c r="AE938">
        <v>10</v>
      </c>
      <c r="AF938">
        <v>10</v>
      </c>
      <c r="AN938" t="b">
        <f t="shared" si="38"/>
        <v>1</v>
      </c>
      <c r="AO938" t="b">
        <f t="shared" si="38"/>
        <v>1</v>
      </c>
      <c r="AP938" t="b">
        <f t="shared" si="38"/>
        <v>1</v>
      </c>
      <c r="AQ938" t="b">
        <f t="shared" si="38"/>
        <v>1</v>
      </c>
      <c r="AR938" t="b">
        <f t="shared" si="38"/>
        <v>1</v>
      </c>
      <c r="AS938" t="b">
        <f t="shared" si="37"/>
        <v>1</v>
      </c>
      <c r="AT938" t="b">
        <f t="shared" si="37"/>
        <v>1</v>
      </c>
      <c r="AU938" t="b">
        <f t="shared" si="37"/>
        <v>1</v>
      </c>
      <c r="AV938" t="b">
        <f t="shared" si="37"/>
        <v>1</v>
      </c>
      <c r="AW938" t="b">
        <f t="shared" si="37"/>
        <v>1</v>
      </c>
    </row>
    <row r="939" spans="1:49">
      <c r="A939" s="3" t="s">
        <v>27</v>
      </c>
      <c r="C939" t="s">
        <v>61</v>
      </c>
      <c r="D939" t="s">
        <v>29</v>
      </c>
      <c r="E939" t="s">
        <v>62</v>
      </c>
      <c r="F939" t="s">
        <v>1380</v>
      </c>
      <c r="G939" t="s">
        <v>1381</v>
      </c>
      <c r="H939">
        <v>0</v>
      </c>
      <c r="I939">
        <v>0</v>
      </c>
      <c r="J939" t="s">
        <v>1384</v>
      </c>
      <c r="K939" t="s">
        <v>33</v>
      </c>
      <c r="L939">
        <v>0</v>
      </c>
      <c r="M939" t="s">
        <v>34</v>
      </c>
      <c r="N939" t="s">
        <v>35</v>
      </c>
      <c r="O939">
        <v>1</v>
      </c>
      <c r="P939">
        <v>0</v>
      </c>
      <c r="R939">
        <v>0</v>
      </c>
      <c r="S939">
        <v>0</v>
      </c>
      <c r="T939">
        <v>0</v>
      </c>
      <c r="AC939" t="s">
        <v>1380</v>
      </c>
      <c r="AD939">
        <v>0</v>
      </c>
      <c r="AE939">
        <v>0</v>
      </c>
      <c r="AF939">
        <v>0</v>
      </c>
      <c r="AN939" t="b">
        <f t="shared" si="38"/>
        <v>1</v>
      </c>
      <c r="AO939" t="b">
        <f t="shared" si="38"/>
        <v>1</v>
      </c>
      <c r="AP939" t="b">
        <f t="shared" si="38"/>
        <v>1</v>
      </c>
      <c r="AQ939" t="b">
        <f t="shared" si="38"/>
        <v>1</v>
      </c>
      <c r="AR939" t="b">
        <f t="shared" si="38"/>
        <v>1</v>
      </c>
      <c r="AS939" t="b">
        <f t="shared" si="37"/>
        <v>1</v>
      </c>
      <c r="AT939" t="b">
        <f t="shared" si="37"/>
        <v>1</v>
      </c>
      <c r="AU939" t="b">
        <f t="shared" si="37"/>
        <v>1</v>
      </c>
      <c r="AV939" t="b">
        <f t="shared" si="37"/>
        <v>1</v>
      </c>
      <c r="AW939" t="b">
        <f t="shared" si="37"/>
        <v>1</v>
      </c>
    </row>
    <row r="940" spans="1:49">
      <c r="A940" s="3" t="s">
        <v>27</v>
      </c>
      <c r="C940" t="s">
        <v>61</v>
      </c>
      <c r="D940" t="s">
        <v>29</v>
      </c>
      <c r="E940" t="s">
        <v>62</v>
      </c>
      <c r="F940" t="s">
        <v>1380</v>
      </c>
      <c r="G940" t="s">
        <v>1381</v>
      </c>
      <c r="H940">
        <v>15</v>
      </c>
      <c r="I940">
        <v>13</v>
      </c>
      <c r="J940" t="s">
        <v>1385</v>
      </c>
      <c r="K940" t="s">
        <v>33</v>
      </c>
      <c r="L940">
        <v>0</v>
      </c>
      <c r="M940" t="s">
        <v>34</v>
      </c>
      <c r="N940" t="s">
        <v>35</v>
      </c>
      <c r="O940">
        <v>1</v>
      </c>
      <c r="P940">
        <v>1</v>
      </c>
      <c r="R940">
        <v>1</v>
      </c>
      <c r="S940">
        <v>1</v>
      </c>
      <c r="T940">
        <v>1</v>
      </c>
      <c r="AC940" t="s">
        <v>1380</v>
      </c>
      <c r="AD940">
        <v>1</v>
      </c>
      <c r="AE940">
        <v>1</v>
      </c>
      <c r="AF940">
        <v>1</v>
      </c>
      <c r="AN940" t="b">
        <f t="shared" si="38"/>
        <v>1</v>
      </c>
      <c r="AO940" t="b">
        <f t="shared" si="38"/>
        <v>1</v>
      </c>
      <c r="AP940" t="b">
        <f t="shared" si="38"/>
        <v>1</v>
      </c>
      <c r="AQ940" t="b">
        <f t="shared" si="38"/>
        <v>1</v>
      </c>
      <c r="AR940" t="b">
        <f t="shared" si="38"/>
        <v>1</v>
      </c>
      <c r="AS940" t="b">
        <f t="shared" si="37"/>
        <v>1</v>
      </c>
      <c r="AT940" t="b">
        <f t="shared" si="37"/>
        <v>1</v>
      </c>
      <c r="AU940" t="b">
        <f t="shared" si="37"/>
        <v>1</v>
      </c>
      <c r="AV940" t="b">
        <f t="shared" si="37"/>
        <v>1</v>
      </c>
      <c r="AW940" t="b">
        <f t="shared" si="37"/>
        <v>1</v>
      </c>
    </row>
    <row r="941" spans="1:49">
      <c r="A941" s="3" t="s">
        <v>27</v>
      </c>
      <c r="C941" t="s">
        <v>61</v>
      </c>
      <c r="D941" t="s">
        <v>29</v>
      </c>
      <c r="E941" t="s">
        <v>62</v>
      </c>
      <c r="F941" t="s">
        <v>1380</v>
      </c>
      <c r="G941" t="s">
        <v>1381</v>
      </c>
      <c r="H941">
        <v>12</v>
      </c>
      <c r="I941">
        <v>12</v>
      </c>
      <c r="J941" t="s">
        <v>1386</v>
      </c>
      <c r="K941" t="s">
        <v>33</v>
      </c>
      <c r="L941">
        <v>0</v>
      </c>
      <c r="M941" t="s">
        <v>34</v>
      </c>
      <c r="N941" t="s">
        <v>35</v>
      </c>
      <c r="O941">
        <v>1</v>
      </c>
      <c r="P941">
        <v>0</v>
      </c>
      <c r="R941">
        <v>0</v>
      </c>
      <c r="S941">
        <v>0</v>
      </c>
      <c r="T941">
        <v>0</v>
      </c>
      <c r="AC941" t="s">
        <v>1380</v>
      </c>
      <c r="AD941">
        <v>0</v>
      </c>
      <c r="AE941">
        <v>0</v>
      </c>
      <c r="AF941">
        <v>0</v>
      </c>
      <c r="AN941" t="b">
        <f t="shared" si="38"/>
        <v>1</v>
      </c>
      <c r="AO941" t="b">
        <f t="shared" si="38"/>
        <v>1</v>
      </c>
      <c r="AP941" t="b">
        <f t="shared" si="38"/>
        <v>1</v>
      </c>
      <c r="AQ941" t="b">
        <f t="shared" si="38"/>
        <v>1</v>
      </c>
      <c r="AR941" t="b">
        <f t="shared" si="38"/>
        <v>1</v>
      </c>
      <c r="AS941" t="b">
        <f t="shared" si="37"/>
        <v>1</v>
      </c>
      <c r="AT941" t="b">
        <f t="shared" si="37"/>
        <v>1</v>
      </c>
      <c r="AU941" t="b">
        <f t="shared" si="37"/>
        <v>1</v>
      </c>
      <c r="AV941" t="b">
        <f t="shared" si="37"/>
        <v>1</v>
      </c>
      <c r="AW941" t="b">
        <f t="shared" si="37"/>
        <v>1</v>
      </c>
    </row>
    <row r="942" spans="1:49">
      <c r="A942" s="3" t="s">
        <v>27</v>
      </c>
      <c r="C942" t="s">
        <v>61</v>
      </c>
      <c r="D942" t="s">
        <v>29</v>
      </c>
      <c r="E942" t="s">
        <v>62</v>
      </c>
      <c r="F942" t="s">
        <v>1380</v>
      </c>
      <c r="G942" t="s">
        <v>1381</v>
      </c>
      <c r="H942">
        <v>11</v>
      </c>
      <c r="I942">
        <v>10</v>
      </c>
      <c r="J942" t="s">
        <v>1387</v>
      </c>
      <c r="K942" t="s">
        <v>33</v>
      </c>
      <c r="L942">
        <v>0</v>
      </c>
      <c r="M942" t="s">
        <v>34</v>
      </c>
      <c r="N942" t="s">
        <v>35</v>
      </c>
      <c r="O942">
        <v>1</v>
      </c>
      <c r="P942">
        <v>2</v>
      </c>
      <c r="R942">
        <v>2</v>
      </c>
      <c r="S942">
        <v>2</v>
      </c>
      <c r="T942">
        <v>2</v>
      </c>
      <c r="AC942" t="s">
        <v>1380</v>
      </c>
      <c r="AD942">
        <v>2</v>
      </c>
      <c r="AE942">
        <v>2</v>
      </c>
      <c r="AF942">
        <v>2</v>
      </c>
      <c r="AN942" t="b">
        <f t="shared" si="38"/>
        <v>1</v>
      </c>
      <c r="AO942" t="b">
        <f t="shared" si="38"/>
        <v>1</v>
      </c>
      <c r="AP942" t="b">
        <f t="shared" si="38"/>
        <v>1</v>
      </c>
      <c r="AQ942" t="b">
        <f t="shared" si="38"/>
        <v>1</v>
      </c>
      <c r="AR942" t="b">
        <f t="shared" si="38"/>
        <v>1</v>
      </c>
      <c r="AS942" t="b">
        <f t="shared" si="37"/>
        <v>1</v>
      </c>
      <c r="AT942" t="b">
        <f t="shared" si="37"/>
        <v>1</v>
      </c>
      <c r="AU942" t="b">
        <f t="shared" si="37"/>
        <v>1</v>
      </c>
      <c r="AV942" t="b">
        <f t="shared" si="37"/>
        <v>1</v>
      </c>
      <c r="AW942" t="b">
        <f t="shared" si="37"/>
        <v>1</v>
      </c>
    </row>
    <row r="943" spans="1:49">
      <c r="A943" s="3" t="s">
        <v>27</v>
      </c>
      <c r="C943" t="s">
        <v>61</v>
      </c>
      <c r="D943" t="s">
        <v>29</v>
      </c>
      <c r="E943" t="s">
        <v>62</v>
      </c>
      <c r="F943" t="s">
        <v>1380</v>
      </c>
      <c r="G943" t="s">
        <v>1381</v>
      </c>
      <c r="H943">
        <v>9</v>
      </c>
      <c r="I943">
        <v>8</v>
      </c>
      <c r="J943" t="s">
        <v>1388</v>
      </c>
      <c r="K943" t="s">
        <v>33</v>
      </c>
      <c r="L943">
        <v>0</v>
      </c>
      <c r="M943" t="s">
        <v>34</v>
      </c>
      <c r="N943" t="s">
        <v>35</v>
      </c>
      <c r="O943">
        <v>1</v>
      </c>
      <c r="P943">
        <v>1</v>
      </c>
      <c r="R943">
        <v>1</v>
      </c>
      <c r="S943">
        <v>1</v>
      </c>
      <c r="T943">
        <v>1</v>
      </c>
      <c r="AC943" t="s">
        <v>1380</v>
      </c>
      <c r="AD943">
        <v>1</v>
      </c>
      <c r="AE943">
        <v>1</v>
      </c>
      <c r="AF943">
        <v>1</v>
      </c>
      <c r="AN943" t="b">
        <f t="shared" si="38"/>
        <v>1</v>
      </c>
      <c r="AO943" t="b">
        <f t="shared" si="38"/>
        <v>1</v>
      </c>
      <c r="AP943" t="b">
        <f t="shared" si="38"/>
        <v>1</v>
      </c>
      <c r="AQ943" t="b">
        <f t="shared" si="38"/>
        <v>1</v>
      </c>
      <c r="AR943" t="b">
        <f t="shared" si="38"/>
        <v>1</v>
      </c>
      <c r="AS943" t="b">
        <f t="shared" si="37"/>
        <v>1</v>
      </c>
      <c r="AT943" t="b">
        <f t="shared" si="37"/>
        <v>1</v>
      </c>
      <c r="AU943" t="b">
        <f t="shared" si="37"/>
        <v>1</v>
      </c>
      <c r="AV943" t="b">
        <f t="shared" si="37"/>
        <v>1</v>
      </c>
      <c r="AW943" t="b">
        <f t="shared" si="37"/>
        <v>1</v>
      </c>
    </row>
    <row r="944" spans="1:49">
      <c r="A944" s="3" t="s">
        <v>27</v>
      </c>
      <c r="C944" t="s">
        <v>61</v>
      </c>
      <c r="D944" t="s">
        <v>29</v>
      </c>
      <c r="E944" t="s">
        <v>62</v>
      </c>
      <c r="F944" t="s">
        <v>1380</v>
      </c>
      <c r="G944" t="s">
        <v>1381</v>
      </c>
      <c r="H944">
        <v>23</v>
      </c>
      <c r="I944">
        <v>23</v>
      </c>
      <c r="J944" t="s">
        <v>1389</v>
      </c>
      <c r="K944" t="s">
        <v>33</v>
      </c>
      <c r="L944">
        <v>0</v>
      </c>
      <c r="M944" t="s">
        <v>34</v>
      </c>
      <c r="N944" t="s">
        <v>35</v>
      </c>
      <c r="O944">
        <v>1</v>
      </c>
      <c r="P944">
        <v>1</v>
      </c>
      <c r="R944">
        <v>1</v>
      </c>
      <c r="S944">
        <v>1</v>
      </c>
      <c r="T944">
        <v>1</v>
      </c>
      <c r="AC944" t="s">
        <v>1380</v>
      </c>
      <c r="AD944">
        <v>1</v>
      </c>
      <c r="AE944">
        <v>1</v>
      </c>
      <c r="AF944">
        <v>1</v>
      </c>
      <c r="AN944" t="b">
        <f t="shared" si="38"/>
        <v>1</v>
      </c>
      <c r="AO944" t="b">
        <f t="shared" si="38"/>
        <v>1</v>
      </c>
      <c r="AP944" t="b">
        <f t="shared" si="38"/>
        <v>1</v>
      </c>
      <c r="AQ944" t="b">
        <f t="shared" si="38"/>
        <v>1</v>
      </c>
      <c r="AR944" t="b">
        <f t="shared" si="38"/>
        <v>1</v>
      </c>
      <c r="AS944" t="b">
        <f t="shared" si="37"/>
        <v>1</v>
      </c>
      <c r="AT944" t="b">
        <f t="shared" si="37"/>
        <v>1</v>
      </c>
      <c r="AU944" t="b">
        <f t="shared" si="37"/>
        <v>1</v>
      </c>
      <c r="AV944" t="b">
        <f t="shared" si="37"/>
        <v>1</v>
      </c>
      <c r="AW944" t="b">
        <f t="shared" si="37"/>
        <v>1</v>
      </c>
    </row>
    <row r="945" spans="1:49">
      <c r="A945" s="3" t="s">
        <v>27</v>
      </c>
      <c r="C945" t="s">
        <v>61</v>
      </c>
      <c r="D945" t="s">
        <v>29</v>
      </c>
      <c r="E945" t="s">
        <v>62</v>
      </c>
      <c r="F945" t="s">
        <v>1380</v>
      </c>
      <c r="G945" t="s">
        <v>1381</v>
      </c>
      <c r="H945">
        <v>22</v>
      </c>
      <c r="I945">
        <v>22</v>
      </c>
      <c r="J945" t="s">
        <v>1390</v>
      </c>
      <c r="K945" t="s">
        <v>33</v>
      </c>
      <c r="L945">
        <v>0</v>
      </c>
      <c r="M945" t="s">
        <v>34</v>
      </c>
      <c r="N945" t="s">
        <v>35</v>
      </c>
      <c r="O945">
        <v>1</v>
      </c>
      <c r="P945">
        <v>1</v>
      </c>
      <c r="R945">
        <v>1</v>
      </c>
      <c r="S945">
        <v>1</v>
      </c>
      <c r="T945">
        <v>1</v>
      </c>
      <c r="AC945" t="s">
        <v>1380</v>
      </c>
      <c r="AD945">
        <v>1</v>
      </c>
      <c r="AE945">
        <v>1</v>
      </c>
      <c r="AF945">
        <v>1</v>
      </c>
      <c r="AN945" t="b">
        <f t="shared" si="38"/>
        <v>1</v>
      </c>
      <c r="AO945" t="b">
        <f t="shared" si="38"/>
        <v>1</v>
      </c>
      <c r="AP945" t="b">
        <f t="shared" si="38"/>
        <v>1</v>
      </c>
      <c r="AQ945" t="b">
        <f t="shared" si="38"/>
        <v>1</v>
      </c>
      <c r="AR945" t="b">
        <f t="shared" si="38"/>
        <v>1</v>
      </c>
      <c r="AS945" t="b">
        <f t="shared" si="37"/>
        <v>1</v>
      </c>
      <c r="AT945" t="b">
        <f t="shared" si="37"/>
        <v>1</v>
      </c>
      <c r="AU945" t="b">
        <f t="shared" si="37"/>
        <v>1</v>
      </c>
      <c r="AV945" t="b">
        <f t="shared" si="37"/>
        <v>1</v>
      </c>
      <c r="AW945" t="b">
        <f t="shared" si="37"/>
        <v>1</v>
      </c>
    </row>
    <row r="946" spans="1:49">
      <c r="A946" s="3" t="s">
        <v>27</v>
      </c>
      <c r="C946" t="s">
        <v>61</v>
      </c>
      <c r="D946" t="s">
        <v>29</v>
      </c>
      <c r="E946" t="s">
        <v>62</v>
      </c>
      <c r="F946" t="s">
        <v>1380</v>
      </c>
      <c r="G946" t="s">
        <v>1381</v>
      </c>
      <c r="H946">
        <v>21</v>
      </c>
      <c r="I946">
        <v>21</v>
      </c>
      <c r="J946" t="s">
        <v>1391</v>
      </c>
      <c r="K946" t="s">
        <v>33</v>
      </c>
      <c r="L946">
        <v>0</v>
      </c>
      <c r="M946" t="s">
        <v>34</v>
      </c>
      <c r="N946" t="s">
        <v>35</v>
      </c>
      <c r="O946">
        <v>1</v>
      </c>
      <c r="P946">
        <v>1</v>
      </c>
      <c r="R946">
        <v>1</v>
      </c>
      <c r="S946">
        <v>1</v>
      </c>
      <c r="T946">
        <v>1</v>
      </c>
      <c r="AC946" t="s">
        <v>1380</v>
      </c>
      <c r="AD946">
        <v>1</v>
      </c>
      <c r="AE946">
        <v>1</v>
      </c>
      <c r="AF946">
        <v>1</v>
      </c>
      <c r="AN946" t="b">
        <f t="shared" si="38"/>
        <v>1</v>
      </c>
      <c r="AO946" t="b">
        <f t="shared" si="38"/>
        <v>1</v>
      </c>
      <c r="AP946" t="b">
        <f t="shared" si="38"/>
        <v>1</v>
      </c>
      <c r="AQ946" t="b">
        <f t="shared" si="38"/>
        <v>1</v>
      </c>
      <c r="AR946" t="b">
        <f t="shared" si="38"/>
        <v>1</v>
      </c>
      <c r="AS946" t="b">
        <f t="shared" si="37"/>
        <v>1</v>
      </c>
      <c r="AT946" t="b">
        <f t="shared" si="37"/>
        <v>1</v>
      </c>
      <c r="AU946" t="b">
        <f t="shared" si="37"/>
        <v>1</v>
      </c>
      <c r="AV946" t="b">
        <f t="shared" si="37"/>
        <v>1</v>
      </c>
      <c r="AW946" t="b">
        <f t="shared" si="37"/>
        <v>1</v>
      </c>
    </row>
    <row r="947" spans="1:49">
      <c r="A947" s="3" t="s">
        <v>27</v>
      </c>
      <c r="C947" t="s">
        <v>61</v>
      </c>
      <c r="D947" t="s">
        <v>29</v>
      </c>
      <c r="E947" t="s">
        <v>62</v>
      </c>
      <c r="F947" t="s">
        <v>1380</v>
      </c>
      <c r="G947" t="s">
        <v>1381</v>
      </c>
      <c r="H947">
        <v>20</v>
      </c>
      <c r="I947">
        <v>20</v>
      </c>
      <c r="J947" t="s">
        <v>1392</v>
      </c>
      <c r="K947" t="s">
        <v>33</v>
      </c>
      <c r="L947">
        <v>0</v>
      </c>
      <c r="M947" t="s">
        <v>34</v>
      </c>
      <c r="N947" t="s">
        <v>35</v>
      </c>
      <c r="O947">
        <v>1</v>
      </c>
      <c r="P947">
        <v>0</v>
      </c>
      <c r="R947">
        <v>0</v>
      </c>
      <c r="S947">
        <v>0</v>
      </c>
      <c r="T947">
        <v>0</v>
      </c>
      <c r="AC947" t="s">
        <v>1380</v>
      </c>
      <c r="AD947">
        <v>0</v>
      </c>
      <c r="AE947">
        <v>0</v>
      </c>
      <c r="AF947">
        <v>0</v>
      </c>
      <c r="AN947" t="b">
        <f t="shared" si="38"/>
        <v>1</v>
      </c>
      <c r="AO947" t="b">
        <f t="shared" si="38"/>
        <v>1</v>
      </c>
      <c r="AP947" t="b">
        <f t="shared" si="38"/>
        <v>1</v>
      </c>
      <c r="AQ947" t="b">
        <f t="shared" si="38"/>
        <v>1</v>
      </c>
      <c r="AR947" t="b">
        <f t="shared" si="38"/>
        <v>1</v>
      </c>
      <c r="AS947" t="b">
        <f t="shared" si="37"/>
        <v>1</v>
      </c>
      <c r="AT947" t="b">
        <f t="shared" si="37"/>
        <v>1</v>
      </c>
      <c r="AU947" t="b">
        <f t="shared" si="37"/>
        <v>1</v>
      </c>
      <c r="AV947" t="b">
        <f t="shared" si="37"/>
        <v>1</v>
      </c>
      <c r="AW947" t="b">
        <f t="shared" si="37"/>
        <v>1</v>
      </c>
    </row>
    <row r="948" spans="1:49">
      <c r="A948" s="3" t="s">
        <v>27</v>
      </c>
      <c r="C948" t="s">
        <v>61</v>
      </c>
      <c r="D948" t="s">
        <v>29</v>
      </c>
      <c r="E948" t="s">
        <v>62</v>
      </c>
      <c r="F948" t="s">
        <v>1380</v>
      </c>
      <c r="G948" t="s">
        <v>1381</v>
      </c>
      <c r="H948">
        <v>19</v>
      </c>
      <c r="I948">
        <v>19</v>
      </c>
      <c r="J948" t="s">
        <v>1393</v>
      </c>
      <c r="K948" t="s">
        <v>33</v>
      </c>
      <c r="L948">
        <v>0</v>
      </c>
      <c r="M948" t="s">
        <v>34</v>
      </c>
      <c r="N948" t="s">
        <v>35</v>
      </c>
      <c r="O948">
        <v>1</v>
      </c>
      <c r="P948">
        <v>1</v>
      </c>
      <c r="R948">
        <v>1</v>
      </c>
      <c r="S948">
        <v>1</v>
      </c>
      <c r="T948">
        <v>1</v>
      </c>
      <c r="AC948" t="s">
        <v>1380</v>
      </c>
      <c r="AD948">
        <v>1</v>
      </c>
      <c r="AE948">
        <v>1</v>
      </c>
      <c r="AF948">
        <v>1</v>
      </c>
      <c r="AN948" t="b">
        <f t="shared" si="38"/>
        <v>1</v>
      </c>
      <c r="AO948" t="b">
        <f t="shared" si="38"/>
        <v>1</v>
      </c>
      <c r="AP948" t="b">
        <f t="shared" si="38"/>
        <v>1</v>
      </c>
      <c r="AQ948" t="b">
        <f t="shared" si="38"/>
        <v>1</v>
      </c>
      <c r="AR948" t="b">
        <f t="shared" si="38"/>
        <v>1</v>
      </c>
      <c r="AS948" t="b">
        <f t="shared" si="37"/>
        <v>1</v>
      </c>
      <c r="AT948" t="b">
        <f t="shared" si="37"/>
        <v>1</v>
      </c>
      <c r="AU948" t="b">
        <f t="shared" si="37"/>
        <v>1</v>
      </c>
      <c r="AV948" t="b">
        <f t="shared" si="37"/>
        <v>1</v>
      </c>
      <c r="AW948" t="b">
        <f t="shared" si="37"/>
        <v>1</v>
      </c>
    </row>
    <row r="949" spans="1:49">
      <c r="A949" s="3" t="s">
        <v>27</v>
      </c>
      <c r="C949" t="s">
        <v>61</v>
      </c>
      <c r="D949" t="s">
        <v>29</v>
      </c>
      <c r="E949" t="s">
        <v>62</v>
      </c>
      <c r="F949" t="s">
        <v>1380</v>
      </c>
      <c r="G949" t="s">
        <v>1381</v>
      </c>
      <c r="H949">
        <v>18</v>
      </c>
      <c r="I949">
        <v>18</v>
      </c>
      <c r="J949" t="s">
        <v>1394</v>
      </c>
      <c r="K949" t="s">
        <v>33</v>
      </c>
      <c r="L949">
        <v>0</v>
      </c>
      <c r="M949" t="s">
        <v>34</v>
      </c>
      <c r="N949" t="s">
        <v>35</v>
      </c>
      <c r="O949">
        <v>1</v>
      </c>
      <c r="P949">
        <v>1</v>
      </c>
      <c r="R949">
        <v>1</v>
      </c>
      <c r="S949">
        <v>1</v>
      </c>
      <c r="T949">
        <v>1</v>
      </c>
      <c r="AC949" t="s">
        <v>1380</v>
      </c>
      <c r="AD949">
        <v>1</v>
      </c>
      <c r="AE949">
        <v>1</v>
      </c>
      <c r="AF949">
        <v>1</v>
      </c>
      <c r="AN949" t="b">
        <f t="shared" si="38"/>
        <v>1</v>
      </c>
      <c r="AO949" t="b">
        <f t="shared" si="38"/>
        <v>1</v>
      </c>
      <c r="AP949" t="b">
        <f t="shared" si="38"/>
        <v>1</v>
      </c>
      <c r="AQ949" t="b">
        <f t="shared" si="38"/>
        <v>1</v>
      </c>
      <c r="AR949" t="b">
        <f t="shared" si="38"/>
        <v>1</v>
      </c>
      <c r="AS949" t="b">
        <f t="shared" si="37"/>
        <v>1</v>
      </c>
      <c r="AT949" t="b">
        <f t="shared" si="37"/>
        <v>1</v>
      </c>
      <c r="AU949" t="b">
        <f t="shared" si="37"/>
        <v>1</v>
      </c>
      <c r="AV949" t="b">
        <f t="shared" si="37"/>
        <v>1</v>
      </c>
      <c r="AW949" t="b">
        <f t="shared" si="37"/>
        <v>1</v>
      </c>
    </row>
    <row r="950" spans="1:49">
      <c r="A950" s="3" t="s">
        <v>27</v>
      </c>
      <c r="C950" t="s">
        <v>61</v>
      </c>
      <c r="D950" t="s">
        <v>29</v>
      </c>
      <c r="E950" t="s">
        <v>62</v>
      </c>
      <c r="F950" t="s">
        <v>1380</v>
      </c>
      <c r="G950" t="s">
        <v>1381</v>
      </c>
      <c r="H950">
        <v>17</v>
      </c>
      <c r="I950">
        <v>17</v>
      </c>
      <c r="J950" t="s">
        <v>1395</v>
      </c>
      <c r="K950" t="s">
        <v>33</v>
      </c>
      <c r="L950">
        <v>0</v>
      </c>
      <c r="M950" t="s">
        <v>34</v>
      </c>
      <c r="N950" t="s">
        <v>35</v>
      </c>
      <c r="O950">
        <v>1</v>
      </c>
      <c r="P950">
        <v>0</v>
      </c>
      <c r="R950">
        <v>0</v>
      </c>
      <c r="S950">
        <v>0</v>
      </c>
      <c r="T950">
        <v>0</v>
      </c>
      <c r="AC950" t="s">
        <v>1380</v>
      </c>
      <c r="AD950">
        <v>0</v>
      </c>
      <c r="AE950">
        <v>0</v>
      </c>
      <c r="AF950">
        <v>0</v>
      </c>
      <c r="AN950" t="b">
        <f t="shared" si="38"/>
        <v>1</v>
      </c>
      <c r="AO950" t="b">
        <f t="shared" si="38"/>
        <v>1</v>
      </c>
      <c r="AP950" t="b">
        <f t="shared" si="38"/>
        <v>1</v>
      </c>
      <c r="AQ950" t="b">
        <f t="shared" si="38"/>
        <v>1</v>
      </c>
      <c r="AR950" t="b">
        <f t="shared" si="38"/>
        <v>1</v>
      </c>
      <c r="AS950" t="b">
        <f t="shared" si="37"/>
        <v>1</v>
      </c>
      <c r="AT950" t="b">
        <f t="shared" si="37"/>
        <v>1</v>
      </c>
      <c r="AU950" t="b">
        <f t="shared" si="37"/>
        <v>1</v>
      </c>
      <c r="AV950" t="b">
        <f t="shared" si="37"/>
        <v>1</v>
      </c>
      <c r="AW950" t="b">
        <f t="shared" si="37"/>
        <v>1</v>
      </c>
    </row>
    <row r="951" spans="1:49">
      <c r="A951" s="3" t="s">
        <v>27</v>
      </c>
      <c r="C951" t="s">
        <v>61</v>
      </c>
      <c r="D951" t="s">
        <v>29</v>
      </c>
      <c r="E951" t="s">
        <v>62</v>
      </c>
      <c r="F951" t="s">
        <v>1380</v>
      </c>
      <c r="G951" t="s">
        <v>1381</v>
      </c>
      <c r="H951">
        <v>16</v>
      </c>
      <c r="I951">
        <v>16</v>
      </c>
      <c r="J951" t="s">
        <v>1396</v>
      </c>
      <c r="K951" t="s">
        <v>33</v>
      </c>
      <c r="L951">
        <v>0</v>
      </c>
      <c r="M951" t="s">
        <v>34</v>
      </c>
      <c r="N951" t="s">
        <v>35</v>
      </c>
      <c r="O951">
        <v>1</v>
      </c>
      <c r="P951">
        <v>1</v>
      </c>
      <c r="R951">
        <v>1</v>
      </c>
      <c r="S951">
        <v>1</v>
      </c>
      <c r="T951">
        <v>1</v>
      </c>
      <c r="AC951" t="s">
        <v>1380</v>
      </c>
      <c r="AD951">
        <v>1</v>
      </c>
      <c r="AE951">
        <v>1</v>
      </c>
      <c r="AF951">
        <v>1</v>
      </c>
      <c r="AN951" t="b">
        <f t="shared" si="38"/>
        <v>1</v>
      </c>
      <c r="AO951" t="b">
        <f t="shared" si="38"/>
        <v>1</v>
      </c>
      <c r="AP951" t="b">
        <f t="shared" si="38"/>
        <v>1</v>
      </c>
      <c r="AQ951" t="b">
        <f t="shared" si="38"/>
        <v>1</v>
      </c>
      <c r="AR951" t="b">
        <f t="shared" si="38"/>
        <v>1</v>
      </c>
      <c r="AS951" t="b">
        <f t="shared" si="37"/>
        <v>1</v>
      </c>
      <c r="AT951" t="b">
        <f t="shared" si="37"/>
        <v>1</v>
      </c>
      <c r="AU951" t="b">
        <f t="shared" si="37"/>
        <v>1</v>
      </c>
      <c r="AV951" t="b">
        <f t="shared" si="37"/>
        <v>1</v>
      </c>
      <c r="AW951" t="b">
        <f t="shared" si="37"/>
        <v>1</v>
      </c>
    </row>
    <row r="952" spans="1:49">
      <c r="A952" s="3" t="s">
        <v>27</v>
      </c>
      <c r="C952" t="s">
        <v>61</v>
      </c>
      <c r="D952" t="s">
        <v>29</v>
      </c>
      <c r="E952" t="s">
        <v>62</v>
      </c>
      <c r="F952" t="s">
        <v>1380</v>
      </c>
      <c r="G952" t="s">
        <v>1381</v>
      </c>
      <c r="H952">
        <v>31</v>
      </c>
      <c r="I952">
        <v>31</v>
      </c>
      <c r="J952" t="s">
        <v>1397</v>
      </c>
      <c r="K952" t="s">
        <v>33</v>
      </c>
      <c r="L952">
        <v>0</v>
      </c>
      <c r="M952" t="s">
        <v>34</v>
      </c>
      <c r="N952" t="s">
        <v>35</v>
      </c>
      <c r="O952">
        <v>1</v>
      </c>
      <c r="P952">
        <v>0</v>
      </c>
      <c r="R952">
        <v>0</v>
      </c>
      <c r="S952">
        <v>0</v>
      </c>
      <c r="T952">
        <v>0</v>
      </c>
      <c r="AC952" t="s">
        <v>1380</v>
      </c>
      <c r="AD952">
        <v>0</v>
      </c>
      <c r="AE952">
        <v>0</v>
      </c>
      <c r="AF952">
        <v>0</v>
      </c>
      <c r="AN952" t="b">
        <f t="shared" si="38"/>
        <v>1</v>
      </c>
      <c r="AO952" t="b">
        <f t="shared" si="38"/>
        <v>1</v>
      </c>
      <c r="AP952" t="b">
        <f t="shared" si="38"/>
        <v>1</v>
      </c>
      <c r="AQ952" t="b">
        <f t="shared" si="38"/>
        <v>1</v>
      </c>
      <c r="AR952" t="b">
        <f t="shared" si="38"/>
        <v>1</v>
      </c>
      <c r="AS952" t="b">
        <f t="shared" si="37"/>
        <v>1</v>
      </c>
      <c r="AT952" t="b">
        <f t="shared" si="37"/>
        <v>1</v>
      </c>
      <c r="AU952" t="b">
        <f t="shared" si="37"/>
        <v>1</v>
      </c>
      <c r="AV952" t="b">
        <f t="shared" si="37"/>
        <v>1</v>
      </c>
      <c r="AW952" t="b">
        <f t="shared" si="37"/>
        <v>1</v>
      </c>
    </row>
    <row r="953" spans="1:49">
      <c r="A953" s="3" t="s">
        <v>27</v>
      </c>
      <c r="C953" t="s">
        <v>61</v>
      </c>
      <c r="D953" t="s">
        <v>29</v>
      </c>
      <c r="E953" t="s">
        <v>62</v>
      </c>
      <c r="F953" t="s">
        <v>1380</v>
      </c>
      <c r="G953" t="s">
        <v>1381</v>
      </c>
      <c r="H953">
        <v>30</v>
      </c>
      <c r="I953">
        <v>30</v>
      </c>
      <c r="J953" t="s">
        <v>1398</v>
      </c>
      <c r="K953" t="s">
        <v>33</v>
      </c>
      <c r="L953">
        <v>0</v>
      </c>
      <c r="M953" t="s">
        <v>34</v>
      </c>
      <c r="N953" t="s">
        <v>35</v>
      </c>
      <c r="O953">
        <v>1</v>
      </c>
      <c r="P953">
        <v>0</v>
      </c>
      <c r="R953">
        <v>0</v>
      </c>
      <c r="S953">
        <v>0</v>
      </c>
      <c r="T953">
        <v>0</v>
      </c>
      <c r="AC953" t="s">
        <v>1380</v>
      </c>
      <c r="AD953">
        <v>0</v>
      </c>
      <c r="AE953">
        <v>0</v>
      </c>
      <c r="AF953">
        <v>0</v>
      </c>
      <c r="AN953" t="b">
        <f t="shared" si="38"/>
        <v>1</v>
      </c>
      <c r="AO953" t="b">
        <f t="shared" si="38"/>
        <v>1</v>
      </c>
      <c r="AP953" t="b">
        <f t="shared" si="38"/>
        <v>1</v>
      </c>
      <c r="AQ953" t="b">
        <f t="shared" si="38"/>
        <v>1</v>
      </c>
      <c r="AR953" t="b">
        <f t="shared" si="38"/>
        <v>1</v>
      </c>
      <c r="AS953" t="b">
        <f t="shared" si="37"/>
        <v>1</v>
      </c>
      <c r="AT953" t="b">
        <f t="shared" si="37"/>
        <v>1</v>
      </c>
      <c r="AU953" t="b">
        <f t="shared" si="37"/>
        <v>1</v>
      </c>
      <c r="AV953" t="b">
        <f t="shared" si="37"/>
        <v>1</v>
      </c>
      <c r="AW953" t="b">
        <f t="shared" si="37"/>
        <v>1</v>
      </c>
    </row>
    <row r="954" spans="1:49">
      <c r="A954" s="3" t="s">
        <v>27</v>
      </c>
      <c r="C954" t="s">
        <v>61</v>
      </c>
      <c r="D954" t="s">
        <v>29</v>
      </c>
      <c r="E954" t="s">
        <v>62</v>
      </c>
      <c r="F954" t="s">
        <v>1380</v>
      </c>
      <c r="G954" t="s">
        <v>1381</v>
      </c>
      <c r="H954">
        <v>29</v>
      </c>
      <c r="I954">
        <v>29</v>
      </c>
      <c r="J954" t="s">
        <v>1399</v>
      </c>
      <c r="K954" t="s">
        <v>33</v>
      </c>
      <c r="L954">
        <v>0</v>
      </c>
      <c r="M954" t="s">
        <v>34</v>
      </c>
      <c r="N954" t="s">
        <v>35</v>
      </c>
      <c r="O954">
        <v>1</v>
      </c>
      <c r="P954">
        <v>0</v>
      </c>
      <c r="R954">
        <v>0</v>
      </c>
      <c r="S954">
        <v>0</v>
      </c>
      <c r="T954">
        <v>0</v>
      </c>
      <c r="AC954" t="s">
        <v>1380</v>
      </c>
      <c r="AD954">
        <v>0</v>
      </c>
      <c r="AE954">
        <v>0</v>
      </c>
      <c r="AF954">
        <v>0</v>
      </c>
      <c r="AN954" t="b">
        <f t="shared" si="38"/>
        <v>1</v>
      </c>
      <c r="AO954" t="b">
        <f t="shared" si="38"/>
        <v>1</v>
      </c>
      <c r="AP954" t="b">
        <f t="shared" si="38"/>
        <v>1</v>
      </c>
      <c r="AQ954" t="b">
        <f t="shared" si="38"/>
        <v>1</v>
      </c>
      <c r="AR954" t="b">
        <f t="shared" si="38"/>
        <v>1</v>
      </c>
      <c r="AS954" t="b">
        <f t="shared" si="37"/>
        <v>1</v>
      </c>
      <c r="AT954" t="b">
        <f t="shared" si="37"/>
        <v>1</v>
      </c>
      <c r="AU954" t="b">
        <f t="shared" si="37"/>
        <v>1</v>
      </c>
      <c r="AV954" t="b">
        <f t="shared" si="37"/>
        <v>1</v>
      </c>
      <c r="AW954" t="b">
        <f t="shared" si="37"/>
        <v>1</v>
      </c>
    </row>
    <row r="955" spans="1:49">
      <c r="A955" s="3" t="s">
        <v>27</v>
      </c>
      <c r="C955" t="s">
        <v>61</v>
      </c>
      <c r="D955" t="s">
        <v>29</v>
      </c>
      <c r="E955" t="s">
        <v>62</v>
      </c>
      <c r="F955" t="s">
        <v>1380</v>
      </c>
      <c r="G955" t="s">
        <v>1381</v>
      </c>
      <c r="H955">
        <v>28</v>
      </c>
      <c r="I955">
        <v>28</v>
      </c>
      <c r="J955" t="s">
        <v>1400</v>
      </c>
      <c r="K955" t="s">
        <v>33</v>
      </c>
      <c r="L955">
        <v>0</v>
      </c>
      <c r="M955" t="s">
        <v>34</v>
      </c>
      <c r="N955" t="s">
        <v>35</v>
      </c>
      <c r="O955">
        <v>1</v>
      </c>
      <c r="P955">
        <v>1</v>
      </c>
      <c r="R955">
        <v>1</v>
      </c>
      <c r="S955">
        <v>1</v>
      </c>
      <c r="T955">
        <v>1</v>
      </c>
      <c r="AC955" t="s">
        <v>1380</v>
      </c>
      <c r="AD955">
        <v>1</v>
      </c>
      <c r="AE955">
        <v>1</v>
      </c>
      <c r="AF955">
        <v>1</v>
      </c>
      <c r="AN955" t="b">
        <f t="shared" si="38"/>
        <v>1</v>
      </c>
      <c r="AO955" t="b">
        <f t="shared" si="38"/>
        <v>1</v>
      </c>
      <c r="AP955" t="b">
        <f t="shared" si="38"/>
        <v>1</v>
      </c>
      <c r="AQ955" t="b">
        <f t="shared" si="38"/>
        <v>1</v>
      </c>
      <c r="AR955" t="b">
        <f t="shared" si="38"/>
        <v>1</v>
      </c>
      <c r="AS955" t="b">
        <f t="shared" si="37"/>
        <v>1</v>
      </c>
      <c r="AT955" t="b">
        <f t="shared" si="37"/>
        <v>1</v>
      </c>
      <c r="AU955" t="b">
        <f t="shared" si="37"/>
        <v>1</v>
      </c>
      <c r="AV955" t="b">
        <f t="shared" si="37"/>
        <v>1</v>
      </c>
      <c r="AW955" t="b">
        <f t="shared" si="37"/>
        <v>1</v>
      </c>
    </row>
    <row r="956" spans="1:49">
      <c r="A956" s="3" t="s">
        <v>27</v>
      </c>
      <c r="C956" t="s">
        <v>61</v>
      </c>
      <c r="D956" t="s">
        <v>29</v>
      </c>
      <c r="E956" t="s">
        <v>62</v>
      </c>
      <c r="F956" t="s">
        <v>1380</v>
      </c>
      <c r="G956" t="s">
        <v>1381</v>
      </c>
      <c r="H956">
        <v>27</v>
      </c>
      <c r="I956">
        <v>27</v>
      </c>
      <c r="J956" t="s">
        <v>1401</v>
      </c>
      <c r="K956" t="s">
        <v>33</v>
      </c>
      <c r="L956">
        <v>0</v>
      </c>
      <c r="M956" t="s">
        <v>34</v>
      </c>
      <c r="N956" t="s">
        <v>35</v>
      </c>
      <c r="O956">
        <v>1</v>
      </c>
      <c r="P956">
        <v>1</v>
      </c>
      <c r="R956">
        <v>1</v>
      </c>
      <c r="S956">
        <v>1</v>
      </c>
      <c r="T956">
        <v>1</v>
      </c>
      <c r="AC956" t="s">
        <v>1380</v>
      </c>
      <c r="AD956">
        <v>1</v>
      </c>
      <c r="AE956">
        <v>1</v>
      </c>
      <c r="AF956">
        <v>1</v>
      </c>
      <c r="AN956" t="b">
        <f t="shared" si="38"/>
        <v>1</v>
      </c>
      <c r="AO956" t="b">
        <f t="shared" si="38"/>
        <v>1</v>
      </c>
      <c r="AP956" t="b">
        <f t="shared" si="38"/>
        <v>1</v>
      </c>
      <c r="AQ956" t="b">
        <f t="shared" si="38"/>
        <v>1</v>
      </c>
      <c r="AR956" t="b">
        <f t="shared" si="38"/>
        <v>1</v>
      </c>
      <c r="AS956" t="b">
        <f t="shared" si="37"/>
        <v>1</v>
      </c>
      <c r="AT956" t="b">
        <f t="shared" si="37"/>
        <v>1</v>
      </c>
      <c r="AU956" t="b">
        <f t="shared" si="37"/>
        <v>1</v>
      </c>
      <c r="AV956" t="b">
        <f t="shared" si="37"/>
        <v>1</v>
      </c>
      <c r="AW956" t="b">
        <f t="shared" si="37"/>
        <v>1</v>
      </c>
    </row>
    <row r="957" spans="1:49">
      <c r="A957" s="3" t="s">
        <v>27</v>
      </c>
      <c r="C957" t="s">
        <v>61</v>
      </c>
      <c r="D957" t="s">
        <v>29</v>
      </c>
      <c r="E957" t="s">
        <v>62</v>
      </c>
      <c r="F957" t="s">
        <v>1380</v>
      </c>
      <c r="G957" t="s">
        <v>1381</v>
      </c>
      <c r="H957">
        <v>26</v>
      </c>
      <c r="I957">
        <v>26</v>
      </c>
      <c r="J957" t="s">
        <v>1402</v>
      </c>
      <c r="K957" t="s">
        <v>33</v>
      </c>
      <c r="L957">
        <v>0</v>
      </c>
      <c r="M957" t="s">
        <v>34</v>
      </c>
      <c r="N957" t="s">
        <v>35</v>
      </c>
      <c r="O957">
        <v>1</v>
      </c>
      <c r="P957">
        <v>0</v>
      </c>
      <c r="R957">
        <v>0</v>
      </c>
      <c r="S957">
        <v>0</v>
      </c>
      <c r="T957">
        <v>0</v>
      </c>
      <c r="AC957" t="s">
        <v>1380</v>
      </c>
      <c r="AD957">
        <v>0</v>
      </c>
      <c r="AE957">
        <v>0</v>
      </c>
      <c r="AF957">
        <v>0</v>
      </c>
      <c r="AN957" t="b">
        <f t="shared" si="38"/>
        <v>1</v>
      </c>
      <c r="AO957" t="b">
        <f t="shared" si="38"/>
        <v>1</v>
      </c>
      <c r="AP957" t="b">
        <f t="shared" si="38"/>
        <v>1</v>
      </c>
      <c r="AQ957" t="b">
        <f t="shared" si="38"/>
        <v>1</v>
      </c>
      <c r="AR957" t="b">
        <f t="shared" si="38"/>
        <v>1</v>
      </c>
      <c r="AS957" t="b">
        <f t="shared" si="37"/>
        <v>1</v>
      </c>
      <c r="AT957" t="b">
        <f t="shared" si="37"/>
        <v>1</v>
      </c>
      <c r="AU957" t="b">
        <f t="shared" si="37"/>
        <v>1</v>
      </c>
      <c r="AV957" t="b">
        <f t="shared" si="37"/>
        <v>1</v>
      </c>
      <c r="AW957" t="b">
        <f t="shared" si="37"/>
        <v>1</v>
      </c>
    </row>
    <row r="958" spans="1:49">
      <c r="A958" s="3" t="s">
        <v>27</v>
      </c>
      <c r="C958" t="s">
        <v>61</v>
      </c>
      <c r="D958" t="s">
        <v>29</v>
      </c>
      <c r="E958" t="s">
        <v>62</v>
      </c>
      <c r="F958" t="s">
        <v>1380</v>
      </c>
      <c r="G958" t="s">
        <v>1381</v>
      </c>
      <c r="H958">
        <v>25</v>
      </c>
      <c r="I958">
        <v>25</v>
      </c>
      <c r="J958" t="s">
        <v>1403</v>
      </c>
      <c r="K958" t="s">
        <v>33</v>
      </c>
      <c r="L958">
        <v>0</v>
      </c>
      <c r="M958" t="s">
        <v>34</v>
      </c>
      <c r="N958" t="s">
        <v>35</v>
      </c>
      <c r="O958">
        <v>1</v>
      </c>
      <c r="P958">
        <v>0</v>
      </c>
      <c r="R958">
        <v>0</v>
      </c>
      <c r="S958">
        <v>0</v>
      </c>
      <c r="T958">
        <v>0</v>
      </c>
      <c r="AC958" t="s">
        <v>1380</v>
      </c>
      <c r="AD958">
        <v>0</v>
      </c>
      <c r="AE958">
        <v>0</v>
      </c>
      <c r="AF958">
        <v>0</v>
      </c>
      <c r="AN958" t="b">
        <f t="shared" si="38"/>
        <v>1</v>
      </c>
      <c r="AO958" t="b">
        <f t="shared" si="38"/>
        <v>1</v>
      </c>
      <c r="AP958" t="b">
        <f t="shared" si="38"/>
        <v>1</v>
      </c>
      <c r="AQ958" t="b">
        <f t="shared" si="38"/>
        <v>1</v>
      </c>
      <c r="AR958" t="b">
        <f t="shared" si="38"/>
        <v>1</v>
      </c>
      <c r="AS958" t="b">
        <f t="shared" si="37"/>
        <v>1</v>
      </c>
      <c r="AT958" t="b">
        <f t="shared" si="37"/>
        <v>1</v>
      </c>
      <c r="AU958" t="b">
        <f t="shared" si="37"/>
        <v>1</v>
      </c>
      <c r="AV958" t="b">
        <f t="shared" si="37"/>
        <v>1</v>
      </c>
      <c r="AW958" t="b">
        <f t="shared" si="37"/>
        <v>1</v>
      </c>
    </row>
    <row r="959" spans="1:49">
      <c r="A959" s="3" t="s">
        <v>27</v>
      </c>
      <c r="C959" t="s">
        <v>61</v>
      </c>
      <c r="D959" t="s">
        <v>29</v>
      </c>
      <c r="E959" t="s">
        <v>62</v>
      </c>
      <c r="F959" t="s">
        <v>1380</v>
      </c>
      <c r="G959" t="s">
        <v>1381</v>
      </c>
      <c r="H959">
        <v>24</v>
      </c>
      <c r="I959">
        <v>24</v>
      </c>
      <c r="J959" t="s">
        <v>1404</v>
      </c>
      <c r="K959" t="s">
        <v>33</v>
      </c>
      <c r="L959">
        <v>0</v>
      </c>
      <c r="M959" t="s">
        <v>34</v>
      </c>
      <c r="N959" t="s">
        <v>35</v>
      </c>
      <c r="O959">
        <v>1</v>
      </c>
      <c r="P959">
        <v>0</v>
      </c>
      <c r="R959">
        <v>0</v>
      </c>
      <c r="S959">
        <v>0</v>
      </c>
      <c r="T959">
        <v>0</v>
      </c>
      <c r="AC959" t="s">
        <v>1380</v>
      </c>
      <c r="AD959">
        <v>0</v>
      </c>
      <c r="AE959">
        <v>0</v>
      </c>
      <c r="AF959">
        <v>0</v>
      </c>
      <c r="AN959" t="b">
        <f t="shared" si="38"/>
        <v>1</v>
      </c>
      <c r="AO959" t="b">
        <f t="shared" si="38"/>
        <v>1</v>
      </c>
      <c r="AP959" t="b">
        <f t="shared" si="38"/>
        <v>1</v>
      </c>
      <c r="AQ959" t="b">
        <f t="shared" si="38"/>
        <v>1</v>
      </c>
      <c r="AR959" t="b">
        <f t="shared" si="38"/>
        <v>1</v>
      </c>
      <c r="AS959" t="b">
        <f t="shared" si="37"/>
        <v>1</v>
      </c>
      <c r="AT959" t="b">
        <f t="shared" si="37"/>
        <v>1</v>
      </c>
      <c r="AU959" t="b">
        <f t="shared" si="37"/>
        <v>1</v>
      </c>
      <c r="AV959" t="b">
        <f t="shared" si="37"/>
        <v>1</v>
      </c>
      <c r="AW959" t="b">
        <f t="shared" si="37"/>
        <v>1</v>
      </c>
    </row>
    <row r="960" spans="1:49">
      <c r="A960" s="3" t="s">
        <v>27</v>
      </c>
      <c r="C960" t="s">
        <v>61</v>
      </c>
      <c r="D960" t="s">
        <v>29</v>
      </c>
      <c r="E960" t="s">
        <v>62</v>
      </c>
      <c r="F960" t="s">
        <v>1405</v>
      </c>
      <c r="G960" t="s">
        <v>1406</v>
      </c>
      <c r="H960">
        <v>7</v>
      </c>
      <c r="I960">
        <v>5</v>
      </c>
      <c r="J960" t="s">
        <v>1407</v>
      </c>
      <c r="K960" t="s">
        <v>33</v>
      </c>
      <c r="L960">
        <v>0</v>
      </c>
      <c r="M960" t="s">
        <v>34</v>
      </c>
      <c r="N960" t="s">
        <v>35</v>
      </c>
      <c r="O960">
        <v>1</v>
      </c>
      <c r="P960">
        <v>3</v>
      </c>
      <c r="R960">
        <v>3</v>
      </c>
      <c r="S960">
        <v>3</v>
      </c>
      <c r="T960">
        <v>3</v>
      </c>
      <c r="AC960" t="s">
        <v>1405</v>
      </c>
      <c r="AD960">
        <v>3</v>
      </c>
      <c r="AE960">
        <v>3</v>
      </c>
      <c r="AF960">
        <v>3</v>
      </c>
      <c r="AN960" t="b">
        <f t="shared" si="38"/>
        <v>1</v>
      </c>
      <c r="AO960" t="b">
        <f t="shared" si="38"/>
        <v>1</v>
      </c>
      <c r="AP960" t="b">
        <f t="shared" si="38"/>
        <v>1</v>
      </c>
      <c r="AQ960" t="b">
        <f t="shared" si="38"/>
        <v>1</v>
      </c>
      <c r="AR960" t="b">
        <f t="shared" si="38"/>
        <v>1</v>
      </c>
      <c r="AS960" t="b">
        <f t="shared" si="37"/>
        <v>1</v>
      </c>
      <c r="AT960" t="b">
        <f t="shared" si="37"/>
        <v>1</v>
      </c>
      <c r="AU960" t="b">
        <f t="shared" si="37"/>
        <v>1</v>
      </c>
      <c r="AV960" t="b">
        <f t="shared" si="37"/>
        <v>1</v>
      </c>
      <c r="AW960" t="b">
        <f t="shared" si="37"/>
        <v>1</v>
      </c>
    </row>
    <row r="961" spans="1:49">
      <c r="A961" s="3" t="s">
        <v>27</v>
      </c>
      <c r="C961" t="s">
        <v>61</v>
      </c>
      <c r="D961" t="s">
        <v>29</v>
      </c>
      <c r="E961" t="s">
        <v>62</v>
      </c>
      <c r="F961" t="s">
        <v>1405</v>
      </c>
      <c r="G961" t="s">
        <v>1406</v>
      </c>
      <c r="H961">
        <v>4</v>
      </c>
      <c r="I961">
        <v>1</v>
      </c>
      <c r="J961" t="s">
        <v>1408</v>
      </c>
      <c r="K961" t="s">
        <v>33</v>
      </c>
      <c r="L961">
        <v>0</v>
      </c>
      <c r="M961" t="s">
        <v>34</v>
      </c>
      <c r="N961" t="s">
        <v>35</v>
      </c>
      <c r="O961">
        <v>1</v>
      </c>
      <c r="P961">
        <v>12</v>
      </c>
      <c r="R961">
        <v>9</v>
      </c>
      <c r="S961">
        <v>9</v>
      </c>
      <c r="T961">
        <v>12</v>
      </c>
      <c r="AC961" t="s">
        <v>1405</v>
      </c>
      <c r="AD961">
        <v>9</v>
      </c>
      <c r="AE961">
        <v>9</v>
      </c>
      <c r="AF961">
        <v>12</v>
      </c>
      <c r="AN961" t="b">
        <f t="shared" si="38"/>
        <v>1</v>
      </c>
      <c r="AO961" t="b">
        <f t="shared" si="38"/>
        <v>1</v>
      </c>
      <c r="AP961" t="b">
        <f t="shared" si="38"/>
        <v>1</v>
      </c>
      <c r="AQ961" t="b">
        <f t="shared" si="38"/>
        <v>1</v>
      </c>
      <c r="AR961" t="b">
        <f t="shared" si="38"/>
        <v>1</v>
      </c>
      <c r="AS961" t="b">
        <f t="shared" si="37"/>
        <v>1</v>
      </c>
      <c r="AT961" t="b">
        <f t="shared" si="37"/>
        <v>1</v>
      </c>
      <c r="AU961" t="b">
        <f t="shared" si="37"/>
        <v>1</v>
      </c>
      <c r="AV961" t="b">
        <f t="shared" si="37"/>
        <v>1</v>
      </c>
      <c r="AW961" t="b">
        <f t="shared" si="37"/>
        <v>1</v>
      </c>
    </row>
    <row r="962" spans="1:49">
      <c r="A962" s="3" t="s">
        <v>27</v>
      </c>
      <c r="C962" t="s">
        <v>61</v>
      </c>
      <c r="D962" t="s">
        <v>29</v>
      </c>
      <c r="E962" t="s">
        <v>62</v>
      </c>
      <c r="F962" t="s">
        <v>1405</v>
      </c>
      <c r="G962" t="s">
        <v>1406</v>
      </c>
      <c r="H962">
        <v>0</v>
      </c>
      <c r="I962">
        <v>0</v>
      </c>
      <c r="J962" t="s">
        <v>1409</v>
      </c>
      <c r="K962" t="s">
        <v>33</v>
      </c>
      <c r="L962">
        <v>0</v>
      </c>
      <c r="M962" t="s">
        <v>34</v>
      </c>
      <c r="N962" t="s">
        <v>35</v>
      </c>
      <c r="O962">
        <v>1</v>
      </c>
      <c r="P962">
        <v>0</v>
      </c>
      <c r="R962">
        <v>0</v>
      </c>
      <c r="S962">
        <v>0</v>
      </c>
      <c r="T962">
        <v>0</v>
      </c>
      <c r="AC962" t="s">
        <v>1405</v>
      </c>
      <c r="AD962">
        <v>0</v>
      </c>
      <c r="AE962">
        <v>0</v>
      </c>
      <c r="AF962">
        <v>0</v>
      </c>
      <c r="AN962" t="b">
        <f t="shared" si="38"/>
        <v>1</v>
      </c>
      <c r="AO962" t="b">
        <f t="shared" si="38"/>
        <v>1</v>
      </c>
      <c r="AP962" t="b">
        <f t="shared" si="38"/>
        <v>1</v>
      </c>
      <c r="AQ962" t="b">
        <f t="shared" si="38"/>
        <v>1</v>
      </c>
      <c r="AR962" t="b">
        <f t="shared" si="38"/>
        <v>1</v>
      </c>
      <c r="AS962" t="b">
        <f t="shared" si="37"/>
        <v>1</v>
      </c>
      <c r="AT962" t="b">
        <f t="shared" si="37"/>
        <v>1</v>
      </c>
      <c r="AU962" t="b">
        <f t="shared" si="37"/>
        <v>1</v>
      </c>
      <c r="AV962" t="b">
        <f t="shared" si="37"/>
        <v>1</v>
      </c>
      <c r="AW962" t="b">
        <f t="shared" si="37"/>
        <v>1</v>
      </c>
    </row>
    <row r="963" spans="1:49">
      <c r="A963" s="3" t="s">
        <v>27</v>
      </c>
      <c r="C963" t="s">
        <v>61</v>
      </c>
      <c r="D963" t="s">
        <v>29</v>
      </c>
      <c r="E963" t="s">
        <v>62</v>
      </c>
      <c r="F963" t="s">
        <v>1405</v>
      </c>
      <c r="G963" t="s">
        <v>1406</v>
      </c>
      <c r="H963">
        <v>15</v>
      </c>
      <c r="I963">
        <v>13</v>
      </c>
      <c r="J963" t="s">
        <v>1410</v>
      </c>
      <c r="K963" t="s">
        <v>33</v>
      </c>
      <c r="L963">
        <v>0</v>
      </c>
      <c r="M963" t="s">
        <v>34</v>
      </c>
      <c r="N963" t="s">
        <v>35</v>
      </c>
      <c r="O963">
        <v>1</v>
      </c>
      <c r="P963">
        <v>0</v>
      </c>
      <c r="R963">
        <v>0</v>
      </c>
      <c r="S963">
        <v>0</v>
      </c>
      <c r="T963">
        <v>0</v>
      </c>
      <c r="AC963" t="s">
        <v>1405</v>
      </c>
      <c r="AD963">
        <v>0</v>
      </c>
      <c r="AE963">
        <v>0</v>
      </c>
      <c r="AF963">
        <v>0</v>
      </c>
      <c r="AN963" t="b">
        <f t="shared" si="38"/>
        <v>1</v>
      </c>
      <c r="AO963" t="b">
        <f t="shared" si="38"/>
        <v>1</v>
      </c>
      <c r="AP963" t="b">
        <f t="shared" si="38"/>
        <v>1</v>
      </c>
      <c r="AQ963" t="b">
        <f t="shared" si="38"/>
        <v>1</v>
      </c>
      <c r="AR963" t="b">
        <f t="shared" si="38"/>
        <v>1</v>
      </c>
      <c r="AS963" t="b">
        <f t="shared" si="37"/>
        <v>1</v>
      </c>
      <c r="AT963" t="b">
        <f t="shared" si="37"/>
        <v>1</v>
      </c>
      <c r="AU963" t="b">
        <f t="shared" si="37"/>
        <v>1</v>
      </c>
      <c r="AV963" t="b">
        <f t="shared" si="37"/>
        <v>1</v>
      </c>
      <c r="AW963" t="b">
        <f t="shared" si="37"/>
        <v>1</v>
      </c>
    </row>
    <row r="964" spans="1:49">
      <c r="A964" s="3" t="s">
        <v>27</v>
      </c>
      <c r="C964" t="s">
        <v>61</v>
      </c>
      <c r="D964" t="s">
        <v>29</v>
      </c>
      <c r="E964" t="s">
        <v>62</v>
      </c>
      <c r="F964" t="s">
        <v>1405</v>
      </c>
      <c r="G964" t="s">
        <v>1406</v>
      </c>
      <c r="H964">
        <v>12</v>
      </c>
      <c r="I964">
        <v>12</v>
      </c>
      <c r="J964" t="s">
        <v>1411</v>
      </c>
      <c r="K964" t="s">
        <v>33</v>
      </c>
      <c r="L964">
        <v>0</v>
      </c>
      <c r="M964" t="s">
        <v>34</v>
      </c>
      <c r="N964" t="s">
        <v>35</v>
      </c>
      <c r="O964">
        <v>1</v>
      </c>
      <c r="P964">
        <v>1</v>
      </c>
      <c r="R964">
        <v>1</v>
      </c>
      <c r="S964">
        <v>1</v>
      </c>
      <c r="T964">
        <v>1</v>
      </c>
      <c r="AC964" t="s">
        <v>1405</v>
      </c>
      <c r="AD964">
        <v>1</v>
      </c>
      <c r="AE964">
        <v>1</v>
      </c>
      <c r="AF964">
        <v>1</v>
      </c>
      <c r="AN964" t="b">
        <f t="shared" si="38"/>
        <v>1</v>
      </c>
      <c r="AO964" t="b">
        <f t="shared" si="38"/>
        <v>1</v>
      </c>
      <c r="AP964" t="b">
        <f t="shared" si="38"/>
        <v>1</v>
      </c>
      <c r="AQ964" t="b">
        <f t="shared" si="38"/>
        <v>1</v>
      </c>
      <c r="AR964" t="b">
        <f t="shared" si="38"/>
        <v>1</v>
      </c>
      <c r="AS964" t="b">
        <f t="shared" si="37"/>
        <v>1</v>
      </c>
      <c r="AT964" t="b">
        <f t="shared" si="37"/>
        <v>1</v>
      </c>
      <c r="AU964" t="b">
        <f t="shared" si="37"/>
        <v>1</v>
      </c>
      <c r="AV964" t="b">
        <f t="shared" si="37"/>
        <v>1</v>
      </c>
      <c r="AW964" t="b">
        <f t="shared" si="37"/>
        <v>1</v>
      </c>
    </row>
    <row r="965" spans="1:49">
      <c r="A965" s="3" t="s">
        <v>27</v>
      </c>
      <c r="C965" t="s">
        <v>61</v>
      </c>
      <c r="D965" t="s">
        <v>29</v>
      </c>
      <c r="E965" t="s">
        <v>62</v>
      </c>
      <c r="F965" t="s">
        <v>1405</v>
      </c>
      <c r="G965" t="s">
        <v>1406</v>
      </c>
      <c r="H965">
        <v>11</v>
      </c>
      <c r="I965">
        <v>10</v>
      </c>
      <c r="J965" t="s">
        <v>1412</v>
      </c>
      <c r="K965" t="s">
        <v>33</v>
      </c>
      <c r="L965">
        <v>0</v>
      </c>
      <c r="M965" t="s">
        <v>34</v>
      </c>
      <c r="N965" t="s">
        <v>35</v>
      </c>
      <c r="O965">
        <v>1</v>
      </c>
      <c r="P965">
        <v>2</v>
      </c>
      <c r="R965">
        <v>2</v>
      </c>
      <c r="S965">
        <v>2</v>
      </c>
      <c r="T965">
        <v>2</v>
      </c>
      <c r="AC965" t="s">
        <v>1405</v>
      </c>
      <c r="AD965">
        <v>2</v>
      </c>
      <c r="AE965">
        <v>2</v>
      </c>
      <c r="AF965">
        <v>2</v>
      </c>
      <c r="AN965" t="b">
        <f t="shared" si="38"/>
        <v>1</v>
      </c>
      <c r="AO965" t="b">
        <f t="shared" si="38"/>
        <v>1</v>
      </c>
      <c r="AP965" t="b">
        <f t="shared" si="38"/>
        <v>1</v>
      </c>
      <c r="AQ965" t="b">
        <f t="shared" si="38"/>
        <v>1</v>
      </c>
      <c r="AR965" t="b">
        <f t="shared" si="38"/>
        <v>1</v>
      </c>
      <c r="AS965" t="b">
        <f t="shared" si="37"/>
        <v>1</v>
      </c>
      <c r="AT965" t="b">
        <f t="shared" si="37"/>
        <v>1</v>
      </c>
      <c r="AU965" t="b">
        <f t="shared" si="37"/>
        <v>1</v>
      </c>
      <c r="AV965" t="b">
        <f t="shared" si="37"/>
        <v>1</v>
      </c>
      <c r="AW965" t="b">
        <f t="shared" si="37"/>
        <v>1</v>
      </c>
    </row>
    <row r="966" spans="1:49">
      <c r="A966" s="3" t="s">
        <v>27</v>
      </c>
      <c r="C966" t="s">
        <v>61</v>
      </c>
      <c r="D966" t="s">
        <v>29</v>
      </c>
      <c r="E966" t="s">
        <v>62</v>
      </c>
      <c r="F966" t="s">
        <v>1405</v>
      </c>
      <c r="G966" t="s">
        <v>1406</v>
      </c>
      <c r="H966">
        <v>9</v>
      </c>
      <c r="I966">
        <v>8</v>
      </c>
      <c r="J966" t="s">
        <v>1413</v>
      </c>
      <c r="K966" t="s">
        <v>33</v>
      </c>
      <c r="L966">
        <v>0</v>
      </c>
      <c r="M966" t="s">
        <v>34</v>
      </c>
      <c r="N966" t="s">
        <v>35</v>
      </c>
      <c r="O966">
        <v>1</v>
      </c>
      <c r="P966">
        <v>1</v>
      </c>
      <c r="R966">
        <v>1</v>
      </c>
      <c r="S966">
        <v>1</v>
      </c>
      <c r="T966">
        <v>1</v>
      </c>
      <c r="AC966" t="s">
        <v>1405</v>
      </c>
      <c r="AD966">
        <v>1</v>
      </c>
      <c r="AE966">
        <v>1</v>
      </c>
      <c r="AF966">
        <v>1</v>
      </c>
      <c r="AN966" t="b">
        <f t="shared" si="38"/>
        <v>1</v>
      </c>
      <c r="AO966" t="b">
        <f t="shared" si="38"/>
        <v>1</v>
      </c>
      <c r="AP966" t="b">
        <f t="shared" si="38"/>
        <v>1</v>
      </c>
      <c r="AQ966" t="b">
        <f t="shared" si="38"/>
        <v>1</v>
      </c>
      <c r="AR966" t="b">
        <f t="shared" si="38"/>
        <v>1</v>
      </c>
      <c r="AS966" t="b">
        <f t="shared" si="37"/>
        <v>1</v>
      </c>
      <c r="AT966" t="b">
        <f t="shared" si="37"/>
        <v>1</v>
      </c>
      <c r="AU966" t="b">
        <f t="shared" si="37"/>
        <v>1</v>
      </c>
      <c r="AV966" t="b">
        <f t="shared" si="37"/>
        <v>1</v>
      </c>
      <c r="AW966" t="b">
        <f t="shared" si="37"/>
        <v>1</v>
      </c>
    </row>
    <row r="967" spans="1:49">
      <c r="A967" s="3" t="s">
        <v>27</v>
      </c>
      <c r="C967" t="s">
        <v>61</v>
      </c>
      <c r="D967" t="s">
        <v>29</v>
      </c>
      <c r="E967" t="s">
        <v>62</v>
      </c>
      <c r="F967" t="s">
        <v>1405</v>
      </c>
      <c r="G967" t="s">
        <v>1406</v>
      </c>
      <c r="H967">
        <v>23</v>
      </c>
      <c r="I967">
        <v>23</v>
      </c>
      <c r="J967" t="s">
        <v>1414</v>
      </c>
      <c r="K967" t="s">
        <v>33</v>
      </c>
      <c r="L967">
        <v>0</v>
      </c>
      <c r="M967" t="s">
        <v>34</v>
      </c>
      <c r="N967" t="s">
        <v>35</v>
      </c>
      <c r="O967">
        <v>1</v>
      </c>
      <c r="P967">
        <v>0</v>
      </c>
      <c r="R967">
        <v>0</v>
      </c>
      <c r="S967">
        <v>0</v>
      </c>
      <c r="T967">
        <v>0</v>
      </c>
      <c r="AC967" t="s">
        <v>1405</v>
      </c>
      <c r="AD967">
        <v>0</v>
      </c>
      <c r="AE967">
        <v>0</v>
      </c>
      <c r="AF967">
        <v>0</v>
      </c>
      <c r="AN967" t="b">
        <f t="shared" si="38"/>
        <v>1</v>
      </c>
      <c r="AO967" t="b">
        <f t="shared" si="38"/>
        <v>1</v>
      </c>
      <c r="AP967" t="b">
        <f t="shared" si="38"/>
        <v>1</v>
      </c>
      <c r="AQ967" t="b">
        <f t="shared" si="38"/>
        <v>1</v>
      </c>
      <c r="AR967" t="b">
        <f t="shared" si="38"/>
        <v>1</v>
      </c>
      <c r="AS967" t="b">
        <f t="shared" si="37"/>
        <v>1</v>
      </c>
      <c r="AT967" t="b">
        <f t="shared" si="37"/>
        <v>1</v>
      </c>
      <c r="AU967" t="b">
        <f t="shared" si="37"/>
        <v>1</v>
      </c>
      <c r="AV967" t="b">
        <f t="shared" si="37"/>
        <v>1</v>
      </c>
      <c r="AW967" t="b">
        <f t="shared" si="37"/>
        <v>1</v>
      </c>
    </row>
    <row r="968" spans="1:49">
      <c r="A968" s="3" t="s">
        <v>27</v>
      </c>
      <c r="C968" t="s">
        <v>61</v>
      </c>
      <c r="D968" t="s">
        <v>29</v>
      </c>
      <c r="E968" t="s">
        <v>62</v>
      </c>
      <c r="F968" t="s">
        <v>1405</v>
      </c>
      <c r="G968" t="s">
        <v>1406</v>
      </c>
      <c r="H968">
        <v>22</v>
      </c>
      <c r="I968">
        <v>22</v>
      </c>
      <c r="J968" t="s">
        <v>1415</v>
      </c>
      <c r="K968" t="s">
        <v>33</v>
      </c>
      <c r="L968">
        <v>0</v>
      </c>
      <c r="M968" t="s">
        <v>34</v>
      </c>
      <c r="N968" t="s">
        <v>35</v>
      </c>
      <c r="O968">
        <v>1</v>
      </c>
      <c r="P968">
        <v>1</v>
      </c>
      <c r="R968">
        <v>1</v>
      </c>
      <c r="S968">
        <v>1</v>
      </c>
      <c r="T968">
        <v>1</v>
      </c>
      <c r="AC968" t="s">
        <v>1405</v>
      </c>
      <c r="AD968">
        <v>1</v>
      </c>
      <c r="AE968">
        <v>1</v>
      </c>
      <c r="AF968">
        <v>1</v>
      </c>
      <c r="AN968" t="b">
        <f t="shared" si="38"/>
        <v>1</v>
      </c>
      <c r="AO968" t="b">
        <f t="shared" si="38"/>
        <v>1</v>
      </c>
      <c r="AP968" t="b">
        <f t="shared" si="38"/>
        <v>1</v>
      </c>
      <c r="AQ968" t="b">
        <f t="shared" si="38"/>
        <v>1</v>
      </c>
      <c r="AR968" t="b">
        <f t="shared" si="38"/>
        <v>1</v>
      </c>
      <c r="AS968" t="b">
        <f t="shared" si="37"/>
        <v>1</v>
      </c>
      <c r="AT968" t="b">
        <f t="shared" si="37"/>
        <v>1</v>
      </c>
      <c r="AU968" t="b">
        <f t="shared" si="37"/>
        <v>1</v>
      </c>
      <c r="AV968" t="b">
        <f t="shared" si="37"/>
        <v>1</v>
      </c>
      <c r="AW968" t="b">
        <f t="shared" si="37"/>
        <v>1</v>
      </c>
    </row>
    <row r="969" spans="1:49">
      <c r="A969" s="3" t="s">
        <v>27</v>
      </c>
      <c r="C969" t="s">
        <v>61</v>
      </c>
      <c r="D969" t="s">
        <v>29</v>
      </c>
      <c r="E969" t="s">
        <v>62</v>
      </c>
      <c r="F969" t="s">
        <v>1405</v>
      </c>
      <c r="G969" t="s">
        <v>1406</v>
      </c>
      <c r="H969">
        <v>21</v>
      </c>
      <c r="I969">
        <v>21</v>
      </c>
      <c r="J969" t="s">
        <v>1416</v>
      </c>
      <c r="K969" t="s">
        <v>33</v>
      </c>
      <c r="L969">
        <v>0</v>
      </c>
      <c r="M969" t="s">
        <v>34</v>
      </c>
      <c r="N969" t="s">
        <v>35</v>
      </c>
      <c r="O969">
        <v>1</v>
      </c>
      <c r="P969">
        <v>0</v>
      </c>
      <c r="R969">
        <v>0</v>
      </c>
      <c r="S969">
        <v>0</v>
      </c>
      <c r="T969">
        <v>0</v>
      </c>
      <c r="AC969" t="s">
        <v>1405</v>
      </c>
      <c r="AD969">
        <v>0</v>
      </c>
      <c r="AE969">
        <v>0</v>
      </c>
      <c r="AF969">
        <v>0</v>
      </c>
      <c r="AN969" t="b">
        <f t="shared" si="38"/>
        <v>1</v>
      </c>
      <c r="AO969" t="b">
        <f t="shared" si="38"/>
        <v>1</v>
      </c>
      <c r="AP969" t="b">
        <f t="shared" si="38"/>
        <v>1</v>
      </c>
      <c r="AQ969" t="b">
        <f t="shared" si="38"/>
        <v>1</v>
      </c>
      <c r="AR969" t="b">
        <f t="shared" si="38"/>
        <v>1</v>
      </c>
      <c r="AS969" t="b">
        <f t="shared" si="37"/>
        <v>1</v>
      </c>
      <c r="AT969" t="b">
        <f t="shared" si="37"/>
        <v>1</v>
      </c>
      <c r="AU969" t="b">
        <f t="shared" si="37"/>
        <v>1</v>
      </c>
      <c r="AV969" t="b">
        <f t="shared" si="37"/>
        <v>1</v>
      </c>
      <c r="AW969" t="b">
        <f t="shared" si="37"/>
        <v>1</v>
      </c>
    </row>
    <row r="970" spans="1:49">
      <c r="A970" s="3" t="s">
        <v>27</v>
      </c>
      <c r="C970" t="s">
        <v>61</v>
      </c>
      <c r="D970" t="s">
        <v>29</v>
      </c>
      <c r="E970" t="s">
        <v>62</v>
      </c>
      <c r="F970" t="s">
        <v>1405</v>
      </c>
      <c r="G970" t="s">
        <v>1406</v>
      </c>
      <c r="H970">
        <v>20</v>
      </c>
      <c r="I970">
        <v>20</v>
      </c>
      <c r="J970" t="s">
        <v>1417</v>
      </c>
      <c r="K970" t="s">
        <v>33</v>
      </c>
      <c r="L970">
        <v>0</v>
      </c>
      <c r="M970" t="s">
        <v>34</v>
      </c>
      <c r="N970" t="s">
        <v>35</v>
      </c>
      <c r="O970">
        <v>1</v>
      </c>
      <c r="P970">
        <v>0</v>
      </c>
      <c r="R970">
        <v>0</v>
      </c>
      <c r="S970">
        <v>0</v>
      </c>
      <c r="T970">
        <v>0</v>
      </c>
      <c r="AC970" t="s">
        <v>1405</v>
      </c>
      <c r="AD970">
        <v>0</v>
      </c>
      <c r="AE970">
        <v>0</v>
      </c>
      <c r="AF970">
        <v>0</v>
      </c>
      <c r="AN970" t="b">
        <f t="shared" si="38"/>
        <v>1</v>
      </c>
      <c r="AO970" t="b">
        <f t="shared" si="38"/>
        <v>1</v>
      </c>
      <c r="AP970" t="b">
        <f t="shared" si="38"/>
        <v>1</v>
      </c>
      <c r="AQ970" t="b">
        <f t="shared" si="38"/>
        <v>1</v>
      </c>
      <c r="AR970" t="b">
        <f t="shared" si="38"/>
        <v>1</v>
      </c>
      <c r="AS970" t="b">
        <f t="shared" si="37"/>
        <v>1</v>
      </c>
      <c r="AT970" t="b">
        <f t="shared" si="37"/>
        <v>1</v>
      </c>
      <c r="AU970" t="b">
        <f t="shared" si="37"/>
        <v>1</v>
      </c>
      <c r="AV970" t="b">
        <f t="shared" si="37"/>
        <v>1</v>
      </c>
      <c r="AW970" t="b">
        <f t="shared" si="37"/>
        <v>1</v>
      </c>
    </row>
    <row r="971" spans="1:49">
      <c r="A971" s="3" t="s">
        <v>27</v>
      </c>
      <c r="C971" t="s">
        <v>61</v>
      </c>
      <c r="D971" t="s">
        <v>29</v>
      </c>
      <c r="E971" t="s">
        <v>62</v>
      </c>
      <c r="F971" t="s">
        <v>1405</v>
      </c>
      <c r="G971" t="s">
        <v>1406</v>
      </c>
      <c r="H971">
        <v>19</v>
      </c>
      <c r="I971">
        <v>19</v>
      </c>
      <c r="J971" t="s">
        <v>1418</v>
      </c>
      <c r="K971" t="s">
        <v>33</v>
      </c>
      <c r="L971">
        <v>0</v>
      </c>
      <c r="M971" t="s">
        <v>34</v>
      </c>
      <c r="N971" t="s">
        <v>35</v>
      </c>
      <c r="O971">
        <v>1</v>
      </c>
      <c r="P971">
        <v>1</v>
      </c>
      <c r="R971">
        <v>1</v>
      </c>
      <c r="S971">
        <v>1</v>
      </c>
      <c r="T971">
        <v>1</v>
      </c>
      <c r="AC971" t="s">
        <v>1405</v>
      </c>
      <c r="AD971">
        <v>1</v>
      </c>
      <c r="AE971">
        <v>1</v>
      </c>
      <c r="AF971">
        <v>1</v>
      </c>
      <c r="AN971" t="b">
        <f t="shared" si="38"/>
        <v>1</v>
      </c>
      <c r="AO971" t="b">
        <f t="shared" si="38"/>
        <v>1</v>
      </c>
      <c r="AP971" t="b">
        <f t="shared" si="38"/>
        <v>1</v>
      </c>
      <c r="AQ971" t="b">
        <f t="shared" si="38"/>
        <v>1</v>
      </c>
      <c r="AR971" t="b">
        <f t="shared" si="38"/>
        <v>1</v>
      </c>
      <c r="AS971" t="b">
        <f t="shared" si="37"/>
        <v>1</v>
      </c>
      <c r="AT971" t="b">
        <f t="shared" si="37"/>
        <v>1</v>
      </c>
      <c r="AU971" t="b">
        <f t="shared" si="37"/>
        <v>1</v>
      </c>
      <c r="AV971" t="b">
        <f t="shared" si="37"/>
        <v>1</v>
      </c>
      <c r="AW971" t="b">
        <f t="shared" si="37"/>
        <v>1</v>
      </c>
    </row>
    <row r="972" spans="1:49">
      <c r="A972" s="3" t="s">
        <v>27</v>
      </c>
      <c r="C972" t="s">
        <v>61</v>
      </c>
      <c r="D972" t="s">
        <v>29</v>
      </c>
      <c r="E972" t="s">
        <v>62</v>
      </c>
      <c r="F972" t="s">
        <v>1405</v>
      </c>
      <c r="G972" t="s">
        <v>1406</v>
      </c>
      <c r="H972">
        <v>18</v>
      </c>
      <c r="I972">
        <v>18</v>
      </c>
      <c r="J972" t="s">
        <v>1419</v>
      </c>
      <c r="K972" t="s">
        <v>33</v>
      </c>
      <c r="L972">
        <v>0</v>
      </c>
      <c r="M972" t="s">
        <v>34</v>
      </c>
      <c r="N972" t="s">
        <v>35</v>
      </c>
      <c r="O972">
        <v>1</v>
      </c>
      <c r="P972">
        <v>1</v>
      </c>
      <c r="R972">
        <v>0</v>
      </c>
      <c r="S972">
        <v>0</v>
      </c>
      <c r="T972">
        <v>0</v>
      </c>
      <c r="AC972" t="s">
        <v>1405</v>
      </c>
      <c r="AD972">
        <v>0</v>
      </c>
      <c r="AE972">
        <v>0</v>
      </c>
      <c r="AF972">
        <v>0</v>
      </c>
      <c r="AN972" t="b">
        <f t="shared" si="38"/>
        <v>1</v>
      </c>
      <c r="AO972" t="b">
        <f t="shared" si="38"/>
        <v>1</v>
      </c>
      <c r="AP972" t="b">
        <f t="shared" si="38"/>
        <v>1</v>
      </c>
      <c r="AQ972" t="b">
        <f t="shared" si="38"/>
        <v>1</v>
      </c>
      <c r="AR972" t="b">
        <f t="shared" si="38"/>
        <v>1</v>
      </c>
      <c r="AS972" t="b">
        <f t="shared" si="37"/>
        <v>1</v>
      </c>
      <c r="AT972" t="b">
        <f t="shared" si="37"/>
        <v>1</v>
      </c>
      <c r="AU972" t="b">
        <f t="shared" si="37"/>
        <v>1</v>
      </c>
      <c r="AV972" t="b">
        <f t="shared" si="37"/>
        <v>1</v>
      </c>
      <c r="AW972" t="b">
        <f t="shared" si="37"/>
        <v>1</v>
      </c>
    </row>
    <row r="973" spans="1:49">
      <c r="A973" s="3" t="s">
        <v>27</v>
      </c>
      <c r="C973" t="s">
        <v>61</v>
      </c>
      <c r="D973" t="s">
        <v>29</v>
      </c>
      <c r="E973" t="s">
        <v>62</v>
      </c>
      <c r="F973" t="s">
        <v>1405</v>
      </c>
      <c r="G973" t="s">
        <v>1406</v>
      </c>
      <c r="H973">
        <v>17</v>
      </c>
      <c r="I973">
        <v>17</v>
      </c>
      <c r="J973" t="s">
        <v>1420</v>
      </c>
      <c r="K973" t="s">
        <v>33</v>
      </c>
      <c r="L973">
        <v>0</v>
      </c>
      <c r="M973" t="s">
        <v>34</v>
      </c>
      <c r="N973" t="s">
        <v>35</v>
      </c>
      <c r="O973">
        <v>1</v>
      </c>
      <c r="P973">
        <v>0</v>
      </c>
      <c r="R973">
        <v>0</v>
      </c>
      <c r="S973">
        <v>0</v>
      </c>
      <c r="T973">
        <v>0</v>
      </c>
      <c r="AC973" t="s">
        <v>1405</v>
      </c>
      <c r="AD973">
        <v>0</v>
      </c>
      <c r="AE973">
        <v>0</v>
      </c>
      <c r="AF973">
        <v>0</v>
      </c>
      <c r="AN973" t="b">
        <f t="shared" si="38"/>
        <v>1</v>
      </c>
      <c r="AO973" t="b">
        <f t="shared" si="38"/>
        <v>1</v>
      </c>
      <c r="AP973" t="b">
        <f t="shared" si="38"/>
        <v>1</v>
      </c>
      <c r="AQ973" t="b">
        <f t="shared" si="38"/>
        <v>1</v>
      </c>
      <c r="AR973" t="b">
        <f t="shared" si="38"/>
        <v>1</v>
      </c>
      <c r="AS973" t="b">
        <f t="shared" si="37"/>
        <v>1</v>
      </c>
      <c r="AT973" t="b">
        <f t="shared" si="37"/>
        <v>1</v>
      </c>
      <c r="AU973" t="b">
        <f t="shared" si="37"/>
        <v>1</v>
      </c>
      <c r="AV973" t="b">
        <f t="shared" si="37"/>
        <v>1</v>
      </c>
      <c r="AW973" t="b">
        <f t="shared" si="37"/>
        <v>1</v>
      </c>
    </row>
    <row r="974" spans="1:49">
      <c r="A974" s="3" t="s">
        <v>27</v>
      </c>
      <c r="C974" t="s">
        <v>61</v>
      </c>
      <c r="D974" t="s">
        <v>29</v>
      </c>
      <c r="E974" t="s">
        <v>62</v>
      </c>
      <c r="F974" t="s">
        <v>1405</v>
      </c>
      <c r="G974" t="s">
        <v>1406</v>
      </c>
      <c r="H974">
        <v>16</v>
      </c>
      <c r="I974">
        <v>16</v>
      </c>
      <c r="J974" t="s">
        <v>1421</v>
      </c>
      <c r="K974" t="s">
        <v>33</v>
      </c>
      <c r="L974">
        <v>0</v>
      </c>
      <c r="M974" t="s">
        <v>34</v>
      </c>
      <c r="N974" t="s">
        <v>35</v>
      </c>
      <c r="O974">
        <v>1</v>
      </c>
      <c r="P974">
        <v>1</v>
      </c>
      <c r="R974">
        <v>1</v>
      </c>
      <c r="S974">
        <v>1</v>
      </c>
      <c r="T974">
        <v>1</v>
      </c>
      <c r="AC974" t="s">
        <v>1405</v>
      </c>
      <c r="AD974">
        <v>1</v>
      </c>
      <c r="AE974">
        <v>1</v>
      </c>
      <c r="AF974">
        <v>1</v>
      </c>
      <c r="AN974" t="b">
        <f t="shared" si="38"/>
        <v>1</v>
      </c>
      <c r="AO974" t="b">
        <f t="shared" si="38"/>
        <v>1</v>
      </c>
      <c r="AP974" t="b">
        <f t="shared" si="38"/>
        <v>1</v>
      </c>
      <c r="AQ974" t="b">
        <f t="shared" si="38"/>
        <v>1</v>
      </c>
      <c r="AR974" t="b">
        <f t="shared" si="38"/>
        <v>1</v>
      </c>
      <c r="AS974" t="b">
        <f t="shared" si="37"/>
        <v>1</v>
      </c>
      <c r="AT974" t="b">
        <f t="shared" si="37"/>
        <v>1</v>
      </c>
      <c r="AU974" t="b">
        <f t="shared" si="37"/>
        <v>1</v>
      </c>
      <c r="AV974" t="b">
        <f t="shared" si="37"/>
        <v>1</v>
      </c>
      <c r="AW974" t="b">
        <f t="shared" si="37"/>
        <v>1</v>
      </c>
    </row>
    <row r="975" spans="1:49">
      <c r="A975" s="3" t="s">
        <v>27</v>
      </c>
      <c r="C975" t="s">
        <v>61</v>
      </c>
      <c r="D975" t="s">
        <v>29</v>
      </c>
      <c r="E975" t="s">
        <v>62</v>
      </c>
      <c r="F975" t="s">
        <v>1405</v>
      </c>
      <c r="G975" t="s">
        <v>1406</v>
      </c>
      <c r="H975">
        <v>31</v>
      </c>
      <c r="I975">
        <v>31</v>
      </c>
      <c r="J975" t="s">
        <v>1422</v>
      </c>
      <c r="K975" t="s">
        <v>33</v>
      </c>
      <c r="L975">
        <v>0</v>
      </c>
      <c r="M975" t="s">
        <v>34</v>
      </c>
      <c r="N975" t="s">
        <v>35</v>
      </c>
      <c r="O975">
        <v>1</v>
      </c>
      <c r="P975">
        <v>0</v>
      </c>
      <c r="R975">
        <v>0</v>
      </c>
      <c r="S975">
        <v>0</v>
      </c>
      <c r="T975">
        <v>0</v>
      </c>
      <c r="AC975" t="s">
        <v>1405</v>
      </c>
      <c r="AD975">
        <v>0</v>
      </c>
      <c r="AE975">
        <v>0</v>
      </c>
      <c r="AF975">
        <v>0</v>
      </c>
      <c r="AN975" t="b">
        <f t="shared" si="38"/>
        <v>1</v>
      </c>
      <c r="AO975" t="b">
        <f t="shared" si="38"/>
        <v>1</v>
      </c>
      <c r="AP975" t="b">
        <f t="shared" si="38"/>
        <v>1</v>
      </c>
      <c r="AQ975" t="b">
        <f t="shared" si="38"/>
        <v>1</v>
      </c>
      <c r="AR975" t="b">
        <f t="shared" si="38"/>
        <v>1</v>
      </c>
      <c r="AS975" t="b">
        <f t="shared" si="37"/>
        <v>1</v>
      </c>
      <c r="AT975" t="b">
        <f t="shared" si="37"/>
        <v>1</v>
      </c>
      <c r="AU975" t="b">
        <f t="shared" si="37"/>
        <v>1</v>
      </c>
      <c r="AV975" t="b">
        <f t="shared" si="37"/>
        <v>1</v>
      </c>
      <c r="AW975" t="b">
        <f t="shared" si="37"/>
        <v>1</v>
      </c>
    </row>
    <row r="976" spans="1:49">
      <c r="A976" s="3" t="s">
        <v>27</v>
      </c>
      <c r="C976" t="s">
        <v>61</v>
      </c>
      <c r="D976" t="s">
        <v>29</v>
      </c>
      <c r="E976" t="s">
        <v>62</v>
      </c>
      <c r="F976" t="s">
        <v>1405</v>
      </c>
      <c r="G976" t="s">
        <v>1406</v>
      </c>
      <c r="H976">
        <v>30</v>
      </c>
      <c r="I976">
        <v>30</v>
      </c>
      <c r="J976" t="s">
        <v>1423</v>
      </c>
      <c r="K976" t="s">
        <v>33</v>
      </c>
      <c r="L976">
        <v>0</v>
      </c>
      <c r="M976" t="s">
        <v>34</v>
      </c>
      <c r="N976" t="s">
        <v>35</v>
      </c>
      <c r="O976">
        <v>1</v>
      </c>
      <c r="P976">
        <v>0</v>
      </c>
      <c r="R976">
        <v>0</v>
      </c>
      <c r="S976">
        <v>0</v>
      </c>
      <c r="T976">
        <v>0</v>
      </c>
      <c r="AC976" t="s">
        <v>1405</v>
      </c>
      <c r="AD976">
        <v>0</v>
      </c>
      <c r="AE976">
        <v>0</v>
      </c>
      <c r="AF976">
        <v>0</v>
      </c>
      <c r="AN976" t="b">
        <f t="shared" si="38"/>
        <v>1</v>
      </c>
      <c r="AO976" t="b">
        <f t="shared" si="38"/>
        <v>1</v>
      </c>
      <c r="AP976" t="b">
        <f t="shared" si="38"/>
        <v>1</v>
      </c>
      <c r="AQ976" t="b">
        <f t="shared" si="38"/>
        <v>1</v>
      </c>
      <c r="AR976" t="b">
        <f t="shared" si="38"/>
        <v>1</v>
      </c>
      <c r="AS976" t="b">
        <f t="shared" si="37"/>
        <v>1</v>
      </c>
      <c r="AT976" t="b">
        <f t="shared" si="37"/>
        <v>1</v>
      </c>
      <c r="AU976" t="b">
        <f t="shared" si="37"/>
        <v>1</v>
      </c>
      <c r="AV976" t="b">
        <f t="shared" si="37"/>
        <v>1</v>
      </c>
      <c r="AW976" t="b">
        <f t="shared" si="37"/>
        <v>1</v>
      </c>
    </row>
    <row r="977" spans="1:49">
      <c r="A977" s="3" t="s">
        <v>27</v>
      </c>
      <c r="C977" t="s">
        <v>61</v>
      </c>
      <c r="D977" t="s">
        <v>29</v>
      </c>
      <c r="E977" t="s">
        <v>62</v>
      </c>
      <c r="F977" t="s">
        <v>1405</v>
      </c>
      <c r="G977" t="s">
        <v>1406</v>
      </c>
      <c r="H977">
        <v>29</v>
      </c>
      <c r="I977">
        <v>29</v>
      </c>
      <c r="J977" t="s">
        <v>1424</v>
      </c>
      <c r="K977" t="s">
        <v>33</v>
      </c>
      <c r="L977">
        <v>0</v>
      </c>
      <c r="M977" t="s">
        <v>34</v>
      </c>
      <c r="N977" t="s">
        <v>35</v>
      </c>
      <c r="O977">
        <v>1</v>
      </c>
      <c r="P977">
        <v>0</v>
      </c>
      <c r="R977">
        <v>0</v>
      </c>
      <c r="S977">
        <v>0</v>
      </c>
      <c r="T977">
        <v>0</v>
      </c>
      <c r="AC977" t="s">
        <v>1405</v>
      </c>
      <c r="AD977">
        <v>0</v>
      </c>
      <c r="AE977">
        <v>0</v>
      </c>
      <c r="AF977">
        <v>0</v>
      </c>
      <c r="AN977" t="b">
        <f t="shared" si="38"/>
        <v>1</v>
      </c>
      <c r="AO977" t="b">
        <f t="shared" si="38"/>
        <v>1</v>
      </c>
      <c r="AP977" t="b">
        <f t="shared" si="38"/>
        <v>1</v>
      </c>
      <c r="AQ977" t="b">
        <f t="shared" si="38"/>
        <v>1</v>
      </c>
      <c r="AR977" t="b">
        <f t="shared" si="38"/>
        <v>1</v>
      </c>
      <c r="AS977" t="b">
        <f t="shared" si="37"/>
        <v>1</v>
      </c>
      <c r="AT977" t="b">
        <f t="shared" si="37"/>
        <v>1</v>
      </c>
      <c r="AU977" t="b">
        <f t="shared" si="37"/>
        <v>1</v>
      </c>
      <c r="AV977" t="b">
        <f t="shared" si="37"/>
        <v>1</v>
      </c>
      <c r="AW977" t="b">
        <f t="shared" si="37"/>
        <v>1</v>
      </c>
    </row>
    <row r="978" spans="1:49">
      <c r="A978" s="3" t="s">
        <v>27</v>
      </c>
      <c r="C978" t="s">
        <v>61</v>
      </c>
      <c r="D978" t="s">
        <v>29</v>
      </c>
      <c r="E978" t="s">
        <v>62</v>
      </c>
      <c r="F978" t="s">
        <v>1405</v>
      </c>
      <c r="G978" t="s">
        <v>1406</v>
      </c>
      <c r="H978">
        <v>28</v>
      </c>
      <c r="I978">
        <v>28</v>
      </c>
      <c r="J978" t="s">
        <v>1425</v>
      </c>
      <c r="K978" t="s">
        <v>33</v>
      </c>
      <c r="L978">
        <v>0</v>
      </c>
      <c r="M978" t="s">
        <v>34</v>
      </c>
      <c r="N978" t="s">
        <v>35</v>
      </c>
      <c r="O978">
        <v>1</v>
      </c>
      <c r="P978">
        <v>1</v>
      </c>
      <c r="R978">
        <v>1</v>
      </c>
      <c r="S978">
        <v>1</v>
      </c>
      <c r="T978">
        <v>1</v>
      </c>
      <c r="AC978" t="s">
        <v>1405</v>
      </c>
      <c r="AD978">
        <v>1</v>
      </c>
      <c r="AE978">
        <v>1</v>
      </c>
      <c r="AF978">
        <v>1</v>
      </c>
      <c r="AN978" t="b">
        <f t="shared" si="38"/>
        <v>1</v>
      </c>
      <c r="AO978" t="b">
        <f t="shared" si="38"/>
        <v>1</v>
      </c>
      <c r="AP978" t="b">
        <f t="shared" si="38"/>
        <v>1</v>
      </c>
      <c r="AQ978" t="b">
        <f t="shared" si="38"/>
        <v>1</v>
      </c>
      <c r="AR978" t="b">
        <f t="shared" si="38"/>
        <v>1</v>
      </c>
      <c r="AS978" t="b">
        <f t="shared" si="37"/>
        <v>1</v>
      </c>
      <c r="AT978" t="b">
        <f t="shared" si="37"/>
        <v>1</v>
      </c>
      <c r="AU978" t="b">
        <f t="shared" si="37"/>
        <v>1</v>
      </c>
      <c r="AV978" t="b">
        <f t="shared" si="37"/>
        <v>1</v>
      </c>
      <c r="AW978" t="b">
        <f t="shared" si="37"/>
        <v>1</v>
      </c>
    </row>
    <row r="979" spans="1:49">
      <c r="A979" s="3" t="s">
        <v>27</v>
      </c>
      <c r="C979" t="s">
        <v>61</v>
      </c>
      <c r="D979" t="s">
        <v>29</v>
      </c>
      <c r="E979" t="s">
        <v>62</v>
      </c>
      <c r="F979" t="s">
        <v>1405</v>
      </c>
      <c r="G979" t="s">
        <v>1406</v>
      </c>
      <c r="H979">
        <v>27</v>
      </c>
      <c r="I979">
        <v>27</v>
      </c>
      <c r="J979" t="s">
        <v>1426</v>
      </c>
      <c r="K979" t="s">
        <v>33</v>
      </c>
      <c r="L979">
        <v>0</v>
      </c>
      <c r="M979" t="s">
        <v>34</v>
      </c>
      <c r="N979" t="s">
        <v>35</v>
      </c>
      <c r="O979">
        <v>1</v>
      </c>
      <c r="P979">
        <v>1</v>
      </c>
      <c r="R979">
        <v>1</v>
      </c>
      <c r="S979">
        <v>1</v>
      </c>
      <c r="T979">
        <v>1</v>
      </c>
      <c r="AC979" t="s">
        <v>1405</v>
      </c>
      <c r="AD979">
        <v>1</v>
      </c>
      <c r="AE979">
        <v>1</v>
      </c>
      <c r="AF979">
        <v>1</v>
      </c>
      <c r="AN979" t="b">
        <f t="shared" si="38"/>
        <v>1</v>
      </c>
      <c r="AO979" t="b">
        <f t="shared" si="38"/>
        <v>1</v>
      </c>
      <c r="AP979" t="b">
        <f t="shared" si="38"/>
        <v>1</v>
      </c>
      <c r="AQ979" t="b">
        <f t="shared" si="38"/>
        <v>1</v>
      </c>
      <c r="AR979" t="b">
        <f t="shared" si="38"/>
        <v>1</v>
      </c>
      <c r="AS979" t="b">
        <f t="shared" si="37"/>
        <v>1</v>
      </c>
      <c r="AT979" t="b">
        <f t="shared" si="37"/>
        <v>1</v>
      </c>
      <c r="AU979" t="b">
        <f t="shared" si="37"/>
        <v>1</v>
      </c>
      <c r="AV979" t="b">
        <f t="shared" si="37"/>
        <v>1</v>
      </c>
      <c r="AW979" t="b">
        <f t="shared" si="37"/>
        <v>1</v>
      </c>
    </row>
    <row r="980" spans="1:49">
      <c r="A980" s="3" t="s">
        <v>27</v>
      </c>
      <c r="C980" t="s">
        <v>61</v>
      </c>
      <c r="D980" t="s">
        <v>29</v>
      </c>
      <c r="E980" t="s">
        <v>62</v>
      </c>
      <c r="F980" t="s">
        <v>1405</v>
      </c>
      <c r="G980" t="s">
        <v>1406</v>
      </c>
      <c r="H980">
        <v>26</v>
      </c>
      <c r="I980">
        <v>26</v>
      </c>
      <c r="J980" t="s">
        <v>1427</v>
      </c>
      <c r="K980" t="s">
        <v>33</v>
      </c>
      <c r="L980">
        <v>0</v>
      </c>
      <c r="M980" t="s">
        <v>34</v>
      </c>
      <c r="N980" t="s">
        <v>35</v>
      </c>
      <c r="O980">
        <v>1</v>
      </c>
      <c r="P980">
        <v>0</v>
      </c>
      <c r="R980">
        <v>0</v>
      </c>
      <c r="S980">
        <v>0</v>
      </c>
      <c r="T980">
        <v>0</v>
      </c>
      <c r="AC980" t="s">
        <v>1405</v>
      </c>
      <c r="AD980">
        <v>0</v>
      </c>
      <c r="AE980">
        <v>0</v>
      </c>
      <c r="AF980">
        <v>0</v>
      </c>
      <c r="AN980" t="b">
        <f t="shared" si="38"/>
        <v>1</v>
      </c>
      <c r="AO980" t="b">
        <f t="shared" si="38"/>
        <v>1</v>
      </c>
      <c r="AP980" t="b">
        <f t="shared" si="38"/>
        <v>1</v>
      </c>
      <c r="AQ980" t="b">
        <f t="shared" si="38"/>
        <v>1</v>
      </c>
      <c r="AR980" t="b">
        <f t="shared" si="38"/>
        <v>1</v>
      </c>
      <c r="AS980" t="b">
        <f t="shared" si="37"/>
        <v>1</v>
      </c>
      <c r="AT980" t="b">
        <f t="shared" si="37"/>
        <v>1</v>
      </c>
      <c r="AU980" t="b">
        <f t="shared" si="37"/>
        <v>1</v>
      </c>
      <c r="AV980" t="b">
        <f t="shared" si="37"/>
        <v>1</v>
      </c>
      <c r="AW980" t="b">
        <f t="shared" si="37"/>
        <v>1</v>
      </c>
    </row>
    <row r="981" spans="1:49">
      <c r="A981" s="3" t="s">
        <v>27</v>
      </c>
      <c r="C981" t="s">
        <v>61</v>
      </c>
      <c r="D981" t="s">
        <v>29</v>
      </c>
      <c r="E981" t="s">
        <v>62</v>
      </c>
      <c r="F981" t="s">
        <v>1405</v>
      </c>
      <c r="G981" t="s">
        <v>1406</v>
      </c>
      <c r="H981">
        <v>25</v>
      </c>
      <c r="I981">
        <v>25</v>
      </c>
      <c r="J981" t="s">
        <v>1428</v>
      </c>
      <c r="K981" t="s">
        <v>33</v>
      </c>
      <c r="L981">
        <v>0</v>
      </c>
      <c r="M981" t="s">
        <v>34</v>
      </c>
      <c r="N981" t="s">
        <v>35</v>
      </c>
      <c r="O981">
        <v>1</v>
      </c>
      <c r="P981">
        <v>0</v>
      </c>
      <c r="R981">
        <v>0</v>
      </c>
      <c r="S981">
        <v>0</v>
      </c>
      <c r="T981">
        <v>0</v>
      </c>
      <c r="AC981" t="s">
        <v>1405</v>
      </c>
      <c r="AD981">
        <v>0</v>
      </c>
      <c r="AE981">
        <v>0</v>
      </c>
      <c r="AF981">
        <v>0</v>
      </c>
      <c r="AN981" t="b">
        <f t="shared" si="38"/>
        <v>1</v>
      </c>
      <c r="AO981" t="b">
        <f t="shared" si="38"/>
        <v>1</v>
      </c>
      <c r="AP981" t="b">
        <f t="shared" si="38"/>
        <v>1</v>
      </c>
      <c r="AQ981" t="b">
        <f t="shared" si="38"/>
        <v>1</v>
      </c>
      <c r="AR981" t="b">
        <f t="shared" si="38"/>
        <v>1</v>
      </c>
      <c r="AS981" t="b">
        <f t="shared" si="37"/>
        <v>1</v>
      </c>
      <c r="AT981" t="b">
        <f t="shared" si="37"/>
        <v>1</v>
      </c>
      <c r="AU981" t="b">
        <f t="shared" si="37"/>
        <v>1</v>
      </c>
      <c r="AV981" t="b">
        <f t="shared" si="37"/>
        <v>1</v>
      </c>
      <c r="AW981" t="b">
        <f t="shared" si="37"/>
        <v>1</v>
      </c>
    </row>
    <row r="982" spans="1:49">
      <c r="A982" s="3" t="s">
        <v>27</v>
      </c>
      <c r="C982" t="s">
        <v>61</v>
      </c>
      <c r="D982" t="s">
        <v>29</v>
      </c>
      <c r="E982" t="s">
        <v>62</v>
      </c>
      <c r="F982" t="s">
        <v>1405</v>
      </c>
      <c r="G982" t="s">
        <v>1406</v>
      </c>
      <c r="H982">
        <v>24</v>
      </c>
      <c r="I982">
        <v>24</v>
      </c>
      <c r="J982" t="s">
        <v>1429</v>
      </c>
      <c r="K982" t="s">
        <v>33</v>
      </c>
      <c r="L982">
        <v>0</v>
      </c>
      <c r="M982" t="s">
        <v>34</v>
      </c>
      <c r="N982" t="s">
        <v>35</v>
      </c>
      <c r="O982">
        <v>1</v>
      </c>
      <c r="P982">
        <v>0</v>
      </c>
      <c r="R982">
        <v>0</v>
      </c>
      <c r="S982">
        <v>0</v>
      </c>
      <c r="T982">
        <v>0</v>
      </c>
      <c r="AC982" t="s">
        <v>1405</v>
      </c>
      <c r="AD982">
        <v>0</v>
      </c>
      <c r="AE982">
        <v>0</v>
      </c>
      <c r="AF982">
        <v>0</v>
      </c>
      <c r="AN982" t="b">
        <f t="shared" si="38"/>
        <v>1</v>
      </c>
      <c r="AO982" t="b">
        <f t="shared" si="38"/>
        <v>1</v>
      </c>
      <c r="AP982" t="b">
        <f t="shared" si="38"/>
        <v>1</v>
      </c>
      <c r="AQ982" t="b">
        <f t="shared" si="38"/>
        <v>1</v>
      </c>
      <c r="AR982" t="b">
        <f t="shared" si="38"/>
        <v>1</v>
      </c>
      <c r="AS982" t="b">
        <f t="shared" si="37"/>
        <v>1</v>
      </c>
      <c r="AT982" t="b">
        <f t="shared" si="37"/>
        <v>1</v>
      </c>
      <c r="AU982" t="b">
        <f t="shared" si="37"/>
        <v>1</v>
      </c>
      <c r="AV982" t="b">
        <f t="shared" si="37"/>
        <v>1</v>
      </c>
      <c r="AW982" t="b">
        <f t="shared" si="37"/>
        <v>1</v>
      </c>
    </row>
    <row r="983" spans="1:49">
      <c r="A983" s="3" t="s">
        <v>27</v>
      </c>
      <c r="C983" t="s">
        <v>61</v>
      </c>
      <c r="D983" t="s">
        <v>29</v>
      </c>
      <c r="E983" t="s">
        <v>62</v>
      </c>
      <c r="F983" t="s">
        <v>1430</v>
      </c>
      <c r="G983" t="s">
        <v>1431</v>
      </c>
      <c r="H983">
        <v>7</v>
      </c>
      <c r="I983">
        <v>5</v>
      </c>
      <c r="J983" t="s">
        <v>1432</v>
      </c>
      <c r="K983" t="s">
        <v>33</v>
      </c>
      <c r="L983">
        <v>0</v>
      </c>
      <c r="M983" t="s">
        <v>34</v>
      </c>
      <c r="N983" t="s">
        <v>35</v>
      </c>
      <c r="O983">
        <v>1</v>
      </c>
      <c r="P983">
        <v>4</v>
      </c>
      <c r="R983">
        <v>4</v>
      </c>
      <c r="S983">
        <v>4</v>
      </c>
      <c r="T983">
        <v>4</v>
      </c>
      <c r="AC983" t="s">
        <v>1430</v>
      </c>
      <c r="AD983">
        <v>4</v>
      </c>
      <c r="AE983">
        <v>4</v>
      </c>
      <c r="AF983">
        <v>4</v>
      </c>
      <c r="AN983" t="b">
        <f t="shared" si="38"/>
        <v>1</v>
      </c>
      <c r="AO983" t="b">
        <f t="shared" si="38"/>
        <v>1</v>
      </c>
      <c r="AP983" t="b">
        <f t="shared" si="38"/>
        <v>1</v>
      </c>
      <c r="AQ983" t="b">
        <f t="shared" si="38"/>
        <v>1</v>
      </c>
      <c r="AR983" t="b">
        <f t="shared" si="38"/>
        <v>1</v>
      </c>
      <c r="AS983" t="b">
        <f t="shared" si="37"/>
        <v>1</v>
      </c>
      <c r="AT983" t="b">
        <f t="shared" si="37"/>
        <v>1</v>
      </c>
      <c r="AU983" t="b">
        <f t="shared" si="37"/>
        <v>1</v>
      </c>
      <c r="AV983" t="b">
        <f t="shared" si="37"/>
        <v>1</v>
      </c>
      <c r="AW983" t="b">
        <f t="shared" si="37"/>
        <v>1</v>
      </c>
    </row>
    <row r="984" spans="1:49">
      <c r="A984" s="3" t="s">
        <v>27</v>
      </c>
      <c r="C984" t="s">
        <v>61</v>
      </c>
      <c r="D984" t="s">
        <v>29</v>
      </c>
      <c r="E984" t="s">
        <v>62</v>
      </c>
      <c r="F984" t="s">
        <v>1430</v>
      </c>
      <c r="G984" t="s">
        <v>1431</v>
      </c>
      <c r="H984">
        <v>4</v>
      </c>
      <c r="I984">
        <v>1</v>
      </c>
      <c r="J984" t="s">
        <v>1433</v>
      </c>
      <c r="K984" t="s">
        <v>33</v>
      </c>
      <c r="L984">
        <v>0</v>
      </c>
      <c r="M984" t="s">
        <v>34</v>
      </c>
      <c r="N984" t="s">
        <v>35</v>
      </c>
      <c r="O984">
        <v>1</v>
      </c>
      <c r="P984">
        <v>9</v>
      </c>
      <c r="R984">
        <v>9</v>
      </c>
      <c r="S984">
        <v>9</v>
      </c>
      <c r="T984">
        <v>9</v>
      </c>
      <c r="AC984" t="s">
        <v>1430</v>
      </c>
      <c r="AD984">
        <v>9</v>
      </c>
      <c r="AE984">
        <v>9</v>
      </c>
      <c r="AF984">
        <v>9</v>
      </c>
      <c r="AN984" t="b">
        <f t="shared" si="38"/>
        <v>1</v>
      </c>
      <c r="AO984" t="b">
        <f t="shared" si="38"/>
        <v>1</v>
      </c>
      <c r="AP984" t="b">
        <f t="shared" si="38"/>
        <v>1</v>
      </c>
      <c r="AQ984" t="b">
        <f t="shared" si="38"/>
        <v>1</v>
      </c>
      <c r="AR984" t="b">
        <f t="shared" si="38"/>
        <v>1</v>
      </c>
      <c r="AS984" t="b">
        <f t="shared" si="37"/>
        <v>1</v>
      </c>
      <c r="AT984" t="b">
        <f t="shared" si="37"/>
        <v>1</v>
      </c>
      <c r="AU984" t="b">
        <f t="shared" si="37"/>
        <v>1</v>
      </c>
      <c r="AV984" t="b">
        <f t="shared" si="37"/>
        <v>1</v>
      </c>
      <c r="AW984" t="b">
        <f t="shared" si="37"/>
        <v>1</v>
      </c>
    </row>
    <row r="985" spans="1:49">
      <c r="A985" s="3" t="s">
        <v>27</v>
      </c>
      <c r="C985" t="s">
        <v>61</v>
      </c>
      <c r="D985" t="s">
        <v>29</v>
      </c>
      <c r="E985" t="s">
        <v>62</v>
      </c>
      <c r="F985" t="s">
        <v>1430</v>
      </c>
      <c r="G985" t="s">
        <v>1431</v>
      </c>
      <c r="H985">
        <v>0</v>
      </c>
      <c r="I985">
        <v>0</v>
      </c>
      <c r="J985" t="s">
        <v>1434</v>
      </c>
      <c r="K985" t="s">
        <v>33</v>
      </c>
      <c r="L985">
        <v>0</v>
      </c>
      <c r="M985" t="s">
        <v>34</v>
      </c>
      <c r="N985" t="s">
        <v>35</v>
      </c>
      <c r="O985">
        <v>1</v>
      </c>
      <c r="P985">
        <v>1</v>
      </c>
      <c r="R985">
        <v>1</v>
      </c>
      <c r="S985">
        <v>1</v>
      </c>
      <c r="T985">
        <v>1</v>
      </c>
      <c r="AC985" t="s">
        <v>1430</v>
      </c>
      <c r="AD985">
        <v>1</v>
      </c>
      <c r="AE985">
        <v>1</v>
      </c>
      <c r="AF985">
        <v>1</v>
      </c>
      <c r="AN985" t="b">
        <f t="shared" si="38"/>
        <v>1</v>
      </c>
      <c r="AO985" t="b">
        <f t="shared" si="38"/>
        <v>1</v>
      </c>
      <c r="AP985" t="b">
        <f t="shared" si="38"/>
        <v>1</v>
      </c>
      <c r="AQ985" t="b">
        <f t="shared" si="38"/>
        <v>1</v>
      </c>
      <c r="AR985" t="b">
        <f t="shared" si="38"/>
        <v>1</v>
      </c>
      <c r="AS985" t="b">
        <f t="shared" si="37"/>
        <v>1</v>
      </c>
      <c r="AT985" t="b">
        <f t="shared" si="37"/>
        <v>1</v>
      </c>
      <c r="AU985" t="b">
        <f t="shared" si="37"/>
        <v>1</v>
      </c>
      <c r="AV985" t="b">
        <f t="shared" si="37"/>
        <v>1</v>
      </c>
      <c r="AW985" t="b">
        <f t="shared" si="37"/>
        <v>1</v>
      </c>
    </row>
    <row r="986" spans="1:49">
      <c r="A986" s="3" t="s">
        <v>27</v>
      </c>
      <c r="C986" t="s">
        <v>61</v>
      </c>
      <c r="D986" t="s">
        <v>29</v>
      </c>
      <c r="E986" t="s">
        <v>62</v>
      </c>
      <c r="F986" t="s">
        <v>1430</v>
      </c>
      <c r="G986" t="s">
        <v>1431</v>
      </c>
      <c r="H986">
        <v>15</v>
      </c>
      <c r="I986">
        <v>13</v>
      </c>
      <c r="J986" t="s">
        <v>1435</v>
      </c>
      <c r="K986" t="s">
        <v>33</v>
      </c>
      <c r="L986">
        <v>0</v>
      </c>
      <c r="M986" t="s">
        <v>34</v>
      </c>
      <c r="N986" t="s">
        <v>35</v>
      </c>
      <c r="O986">
        <v>1</v>
      </c>
      <c r="P986">
        <v>0</v>
      </c>
      <c r="R986">
        <v>0</v>
      </c>
      <c r="S986">
        <v>0</v>
      </c>
      <c r="T986">
        <v>0</v>
      </c>
      <c r="AC986" t="s">
        <v>1430</v>
      </c>
      <c r="AD986">
        <v>0</v>
      </c>
      <c r="AE986">
        <v>0</v>
      </c>
      <c r="AF986">
        <v>0</v>
      </c>
      <c r="AN986" t="b">
        <f t="shared" si="38"/>
        <v>1</v>
      </c>
      <c r="AO986" t="b">
        <f t="shared" si="38"/>
        <v>1</v>
      </c>
      <c r="AP986" t="b">
        <f t="shared" si="38"/>
        <v>1</v>
      </c>
      <c r="AQ986" t="b">
        <f t="shared" si="38"/>
        <v>1</v>
      </c>
      <c r="AR986" t="b">
        <f t="shared" si="38"/>
        <v>1</v>
      </c>
      <c r="AS986" t="b">
        <f t="shared" ref="AS986:AW1036" si="39">EXACT(W986,AI986)</f>
        <v>1</v>
      </c>
      <c r="AT986" t="b">
        <f t="shared" si="39"/>
        <v>1</v>
      </c>
      <c r="AU986" t="b">
        <f t="shared" si="39"/>
        <v>1</v>
      </c>
      <c r="AV986" t="b">
        <f t="shared" si="39"/>
        <v>1</v>
      </c>
      <c r="AW986" t="b">
        <f t="shared" si="39"/>
        <v>1</v>
      </c>
    </row>
    <row r="987" spans="1:49">
      <c r="A987" s="3" t="s">
        <v>27</v>
      </c>
      <c r="C987" t="s">
        <v>61</v>
      </c>
      <c r="D987" t="s">
        <v>29</v>
      </c>
      <c r="E987" t="s">
        <v>62</v>
      </c>
      <c r="F987" t="s">
        <v>1430</v>
      </c>
      <c r="G987" t="s">
        <v>1431</v>
      </c>
      <c r="H987">
        <v>12</v>
      </c>
      <c r="I987">
        <v>12</v>
      </c>
      <c r="J987" t="s">
        <v>1436</v>
      </c>
      <c r="K987" t="s">
        <v>33</v>
      </c>
      <c r="L987">
        <v>0</v>
      </c>
      <c r="M987" t="s">
        <v>34</v>
      </c>
      <c r="N987" t="s">
        <v>35</v>
      </c>
      <c r="O987">
        <v>1</v>
      </c>
      <c r="P987">
        <v>0</v>
      </c>
      <c r="R987">
        <v>0</v>
      </c>
      <c r="S987">
        <v>0</v>
      </c>
      <c r="T987">
        <v>0</v>
      </c>
      <c r="AC987" t="s">
        <v>1430</v>
      </c>
      <c r="AD987">
        <v>0</v>
      </c>
      <c r="AE987">
        <v>0</v>
      </c>
      <c r="AF987">
        <v>0</v>
      </c>
      <c r="AN987" t="b">
        <f t="shared" ref="AN987:AR1037" si="40">EXACT(R987,AD987)</f>
        <v>1</v>
      </c>
      <c r="AO987" t="b">
        <f t="shared" si="40"/>
        <v>1</v>
      </c>
      <c r="AP987" t="b">
        <f t="shared" si="40"/>
        <v>1</v>
      </c>
      <c r="AQ987" t="b">
        <f t="shared" si="40"/>
        <v>1</v>
      </c>
      <c r="AR987" t="b">
        <f t="shared" si="40"/>
        <v>1</v>
      </c>
      <c r="AS987" t="b">
        <f t="shared" si="39"/>
        <v>1</v>
      </c>
      <c r="AT987" t="b">
        <f t="shared" si="39"/>
        <v>1</v>
      </c>
      <c r="AU987" t="b">
        <f t="shared" si="39"/>
        <v>1</v>
      </c>
      <c r="AV987" t="b">
        <f t="shared" si="39"/>
        <v>1</v>
      </c>
      <c r="AW987" t="b">
        <f t="shared" si="39"/>
        <v>1</v>
      </c>
    </row>
    <row r="988" spans="1:49">
      <c r="A988" s="3" t="s">
        <v>27</v>
      </c>
      <c r="C988" t="s">
        <v>61</v>
      </c>
      <c r="D988" t="s">
        <v>29</v>
      </c>
      <c r="E988" t="s">
        <v>62</v>
      </c>
      <c r="F988" t="s">
        <v>1430</v>
      </c>
      <c r="G988" t="s">
        <v>1431</v>
      </c>
      <c r="H988">
        <v>11</v>
      </c>
      <c r="I988">
        <v>10</v>
      </c>
      <c r="J988" t="s">
        <v>1437</v>
      </c>
      <c r="K988" t="s">
        <v>33</v>
      </c>
      <c r="L988">
        <v>0</v>
      </c>
      <c r="M988" t="s">
        <v>34</v>
      </c>
      <c r="N988" t="s">
        <v>35</v>
      </c>
      <c r="O988">
        <v>1</v>
      </c>
      <c r="P988">
        <v>2</v>
      </c>
      <c r="R988">
        <v>2</v>
      </c>
      <c r="S988">
        <v>2</v>
      </c>
      <c r="T988">
        <v>2</v>
      </c>
      <c r="AC988" t="s">
        <v>1430</v>
      </c>
      <c r="AD988">
        <v>2</v>
      </c>
      <c r="AE988">
        <v>2</v>
      </c>
      <c r="AF988">
        <v>2</v>
      </c>
      <c r="AN988" t="b">
        <f t="shared" si="40"/>
        <v>1</v>
      </c>
      <c r="AO988" t="b">
        <f t="shared" si="40"/>
        <v>1</v>
      </c>
      <c r="AP988" t="b">
        <f t="shared" si="40"/>
        <v>1</v>
      </c>
      <c r="AQ988" t="b">
        <f t="shared" si="40"/>
        <v>1</v>
      </c>
      <c r="AR988" t="b">
        <f t="shared" si="40"/>
        <v>1</v>
      </c>
      <c r="AS988" t="b">
        <f t="shared" si="39"/>
        <v>1</v>
      </c>
      <c r="AT988" t="b">
        <f t="shared" si="39"/>
        <v>1</v>
      </c>
      <c r="AU988" t="b">
        <f t="shared" si="39"/>
        <v>1</v>
      </c>
      <c r="AV988" t="b">
        <f t="shared" si="39"/>
        <v>1</v>
      </c>
      <c r="AW988" t="b">
        <f t="shared" si="39"/>
        <v>1</v>
      </c>
    </row>
    <row r="989" spans="1:49">
      <c r="A989" s="3" t="s">
        <v>27</v>
      </c>
      <c r="C989" t="s">
        <v>61</v>
      </c>
      <c r="D989" t="s">
        <v>29</v>
      </c>
      <c r="E989" t="s">
        <v>62</v>
      </c>
      <c r="F989" t="s">
        <v>1430</v>
      </c>
      <c r="G989" t="s">
        <v>1431</v>
      </c>
      <c r="H989">
        <v>9</v>
      </c>
      <c r="I989">
        <v>8</v>
      </c>
      <c r="J989" t="s">
        <v>1438</v>
      </c>
      <c r="K989" t="s">
        <v>33</v>
      </c>
      <c r="L989">
        <v>0</v>
      </c>
      <c r="M989" t="s">
        <v>34</v>
      </c>
      <c r="N989" t="s">
        <v>35</v>
      </c>
      <c r="O989">
        <v>1</v>
      </c>
      <c r="P989">
        <v>1</v>
      </c>
      <c r="R989">
        <v>1</v>
      </c>
      <c r="S989">
        <v>1</v>
      </c>
      <c r="T989">
        <v>1</v>
      </c>
      <c r="AC989" t="s">
        <v>1430</v>
      </c>
      <c r="AD989">
        <v>1</v>
      </c>
      <c r="AE989">
        <v>1</v>
      </c>
      <c r="AF989">
        <v>1</v>
      </c>
      <c r="AN989" t="b">
        <f t="shared" si="40"/>
        <v>1</v>
      </c>
      <c r="AO989" t="b">
        <f t="shared" si="40"/>
        <v>1</v>
      </c>
      <c r="AP989" t="b">
        <f t="shared" si="40"/>
        <v>1</v>
      </c>
      <c r="AQ989" t="b">
        <f t="shared" si="40"/>
        <v>1</v>
      </c>
      <c r="AR989" t="b">
        <f t="shared" si="40"/>
        <v>1</v>
      </c>
      <c r="AS989" t="b">
        <f t="shared" si="39"/>
        <v>1</v>
      </c>
      <c r="AT989" t="b">
        <f t="shared" si="39"/>
        <v>1</v>
      </c>
      <c r="AU989" t="b">
        <f t="shared" si="39"/>
        <v>1</v>
      </c>
      <c r="AV989" t="b">
        <f t="shared" si="39"/>
        <v>1</v>
      </c>
      <c r="AW989" t="b">
        <f t="shared" si="39"/>
        <v>1</v>
      </c>
    </row>
    <row r="990" spans="1:49">
      <c r="A990" s="3" t="s">
        <v>27</v>
      </c>
      <c r="C990" t="s">
        <v>61</v>
      </c>
      <c r="D990" t="s">
        <v>29</v>
      </c>
      <c r="E990" t="s">
        <v>62</v>
      </c>
      <c r="F990" t="s">
        <v>1430</v>
      </c>
      <c r="G990" t="s">
        <v>1431</v>
      </c>
      <c r="H990">
        <v>23</v>
      </c>
      <c r="I990">
        <v>23</v>
      </c>
      <c r="J990" t="s">
        <v>1439</v>
      </c>
      <c r="K990" t="s">
        <v>33</v>
      </c>
      <c r="L990">
        <v>0</v>
      </c>
      <c r="M990" t="s">
        <v>34</v>
      </c>
      <c r="N990" t="s">
        <v>35</v>
      </c>
      <c r="O990">
        <v>1</v>
      </c>
      <c r="P990">
        <v>0</v>
      </c>
      <c r="R990">
        <v>0</v>
      </c>
      <c r="S990">
        <v>0</v>
      </c>
      <c r="T990">
        <v>0</v>
      </c>
      <c r="AC990" t="s">
        <v>1430</v>
      </c>
      <c r="AD990">
        <v>0</v>
      </c>
      <c r="AE990">
        <v>0</v>
      </c>
      <c r="AF990">
        <v>0</v>
      </c>
      <c r="AN990" t="b">
        <f t="shared" si="40"/>
        <v>1</v>
      </c>
      <c r="AO990" t="b">
        <f t="shared" si="40"/>
        <v>1</v>
      </c>
      <c r="AP990" t="b">
        <f t="shared" si="40"/>
        <v>1</v>
      </c>
      <c r="AQ990" t="b">
        <f t="shared" si="40"/>
        <v>1</v>
      </c>
      <c r="AR990" t="b">
        <f t="shared" si="40"/>
        <v>1</v>
      </c>
      <c r="AS990" t="b">
        <f t="shared" si="39"/>
        <v>1</v>
      </c>
      <c r="AT990" t="b">
        <f t="shared" si="39"/>
        <v>1</v>
      </c>
      <c r="AU990" t="b">
        <f t="shared" si="39"/>
        <v>1</v>
      </c>
      <c r="AV990" t="b">
        <f t="shared" si="39"/>
        <v>1</v>
      </c>
      <c r="AW990" t="b">
        <f t="shared" si="39"/>
        <v>1</v>
      </c>
    </row>
    <row r="991" spans="1:49">
      <c r="A991" s="3" t="s">
        <v>27</v>
      </c>
      <c r="C991" t="s">
        <v>61</v>
      </c>
      <c r="D991" t="s">
        <v>29</v>
      </c>
      <c r="E991" t="s">
        <v>62</v>
      </c>
      <c r="F991" t="s">
        <v>1430</v>
      </c>
      <c r="G991" t="s">
        <v>1431</v>
      </c>
      <c r="H991">
        <v>22</v>
      </c>
      <c r="I991">
        <v>22</v>
      </c>
      <c r="J991" t="s">
        <v>1440</v>
      </c>
      <c r="K991" t="s">
        <v>33</v>
      </c>
      <c r="L991">
        <v>0</v>
      </c>
      <c r="M991" t="s">
        <v>34</v>
      </c>
      <c r="N991" t="s">
        <v>35</v>
      </c>
      <c r="O991">
        <v>1</v>
      </c>
      <c r="P991">
        <v>1</v>
      </c>
      <c r="R991">
        <v>1</v>
      </c>
      <c r="S991">
        <v>1</v>
      </c>
      <c r="T991">
        <v>1</v>
      </c>
      <c r="AC991" t="s">
        <v>1430</v>
      </c>
      <c r="AD991">
        <v>1</v>
      </c>
      <c r="AE991">
        <v>1</v>
      </c>
      <c r="AF991">
        <v>1</v>
      </c>
      <c r="AN991" t="b">
        <f t="shared" si="40"/>
        <v>1</v>
      </c>
      <c r="AO991" t="b">
        <f t="shared" si="40"/>
        <v>1</v>
      </c>
      <c r="AP991" t="b">
        <f t="shared" si="40"/>
        <v>1</v>
      </c>
      <c r="AQ991" t="b">
        <f t="shared" si="40"/>
        <v>1</v>
      </c>
      <c r="AR991" t="b">
        <f t="shared" si="40"/>
        <v>1</v>
      </c>
      <c r="AS991" t="b">
        <f t="shared" si="39"/>
        <v>1</v>
      </c>
      <c r="AT991" t="b">
        <f t="shared" si="39"/>
        <v>1</v>
      </c>
      <c r="AU991" t="b">
        <f t="shared" si="39"/>
        <v>1</v>
      </c>
      <c r="AV991" t="b">
        <f t="shared" si="39"/>
        <v>1</v>
      </c>
      <c r="AW991" t="b">
        <f t="shared" si="39"/>
        <v>1</v>
      </c>
    </row>
    <row r="992" spans="1:49">
      <c r="A992" s="3" t="s">
        <v>27</v>
      </c>
      <c r="C992" t="s">
        <v>61</v>
      </c>
      <c r="D992" t="s">
        <v>29</v>
      </c>
      <c r="E992" t="s">
        <v>62</v>
      </c>
      <c r="F992" t="s">
        <v>1430</v>
      </c>
      <c r="G992" t="s">
        <v>1431</v>
      </c>
      <c r="H992">
        <v>21</v>
      </c>
      <c r="I992">
        <v>21</v>
      </c>
      <c r="J992" t="s">
        <v>1441</v>
      </c>
      <c r="K992" t="s">
        <v>33</v>
      </c>
      <c r="L992">
        <v>0</v>
      </c>
      <c r="M992" t="s">
        <v>34</v>
      </c>
      <c r="N992" t="s">
        <v>35</v>
      </c>
      <c r="O992">
        <v>1</v>
      </c>
      <c r="P992">
        <v>0</v>
      </c>
      <c r="R992">
        <v>0</v>
      </c>
      <c r="S992">
        <v>0</v>
      </c>
      <c r="T992">
        <v>0</v>
      </c>
      <c r="AC992" t="s">
        <v>1430</v>
      </c>
      <c r="AD992">
        <v>0</v>
      </c>
      <c r="AE992">
        <v>0</v>
      </c>
      <c r="AF992">
        <v>0</v>
      </c>
      <c r="AN992" t="b">
        <f t="shared" si="40"/>
        <v>1</v>
      </c>
      <c r="AO992" t="b">
        <f t="shared" si="40"/>
        <v>1</v>
      </c>
      <c r="AP992" t="b">
        <f t="shared" si="40"/>
        <v>1</v>
      </c>
      <c r="AQ992" t="b">
        <f t="shared" si="40"/>
        <v>1</v>
      </c>
      <c r="AR992" t="b">
        <f t="shared" si="40"/>
        <v>1</v>
      </c>
      <c r="AS992" t="b">
        <f t="shared" si="39"/>
        <v>1</v>
      </c>
      <c r="AT992" t="b">
        <f t="shared" si="39"/>
        <v>1</v>
      </c>
      <c r="AU992" t="b">
        <f t="shared" si="39"/>
        <v>1</v>
      </c>
      <c r="AV992" t="b">
        <f t="shared" si="39"/>
        <v>1</v>
      </c>
      <c r="AW992" t="b">
        <f t="shared" si="39"/>
        <v>1</v>
      </c>
    </row>
    <row r="993" spans="1:49">
      <c r="A993" s="3" t="s">
        <v>27</v>
      </c>
      <c r="C993" t="s">
        <v>61</v>
      </c>
      <c r="D993" t="s">
        <v>29</v>
      </c>
      <c r="E993" t="s">
        <v>62</v>
      </c>
      <c r="F993" t="s">
        <v>1430</v>
      </c>
      <c r="G993" t="s">
        <v>1431</v>
      </c>
      <c r="H993">
        <v>20</v>
      </c>
      <c r="I993">
        <v>20</v>
      </c>
      <c r="J993" t="s">
        <v>1442</v>
      </c>
      <c r="K993" t="s">
        <v>33</v>
      </c>
      <c r="L993">
        <v>0</v>
      </c>
      <c r="M993" t="s">
        <v>34</v>
      </c>
      <c r="N993" t="s">
        <v>35</v>
      </c>
      <c r="O993">
        <v>1</v>
      </c>
      <c r="P993">
        <v>0</v>
      </c>
      <c r="R993">
        <v>0</v>
      </c>
      <c r="S993">
        <v>0</v>
      </c>
      <c r="T993">
        <v>0</v>
      </c>
      <c r="AC993" t="s">
        <v>1430</v>
      </c>
      <c r="AD993">
        <v>0</v>
      </c>
      <c r="AE993">
        <v>0</v>
      </c>
      <c r="AF993">
        <v>0</v>
      </c>
      <c r="AN993" t="b">
        <f t="shared" si="40"/>
        <v>1</v>
      </c>
      <c r="AO993" t="b">
        <f t="shared" si="40"/>
        <v>1</v>
      </c>
      <c r="AP993" t="b">
        <f t="shared" si="40"/>
        <v>1</v>
      </c>
      <c r="AQ993" t="b">
        <f t="shared" si="40"/>
        <v>1</v>
      </c>
      <c r="AR993" t="b">
        <f t="shared" si="40"/>
        <v>1</v>
      </c>
      <c r="AS993" t="b">
        <f t="shared" si="39"/>
        <v>1</v>
      </c>
      <c r="AT993" t="b">
        <f t="shared" si="39"/>
        <v>1</v>
      </c>
      <c r="AU993" t="b">
        <f t="shared" si="39"/>
        <v>1</v>
      </c>
      <c r="AV993" t="b">
        <f t="shared" si="39"/>
        <v>1</v>
      </c>
      <c r="AW993" t="b">
        <f t="shared" si="39"/>
        <v>1</v>
      </c>
    </row>
    <row r="994" spans="1:49">
      <c r="A994" s="3" t="s">
        <v>27</v>
      </c>
      <c r="C994" t="s">
        <v>61</v>
      </c>
      <c r="D994" t="s">
        <v>29</v>
      </c>
      <c r="E994" t="s">
        <v>62</v>
      </c>
      <c r="F994" t="s">
        <v>1430</v>
      </c>
      <c r="G994" t="s">
        <v>1431</v>
      </c>
      <c r="H994">
        <v>19</v>
      </c>
      <c r="I994">
        <v>19</v>
      </c>
      <c r="J994" t="s">
        <v>1443</v>
      </c>
      <c r="K994" t="s">
        <v>33</v>
      </c>
      <c r="L994">
        <v>0</v>
      </c>
      <c r="M994" t="s">
        <v>34</v>
      </c>
      <c r="N994" t="s">
        <v>35</v>
      </c>
      <c r="O994">
        <v>1</v>
      </c>
      <c r="P994">
        <v>1</v>
      </c>
      <c r="R994">
        <v>1</v>
      </c>
      <c r="S994">
        <v>1</v>
      </c>
      <c r="T994">
        <v>1</v>
      </c>
      <c r="AC994" t="s">
        <v>1430</v>
      </c>
      <c r="AD994">
        <v>1</v>
      </c>
      <c r="AE994">
        <v>1</v>
      </c>
      <c r="AF994">
        <v>1</v>
      </c>
      <c r="AN994" t="b">
        <f t="shared" si="40"/>
        <v>1</v>
      </c>
      <c r="AO994" t="b">
        <f t="shared" si="40"/>
        <v>1</v>
      </c>
      <c r="AP994" t="b">
        <f t="shared" si="40"/>
        <v>1</v>
      </c>
      <c r="AQ994" t="b">
        <f t="shared" si="40"/>
        <v>1</v>
      </c>
      <c r="AR994" t="b">
        <f t="shared" si="40"/>
        <v>1</v>
      </c>
      <c r="AS994" t="b">
        <f t="shared" si="39"/>
        <v>1</v>
      </c>
      <c r="AT994" t="b">
        <f t="shared" si="39"/>
        <v>1</v>
      </c>
      <c r="AU994" t="b">
        <f t="shared" si="39"/>
        <v>1</v>
      </c>
      <c r="AV994" t="b">
        <f t="shared" si="39"/>
        <v>1</v>
      </c>
      <c r="AW994" t="b">
        <f t="shared" si="39"/>
        <v>1</v>
      </c>
    </row>
    <row r="995" spans="1:49">
      <c r="A995" s="3" t="s">
        <v>27</v>
      </c>
      <c r="C995" t="s">
        <v>61</v>
      </c>
      <c r="D995" t="s">
        <v>29</v>
      </c>
      <c r="E995" t="s">
        <v>62</v>
      </c>
      <c r="F995" t="s">
        <v>1430</v>
      </c>
      <c r="G995" t="s">
        <v>1431</v>
      </c>
      <c r="H995">
        <v>18</v>
      </c>
      <c r="I995">
        <v>18</v>
      </c>
      <c r="J995" t="s">
        <v>1444</v>
      </c>
      <c r="K995" t="s">
        <v>33</v>
      </c>
      <c r="L995">
        <v>0</v>
      </c>
      <c r="M995" t="s">
        <v>34</v>
      </c>
      <c r="N995" t="s">
        <v>35</v>
      </c>
      <c r="O995">
        <v>1</v>
      </c>
      <c r="P995">
        <v>1</v>
      </c>
      <c r="R995">
        <v>1</v>
      </c>
      <c r="S995">
        <v>1</v>
      </c>
      <c r="T995">
        <v>1</v>
      </c>
      <c r="AC995" t="s">
        <v>1430</v>
      </c>
      <c r="AD995">
        <v>1</v>
      </c>
      <c r="AE995">
        <v>1</v>
      </c>
      <c r="AF995">
        <v>1</v>
      </c>
      <c r="AN995" t="b">
        <f t="shared" si="40"/>
        <v>1</v>
      </c>
      <c r="AO995" t="b">
        <f t="shared" si="40"/>
        <v>1</v>
      </c>
      <c r="AP995" t="b">
        <f t="shared" si="40"/>
        <v>1</v>
      </c>
      <c r="AQ995" t="b">
        <f t="shared" si="40"/>
        <v>1</v>
      </c>
      <c r="AR995" t="b">
        <f t="shared" si="40"/>
        <v>1</v>
      </c>
      <c r="AS995" t="b">
        <f t="shared" si="39"/>
        <v>1</v>
      </c>
      <c r="AT995" t="b">
        <f t="shared" si="39"/>
        <v>1</v>
      </c>
      <c r="AU995" t="b">
        <f t="shared" si="39"/>
        <v>1</v>
      </c>
      <c r="AV995" t="b">
        <f t="shared" si="39"/>
        <v>1</v>
      </c>
      <c r="AW995" t="b">
        <f t="shared" si="39"/>
        <v>1</v>
      </c>
    </row>
    <row r="996" spans="1:49">
      <c r="A996" s="3" t="s">
        <v>27</v>
      </c>
      <c r="C996" t="s">
        <v>61</v>
      </c>
      <c r="D996" t="s">
        <v>29</v>
      </c>
      <c r="E996" t="s">
        <v>62</v>
      </c>
      <c r="F996" t="s">
        <v>1430</v>
      </c>
      <c r="G996" t="s">
        <v>1431</v>
      </c>
      <c r="H996">
        <v>17</v>
      </c>
      <c r="I996">
        <v>17</v>
      </c>
      <c r="J996" t="s">
        <v>1445</v>
      </c>
      <c r="K996" t="s">
        <v>33</v>
      </c>
      <c r="L996">
        <v>0</v>
      </c>
      <c r="M996" t="s">
        <v>34</v>
      </c>
      <c r="N996" t="s">
        <v>35</v>
      </c>
      <c r="O996">
        <v>1</v>
      </c>
      <c r="P996">
        <v>0</v>
      </c>
      <c r="R996">
        <v>0</v>
      </c>
      <c r="S996">
        <v>0</v>
      </c>
      <c r="T996">
        <v>0</v>
      </c>
      <c r="AC996" t="s">
        <v>1430</v>
      </c>
      <c r="AD996">
        <v>0</v>
      </c>
      <c r="AE996">
        <v>0</v>
      </c>
      <c r="AF996">
        <v>0</v>
      </c>
      <c r="AN996" t="b">
        <f t="shared" si="40"/>
        <v>1</v>
      </c>
      <c r="AO996" t="b">
        <f t="shared" si="40"/>
        <v>1</v>
      </c>
      <c r="AP996" t="b">
        <f t="shared" si="40"/>
        <v>1</v>
      </c>
      <c r="AQ996" t="b">
        <f t="shared" si="40"/>
        <v>1</v>
      </c>
      <c r="AR996" t="b">
        <f t="shared" si="40"/>
        <v>1</v>
      </c>
      <c r="AS996" t="b">
        <f t="shared" si="39"/>
        <v>1</v>
      </c>
      <c r="AT996" t="b">
        <f t="shared" si="39"/>
        <v>1</v>
      </c>
      <c r="AU996" t="b">
        <f t="shared" si="39"/>
        <v>1</v>
      </c>
      <c r="AV996" t="b">
        <f t="shared" si="39"/>
        <v>1</v>
      </c>
      <c r="AW996" t="b">
        <f t="shared" si="39"/>
        <v>1</v>
      </c>
    </row>
    <row r="997" spans="1:49">
      <c r="A997" s="3" t="s">
        <v>27</v>
      </c>
      <c r="C997" t="s">
        <v>61</v>
      </c>
      <c r="D997" t="s">
        <v>29</v>
      </c>
      <c r="E997" t="s">
        <v>62</v>
      </c>
      <c r="F997" t="s">
        <v>1430</v>
      </c>
      <c r="G997" t="s">
        <v>1431</v>
      </c>
      <c r="H997">
        <v>16</v>
      </c>
      <c r="I997">
        <v>16</v>
      </c>
      <c r="J997" t="s">
        <v>1446</v>
      </c>
      <c r="K997" t="s">
        <v>33</v>
      </c>
      <c r="L997">
        <v>0</v>
      </c>
      <c r="M997" t="s">
        <v>34</v>
      </c>
      <c r="N997" t="s">
        <v>35</v>
      </c>
      <c r="O997">
        <v>1</v>
      </c>
      <c r="P997">
        <v>1</v>
      </c>
      <c r="R997">
        <v>1</v>
      </c>
      <c r="S997">
        <v>1</v>
      </c>
      <c r="T997">
        <v>1</v>
      </c>
      <c r="AC997" t="s">
        <v>1430</v>
      </c>
      <c r="AD997">
        <v>1</v>
      </c>
      <c r="AE997">
        <v>1</v>
      </c>
      <c r="AF997">
        <v>1</v>
      </c>
      <c r="AN997" t="b">
        <f t="shared" si="40"/>
        <v>1</v>
      </c>
      <c r="AO997" t="b">
        <f t="shared" si="40"/>
        <v>1</v>
      </c>
      <c r="AP997" t="b">
        <f t="shared" si="40"/>
        <v>1</v>
      </c>
      <c r="AQ997" t="b">
        <f t="shared" si="40"/>
        <v>1</v>
      </c>
      <c r="AR997" t="b">
        <f t="shared" si="40"/>
        <v>1</v>
      </c>
      <c r="AS997" t="b">
        <f t="shared" si="39"/>
        <v>1</v>
      </c>
      <c r="AT997" t="b">
        <f t="shared" si="39"/>
        <v>1</v>
      </c>
      <c r="AU997" t="b">
        <f t="shared" si="39"/>
        <v>1</v>
      </c>
      <c r="AV997" t="b">
        <f t="shared" si="39"/>
        <v>1</v>
      </c>
      <c r="AW997" t="b">
        <f t="shared" si="39"/>
        <v>1</v>
      </c>
    </row>
    <row r="998" spans="1:49">
      <c r="A998" s="3" t="s">
        <v>27</v>
      </c>
      <c r="C998" t="s">
        <v>61</v>
      </c>
      <c r="D998" t="s">
        <v>29</v>
      </c>
      <c r="E998" t="s">
        <v>62</v>
      </c>
      <c r="F998" t="s">
        <v>1430</v>
      </c>
      <c r="G998" t="s">
        <v>1431</v>
      </c>
      <c r="H998">
        <v>31</v>
      </c>
      <c r="I998">
        <v>31</v>
      </c>
      <c r="J998" t="s">
        <v>1447</v>
      </c>
      <c r="K998" t="s">
        <v>33</v>
      </c>
      <c r="L998">
        <v>0</v>
      </c>
      <c r="M998" t="s">
        <v>34</v>
      </c>
      <c r="N998" t="s">
        <v>35</v>
      </c>
      <c r="O998">
        <v>1</v>
      </c>
      <c r="P998">
        <v>0</v>
      </c>
      <c r="R998">
        <v>0</v>
      </c>
      <c r="S998">
        <v>0</v>
      </c>
      <c r="T998">
        <v>0</v>
      </c>
      <c r="AC998" t="s">
        <v>1430</v>
      </c>
      <c r="AD998">
        <v>0</v>
      </c>
      <c r="AE998">
        <v>0</v>
      </c>
      <c r="AF998">
        <v>0</v>
      </c>
      <c r="AN998" t="b">
        <f t="shared" si="40"/>
        <v>1</v>
      </c>
      <c r="AO998" t="b">
        <f t="shared" si="40"/>
        <v>1</v>
      </c>
      <c r="AP998" t="b">
        <f t="shared" si="40"/>
        <v>1</v>
      </c>
      <c r="AQ998" t="b">
        <f t="shared" si="40"/>
        <v>1</v>
      </c>
      <c r="AR998" t="b">
        <f t="shared" si="40"/>
        <v>1</v>
      </c>
      <c r="AS998" t="b">
        <f t="shared" si="39"/>
        <v>1</v>
      </c>
      <c r="AT998" t="b">
        <f t="shared" si="39"/>
        <v>1</v>
      </c>
      <c r="AU998" t="b">
        <f t="shared" si="39"/>
        <v>1</v>
      </c>
      <c r="AV998" t="b">
        <f t="shared" si="39"/>
        <v>1</v>
      </c>
      <c r="AW998" t="b">
        <f t="shared" si="39"/>
        <v>1</v>
      </c>
    </row>
    <row r="999" spans="1:49">
      <c r="A999" s="3" t="s">
        <v>27</v>
      </c>
      <c r="C999" t="s">
        <v>61</v>
      </c>
      <c r="D999" t="s">
        <v>29</v>
      </c>
      <c r="E999" t="s">
        <v>62</v>
      </c>
      <c r="F999" t="s">
        <v>1430</v>
      </c>
      <c r="G999" t="s">
        <v>1431</v>
      </c>
      <c r="H999">
        <v>30</v>
      </c>
      <c r="I999">
        <v>30</v>
      </c>
      <c r="J999" t="s">
        <v>1448</v>
      </c>
      <c r="K999" t="s">
        <v>33</v>
      </c>
      <c r="L999">
        <v>0</v>
      </c>
      <c r="M999" t="s">
        <v>34</v>
      </c>
      <c r="N999" t="s">
        <v>35</v>
      </c>
      <c r="O999">
        <v>1</v>
      </c>
      <c r="P999">
        <v>0</v>
      </c>
      <c r="R999">
        <v>0</v>
      </c>
      <c r="S999">
        <v>0</v>
      </c>
      <c r="T999">
        <v>0</v>
      </c>
      <c r="AC999" t="s">
        <v>1430</v>
      </c>
      <c r="AD999">
        <v>0</v>
      </c>
      <c r="AE999">
        <v>0</v>
      </c>
      <c r="AF999">
        <v>0</v>
      </c>
      <c r="AN999" t="b">
        <f t="shared" si="40"/>
        <v>1</v>
      </c>
      <c r="AO999" t="b">
        <f t="shared" si="40"/>
        <v>1</v>
      </c>
      <c r="AP999" t="b">
        <f t="shared" si="40"/>
        <v>1</v>
      </c>
      <c r="AQ999" t="b">
        <f t="shared" si="40"/>
        <v>1</v>
      </c>
      <c r="AR999" t="b">
        <f t="shared" si="40"/>
        <v>1</v>
      </c>
      <c r="AS999" t="b">
        <f t="shared" si="39"/>
        <v>1</v>
      </c>
      <c r="AT999" t="b">
        <f t="shared" si="39"/>
        <v>1</v>
      </c>
      <c r="AU999" t="b">
        <f t="shared" si="39"/>
        <v>1</v>
      </c>
      <c r="AV999" t="b">
        <f t="shared" si="39"/>
        <v>1</v>
      </c>
      <c r="AW999" t="b">
        <f t="shared" si="39"/>
        <v>1</v>
      </c>
    </row>
    <row r="1000" spans="1:49">
      <c r="A1000" s="3" t="s">
        <v>27</v>
      </c>
      <c r="C1000" t="s">
        <v>61</v>
      </c>
      <c r="D1000" t="s">
        <v>29</v>
      </c>
      <c r="E1000" t="s">
        <v>62</v>
      </c>
      <c r="F1000" t="s">
        <v>1430</v>
      </c>
      <c r="G1000" t="s">
        <v>1431</v>
      </c>
      <c r="H1000">
        <v>29</v>
      </c>
      <c r="I1000">
        <v>29</v>
      </c>
      <c r="J1000" t="s">
        <v>1449</v>
      </c>
      <c r="K1000" t="s">
        <v>33</v>
      </c>
      <c r="L1000">
        <v>0</v>
      </c>
      <c r="M1000" t="s">
        <v>34</v>
      </c>
      <c r="N1000" t="s">
        <v>35</v>
      </c>
      <c r="O1000">
        <v>1</v>
      </c>
      <c r="P1000">
        <v>0</v>
      </c>
      <c r="R1000">
        <v>0</v>
      </c>
      <c r="S1000">
        <v>0</v>
      </c>
      <c r="T1000">
        <v>0</v>
      </c>
      <c r="AC1000" t="s">
        <v>1430</v>
      </c>
      <c r="AD1000">
        <v>0</v>
      </c>
      <c r="AE1000">
        <v>0</v>
      </c>
      <c r="AF1000">
        <v>0</v>
      </c>
      <c r="AN1000" t="b">
        <f t="shared" si="40"/>
        <v>1</v>
      </c>
      <c r="AO1000" t="b">
        <f t="shared" si="40"/>
        <v>1</v>
      </c>
      <c r="AP1000" t="b">
        <f t="shared" si="40"/>
        <v>1</v>
      </c>
      <c r="AQ1000" t="b">
        <f t="shared" si="40"/>
        <v>1</v>
      </c>
      <c r="AR1000" t="b">
        <f t="shared" si="40"/>
        <v>1</v>
      </c>
      <c r="AS1000" t="b">
        <f t="shared" si="39"/>
        <v>1</v>
      </c>
      <c r="AT1000" t="b">
        <f t="shared" si="39"/>
        <v>1</v>
      </c>
      <c r="AU1000" t="b">
        <f t="shared" si="39"/>
        <v>1</v>
      </c>
      <c r="AV1000" t="b">
        <f t="shared" si="39"/>
        <v>1</v>
      </c>
      <c r="AW1000" t="b">
        <f t="shared" si="39"/>
        <v>1</v>
      </c>
    </row>
    <row r="1001" spans="1:49">
      <c r="A1001" s="3" t="s">
        <v>27</v>
      </c>
      <c r="C1001" t="s">
        <v>61</v>
      </c>
      <c r="D1001" t="s">
        <v>29</v>
      </c>
      <c r="E1001" t="s">
        <v>62</v>
      </c>
      <c r="F1001" t="s">
        <v>1430</v>
      </c>
      <c r="G1001" t="s">
        <v>1431</v>
      </c>
      <c r="H1001">
        <v>28</v>
      </c>
      <c r="I1001">
        <v>28</v>
      </c>
      <c r="J1001" t="s">
        <v>1450</v>
      </c>
      <c r="K1001" t="s">
        <v>33</v>
      </c>
      <c r="L1001">
        <v>0</v>
      </c>
      <c r="M1001" t="s">
        <v>34</v>
      </c>
      <c r="N1001" t="s">
        <v>35</v>
      </c>
      <c r="O1001">
        <v>1</v>
      </c>
      <c r="P1001">
        <v>1</v>
      </c>
      <c r="R1001">
        <v>1</v>
      </c>
      <c r="S1001">
        <v>1</v>
      </c>
      <c r="T1001">
        <v>1</v>
      </c>
      <c r="AC1001" t="s">
        <v>1430</v>
      </c>
      <c r="AD1001">
        <v>1</v>
      </c>
      <c r="AE1001">
        <v>1</v>
      </c>
      <c r="AF1001">
        <v>1</v>
      </c>
      <c r="AN1001" t="b">
        <f t="shared" si="40"/>
        <v>1</v>
      </c>
      <c r="AO1001" t="b">
        <f t="shared" si="40"/>
        <v>1</v>
      </c>
      <c r="AP1001" t="b">
        <f t="shared" si="40"/>
        <v>1</v>
      </c>
      <c r="AQ1001" t="b">
        <f t="shared" si="40"/>
        <v>1</v>
      </c>
      <c r="AR1001" t="b">
        <f t="shared" si="40"/>
        <v>1</v>
      </c>
      <c r="AS1001" t="b">
        <f t="shared" si="39"/>
        <v>1</v>
      </c>
      <c r="AT1001" t="b">
        <f t="shared" si="39"/>
        <v>1</v>
      </c>
      <c r="AU1001" t="b">
        <f t="shared" si="39"/>
        <v>1</v>
      </c>
      <c r="AV1001" t="b">
        <f t="shared" si="39"/>
        <v>1</v>
      </c>
      <c r="AW1001" t="b">
        <f t="shared" si="39"/>
        <v>1</v>
      </c>
    </row>
    <row r="1002" spans="1:49">
      <c r="A1002" s="3" t="s">
        <v>27</v>
      </c>
      <c r="C1002" t="s">
        <v>61</v>
      </c>
      <c r="D1002" t="s">
        <v>29</v>
      </c>
      <c r="E1002" t="s">
        <v>62</v>
      </c>
      <c r="F1002" t="s">
        <v>1430</v>
      </c>
      <c r="G1002" t="s">
        <v>1431</v>
      </c>
      <c r="H1002">
        <v>27</v>
      </c>
      <c r="I1002">
        <v>27</v>
      </c>
      <c r="J1002" t="s">
        <v>1451</v>
      </c>
      <c r="K1002" t="s">
        <v>33</v>
      </c>
      <c r="L1002">
        <v>0</v>
      </c>
      <c r="M1002" t="s">
        <v>34</v>
      </c>
      <c r="N1002" t="s">
        <v>35</v>
      </c>
      <c r="O1002">
        <v>1</v>
      </c>
      <c r="P1002">
        <v>1</v>
      </c>
      <c r="R1002">
        <v>1</v>
      </c>
      <c r="S1002">
        <v>1</v>
      </c>
      <c r="T1002">
        <v>1</v>
      </c>
      <c r="AC1002" t="s">
        <v>1430</v>
      </c>
      <c r="AD1002">
        <v>1</v>
      </c>
      <c r="AE1002">
        <v>1</v>
      </c>
      <c r="AF1002">
        <v>1</v>
      </c>
      <c r="AN1002" t="b">
        <f t="shared" si="40"/>
        <v>1</v>
      </c>
      <c r="AO1002" t="b">
        <f t="shared" si="40"/>
        <v>1</v>
      </c>
      <c r="AP1002" t="b">
        <f t="shared" si="40"/>
        <v>1</v>
      </c>
      <c r="AQ1002" t="b">
        <f t="shared" si="40"/>
        <v>1</v>
      </c>
      <c r="AR1002" t="b">
        <f t="shared" si="40"/>
        <v>1</v>
      </c>
      <c r="AS1002" t="b">
        <f t="shared" si="39"/>
        <v>1</v>
      </c>
      <c r="AT1002" t="b">
        <f t="shared" si="39"/>
        <v>1</v>
      </c>
      <c r="AU1002" t="b">
        <f t="shared" si="39"/>
        <v>1</v>
      </c>
      <c r="AV1002" t="b">
        <f t="shared" si="39"/>
        <v>1</v>
      </c>
      <c r="AW1002" t="b">
        <f t="shared" si="39"/>
        <v>1</v>
      </c>
    </row>
    <row r="1003" spans="1:49">
      <c r="A1003" s="3" t="s">
        <v>27</v>
      </c>
      <c r="C1003" t="s">
        <v>61</v>
      </c>
      <c r="D1003" t="s">
        <v>29</v>
      </c>
      <c r="E1003" t="s">
        <v>62</v>
      </c>
      <c r="F1003" t="s">
        <v>1430</v>
      </c>
      <c r="G1003" t="s">
        <v>1431</v>
      </c>
      <c r="H1003">
        <v>26</v>
      </c>
      <c r="I1003">
        <v>26</v>
      </c>
      <c r="J1003" t="s">
        <v>1452</v>
      </c>
      <c r="K1003" t="s">
        <v>33</v>
      </c>
      <c r="L1003">
        <v>0</v>
      </c>
      <c r="M1003" t="s">
        <v>34</v>
      </c>
      <c r="N1003" t="s">
        <v>35</v>
      </c>
      <c r="O1003">
        <v>1</v>
      </c>
      <c r="P1003">
        <v>0</v>
      </c>
      <c r="R1003">
        <v>0</v>
      </c>
      <c r="S1003">
        <v>0</v>
      </c>
      <c r="T1003">
        <v>0</v>
      </c>
      <c r="AC1003" t="s">
        <v>1430</v>
      </c>
      <c r="AD1003">
        <v>0</v>
      </c>
      <c r="AE1003">
        <v>0</v>
      </c>
      <c r="AF1003">
        <v>0</v>
      </c>
      <c r="AN1003" t="b">
        <f t="shared" si="40"/>
        <v>1</v>
      </c>
      <c r="AO1003" t="b">
        <f t="shared" si="40"/>
        <v>1</v>
      </c>
      <c r="AP1003" t="b">
        <f t="shared" si="40"/>
        <v>1</v>
      </c>
      <c r="AQ1003" t="b">
        <f t="shared" si="40"/>
        <v>1</v>
      </c>
      <c r="AR1003" t="b">
        <f t="shared" si="40"/>
        <v>1</v>
      </c>
      <c r="AS1003" t="b">
        <f t="shared" si="39"/>
        <v>1</v>
      </c>
      <c r="AT1003" t="b">
        <f t="shared" si="39"/>
        <v>1</v>
      </c>
      <c r="AU1003" t="b">
        <f t="shared" si="39"/>
        <v>1</v>
      </c>
      <c r="AV1003" t="b">
        <f t="shared" si="39"/>
        <v>1</v>
      </c>
      <c r="AW1003" t="b">
        <f t="shared" si="39"/>
        <v>1</v>
      </c>
    </row>
    <row r="1004" spans="1:49">
      <c r="A1004" s="3" t="s">
        <v>27</v>
      </c>
      <c r="C1004" t="s">
        <v>61</v>
      </c>
      <c r="D1004" t="s">
        <v>29</v>
      </c>
      <c r="E1004" t="s">
        <v>62</v>
      </c>
      <c r="F1004" t="s">
        <v>1430</v>
      </c>
      <c r="G1004" t="s">
        <v>1431</v>
      </c>
      <c r="H1004">
        <v>25</v>
      </c>
      <c r="I1004">
        <v>25</v>
      </c>
      <c r="J1004" t="s">
        <v>1453</v>
      </c>
      <c r="K1004" t="s">
        <v>33</v>
      </c>
      <c r="L1004">
        <v>0</v>
      </c>
      <c r="M1004" t="s">
        <v>34</v>
      </c>
      <c r="N1004" t="s">
        <v>35</v>
      </c>
      <c r="O1004">
        <v>1</v>
      </c>
      <c r="P1004">
        <v>0</v>
      </c>
      <c r="R1004">
        <v>0</v>
      </c>
      <c r="S1004">
        <v>0</v>
      </c>
      <c r="T1004">
        <v>0</v>
      </c>
      <c r="AC1004" t="s">
        <v>1430</v>
      </c>
      <c r="AD1004">
        <v>0</v>
      </c>
      <c r="AE1004">
        <v>0</v>
      </c>
      <c r="AF1004">
        <v>0</v>
      </c>
      <c r="AN1004" t="b">
        <f t="shared" si="40"/>
        <v>1</v>
      </c>
      <c r="AO1004" t="b">
        <f t="shared" si="40"/>
        <v>1</v>
      </c>
      <c r="AP1004" t="b">
        <f t="shared" si="40"/>
        <v>1</v>
      </c>
      <c r="AQ1004" t="b">
        <f t="shared" si="40"/>
        <v>1</v>
      </c>
      <c r="AR1004" t="b">
        <f t="shared" si="40"/>
        <v>1</v>
      </c>
      <c r="AS1004" t="b">
        <f t="shared" si="39"/>
        <v>1</v>
      </c>
      <c r="AT1004" t="b">
        <f t="shared" si="39"/>
        <v>1</v>
      </c>
      <c r="AU1004" t="b">
        <f t="shared" si="39"/>
        <v>1</v>
      </c>
      <c r="AV1004" t="b">
        <f t="shared" si="39"/>
        <v>1</v>
      </c>
      <c r="AW1004" t="b">
        <f t="shared" si="39"/>
        <v>1</v>
      </c>
    </row>
    <row r="1005" spans="1:49">
      <c r="A1005" s="3" t="s">
        <v>27</v>
      </c>
      <c r="C1005" t="s">
        <v>61</v>
      </c>
      <c r="D1005" t="s">
        <v>29</v>
      </c>
      <c r="E1005" t="s">
        <v>62</v>
      </c>
      <c r="F1005" t="s">
        <v>1430</v>
      </c>
      <c r="G1005" t="s">
        <v>1431</v>
      </c>
      <c r="H1005">
        <v>24</v>
      </c>
      <c r="I1005">
        <v>24</v>
      </c>
      <c r="J1005" t="s">
        <v>1454</v>
      </c>
      <c r="K1005" t="s">
        <v>33</v>
      </c>
      <c r="L1005">
        <v>0</v>
      </c>
      <c r="M1005" t="s">
        <v>34</v>
      </c>
      <c r="N1005" t="s">
        <v>35</v>
      </c>
      <c r="O1005">
        <v>1</v>
      </c>
      <c r="P1005">
        <v>0</v>
      </c>
      <c r="R1005">
        <v>0</v>
      </c>
      <c r="S1005">
        <v>0</v>
      </c>
      <c r="T1005">
        <v>0</v>
      </c>
      <c r="AC1005" t="s">
        <v>1430</v>
      </c>
      <c r="AD1005">
        <v>0</v>
      </c>
      <c r="AE1005">
        <v>0</v>
      </c>
      <c r="AF1005">
        <v>0</v>
      </c>
      <c r="AN1005" t="b">
        <f t="shared" si="40"/>
        <v>1</v>
      </c>
      <c r="AO1005" t="b">
        <f t="shared" si="40"/>
        <v>1</v>
      </c>
      <c r="AP1005" t="b">
        <f t="shared" si="40"/>
        <v>1</v>
      </c>
      <c r="AQ1005" t="b">
        <f t="shared" si="40"/>
        <v>1</v>
      </c>
      <c r="AR1005" t="b">
        <f t="shared" si="40"/>
        <v>1</v>
      </c>
      <c r="AS1005" t="b">
        <f t="shared" si="39"/>
        <v>1</v>
      </c>
      <c r="AT1005" t="b">
        <f t="shared" si="39"/>
        <v>1</v>
      </c>
      <c r="AU1005" t="b">
        <f t="shared" si="39"/>
        <v>1</v>
      </c>
      <c r="AV1005" t="b">
        <f t="shared" si="39"/>
        <v>1</v>
      </c>
      <c r="AW1005" t="b">
        <f t="shared" si="39"/>
        <v>1</v>
      </c>
    </row>
    <row r="1006" spans="1:49">
      <c r="A1006" s="3" t="s">
        <v>27</v>
      </c>
      <c r="C1006" t="s">
        <v>61</v>
      </c>
      <c r="D1006" t="s">
        <v>29</v>
      </c>
      <c r="E1006" t="s">
        <v>62</v>
      </c>
      <c r="F1006" t="s">
        <v>1455</v>
      </c>
      <c r="G1006" t="s">
        <v>1456</v>
      </c>
      <c r="H1006">
        <v>7</v>
      </c>
      <c r="I1006">
        <v>5</v>
      </c>
      <c r="J1006" t="s">
        <v>1457</v>
      </c>
      <c r="K1006" t="s">
        <v>33</v>
      </c>
      <c r="L1006">
        <v>0</v>
      </c>
      <c r="M1006" t="s">
        <v>34</v>
      </c>
      <c r="N1006" t="s">
        <v>35</v>
      </c>
      <c r="O1006">
        <v>1</v>
      </c>
      <c r="P1006">
        <v>5</v>
      </c>
      <c r="R1006">
        <v>5</v>
      </c>
      <c r="S1006">
        <v>5</v>
      </c>
      <c r="T1006">
        <v>5</v>
      </c>
      <c r="AC1006" t="s">
        <v>1455</v>
      </c>
      <c r="AD1006">
        <v>5</v>
      </c>
      <c r="AE1006">
        <v>5</v>
      </c>
      <c r="AF1006">
        <v>5</v>
      </c>
      <c r="AN1006" t="b">
        <f t="shared" si="40"/>
        <v>1</v>
      </c>
      <c r="AO1006" t="b">
        <f t="shared" si="40"/>
        <v>1</v>
      </c>
      <c r="AP1006" t="b">
        <f t="shared" si="40"/>
        <v>1</v>
      </c>
      <c r="AQ1006" t="b">
        <f t="shared" si="40"/>
        <v>1</v>
      </c>
      <c r="AR1006" t="b">
        <f t="shared" si="40"/>
        <v>1</v>
      </c>
      <c r="AS1006" t="b">
        <f t="shared" si="39"/>
        <v>1</v>
      </c>
      <c r="AT1006" t="b">
        <f t="shared" si="39"/>
        <v>1</v>
      </c>
      <c r="AU1006" t="b">
        <f t="shared" si="39"/>
        <v>1</v>
      </c>
      <c r="AV1006" t="b">
        <f t="shared" si="39"/>
        <v>1</v>
      </c>
      <c r="AW1006" t="b">
        <f t="shared" si="39"/>
        <v>1</v>
      </c>
    </row>
    <row r="1007" spans="1:49">
      <c r="A1007" s="3" t="s">
        <v>27</v>
      </c>
      <c r="C1007" t="s">
        <v>61</v>
      </c>
      <c r="D1007" t="s">
        <v>29</v>
      </c>
      <c r="E1007" t="s">
        <v>62</v>
      </c>
      <c r="F1007" t="s">
        <v>1455</v>
      </c>
      <c r="G1007" t="s">
        <v>1456</v>
      </c>
      <c r="H1007">
        <v>4</v>
      </c>
      <c r="I1007">
        <v>1</v>
      </c>
      <c r="J1007" t="s">
        <v>1458</v>
      </c>
      <c r="K1007" t="s">
        <v>33</v>
      </c>
      <c r="L1007">
        <v>0</v>
      </c>
      <c r="M1007" t="s">
        <v>34</v>
      </c>
      <c r="N1007" t="s">
        <v>35</v>
      </c>
      <c r="O1007">
        <v>1</v>
      </c>
      <c r="P1007">
        <v>8</v>
      </c>
      <c r="R1007">
        <v>8</v>
      </c>
      <c r="S1007">
        <v>8</v>
      </c>
      <c r="T1007">
        <v>8</v>
      </c>
      <c r="AC1007" t="s">
        <v>1455</v>
      </c>
      <c r="AD1007">
        <v>8</v>
      </c>
      <c r="AE1007">
        <v>8</v>
      </c>
      <c r="AF1007">
        <v>8</v>
      </c>
      <c r="AN1007" t="b">
        <f t="shared" si="40"/>
        <v>1</v>
      </c>
      <c r="AO1007" t="b">
        <f t="shared" si="40"/>
        <v>1</v>
      </c>
      <c r="AP1007" t="b">
        <f t="shared" si="40"/>
        <v>1</v>
      </c>
      <c r="AQ1007" t="b">
        <f t="shared" si="40"/>
        <v>1</v>
      </c>
      <c r="AR1007" t="b">
        <f t="shared" si="40"/>
        <v>1</v>
      </c>
      <c r="AS1007" t="b">
        <f t="shared" si="39"/>
        <v>1</v>
      </c>
      <c r="AT1007" t="b">
        <f t="shared" si="39"/>
        <v>1</v>
      </c>
      <c r="AU1007" t="b">
        <f t="shared" si="39"/>
        <v>1</v>
      </c>
      <c r="AV1007" t="b">
        <f t="shared" si="39"/>
        <v>1</v>
      </c>
      <c r="AW1007" t="b">
        <f t="shared" si="39"/>
        <v>1</v>
      </c>
    </row>
    <row r="1008" spans="1:49">
      <c r="A1008" s="3" t="s">
        <v>27</v>
      </c>
      <c r="C1008" t="s">
        <v>61</v>
      </c>
      <c r="D1008" t="s">
        <v>29</v>
      </c>
      <c r="E1008" t="s">
        <v>62</v>
      </c>
      <c r="F1008" t="s">
        <v>1455</v>
      </c>
      <c r="G1008" t="s">
        <v>1456</v>
      </c>
      <c r="H1008">
        <v>0</v>
      </c>
      <c r="I1008">
        <v>0</v>
      </c>
      <c r="J1008" t="s">
        <v>1459</v>
      </c>
      <c r="K1008" t="s">
        <v>33</v>
      </c>
      <c r="L1008">
        <v>0</v>
      </c>
      <c r="M1008" t="s">
        <v>34</v>
      </c>
      <c r="N1008" t="s">
        <v>35</v>
      </c>
      <c r="O1008">
        <v>1</v>
      </c>
      <c r="P1008">
        <v>0</v>
      </c>
      <c r="R1008">
        <v>0</v>
      </c>
      <c r="S1008">
        <v>0</v>
      </c>
      <c r="T1008">
        <v>0</v>
      </c>
      <c r="AC1008" t="s">
        <v>1455</v>
      </c>
      <c r="AD1008">
        <v>0</v>
      </c>
      <c r="AE1008">
        <v>0</v>
      </c>
      <c r="AF1008">
        <v>0</v>
      </c>
      <c r="AN1008" t="b">
        <f t="shared" si="40"/>
        <v>1</v>
      </c>
      <c r="AO1008" t="b">
        <f t="shared" si="40"/>
        <v>1</v>
      </c>
      <c r="AP1008" t="b">
        <f t="shared" si="40"/>
        <v>1</v>
      </c>
      <c r="AQ1008" t="b">
        <f t="shared" si="40"/>
        <v>1</v>
      </c>
      <c r="AR1008" t="b">
        <f t="shared" si="40"/>
        <v>1</v>
      </c>
      <c r="AS1008" t="b">
        <f t="shared" si="39"/>
        <v>1</v>
      </c>
      <c r="AT1008" t="b">
        <f t="shared" si="39"/>
        <v>1</v>
      </c>
      <c r="AU1008" t="b">
        <f t="shared" si="39"/>
        <v>1</v>
      </c>
      <c r="AV1008" t="b">
        <f t="shared" si="39"/>
        <v>1</v>
      </c>
      <c r="AW1008" t="b">
        <f t="shared" si="39"/>
        <v>1</v>
      </c>
    </row>
    <row r="1009" spans="1:49">
      <c r="A1009" s="3" t="s">
        <v>27</v>
      </c>
      <c r="C1009" t="s">
        <v>61</v>
      </c>
      <c r="D1009" t="s">
        <v>29</v>
      </c>
      <c r="E1009" t="s">
        <v>62</v>
      </c>
      <c r="F1009" t="s">
        <v>1455</v>
      </c>
      <c r="G1009" t="s">
        <v>1456</v>
      </c>
      <c r="H1009">
        <v>15</v>
      </c>
      <c r="I1009">
        <v>13</v>
      </c>
      <c r="J1009" t="s">
        <v>1460</v>
      </c>
      <c r="K1009" t="s">
        <v>33</v>
      </c>
      <c r="L1009">
        <v>0</v>
      </c>
      <c r="M1009" t="s">
        <v>34</v>
      </c>
      <c r="N1009" t="s">
        <v>35</v>
      </c>
      <c r="O1009">
        <v>1</v>
      </c>
      <c r="P1009">
        <v>2</v>
      </c>
      <c r="R1009">
        <v>2</v>
      </c>
      <c r="S1009">
        <v>2</v>
      </c>
      <c r="T1009">
        <v>2</v>
      </c>
      <c r="AC1009" t="s">
        <v>1455</v>
      </c>
      <c r="AD1009">
        <v>2</v>
      </c>
      <c r="AE1009">
        <v>2</v>
      </c>
      <c r="AF1009">
        <v>2</v>
      </c>
      <c r="AN1009" t="b">
        <f t="shared" si="40"/>
        <v>1</v>
      </c>
      <c r="AO1009" t="b">
        <f t="shared" si="40"/>
        <v>1</v>
      </c>
      <c r="AP1009" t="b">
        <f t="shared" si="40"/>
        <v>1</v>
      </c>
      <c r="AQ1009" t="b">
        <f t="shared" si="40"/>
        <v>1</v>
      </c>
      <c r="AR1009" t="b">
        <f t="shared" si="40"/>
        <v>1</v>
      </c>
      <c r="AS1009" t="b">
        <f t="shared" si="39"/>
        <v>1</v>
      </c>
      <c r="AT1009" t="b">
        <f t="shared" si="39"/>
        <v>1</v>
      </c>
      <c r="AU1009" t="b">
        <f t="shared" si="39"/>
        <v>1</v>
      </c>
      <c r="AV1009" t="b">
        <f t="shared" si="39"/>
        <v>1</v>
      </c>
      <c r="AW1009" t="b">
        <f t="shared" si="39"/>
        <v>1</v>
      </c>
    </row>
    <row r="1010" spans="1:49">
      <c r="A1010" s="3" t="s">
        <v>27</v>
      </c>
      <c r="C1010" t="s">
        <v>61</v>
      </c>
      <c r="D1010" t="s">
        <v>29</v>
      </c>
      <c r="E1010" t="s">
        <v>62</v>
      </c>
      <c r="F1010" t="s">
        <v>1455</v>
      </c>
      <c r="G1010" t="s">
        <v>1456</v>
      </c>
      <c r="H1010">
        <v>12</v>
      </c>
      <c r="I1010">
        <v>12</v>
      </c>
      <c r="J1010" t="s">
        <v>1461</v>
      </c>
      <c r="K1010" t="s">
        <v>33</v>
      </c>
      <c r="L1010">
        <v>0</v>
      </c>
      <c r="M1010" t="s">
        <v>34</v>
      </c>
      <c r="N1010" t="s">
        <v>35</v>
      </c>
      <c r="O1010">
        <v>1</v>
      </c>
      <c r="P1010">
        <v>1</v>
      </c>
      <c r="R1010">
        <v>1</v>
      </c>
      <c r="S1010">
        <v>1</v>
      </c>
      <c r="T1010">
        <v>1</v>
      </c>
      <c r="AC1010" t="s">
        <v>1455</v>
      </c>
      <c r="AD1010">
        <v>1</v>
      </c>
      <c r="AE1010">
        <v>1</v>
      </c>
      <c r="AF1010">
        <v>1</v>
      </c>
      <c r="AN1010" t="b">
        <f t="shared" si="40"/>
        <v>1</v>
      </c>
      <c r="AO1010" t="b">
        <f t="shared" si="40"/>
        <v>1</v>
      </c>
      <c r="AP1010" t="b">
        <f t="shared" si="40"/>
        <v>1</v>
      </c>
      <c r="AQ1010" t="b">
        <f t="shared" si="40"/>
        <v>1</v>
      </c>
      <c r="AR1010" t="b">
        <f t="shared" si="40"/>
        <v>1</v>
      </c>
      <c r="AS1010" t="b">
        <f t="shared" si="39"/>
        <v>1</v>
      </c>
      <c r="AT1010" t="b">
        <f t="shared" si="39"/>
        <v>1</v>
      </c>
      <c r="AU1010" t="b">
        <f t="shared" si="39"/>
        <v>1</v>
      </c>
      <c r="AV1010" t="b">
        <f t="shared" si="39"/>
        <v>1</v>
      </c>
      <c r="AW1010" t="b">
        <f t="shared" si="39"/>
        <v>1</v>
      </c>
    </row>
    <row r="1011" spans="1:49">
      <c r="A1011" s="3" t="s">
        <v>27</v>
      </c>
      <c r="C1011" t="s">
        <v>61</v>
      </c>
      <c r="D1011" t="s">
        <v>29</v>
      </c>
      <c r="E1011" t="s">
        <v>62</v>
      </c>
      <c r="F1011" t="s">
        <v>1455</v>
      </c>
      <c r="G1011" t="s">
        <v>1456</v>
      </c>
      <c r="H1011">
        <v>11</v>
      </c>
      <c r="I1011">
        <v>10</v>
      </c>
      <c r="J1011" t="s">
        <v>1462</v>
      </c>
      <c r="K1011" t="s">
        <v>33</v>
      </c>
      <c r="L1011">
        <v>0</v>
      </c>
      <c r="M1011" t="s">
        <v>34</v>
      </c>
      <c r="N1011" t="s">
        <v>35</v>
      </c>
      <c r="O1011">
        <v>1</v>
      </c>
      <c r="P1011">
        <v>2</v>
      </c>
      <c r="R1011">
        <v>2</v>
      </c>
      <c r="S1011">
        <v>2</v>
      </c>
      <c r="T1011">
        <v>2</v>
      </c>
      <c r="AC1011" t="s">
        <v>1455</v>
      </c>
      <c r="AD1011">
        <v>2</v>
      </c>
      <c r="AE1011">
        <v>2</v>
      </c>
      <c r="AF1011">
        <v>2</v>
      </c>
      <c r="AN1011" t="b">
        <f t="shared" si="40"/>
        <v>1</v>
      </c>
      <c r="AO1011" t="b">
        <f t="shared" si="40"/>
        <v>1</v>
      </c>
      <c r="AP1011" t="b">
        <f t="shared" si="40"/>
        <v>1</v>
      </c>
      <c r="AQ1011" t="b">
        <f t="shared" si="40"/>
        <v>1</v>
      </c>
      <c r="AR1011" t="b">
        <f t="shared" si="40"/>
        <v>1</v>
      </c>
      <c r="AS1011" t="b">
        <f t="shared" si="39"/>
        <v>1</v>
      </c>
      <c r="AT1011" t="b">
        <f t="shared" si="39"/>
        <v>1</v>
      </c>
      <c r="AU1011" t="b">
        <f t="shared" si="39"/>
        <v>1</v>
      </c>
      <c r="AV1011" t="b">
        <f t="shared" si="39"/>
        <v>1</v>
      </c>
      <c r="AW1011" t="b">
        <f t="shared" si="39"/>
        <v>1</v>
      </c>
    </row>
    <row r="1012" spans="1:49">
      <c r="A1012" s="3" t="s">
        <v>27</v>
      </c>
      <c r="C1012" t="s">
        <v>61</v>
      </c>
      <c r="D1012" t="s">
        <v>29</v>
      </c>
      <c r="E1012" t="s">
        <v>62</v>
      </c>
      <c r="F1012" t="s">
        <v>1455</v>
      </c>
      <c r="G1012" t="s">
        <v>1456</v>
      </c>
      <c r="H1012">
        <v>9</v>
      </c>
      <c r="I1012">
        <v>8</v>
      </c>
      <c r="J1012" t="s">
        <v>1463</v>
      </c>
      <c r="K1012" t="s">
        <v>33</v>
      </c>
      <c r="L1012">
        <v>0</v>
      </c>
      <c r="M1012" t="s">
        <v>34</v>
      </c>
      <c r="N1012" t="s">
        <v>35</v>
      </c>
      <c r="O1012">
        <v>1</v>
      </c>
      <c r="P1012">
        <v>1</v>
      </c>
      <c r="R1012">
        <v>1</v>
      </c>
      <c r="S1012">
        <v>1</v>
      </c>
      <c r="T1012">
        <v>1</v>
      </c>
      <c r="AC1012" t="s">
        <v>1455</v>
      </c>
      <c r="AD1012">
        <v>1</v>
      </c>
      <c r="AE1012">
        <v>1</v>
      </c>
      <c r="AF1012">
        <v>1</v>
      </c>
      <c r="AN1012" t="b">
        <f t="shared" si="40"/>
        <v>1</v>
      </c>
      <c r="AO1012" t="b">
        <f t="shared" si="40"/>
        <v>1</v>
      </c>
      <c r="AP1012" t="b">
        <f t="shared" si="40"/>
        <v>1</v>
      </c>
      <c r="AQ1012" t="b">
        <f t="shared" si="40"/>
        <v>1</v>
      </c>
      <c r="AR1012" t="b">
        <f t="shared" si="40"/>
        <v>1</v>
      </c>
      <c r="AS1012" t="b">
        <f t="shared" si="39"/>
        <v>1</v>
      </c>
      <c r="AT1012" t="b">
        <f t="shared" si="39"/>
        <v>1</v>
      </c>
      <c r="AU1012" t="b">
        <f t="shared" si="39"/>
        <v>1</v>
      </c>
      <c r="AV1012" t="b">
        <f t="shared" si="39"/>
        <v>1</v>
      </c>
      <c r="AW1012" t="b">
        <f t="shared" si="39"/>
        <v>1</v>
      </c>
    </row>
    <row r="1013" spans="1:49">
      <c r="A1013" s="3" t="s">
        <v>27</v>
      </c>
      <c r="C1013" t="s">
        <v>61</v>
      </c>
      <c r="D1013" t="s">
        <v>29</v>
      </c>
      <c r="E1013" t="s">
        <v>62</v>
      </c>
      <c r="F1013" t="s">
        <v>1455</v>
      </c>
      <c r="G1013" t="s">
        <v>1456</v>
      </c>
      <c r="H1013">
        <v>23</v>
      </c>
      <c r="I1013">
        <v>23</v>
      </c>
      <c r="J1013" t="s">
        <v>1464</v>
      </c>
      <c r="K1013" t="s">
        <v>33</v>
      </c>
      <c r="L1013">
        <v>0</v>
      </c>
      <c r="M1013" t="s">
        <v>34</v>
      </c>
      <c r="N1013" t="s">
        <v>35</v>
      </c>
      <c r="O1013">
        <v>1</v>
      </c>
      <c r="P1013">
        <v>0</v>
      </c>
      <c r="R1013">
        <v>0</v>
      </c>
      <c r="S1013">
        <v>0</v>
      </c>
      <c r="T1013">
        <v>0</v>
      </c>
      <c r="AC1013" t="s">
        <v>1455</v>
      </c>
      <c r="AD1013">
        <v>0</v>
      </c>
      <c r="AE1013">
        <v>0</v>
      </c>
      <c r="AF1013">
        <v>0</v>
      </c>
      <c r="AN1013" t="b">
        <f t="shared" si="40"/>
        <v>1</v>
      </c>
      <c r="AO1013" t="b">
        <f t="shared" si="40"/>
        <v>1</v>
      </c>
      <c r="AP1013" t="b">
        <f t="shared" si="40"/>
        <v>1</v>
      </c>
      <c r="AQ1013" t="b">
        <f t="shared" si="40"/>
        <v>1</v>
      </c>
      <c r="AR1013" t="b">
        <f t="shared" si="40"/>
        <v>1</v>
      </c>
      <c r="AS1013" t="b">
        <f t="shared" si="39"/>
        <v>1</v>
      </c>
      <c r="AT1013" t="b">
        <f t="shared" si="39"/>
        <v>1</v>
      </c>
      <c r="AU1013" t="b">
        <f t="shared" si="39"/>
        <v>1</v>
      </c>
      <c r="AV1013" t="b">
        <f t="shared" si="39"/>
        <v>1</v>
      </c>
      <c r="AW1013" t="b">
        <f t="shared" si="39"/>
        <v>1</v>
      </c>
    </row>
    <row r="1014" spans="1:49">
      <c r="A1014" s="3" t="s">
        <v>27</v>
      </c>
      <c r="C1014" t="s">
        <v>61</v>
      </c>
      <c r="D1014" t="s">
        <v>29</v>
      </c>
      <c r="E1014" t="s">
        <v>62</v>
      </c>
      <c r="F1014" t="s">
        <v>1455</v>
      </c>
      <c r="G1014" t="s">
        <v>1456</v>
      </c>
      <c r="H1014">
        <v>22</v>
      </c>
      <c r="I1014">
        <v>22</v>
      </c>
      <c r="J1014" t="s">
        <v>1465</v>
      </c>
      <c r="K1014" t="s">
        <v>33</v>
      </c>
      <c r="L1014">
        <v>0</v>
      </c>
      <c r="M1014" t="s">
        <v>34</v>
      </c>
      <c r="N1014" t="s">
        <v>35</v>
      </c>
      <c r="O1014">
        <v>1</v>
      </c>
      <c r="P1014">
        <v>1</v>
      </c>
      <c r="R1014">
        <v>1</v>
      </c>
      <c r="S1014">
        <v>1</v>
      </c>
      <c r="T1014">
        <v>1</v>
      </c>
      <c r="AC1014" t="s">
        <v>1455</v>
      </c>
      <c r="AD1014">
        <v>1</v>
      </c>
      <c r="AE1014">
        <v>1</v>
      </c>
      <c r="AF1014">
        <v>1</v>
      </c>
      <c r="AN1014" t="b">
        <f t="shared" si="40"/>
        <v>1</v>
      </c>
      <c r="AO1014" t="b">
        <f t="shared" si="40"/>
        <v>1</v>
      </c>
      <c r="AP1014" t="b">
        <f t="shared" si="40"/>
        <v>1</v>
      </c>
      <c r="AQ1014" t="b">
        <f t="shared" si="40"/>
        <v>1</v>
      </c>
      <c r="AR1014" t="b">
        <f t="shared" si="40"/>
        <v>1</v>
      </c>
      <c r="AS1014" t="b">
        <f t="shared" si="39"/>
        <v>1</v>
      </c>
      <c r="AT1014" t="b">
        <f t="shared" si="39"/>
        <v>1</v>
      </c>
      <c r="AU1014" t="b">
        <f t="shared" si="39"/>
        <v>1</v>
      </c>
      <c r="AV1014" t="b">
        <f t="shared" si="39"/>
        <v>1</v>
      </c>
      <c r="AW1014" t="b">
        <f t="shared" si="39"/>
        <v>1</v>
      </c>
    </row>
    <row r="1015" spans="1:49">
      <c r="A1015" s="3" t="s">
        <v>27</v>
      </c>
      <c r="C1015" t="s">
        <v>61</v>
      </c>
      <c r="D1015" t="s">
        <v>29</v>
      </c>
      <c r="E1015" t="s">
        <v>62</v>
      </c>
      <c r="F1015" t="s">
        <v>1455</v>
      </c>
      <c r="G1015" t="s">
        <v>1456</v>
      </c>
      <c r="H1015">
        <v>21</v>
      </c>
      <c r="I1015">
        <v>21</v>
      </c>
      <c r="J1015" t="s">
        <v>1466</v>
      </c>
      <c r="K1015" t="s">
        <v>33</v>
      </c>
      <c r="L1015">
        <v>0</v>
      </c>
      <c r="M1015" t="s">
        <v>34</v>
      </c>
      <c r="N1015" t="s">
        <v>35</v>
      </c>
      <c r="O1015">
        <v>1</v>
      </c>
      <c r="P1015">
        <v>0</v>
      </c>
      <c r="R1015">
        <v>0</v>
      </c>
      <c r="S1015">
        <v>0</v>
      </c>
      <c r="T1015">
        <v>0</v>
      </c>
      <c r="AC1015" t="s">
        <v>1455</v>
      </c>
      <c r="AD1015">
        <v>0</v>
      </c>
      <c r="AE1015">
        <v>0</v>
      </c>
      <c r="AF1015">
        <v>0</v>
      </c>
      <c r="AN1015" t="b">
        <f t="shared" si="40"/>
        <v>1</v>
      </c>
      <c r="AO1015" t="b">
        <f t="shared" si="40"/>
        <v>1</v>
      </c>
      <c r="AP1015" t="b">
        <f t="shared" si="40"/>
        <v>1</v>
      </c>
      <c r="AQ1015" t="b">
        <f t="shared" si="40"/>
        <v>1</v>
      </c>
      <c r="AR1015" t="b">
        <f t="shared" si="40"/>
        <v>1</v>
      </c>
      <c r="AS1015" t="b">
        <f t="shared" si="39"/>
        <v>1</v>
      </c>
      <c r="AT1015" t="b">
        <f t="shared" si="39"/>
        <v>1</v>
      </c>
      <c r="AU1015" t="b">
        <f t="shared" si="39"/>
        <v>1</v>
      </c>
      <c r="AV1015" t="b">
        <f t="shared" si="39"/>
        <v>1</v>
      </c>
      <c r="AW1015" t="b">
        <f t="shared" si="39"/>
        <v>1</v>
      </c>
    </row>
    <row r="1016" spans="1:49">
      <c r="A1016" s="3" t="s">
        <v>27</v>
      </c>
      <c r="C1016" t="s">
        <v>61</v>
      </c>
      <c r="D1016" t="s">
        <v>29</v>
      </c>
      <c r="E1016" t="s">
        <v>62</v>
      </c>
      <c r="F1016" t="s">
        <v>1455</v>
      </c>
      <c r="G1016" t="s">
        <v>1456</v>
      </c>
      <c r="H1016">
        <v>20</v>
      </c>
      <c r="I1016">
        <v>20</v>
      </c>
      <c r="J1016" t="s">
        <v>1467</v>
      </c>
      <c r="K1016" t="s">
        <v>33</v>
      </c>
      <c r="L1016">
        <v>0</v>
      </c>
      <c r="M1016" t="s">
        <v>34</v>
      </c>
      <c r="N1016" t="s">
        <v>35</v>
      </c>
      <c r="O1016">
        <v>1</v>
      </c>
      <c r="P1016">
        <v>0</v>
      </c>
      <c r="R1016">
        <v>0</v>
      </c>
      <c r="S1016">
        <v>0</v>
      </c>
      <c r="T1016">
        <v>0</v>
      </c>
      <c r="AC1016" t="s">
        <v>1455</v>
      </c>
      <c r="AD1016">
        <v>0</v>
      </c>
      <c r="AE1016">
        <v>0</v>
      </c>
      <c r="AF1016">
        <v>0</v>
      </c>
      <c r="AN1016" t="b">
        <f t="shared" si="40"/>
        <v>1</v>
      </c>
      <c r="AO1016" t="b">
        <f t="shared" si="40"/>
        <v>1</v>
      </c>
      <c r="AP1016" t="b">
        <f t="shared" si="40"/>
        <v>1</v>
      </c>
      <c r="AQ1016" t="b">
        <f t="shared" si="40"/>
        <v>1</v>
      </c>
      <c r="AR1016" t="b">
        <f t="shared" si="40"/>
        <v>1</v>
      </c>
      <c r="AS1016" t="b">
        <f t="shared" si="39"/>
        <v>1</v>
      </c>
      <c r="AT1016" t="b">
        <f t="shared" si="39"/>
        <v>1</v>
      </c>
      <c r="AU1016" t="b">
        <f t="shared" si="39"/>
        <v>1</v>
      </c>
      <c r="AV1016" t="b">
        <f t="shared" si="39"/>
        <v>1</v>
      </c>
      <c r="AW1016" t="b">
        <f t="shared" si="39"/>
        <v>1</v>
      </c>
    </row>
    <row r="1017" spans="1:49">
      <c r="A1017" s="3" t="s">
        <v>27</v>
      </c>
      <c r="C1017" t="s">
        <v>61</v>
      </c>
      <c r="D1017" t="s">
        <v>29</v>
      </c>
      <c r="E1017" t="s">
        <v>62</v>
      </c>
      <c r="F1017" t="s">
        <v>1455</v>
      </c>
      <c r="G1017" t="s">
        <v>1456</v>
      </c>
      <c r="H1017">
        <v>19</v>
      </c>
      <c r="I1017">
        <v>19</v>
      </c>
      <c r="J1017" t="s">
        <v>1468</v>
      </c>
      <c r="K1017" t="s">
        <v>33</v>
      </c>
      <c r="L1017">
        <v>0</v>
      </c>
      <c r="M1017" t="s">
        <v>34</v>
      </c>
      <c r="N1017" t="s">
        <v>35</v>
      </c>
      <c r="O1017">
        <v>1</v>
      </c>
      <c r="P1017">
        <v>1</v>
      </c>
      <c r="R1017">
        <v>1</v>
      </c>
      <c r="S1017">
        <v>1</v>
      </c>
      <c r="T1017">
        <v>1</v>
      </c>
      <c r="AC1017" t="s">
        <v>1455</v>
      </c>
      <c r="AD1017">
        <v>1</v>
      </c>
      <c r="AE1017">
        <v>1</v>
      </c>
      <c r="AF1017">
        <v>1</v>
      </c>
      <c r="AN1017" t="b">
        <f t="shared" si="40"/>
        <v>1</v>
      </c>
      <c r="AO1017" t="b">
        <f t="shared" si="40"/>
        <v>1</v>
      </c>
      <c r="AP1017" t="b">
        <f t="shared" si="40"/>
        <v>1</v>
      </c>
      <c r="AQ1017" t="b">
        <f t="shared" si="40"/>
        <v>1</v>
      </c>
      <c r="AR1017" t="b">
        <f t="shared" si="40"/>
        <v>1</v>
      </c>
      <c r="AS1017" t="b">
        <f t="shared" si="39"/>
        <v>1</v>
      </c>
      <c r="AT1017" t="b">
        <f t="shared" si="39"/>
        <v>1</v>
      </c>
      <c r="AU1017" t="b">
        <f t="shared" si="39"/>
        <v>1</v>
      </c>
      <c r="AV1017" t="b">
        <f t="shared" si="39"/>
        <v>1</v>
      </c>
      <c r="AW1017" t="b">
        <f t="shared" si="39"/>
        <v>1</v>
      </c>
    </row>
    <row r="1018" spans="1:49">
      <c r="A1018" s="3" t="s">
        <v>27</v>
      </c>
      <c r="C1018" t="s">
        <v>61</v>
      </c>
      <c r="D1018" t="s">
        <v>29</v>
      </c>
      <c r="E1018" t="s">
        <v>62</v>
      </c>
      <c r="F1018" t="s">
        <v>1455</v>
      </c>
      <c r="G1018" t="s">
        <v>1456</v>
      </c>
      <c r="H1018">
        <v>18</v>
      </c>
      <c r="I1018">
        <v>18</v>
      </c>
      <c r="J1018" t="s">
        <v>1469</v>
      </c>
      <c r="K1018" t="s">
        <v>33</v>
      </c>
      <c r="L1018">
        <v>0</v>
      </c>
      <c r="M1018" t="s">
        <v>34</v>
      </c>
      <c r="N1018" t="s">
        <v>35</v>
      </c>
      <c r="O1018">
        <v>1</v>
      </c>
      <c r="P1018">
        <v>1</v>
      </c>
      <c r="R1018">
        <v>1</v>
      </c>
      <c r="S1018">
        <v>1</v>
      </c>
      <c r="T1018">
        <v>1</v>
      </c>
      <c r="AC1018" t="s">
        <v>1455</v>
      </c>
      <c r="AD1018">
        <v>1</v>
      </c>
      <c r="AE1018">
        <v>1</v>
      </c>
      <c r="AF1018">
        <v>1</v>
      </c>
      <c r="AN1018" t="b">
        <f t="shared" si="40"/>
        <v>1</v>
      </c>
      <c r="AO1018" t="b">
        <f t="shared" si="40"/>
        <v>1</v>
      </c>
      <c r="AP1018" t="b">
        <f t="shared" si="40"/>
        <v>1</v>
      </c>
      <c r="AQ1018" t="b">
        <f t="shared" si="40"/>
        <v>1</v>
      </c>
      <c r="AR1018" t="b">
        <f t="shared" si="40"/>
        <v>1</v>
      </c>
      <c r="AS1018" t="b">
        <f t="shared" si="39"/>
        <v>1</v>
      </c>
      <c r="AT1018" t="b">
        <f t="shared" si="39"/>
        <v>1</v>
      </c>
      <c r="AU1018" t="b">
        <f t="shared" si="39"/>
        <v>1</v>
      </c>
      <c r="AV1018" t="b">
        <f t="shared" si="39"/>
        <v>1</v>
      </c>
      <c r="AW1018" t="b">
        <f t="shared" si="39"/>
        <v>1</v>
      </c>
    </row>
    <row r="1019" spans="1:49">
      <c r="A1019" s="3" t="s">
        <v>27</v>
      </c>
      <c r="C1019" t="s">
        <v>61</v>
      </c>
      <c r="D1019" t="s">
        <v>29</v>
      </c>
      <c r="E1019" t="s">
        <v>62</v>
      </c>
      <c r="F1019" t="s">
        <v>1455</v>
      </c>
      <c r="G1019" t="s">
        <v>1456</v>
      </c>
      <c r="H1019">
        <v>17</v>
      </c>
      <c r="I1019">
        <v>17</v>
      </c>
      <c r="J1019" t="s">
        <v>1470</v>
      </c>
      <c r="K1019" t="s">
        <v>33</v>
      </c>
      <c r="L1019">
        <v>0</v>
      </c>
      <c r="M1019" t="s">
        <v>34</v>
      </c>
      <c r="N1019" t="s">
        <v>35</v>
      </c>
      <c r="O1019">
        <v>1</v>
      </c>
      <c r="P1019">
        <v>0</v>
      </c>
      <c r="R1019">
        <v>0</v>
      </c>
      <c r="S1019">
        <v>0</v>
      </c>
      <c r="T1019">
        <v>0</v>
      </c>
      <c r="AC1019" t="s">
        <v>1455</v>
      </c>
      <c r="AD1019">
        <v>0</v>
      </c>
      <c r="AE1019">
        <v>0</v>
      </c>
      <c r="AF1019">
        <v>0</v>
      </c>
      <c r="AN1019" t="b">
        <f t="shared" si="40"/>
        <v>1</v>
      </c>
      <c r="AO1019" t="b">
        <f t="shared" si="40"/>
        <v>1</v>
      </c>
      <c r="AP1019" t="b">
        <f t="shared" si="40"/>
        <v>1</v>
      </c>
      <c r="AQ1019" t="b">
        <f t="shared" si="40"/>
        <v>1</v>
      </c>
      <c r="AR1019" t="b">
        <f t="shared" si="40"/>
        <v>1</v>
      </c>
      <c r="AS1019" t="b">
        <f t="shared" si="39"/>
        <v>1</v>
      </c>
      <c r="AT1019" t="b">
        <f t="shared" si="39"/>
        <v>1</v>
      </c>
      <c r="AU1019" t="b">
        <f t="shared" si="39"/>
        <v>1</v>
      </c>
      <c r="AV1019" t="b">
        <f t="shared" si="39"/>
        <v>1</v>
      </c>
      <c r="AW1019" t="b">
        <f t="shared" si="39"/>
        <v>1</v>
      </c>
    </row>
    <row r="1020" spans="1:49">
      <c r="A1020" s="3" t="s">
        <v>27</v>
      </c>
      <c r="C1020" t="s">
        <v>61</v>
      </c>
      <c r="D1020" t="s">
        <v>29</v>
      </c>
      <c r="E1020" t="s">
        <v>62</v>
      </c>
      <c r="F1020" t="s">
        <v>1455</v>
      </c>
      <c r="G1020" t="s">
        <v>1456</v>
      </c>
      <c r="H1020">
        <v>16</v>
      </c>
      <c r="I1020">
        <v>16</v>
      </c>
      <c r="J1020" t="s">
        <v>1471</v>
      </c>
      <c r="K1020" t="s">
        <v>33</v>
      </c>
      <c r="L1020">
        <v>0</v>
      </c>
      <c r="M1020" t="s">
        <v>34</v>
      </c>
      <c r="N1020" t="s">
        <v>35</v>
      </c>
      <c r="O1020">
        <v>1</v>
      </c>
      <c r="P1020">
        <v>1</v>
      </c>
      <c r="R1020">
        <v>1</v>
      </c>
      <c r="S1020">
        <v>1</v>
      </c>
      <c r="T1020">
        <v>1</v>
      </c>
      <c r="AC1020" t="s">
        <v>1455</v>
      </c>
      <c r="AD1020">
        <v>1</v>
      </c>
      <c r="AE1020">
        <v>1</v>
      </c>
      <c r="AF1020">
        <v>1</v>
      </c>
      <c r="AN1020" t="b">
        <f t="shared" si="40"/>
        <v>1</v>
      </c>
      <c r="AO1020" t="b">
        <f t="shared" si="40"/>
        <v>1</v>
      </c>
      <c r="AP1020" t="b">
        <f t="shared" si="40"/>
        <v>1</v>
      </c>
      <c r="AQ1020" t="b">
        <f t="shared" si="40"/>
        <v>1</v>
      </c>
      <c r="AR1020" t="b">
        <f t="shared" si="40"/>
        <v>1</v>
      </c>
      <c r="AS1020" t="b">
        <f t="shared" si="39"/>
        <v>1</v>
      </c>
      <c r="AT1020" t="b">
        <f t="shared" si="39"/>
        <v>1</v>
      </c>
      <c r="AU1020" t="b">
        <f t="shared" si="39"/>
        <v>1</v>
      </c>
      <c r="AV1020" t="b">
        <f t="shared" si="39"/>
        <v>1</v>
      </c>
      <c r="AW1020" t="b">
        <f t="shared" si="39"/>
        <v>1</v>
      </c>
    </row>
    <row r="1021" spans="1:49">
      <c r="A1021" s="3" t="s">
        <v>27</v>
      </c>
      <c r="C1021" t="s">
        <v>61</v>
      </c>
      <c r="D1021" t="s">
        <v>29</v>
      </c>
      <c r="E1021" t="s">
        <v>62</v>
      </c>
      <c r="F1021" t="s">
        <v>1455</v>
      </c>
      <c r="G1021" t="s">
        <v>1456</v>
      </c>
      <c r="H1021">
        <v>31</v>
      </c>
      <c r="I1021">
        <v>31</v>
      </c>
      <c r="J1021" t="s">
        <v>1472</v>
      </c>
      <c r="K1021" t="s">
        <v>33</v>
      </c>
      <c r="L1021">
        <v>0</v>
      </c>
      <c r="M1021" t="s">
        <v>34</v>
      </c>
      <c r="N1021" t="s">
        <v>35</v>
      </c>
      <c r="O1021">
        <v>1</v>
      </c>
      <c r="P1021">
        <v>0</v>
      </c>
      <c r="R1021">
        <v>0</v>
      </c>
      <c r="S1021">
        <v>0</v>
      </c>
      <c r="T1021">
        <v>0</v>
      </c>
      <c r="AC1021" t="s">
        <v>1455</v>
      </c>
      <c r="AD1021">
        <v>0</v>
      </c>
      <c r="AE1021">
        <v>0</v>
      </c>
      <c r="AF1021">
        <v>0</v>
      </c>
      <c r="AN1021" t="b">
        <f t="shared" si="40"/>
        <v>1</v>
      </c>
      <c r="AO1021" t="b">
        <f t="shared" si="40"/>
        <v>1</v>
      </c>
      <c r="AP1021" t="b">
        <f t="shared" si="40"/>
        <v>1</v>
      </c>
      <c r="AQ1021" t="b">
        <f t="shared" si="40"/>
        <v>1</v>
      </c>
      <c r="AR1021" t="b">
        <f t="shared" si="40"/>
        <v>1</v>
      </c>
      <c r="AS1021" t="b">
        <f t="shared" si="39"/>
        <v>1</v>
      </c>
      <c r="AT1021" t="b">
        <f t="shared" si="39"/>
        <v>1</v>
      </c>
      <c r="AU1021" t="b">
        <f t="shared" si="39"/>
        <v>1</v>
      </c>
      <c r="AV1021" t="b">
        <f t="shared" si="39"/>
        <v>1</v>
      </c>
      <c r="AW1021" t="b">
        <f t="shared" si="39"/>
        <v>1</v>
      </c>
    </row>
    <row r="1022" spans="1:49">
      <c r="A1022" s="3" t="s">
        <v>27</v>
      </c>
      <c r="C1022" t="s">
        <v>61</v>
      </c>
      <c r="D1022" t="s">
        <v>29</v>
      </c>
      <c r="E1022" t="s">
        <v>62</v>
      </c>
      <c r="F1022" t="s">
        <v>1455</v>
      </c>
      <c r="G1022" t="s">
        <v>1456</v>
      </c>
      <c r="H1022">
        <v>30</v>
      </c>
      <c r="I1022">
        <v>30</v>
      </c>
      <c r="J1022" t="s">
        <v>1473</v>
      </c>
      <c r="K1022" t="s">
        <v>33</v>
      </c>
      <c r="L1022">
        <v>0</v>
      </c>
      <c r="M1022" t="s">
        <v>34</v>
      </c>
      <c r="N1022" t="s">
        <v>35</v>
      </c>
      <c r="O1022">
        <v>1</v>
      </c>
      <c r="P1022">
        <v>0</v>
      </c>
      <c r="R1022">
        <v>0</v>
      </c>
      <c r="S1022">
        <v>0</v>
      </c>
      <c r="T1022">
        <v>0</v>
      </c>
      <c r="AC1022" t="s">
        <v>1455</v>
      </c>
      <c r="AD1022">
        <v>0</v>
      </c>
      <c r="AE1022">
        <v>0</v>
      </c>
      <c r="AF1022">
        <v>0</v>
      </c>
      <c r="AN1022" t="b">
        <f t="shared" si="40"/>
        <v>1</v>
      </c>
      <c r="AO1022" t="b">
        <f t="shared" si="40"/>
        <v>1</v>
      </c>
      <c r="AP1022" t="b">
        <f t="shared" si="40"/>
        <v>1</v>
      </c>
      <c r="AQ1022" t="b">
        <f t="shared" si="40"/>
        <v>1</v>
      </c>
      <c r="AR1022" t="b">
        <f t="shared" si="40"/>
        <v>1</v>
      </c>
      <c r="AS1022" t="b">
        <f t="shared" si="39"/>
        <v>1</v>
      </c>
      <c r="AT1022" t="b">
        <f t="shared" si="39"/>
        <v>1</v>
      </c>
      <c r="AU1022" t="b">
        <f t="shared" si="39"/>
        <v>1</v>
      </c>
      <c r="AV1022" t="b">
        <f t="shared" si="39"/>
        <v>1</v>
      </c>
      <c r="AW1022" t="b">
        <f t="shared" si="39"/>
        <v>1</v>
      </c>
    </row>
    <row r="1023" spans="1:49">
      <c r="A1023" s="3" t="s">
        <v>27</v>
      </c>
      <c r="C1023" t="s">
        <v>61</v>
      </c>
      <c r="D1023" t="s">
        <v>29</v>
      </c>
      <c r="E1023" t="s">
        <v>62</v>
      </c>
      <c r="F1023" t="s">
        <v>1455</v>
      </c>
      <c r="G1023" t="s">
        <v>1456</v>
      </c>
      <c r="H1023">
        <v>29</v>
      </c>
      <c r="I1023">
        <v>29</v>
      </c>
      <c r="J1023" t="s">
        <v>1474</v>
      </c>
      <c r="K1023" t="s">
        <v>33</v>
      </c>
      <c r="L1023">
        <v>0</v>
      </c>
      <c r="M1023" t="s">
        <v>34</v>
      </c>
      <c r="N1023" t="s">
        <v>35</v>
      </c>
      <c r="O1023">
        <v>1</v>
      </c>
      <c r="P1023">
        <v>0</v>
      </c>
      <c r="R1023">
        <v>0</v>
      </c>
      <c r="S1023">
        <v>0</v>
      </c>
      <c r="T1023">
        <v>0</v>
      </c>
      <c r="AC1023" t="s">
        <v>1455</v>
      </c>
      <c r="AD1023">
        <v>0</v>
      </c>
      <c r="AE1023">
        <v>0</v>
      </c>
      <c r="AF1023">
        <v>0</v>
      </c>
      <c r="AN1023" t="b">
        <f t="shared" si="40"/>
        <v>1</v>
      </c>
      <c r="AO1023" t="b">
        <f t="shared" si="40"/>
        <v>1</v>
      </c>
      <c r="AP1023" t="b">
        <f t="shared" si="40"/>
        <v>1</v>
      </c>
      <c r="AQ1023" t="b">
        <f t="shared" si="40"/>
        <v>1</v>
      </c>
      <c r="AR1023" t="b">
        <f t="shared" si="40"/>
        <v>1</v>
      </c>
      <c r="AS1023" t="b">
        <f t="shared" si="39"/>
        <v>1</v>
      </c>
      <c r="AT1023" t="b">
        <f t="shared" si="39"/>
        <v>1</v>
      </c>
      <c r="AU1023" t="b">
        <f t="shared" si="39"/>
        <v>1</v>
      </c>
      <c r="AV1023" t="b">
        <f t="shared" si="39"/>
        <v>1</v>
      </c>
      <c r="AW1023" t="b">
        <f t="shared" si="39"/>
        <v>1</v>
      </c>
    </row>
    <row r="1024" spans="1:49">
      <c r="A1024" s="3" t="s">
        <v>27</v>
      </c>
      <c r="C1024" t="s">
        <v>61</v>
      </c>
      <c r="D1024" t="s">
        <v>29</v>
      </c>
      <c r="E1024" t="s">
        <v>62</v>
      </c>
      <c r="F1024" t="s">
        <v>1455</v>
      </c>
      <c r="G1024" t="s">
        <v>1456</v>
      </c>
      <c r="H1024">
        <v>28</v>
      </c>
      <c r="I1024">
        <v>28</v>
      </c>
      <c r="J1024" t="s">
        <v>1475</v>
      </c>
      <c r="K1024" t="s">
        <v>33</v>
      </c>
      <c r="L1024">
        <v>0</v>
      </c>
      <c r="M1024" t="s">
        <v>34</v>
      </c>
      <c r="N1024" t="s">
        <v>35</v>
      </c>
      <c r="O1024">
        <v>1</v>
      </c>
      <c r="P1024">
        <v>1</v>
      </c>
      <c r="R1024">
        <v>1</v>
      </c>
      <c r="S1024">
        <v>1</v>
      </c>
      <c r="T1024">
        <v>1</v>
      </c>
      <c r="AC1024" t="s">
        <v>1455</v>
      </c>
      <c r="AD1024">
        <v>1</v>
      </c>
      <c r="AE1024">
        <v>1</v>
      </c>
      <c r="AF1024">
        <v>1</v>
      </c>
      <c r="AN1024" t="b">
        <f t="shared" si="40"/>
        <v>1</v>
      </c>
      <c r="AO1024" t="b">
        <f t="shared" si="40"/>
        <v>1</v>
      </c>
      <c r="AP1024" t="b">
        <f t="shared" si="40"/>
        <v>1</v>
      </c>
      <c r="AQ1024" t="b">
        <f t="shared" si="40"/>
        <v>1</v>
      </c>
      <c r="AR1024" t="b">
        <f t="shared" si="40"/>
        <v>1</v>
      </c>
      <c r="AS1024" t="b">
        <f t="shared" si="39"/>
        <v>1</v>
      </c>
      <c r="AT1024" t="b">
        <f t="shared" si="39"/>
        <v>1</v>
      </c>
      <c r="AU1024" t="b">
        <f t="shared" si="39"/>
        <v>1</v>
      </c>
      <c r="AV1024" t="b">
        <f t="shared" si="39"/>
        <v>1</v>
      </c>
      <c r="AW1024" t="b">
        <f t="shared" si="39"/>
        <v>1</v>
      </c>
    </row>
    <row r="1025" spans="1:49">
      <c r="A1025" s="3" t="s">
        <v>27</v>
      </c>
      <c r="C1025" t="s">
        <v>61</v>
      </c>
      <c r="D1025" t="s">
        <v>29</v>
      </c>
      <c r="E1025" t="s">
        <v>62</v>
      </c>
      <c r="F1025" t="s">
        <v>1455</v>
      </c>
      <c r="G1025" t="s">
        <v>1456</v>
      </c>
      <c r="H1025">
        <v>27</v>
      </c>
      <c r="I1025">
        <v>27</v>
      </c>
      <c r="J1025" t="s">
        <v>1476</v>
      </c>
      <c r="K1025" t="s">
        <v>33</v>
      </c>
      <c r="L1025">
        <v>0</v>
      </c>
      <c r="M1025" t="s">
        <v>34</v>
      </c>
      <c r="N1025" t="s">
        <v>35</v>
      </c>
      <c r="O1025">
        <v>1</v>
      </c>
      <c r="P1025">
        <v>1</v>
      </c>
      <c r="R1025">
        <v>1</v>
      </c>
      <c r="S1025">
        <v>1</v>
      </c>
      <c r="T1025">
        <v>1</v>
      </c>
      <c r="AC1025" t="s">
        <v>1455</v>
      </c>
      <c r="AD1025">
        <v>1</v>
      </c>
      <c r="AE1025">
        <v>1</v>
      </c>
      <c r="AF1025">
        <v>1</v>
      </c>
      <c r="AN1025" t="b">
        <f t="shared" si="40"/>
        <v>1</v>
      </c>
      <c r="AO1025" t="b">
        <f t="shared" si="40"/>
        <v>1</v>
      </c>
      <c r="AP1025" t="b">
        <f t="shared" si="40"/>
        <v>1</v>
      </c>
      <c r="AQ1025" t="b">
        <f t="shared" si="40"/>
        <v>1</v>
      </c>
      <c r="AR1025" t="b">
        <f t="shared" si="40"/>
        <v>1</v>
      </c>
      <c r="AS1025" t="b">
        <f t="shared" si="39"/>
        <v>1</v>
      </c>
      <c r="AT1025" t="b">
        <f t="shared" si="39"/>
        <v>1</v>
      </c>
      <c r="AU1025" t="b">
        <f t="shared" si="39"/>
        <v>1</v>
      </c>
      <c r="AV1025" t="b">
        <f t="shared" si="39"/>
        <v>1</v>
      </c>
      <c r="AW1025" t="b">
        <f t="shared" si="39"/>
        <v>1</v>
      </c>
    </row>
    <row r="1026" spans="1:49">
      <c r="A1026" s="3" t="s">
        <v>27</v>
      </c>
      <c r="C1026" t="s">
        <v>61</v>
      </c>
      <c r="D1026" t="s">
        <v>29</v>
      </c>
      <c r="E1026" t="s">
        <v>62</v>
      </c>
      <c r="F1026" t="s">
        <v>1455</v>
      </c>
      <c r="G1026" t="s">
        <v>1456</v>
      </c>
      <c r="H1026">
        <v>26</v>
      </c>
      <c r="I1026">
        <v>26</v>
      </c>
      <c r="J1026" t="s">
        <v>1477</v>
      </c>
      <c r="K1026" t="s">
        <v>33</v>
      </c>
      <c r="L1026">
        <v>0</v>
      </c>
      <c r="M1026" t="s">
        <v>34</v>
      </c>
      <c r="N1026" t="s">
        <v>35</v>
      </c>
      <c r="O1026">
        <v>1</v>
      </c>
      <c r="P1026">
        <v>0</v>
      </c>
      <c r="R1026">
        <v>0</v>
      </c>
      <c r="S1026">
        <v>0</v>
      </c>
      <c r="T1026">
        <v>0</v>
      </c>
      <c r="AC1026" t="s">
        <v>1455</v>
      </c>
      <c r="AD1026">
        <v>0</v>
      </c>
      <c r="AE1026">
        <v>0</v>
      </c>
      <c r="AF1026">
        <v>0</v>
      </c>
      <c r="AN1026" t="b">
        <f t="shared" si="40"/>
        <v>1</v>
      </c>
      <c r="AO1026" t="b">
        <f t="shared" si="40"/>
        <v>1</v>
      </c>
      <c r="AP1026" t="b">
        <f t="shared" si="40"/>
        <v>1</v>
      </c>
      <c r="AQ1026" t="b">
        <f t="shared" si="40"/>
        <v>1</v>
      </c>
      <c r="AR1026" t="b">
        <f t="shared" si="40"/>
        <v>1</v>
      </c>
      <c r="AS1026" t="b">
        <f t="shared" si="39"/>
        <v>1</v>
      </c>
      <c r="AT1026" t="b">
        <f t="shared" si="39"/>
        <v>1</v>
      </c>
      <c r="AU1026" t="b">
        <f t="shared" si="39"/>
        <v>1</v>
      </c>
      <c r="AV1026" t="b">
        <f t="shared" si="39"/>
        <v>1</v>
      </c>
      <c r="AW1026" t="b">
        <f t="shared" si="39"/>
        <v>1</v>
      </c>
    </row>
    <row r="1027" spans="1:49">
      <c r="A1027" s="3" t="s">
        <v>27</v>
      </c>
      <c r="C1027" t="s">
        <v>61</v>
      </c>
      <c r="D1027" t="s">
        <v>29</v>
      </c>
      <c r="E1027" t="s">
        <v>62</v>
      </c>
      <c r="F1027" t="s">
        <v>1455</v>
      </c>
      <c r="G1027" t="s">
        <v>1456</v>
      </c>
      <c r="H1027">
        <v>25</v>
      </c>
      <c r="I1027">
        <v>25</v>
      </c>
      <c r="J1027" t="s">
        <v>1478</v>
      </c>
      <c r="K1027" t="s">
        <v>33</v>
      </c>
      <c r="L1027">
        <v>0</v>
      </c>
      <c r="M1027" t="s">
        <v>34</v>
      </c>
      <c r="N1027" t="s">
        <v>35</v>
      </c>
      <c r="O1027">
        <v>1</v>
      </c>
      <c r="P1027">
        <v>0</v>
      </c>
      <c r="R1027">
        <v>0</v>
      </c>
      <c r="S1027">
        <v>0</v>
      </c>
      <c r="T1027">
        <v>0</v>
      </c>
      <c r="AC1027" t="s">
        <v>1455</v>
      </c>
      <c r="AD1027">
        <v>0</v>
      </c>
      <c r="AE1027">
        <v>0</v>
      </c>
      <c r="AF1027">
        <v>0</v>
      </c>
      <c r="AN1027" t="b">
        <f t="shared" si="40"/>
        <v>1</v>
      </c>
      <c r="AO1027" t="b">
        <f t="shared" si="40"/>
        <v>1</v>
      </c>
      <c r="AP1027" t="b">
        <f t="shared" si="40"/>
        <v>1</v>
      </c>
      <c r="AQ1027" t="b">
        <f t="shared" si="40"/>
        <v>1</v>
      </c>
      <c r="AR1027" t="b">
        <f t="shared" si="40"/>
        <v>1</v>
      </c>
      <c r="AS1027" t="b">
        <f t="shared" si="39"/>
        <v>1</v>
      </c>
      <c r="AT1027" t="b">
        <f t="shared" si="39"/>
        <v>1</v>
      </c>
      <c r="AU1027" t="b">
        <f t="shared" si="39"/>
        <v>1</v>
      </c>
      <c r="AV1027" t="b">
        <f t="shared" si="39"/>
        <v>1</v>
      </c>
      <c r="AW1027" t="b">
        <f t="shared" si="39"/>
        <v>1</v>
      </c>
    </row>
    <row r="1028" spans="1:49">
      <c r="A1028" s="3" t="s">
        <v>27</v>
      </c>
      <c r="C1028" t="s">
        <v>61</v>
      </c>
      <c r="D1028" t="s">
        <v>29</v>
      </c>
      <c r="E1028" t="s">
        <v>62</v>
      </c>
      <c r="F1028" t="s">
        <v>1455</v>
      </c>
      <c r="G1028" t="s">
        <v>1456</v>
      </c>
      <c r="H1028">
        <v>24</v>
      </c>
      <c r="I1028">
        <v>24</v>
      </c>
      <c r="J1028" t="s">
        <v>1479</v>
      </c>
      <c r="K1028" t="s">
        <v>33</v>
      </c>
      <c r="L1028">
        <v>0</v>
      </c>
      <c r="M1028" t="s">
        <v>34</v>
      </c>
      <c r="N1028" t="s">
        <v>35</v>
      </c>
      <c r="O1028">
        <v>1</v>
      </c>
      <c r="P1028">
        <v>0</v>
      </c>
      <c r="R1028">
        <v>0</v>
      </c>
      <c r="S1028">
        <v>0</v>
      </c>
      <c r="T1028">
        <v>0</v>
      </c>
      <c r="AC1028" t="s">
        <v>1455</v>
      </c>
      <c r="AD1028">
        <v>0</v>
      </c>
      <c r="AE1028">
        <v>0</v>
      </c>
      <c r="AF1028">
        <v>0</v>
      </c>
      <c r="AN1028" t="b">
        <f t="shared" si="40"/>
        <v>1</v>
      </c>
      <c r="AO1028" t="b">
        <f t="shared" si="40"/>
        <v>1</v>
      </c>
      <c r="AP1028" t="b">
        <f t="shared" si="40"/>
        <v>1</v>
      </c>
      <c r="AQ1028" t="b">
        <f t="shared" si="40"/>
        <v>1</v>
      </c>
      <c r="AR1028" t="b">
        <f t="shared" si="40"/>
        <v>1</v>
      </c>
      <c r="AS1028" t="b">
        <f t="shared" si="39"/>
        <v>1</v>
      </c>
      <c r="AT1028" t="b">
        <f t="shared" si="39"/>
        <v>1</v>
      </c>
      <c r="AU1028" t="b">
        <f t="shared" si="39"/>
        <v>1</v>
      </c>
      <c r="AV1028" t="b">
        <f t="shared" si="39"/>
        <v>1</v>
      </c>
      <c r="AW1028" t="b">
        <f t="shared" si="39"/>
        <v>1</v>
      </c>
    </row>
    <row r="1029" spans="1:49">
      <c r="A1029" s="3" t="s">
        <v>27</v>
      </c>
      <c r="C1029" t="s">
        <v>61</v>
      </c>
      <c r="D1029" t="s">
        <v>29</v>
      </c>
      <c r="E1029" t="s">
        <v>62</v>
      </c>
      <c r="F1029" t="s">
        <v>1480</v>
      </c>
      <c r="G1029" t="s">
        <v>1481</v>
      </c>
      <c r="H1029">
        <v>7</v>
      </c>
      <c r="I1029">
        <v>5</v>
      </c>
      <c r="J1029" t="s">
        <v>1482</v>
      </c>
      <c r="K1029" t="s">
        <v>33</v>
      </c>
      <c r="L1029">
        <v>0</v>
      </c>
      <c r="M1029" t="s">
        <v>34</v>
      </c>
      <c r="N1029" t="s">
        <v>35</v>
      </c>
      <c r="O1029">
        <v>1</v>
      </c>
      <c r="P1029">
        <v>5</v>
      </c>
      <c r="R1029">
        <v>5</v>
      </c>
      <c r="S1029">
        <v>5</v>
      </c>
      <c r="T1029">
        <v>5</v>
      </c>
      <c r="AC1029" t="s">
        <v>1480</v>
      </c>
      <c r="AD1029">
        <v>5</v>
      </c>
      <c r="AE1029">
        <v>5</v>
      </c>
      <c r="AF1029">
        <v>5</v>
      </c>
      <c r="AN1029" t="b">
        <f t="shared" si="40"/>
        <v>1</v>
      </c>
      <c r="AO1029" t="b">
        <f t="shared" si="40"/>
        <v>1</v>
      </c>
      <c r="AP1029" t="b">
        <f t="shared" si="40"/>
        <v>1</v>
      </c>
      <c r="AQ1029" t="b">
        <f t="shared" si="40"/>
        <v>1</v>
      </c>
      <c r="AR1029" t="b">
        <f t="shared" si="40"/>
        <v>1</v>
      </c>
      <c r="AS1029" t="b">
        <f t="shared" si="39"/>
        <v>1</v>
      </c>
      <c r="AT1029" t="b">
        <f t="shared" si="39"/>
        <v>1</v>
      </c>
      <c r="AU1029" t="b">
        <f t="shared" si="39"/>
        <v>1</v>
      </c>
      <c r="AV1029" t="b">
        <f t="shared" si="39"/>
        <v>1</v>
      </c>
      <c r="AW1029" t="b">
        <f t="shared" si="39"/>
        <v>1</v>
      </c>
    </row>
    <row r="1030" spans="1:49">
      <c r="A1030" s="3" t="s">
        <v>27</v>
      </c>
      <c r="C1030" t="s">
        <v>61</v>
      </c>
      <c r="D1030" t="s">
        <v>29</v>
      </c>
      <c r="E1030" t="s">
        <v>62</v>
      </c>
      <c r="F1030" t="s">
        <v>1480</v>
      </c>
      <c r="G1030" t="s">
        <v>1481</v>
      </c>
      <c r="H1030">
        <v>4</v>
      </c>
      <c r="I1030">
        <v>1</v>
      </c>
      <c r="J1030" t="s">
        <v>1483</v>
      </c>
      <c r="K1030" t="s">
        <v>33</v>
      </c>
      <c r="L1030">
        <v>0</v>
      </c>
      <c r="M1030" t="s">
        <v>34</v>
      </c>
      <c r="N1030" t="s">
        <v>35</v>
      </c>
      <c r="O1030">
        <v>1</v>
      </c>
      <c r="P1030">
        <v>3</v>
      </c>
      <c r="R1030">
        <v>15</v>
      </c>
      <c r="S1030">
        <v>3</v>
      </c>
      <c r="T1030">
        <v>14</v>
      </c>
      <c r="AC1030" t="s">
        <v>1480</v>
      </c>
      <c r="AD1030">
        <v>15</v>
      </c>
      <c r="AE1030">
        <v>3</v>
      </c>
      <c r="AF1030">
        <v>14</v>
      </c>
      <c r="AN1030" t="b">
        <f t="shared" si="40"/>
        <v>1</v>
      </c>
      <c r="AO1030" t="b">
        <f t="shared" si="40"/>
        <v>1</v>
      </c>
      <c r="AP1030" t="b">
        <f t="shared" si="40"/>
        <v>1</v>
      </c>
      <c r="AQ1030" t="b">
        <f t="shared" si="40"/>
        <v>1</v>
      </c>
      <c r="AR1030" t="b">
        <f t="shared" si="40"/>
        <v>1</v>
      </c>
      <c r="AS1030" t="b">
        <f t="shared" si="39"/>
        <v>1</v>
      </c>
      <c r="AT1030" t="b">
        <f t="shared" si="39"/>
        <v>1</v>
      </c>
      <c r="AU1030" t="b">
        <f t="shared" si="39"/>
        <v>1</v>
      </c>
      <c r="AV1030" t="b">
        <f t="shared" si="39"/>
        <v>1</v>
      </c>
      <c r="AW1030" t="b">
        <f t="shared" si="39"/>
        <v>1</v>
      </c>
    </row>
    <row r="1031" spans="1:49">
      <c r="A1031" s="3" t="s">
        <v>27</v>
      </c>
      <c r="C1031" t="s">
        <v>61</v>
      </c>
      <c r="D1031" t="s">
        <v>29</v>
      </c>
      <c r="E1031" t="s">
        <v>62</v>
      </c>
      <c r="F1031" t="s">
        <v>1480</v>
      </c>
      <c r="G1031" t="s">
        <v>1481</v>
      </c>
      <c r="H1031">
        <v>0</v>
      </c>
      <c r="I1031">
        <v>0</v>
      </c>
      <c r="J1031" t="s">
        <v>1484</v>
      </c>
      <c r="K1031" t="s">
        <v>33</v>
      </c>
      <c r="L1031">
        <v>0</v>
      </c>
      <c r="M1031" t="s">
        <v>34</v>
      </c>
      <c r="N1031" t="s">
        <v>35</v>
      </c>
      <c r="O1031">
        <v>1</v>
      </c>
      <c r="P1031">
        <v>0</v>
      </c>
      <c r="R1031">
        <v>0</v>
      </c>
      <c r="S1031">
        <v>0</v>
      </c>
      <c r="T1031">
        <v>0</v>
      </c>
      <c r="AC1031" t="s">
        <v>1480</v>
      </c>
      <c r="AD1031">
        <v>0</v>
      </c>
      <c r="AE1031">
        <v>0</v>
      </c>
      <c r="AF1031">
        <v>0</v>
      </c>
      <c r="AN1031" t="b">
        <f t="shared" si="40"/>
        <v>1</v>
      </c>
      <c r="AO1031" t="b">
        <f t="shared" si="40"/>
        <v>1</v>
      </c>
      <c r="AP1031" t="b">
        <f t="shared" si="40"/>
        <v>1</v>
      </c>
      <c r="AQ1031" t="b">
        <f t="shared" si="40"/>
        <v>1</v>
      </c>
      <c r="AR1031" t="b">
        <f t="shared" si="40"/>
        <v>1</v>
      </c>
      <c r="AS1031" t="b">
        <f t="shared" si="39"/>
        <v>1</v>
      </c>
      <c r="AT1031" t="b">
        <f t="shared" si="39"/>
        <v>1</v>
      </c>
      <c r="AU1031" t="b">
        <f t="shared" si="39"/>
        <v>1</v>
      </c>
      <c r="AV1031" t="b">
        <f t="shared" si="39"/>
        <v>1</v>
      </c>
      <c r="AW1031" t="b">
        <f t="shared" si="39"/>
        <v>1</v>
      </c>
    </row>
    <row r="1032" spans="1:49">
      <c r="A1032" s="3" t="s">
        <v>27</v>
      </c>
      <c r="C1032" t="s">
        <v>61</v>
      </c>
      <c r="D1032" t="s">
        <v>29</v>
      </c>
      <c r="E1032" t="s">
        <v>62</v>
      </c>
      <c r="F1032" t="s">
        <v>1480</v>
      </c>
      <c r="G1032" t="s">
        <v>1481</v>
      </c>
      <c r="H1032">
        <v>15</v>
      </c>
      <c r="I1032">
        <v>13</v>
      </c>
      <c r="J1032" t="s">
        <v>1485</v>
      </c>
      <c r="K1032" t="s">
        <v>33</v>
      </c>
      <c r="L1032">
        <v>0</v>
      </c>
      <c r="M1032" t="s">
        <v>34</v>
      </c>
      <c r="N1032" t="s">
        <v>35</v>
      </c>
      <c r="O1032">
        <v>1</v>
      </c>
      <c r="P1032">
        <v>0</v>
      </c>
      <c r="R1032">
        <v>0</v>
      </c>
      <c r="S1032">
        <v>0</v>
      </c>
      <c r="T1032">
        <v>0</v>
      </c>
      <c r="AC1032" t="s">
        <v>1480</v>
      </c>
      <c r="AD1032">
        <v>0</v>
      </c>
      <c r="AE1032">
        <v>0</v>
      </c>
      <c r="AF1032">
        <v>0</v>
      </c>
      <c r="AN1032" t="b">
        <f t="shared" si="40"/>
        <v>1</v>
      </c>
      <c r="AO1032" t="b">
        <f t="shared" si="40"/>
        <v>1</v>
      </c>
      <c r="AP1032" t="b">
        <f t="shared" si="40"/>
        <v>1</v>
      </c>
      <c r="AQ1032" t="b">
        <f t="shared" si="40"/>
        <v>1</v>
      </c>
      <c r="AR1032" t="b">
        <f t="shared" si="40"/>
        <v>1</v>
      </c>
      <c r="AS1032" t="b">
        <f t="shared" si="39"/>
        <v>1</v>
      </c>
      <c r="AT1032" t="b">
        <f t="shared" si="39"/>
        <v>1</v>
      </c>
      <c r="AU1032" t="b">
        <f t="shared" si="39"/>
        <v>1</v>
      </c>
      <c r="AV1032" t="b">
        <f t="shared" si="39"/>
        <v>1</v>
      </c>
      <c r="AW1032" t="b">
        <f t="shared" si="39"/>
        <v>1</v>
      </c>
    </row>
    <row r="1033" spans="1:49">
      <c r="A1033" s="3" t="s">
        <v>27</v>
      </c>
      <c r="C1033" t="s">
        <v>61</v>
      </c>
      <c r="D1033" t="s">
        <v>29</v>
      </c>
      <c r="E1033" t="s">
        <v>62</v>
      </c>
      <c r="F1033" t="s">
        <v>1480</v>
      </c>
      <c r="G1033" t="s">
        <v>1481</v>
      </c>
      <c r="H1033">
        <v>12</v>
      </c>
      <c r="I1033">
        <v>12</v>
      </c>
      <c r="J1033" t="s">
        <v>1486</v>
      </c>
      <c r="K1033" t="s">
        <v>33</v>
      </c>
      <c r="L1033">
        <v>0</v>
      </c>
      <c r="M1033" t="s">
        <v>34</v>
      </c>
      <c r="N1033" t="s">
        <v>35</v>
      </c>
      <c r="O1033">
        <v>1</v>
      </c>
      <c r="P1033">
        <v>1</v>
      </c>
      <c r="R1033">
        <v>1</v>
      </c>
      <c r="S1033">
        <v>1</v>
      </c>
      <c r="T1033">
        <v>1</v>
      </c>
      <c r="AC1033" t="s">
        <v>1480</v>
      </c>
      <c r="AD1033">
        <v>1</v>
      </c>
      <c r="AE1033">
        <v>1</v>
      </c>
      <c r="AF1033">
        <v>1</v>
      </c>
      <c r="AN1033" t="b">
        <f t="shared" si="40"/>
        <v>1</v>
      </c>
      <c r="AO1033" t="b">
        <f t="shared" si="40"/>
        <v>1</v>
      </c>
      <c r="AP1033" t="b">
        <f t="shared" si="40"/>
        <v>1</v>
      </c>
      <c r="AQ1033" t="b">
        <f t="shared" si="40"/>
        <v>1</v>
      </c>
      <c r="AR1033" t="b">
        <f t="shared" si="40"/>
        <v>1</v>
      </c>
      <c r="AS1033" t="b">
        <f t="shared" si="39"/>
        <v>1</v>
      </c>
      <c r="AT1033" t="b">
        <f t="shared" si="39"/>
        <v>1</v>
      </c>
      <c r="AU1033" t="b">
        <f t="shared" si="39"/>
        <v>1</v>
      </c>
      <c r="AV1033" t="b">
        <f t="shared" si="39"/>
        <v>1</v>
      </c>
      <c r="AW1033" t="b">
        <f t="shared" si="39"/>
        <v>1</v>
      </c>
    </row>
    <row r="1034" spans="1:49">
      <c r="A1034" s="3" t="s">
        <v>27</v>
      </c>
      <c r="C1034" t="s">
        <v>61</v>
      </c>
      <c r="D1034" t="s">
        <v>29</v>
      </c>
      <c r="E1034" t="s">
        <v>62</v>
      </c>
      <c r="F1034" t="s">
        <v>1480</v>
      </c>
      <c r="G1034" t="s">
        <v>1481</v>
      </c>
      <c r="H1034">
        <v>11</v>
      </c>
      <c r="I1034">
        <v>10</v>
      </c>
      <c r="J1034" t="s">
        <v>1487</v>
      </c>
      <c r="K1034" t="s">
        <v>33</v>
      </c>
      <c r="L1034">
        <v>0</v>
      </c>
      <c r="M1034" t="s">
        <v>34</v>
      </c>
      <c r="N1034" t="s">
        <v>35</v>
      </c>
      <c r="O1034">
        <v>1</v>
      </c>
      <c r="P1034">
        <v>2</v>
      </c>
      <c r="R1034">
        <v>2</v>
      </c>
      <c r="S1034">
        <v>2</v>
      </c>
      <c r="T1034">
        <v>2</v>
      </c>
      <c r="AC1034" t="s">
        <v>1480</v>
      </c>
      <c r="AD1034">
        <v>2</v>
      </c>
      <c r="AE1034">
        <v>2</v>
      </c>
      <c r="AF1034">
        <v>2</v>
      </c>
      <c r="AN1034" t="b">
        <f t="shared" si="40"/>
        <v>1</v>
      </c>
      <c r="AO1034" t="b">
        <f t="shared" si="40"/>
        <v>1</v>
      </c>
      <c r="AP1034" t="b">
        <f t="shared" si="40"/>
        <v>1</v>
      </c>
      <c r="AQ1034" t="b">
        <f t="shared" si="40"/>
        <v>1</v>
      </c>
      <c r="AR1034" t="b">
        <f t="shared" si="40"/>
        <v>1</v>
      </c>
      <c r="AS1034" t="b">
        <f t="shared" si="39"/>
        <v>1</v>
      </c>
      <c r="AT1034" t="b">
        <f t="shared" si="39"/>
        <v>1</v>
      </c>
      <c r="AU1034" t="b">
        <f t="shared" si="39"/>
        <v>1</v>
      </c>
      <c r="AV1034" t="b">
        <f t="shared" si="39"/>
        <v>1</v>
      </c>
      <c r="AW1034" t="b">
        <f t="shared" si="39"/>
        <v>1</v>
      </c>
    </row>
    <row r="1035" spans="1:49">
      <c r="A1035" s="3" t="s">
        <v>27</v>
      </c>
      <c r="C1035" t="s">
        <v>61</v>
      </c>
      <c r="D1035" t="s">
        <v>29</v>
      </c>
      <c r="E1035" t="s">
        <v>62</v>
      </c>
      <c r="F1035" t="s">
        <v>1480</v>
      </c>
      <c r="G1035" t="s">
        <v>1481</v>
      </c>
      <c r="H1035">
        <v>9</v>
      </c>
      <c r="I1035">
        <v>8</v>
      </c>
      <c r="J1035" t="s">
        <v>1488</v>
      </c>
      <c r="K1035" t="s">
        <v>33</v>
      </c>
      <c r="L1035">
        <v>0</v>
      </c>
      <c r="M1035" t="s">
        <v>34</v>
      </c>
      <c r="N1035" t="s">
        <v>35</v>
      </c>
      <c r="O1035">
        <v>1</v>
      </c>
      <c r="P1035">
        <v>1</v>
      </c>
      <c r="R1035">
        <v>1</v>
      </c>
      <c r="S1035">
        <v>1</v>
      </c>
      <c r="T1035">
        <v>1</v>
      </c>
      <c r="AC1035" t="s">
        <v>1480</v>
      </c>
      <c r="AD1035">
        <v>1</v>
      </c>
      <c r="AE1035">
        <v>1</v>
      </c>
      <c r="AF1035">
        <v>1</v>
      </c>
      <c r="AN1035" t="b">
        <f t="shared" si="40"/>
        <v>1</v>
      </c>
      <c r="AO1035" t="b">
        <f t="shared" si="40"/>
        <v>1</v>
      </c>
      <c r="AP1035" t="b">
        <f t="shared" si="40"/>
        <v>1</v>
      </c>
      <c r="AQ1035" t="b">
        <f t="shared" si="40"/>
        <v>1</v>
      </c>
      <c r="AR1035" t="b">
        <f t="shared" si="40"/>
        <v>1</v>
      </c>
      <c r="AS1035" t="b">
        <f t="shared" si="39"/>
        <v>1</v>
      </c>
      <c r="AT1035" t="b">
        <f t="shared" si="39"/>
        <v>1</v>
      </c>
      <c r="AU1035" t="b">
        <f t="shared" si="39"/>
        <v>1</v>
      </c>
      <c r="AV1035" t="b">
        <f t="shared" si="39"/>
        <v>1</v>
      </c>
      <c r="AW1035" t="b">
        <f t="shared" si="39"/>
        <v>1</v>
      </c>
    </row>
    <row r="1036" spans="1:49">
      <c r="A1036" s="3" t="s">
        <v>27</v>
      </c>
      <c r="C1036" t="s">
        <v>61</v>
      </c>
      <c r="D1036" t="s">
        <v>29</v>
      </c>
      <c r="E1036" t="s">
        <v>62</v>
      </c>
      <c r="F1036" t="s">
        <v>1480</v>
      </c>
      <c r="G1036" t="s">
        <v>1481</v>
      </c>
      <c r="H1036">
        <v>23</v>
      </c>
      <c r="I1036">
        <v>23</v>
      </c>
      <c r="J1036" t="s">
        <v>1489</v>
      </c>
      <c r="K1036" t="s">
        <v>33</v>
      </c>
      <c r="L1036">
        <v>0</v>
      </c>
      <c r="M1036" t="s">
        <v>34</v>
      </c>
      <c r="N1036" t="s">
        <v>35</v>
      </c>
      <c r="O1036">
        <v>1</v>
      </c>
      <c r="P1036">
        <v>0</v>
      </c>
      <c r="R1036">
        <v>0</v>
      </c>
      <c r="S1036">
        <v>0</v>
      </c>
      <c r="T1036">
        <v>0</v>
      </c>
      <c r="AC1036" t="s">
        <v>1480</v>
      </c>
      <c r="AD1036">
        <v>0</v>
      </c>
      <c r="AE1036">
        <v>0</v>
      </c>
      <c r="AF1036">
        <v>0</v>
      </c>
      <c r="AN1036" t="b">
        <f t="shared" si="40"/>
        <v>1</v>
      </c>
      <c r="AO1036" t="b">
        <f t="shared" si="40"/>
        <v>1</v>
      </c>
      <c r="AP1036" t="b">
        <f t="shared" si="40"/>
        <v>1</v>
      </c>
      <c r="AQ1036" t="b">
        <f t="shared" si="40"/>
        <v>1</v>
      </c>
      <c r="AR1036" t="b">
        <f t="shared" si="40"/>
        <v>1</v>
      </c>
      <c r="AS1036" t="b">
        <f t="shared" si="39"/>
        <v>1</v>
      </c>
      <c r="AT1036" t="b">
        <f t="shared" si="39"/>
        <v>1</v>
      </c>
      <c r="AU1036" t="b">
        <f t="shared" si="39"/>
        <v>1</v>
      </c>
      <c r="AV1036" t="b">
        <f t="shared" si="39"/>
        <v>1</v>
      </c>
      <c r="AW1036" t="b">
        <f t="shared" si="39"/>
        <v>1</v>
      </c>
    </row>
    <row r="1037" spans="1:49">
      <c r="A1037" s="3" t="s">
        <v>27</v>
      </c>
      <c r="C1037" t="s">
        <v>61</v>
      </c>
      <c r="D1037" t="s">
        <v>29</v>
      </c>
      <c r="E1037" t="s">
        <v>62</v>
      </c>
      <c r="F1037" t="s">
        <v>1480</v>
      </c>
      <c r="G1037" t="s">
        <v>1481</v>
      </c>
      <c r="H1037">
        <v>22</v>
      </c>
      <c r="I1037">
        <v>22</v>
      </c>
      <c r="J1037" t="s">
        <v>1490</v>
      </c>
      <c r="K1037" t="s">
        <v>33</v>
      </c>
      <c r="L1037">
        <v>0</v>
      </c>
      <c r="M1037" t="s">
        <v>34</v>
      </c>
      <c r="N1037" t="s">
        <v>35</v>
      </c>
      <c r="O1037">
        <v>1</v>
      </c>
      <c r="P1037">
        <v>0</v>
      </c>
      <c r="R1037">
        <v>0</v>
      </c>
      <c r="S1037">
        <v>0</v>
      </c>
      <c r="T1037">
        <v>0</v>
      </c>
      <c r="AC1037" t="s">
        <v>1480</v>
      </c>
      <c r="AD1037">
        <v>0</v>
      </c>
      <c r="AE1037">
        <v>0</v>
      </c>
      <c r="AF1037">
        <v>0</v>
      </c>
      <c r="AN1037" t="b">
        <f t="shared" si="40"/>
        <v>1</v>
      </c>
      <c r="AO1037" t="b">
        <f t="shared" si="40"/>
        <v>1</v>
      </c>
      <c r="AP1037" t="b">
        <f t="shared" si="40"/>
        <v>1</v>
      </c>
      <c r="AQ1037" t="b">
        <f t="shared" si="40"/>
        <v>1</v>
      </c>
      <c r="AR1037" t="b">
        <f t="shared" si="40"/>
        <v>1</v>
      </c>
      <c r="AS1037" t="b">
        <f t="shared" ref="AS1037:AW1087" si="41">EXACT(W1037,AI1037)</f>
        <v>1</v>
      </c>
      <c r="AT1037" t="b">
        <f t="shared" si="41"/>
        <v>1</v>
      </c>
      <c r="AU1037" t="b">
        <f t="shared" si="41"/>
        <v>1</v>
      </c>
      <c r="AV1037" t="b">
        <f t="shared" si="41"/>
        <v>1</v>
      </c>
      <c r="AW1037" t="b">
        <f t="shared" si="41"/>
        <v>1</v>
      </c>
    </row>
    <row r="1038" spans="1:49">
      <c r="A1038" s="3" t="s">
        <v>27</v>
      </c>
      <c r="C1038" t="s">
        <v>61</v>
      </c>
      <c r="D1038" t="s">
        <v>29</v>
      </c>
      <c r="E1038" t="s">
        <v>62</v>
      </c>
      <c r="F1038" t="s">
        <v>1480</v>
      </c>
      <c r="G1038" t="s">
        <v>1481</v>
      </c>
      <c r="H1038">
        <v>21</v>
      </c>
      <c r="I1038">
        <v>21</v>
      </c>
      <c r="J1038" t="s">
        <v>1491</v>
      </c>
      <c r="K1038" t="s">
        <v>33</v>
      </c>
      <c r="L1038">
        <v>0</v>
      </c>
      <c r="M1038" t="s">
        <v>34</v>
      </c>
      <c r="N1038" t="s">
        <v>35</v>
      </c>
      <c r="O1038">
        <v>1</v>
      </c>
      <c r="P1038">
        <v>0</v>
      </c>
      <c r="R1038">
        <v>0</v>
      </c>
      <c r="S1038">
        <v>0</v>
      </c>
      <c r="T1038">
        <v>0</v>
      </c>
      <c r="AC1038" t="s">
        <v>1480</v>
      </c>
      <c r="AD1038">
        <v>0</v>
      </c>
      <c r="AE1038">
        <v>0</v>
      </c>
      <c r="AF1038">
        <v>0</v>
      </c>
      <c r="AN1038" t="b">
        <f t="shared" ref="AN1038:AR1088" si="42">EXACT(R1038,AD1038)</f>
        <v>1</v>
      </c>
      <c r="AO1038" t="b">
        <f t="shared" si="42"/>
        <v>1</v>
      </c>
      <c r="AP1038" t="b">
        <f t="shared" si="42"/>
        <v>1</v>
      </c>
      <c r="AQ1038" t="b">
        <f t="shared" si="42"/>
        <v>1</v>
      </c>
      <c r="AR1038" t="b">
        <f t="shared" si="42"/>
        <v>1</v>
      </c>
      <c r="AS1038" t="b">
        <f t="shared" si="41"/>
        <v>1</v>
      </c>
      <c r="AT1038" t="b">
        <f t="shared" si="41"/>
        <v>1</v>
      </c>
      <c r="AU1038" t="b">
        <f t="shared" si="41"/>
        <v>1</v>
      </c>
      <c r="AV1038" t="b">
        <f t="shared" si="41"/>
        <v>1</v>
      </c>
      <c r="AW1038" t="b">
        <f t="shared" si="41"/>
        <v>1</v>
      </c>
    </row>
    <row r="1039" spans="1:49">
      <c r="A1039" s="3" t="s">
        <v>27</v>
      </c>
      <c r="C1039" t="s">
        <v>61</v>
      </c>
      <c r="D1039" t="s">
        <v>29</v>
      </c>
      <c r="E1039" t="s">
        <v>62</v>
      </c>
      <c r="F1039" t="s">
        <v>1480</v>
      </c>
      <c r="G1039" t="s">
        <v>1481</v>
      </c>
      <c r="H1039">
        <v>20</v>
      </c>
      <c r="I1039">
        <v>20</v>
      </c>
      <c r="J1039" t="s">
        <v>1492</v>
      </c>
      <c r="K1039" t="s">
        <v>33</v>
      </c>
      <c r="L1039">
        <v>0</v>
      </c>
      <c r="M1039" t="s">
        <v>34</v>
      </c>
      <c r="N1039" t="s">
        <v>35</v>
      </c>
      <c r="O1039">
        <v>1</v>
      </c>
      <c r="P1039">
        <v>0</v>
      </c>
      <c r="R1039">
        <v>0</v>
      </c>
      <c r="S1039">
        <v>0</v>
      </c>
      <c r="T1039">
        <v>0</v>
      </c>
      <c r="AC1039" t="s">
        <v>1480</v>
      </c>
      <c r="AD1039">
        <v>0</v>
      </c>
      <c r="AE1039">
        <v>0</v>
      </c>
      <c r="AF1039">
        <v>0</v>
      </c>
      <c r="AN1039" t="b">
        <f t="shared" si="42"/>
        <v>1</v>
      </c>
      <c r="AO1039" t="b">
        <f t="shared" si="42"/>
        <v>1</v>
      </c>
      <c r="AP1039" t="b">
        <f t="shared" si="42"/>
        <v>1</v>
      </c>
      <c r="AQ1039" t="b">
        <f t="shared" si="42"/>
        <v>1</v>
      </c>
      <c r="AR1039" t="b">
        <f t="shared" si="42"/>
        <v>1</v>
      </c>
      <c r="AS1039" t="b">
        <f t="shared" si="41"/>
        <v>1</v>
      </c>
      <c r="AT1039" t="b">
        <f t="shared" si="41"/>
        <v>1</v>
      </c>
      <c r="AU1039" t="b">
        <f t="shared" si="41"/>
        <v>1</v>
      </c>
      <c r="AV1039" t="b">
        <f t="shared" si="41"/>
        <v>1</v>
      </c>
      <c r="AW1039" t="b">
        <f t="shared" si="41"/>
        <v>1</v>
      </c>
    </row>
    <row r="1040" spans="1:49">
      <c r="A1040" s="3" t="s">
        <v>27</v>
      </c>
      <c r="C1040" t="s">
        <v>61</v>
      </c>
      <c r="D1040" t="s">
        <v>29</v>
      </c>
      <c r="E1040" t="s">
        <v>62</v>
      </c>
      <c r="F1040" t="s">
        <v>1480</v>
      </c>
      <c r="G1040" t="s">
        <v>1481</v>
      </c>
      <c r="H1040">
        <v>19</v>
      </c>
      <c r="I1040">
        <v>19</v>
      </c>
      <c r="J1040" t="s">
        <v>1493</v>
      </c>
      <c r="K1040" t="s">
        <v>33</v>
      </c>
      <c r="L1040">
        <v>0</v>
      </c>
      <c r="M1040" t="s">
        <v>34</v>
      </c>
      <c r="N1040" t="s">
        <v>35</v>
      </c>
      <c r="O1040">
        <v>1</v>
      </c>
      <c r="P1040">
        <v>0</v>
      </c>
      <c r="R1040">
        <v>0</v>
      </c>
      <c r="S1040">
        <v>0</v>
      </c>
      <c r="T1040">
        <v>0</v>
      </c>
      <c r="AC1040" t="s">
        <v>1480</v>
      </c>
      <c r="AD1040">
        <v>0</v>
      </c>
      <c r="AE1040">
        <v>0</v>
      </c>
      <c r="AF1040">
        <v>0</v>
      </c>
      <c r="AN1040" t="b">
        <f t="shared" si="42"/>
        <v>1</v>
      </c>
      <c r="AO1040" t="b">
        <f t="shared" si="42"/>
        <v>1</v>
      </c>
      <c r="AP1040" t="b">
        <f t="shared" si="42"/>
        <v>1</v>
      </c>
      <c r="AQ1040" t="b">
        <f t="shared" si="42"/>
        <v>1</v>
      </c>
      <c r="AR1040" t="b">
        <f t="shared" si="42"/>
        <v>1</v>
      </c>
      <c r="AS1040" t="b">
        <f t="shared" si="41"/>
        <v>1</v>
      </c>
      <c r="AT1040" t="b">
        <f t="shared" si="41"/>
        <v>1</v>
      </c>
      <c r="AU1040" t="b">
        <f t="shared" si="41"/>
        <v>1</v>
      </c>
      <c r="AV1040" t="b">
        <f t="shared" si="41"/>
        <v>1</v>
      </c>
      <c r="AW1040" t="b">
        <f t="shared" si="41"/>
        <v>1</v>
      </c>
    </row>
    <row r="1041" spans="1:49">
      <c r="A1041" s="3" t="s">
        <v>27</v>
      </c>
      <c r="C1041" t="s">
        <v>61</v>
      </c>
      <c r="D1041" t="s">
        <v>29</v>
      </c>
      <c r="E1041" t="s">
        <v>62</v>
      </c>
      <c r="F1041" t="s">
        <v>1480</v>
      </c>
      <c r="G1041" t="s">
        <v>1481</v>
      </c>
      <c r="H1041">
        <v>18</v>
      </c>
      <c r="I1041">
        <v>18</v>
      </c>
      <c r="J1041" t="s">
        <v>1494</v>
      </c>
      <c r="K1041" t="s">
        <v>33</v>
      </c>
      <c r="L1041">
        <v>0</v>
      </c>
      <c r="M1041" t="s">
        <v>34</v>
      </c>
      <c r="N1041" t="s">
        <v>35</v>
      </c>
      <c r="O1041">
        <v>1</v>
      </c>
      <c r="P1041">
        <v>1</v>
      </c>
      <c r="R1041">
        <v>1</v>
      </c>
      <c r="S1041">
        <v>1</v>
      </c>
      <c r="T1041">
        <v>0</v>
      </c>
      <c r="AC1041" t="s">
        <v>1480</v>
      </c>
      <c r="AD1041">
        <v>1</v>
      </c>
      <c r="AE1041">
        <v>1</v>
      </c>
      <c r="AF1041">
        <v>0</v>
      </c>
      <c r="AN1041" t="b">
        <f t="shared" si="42"/>
        <v>1</v>
      </c>
      <c r="AO1041" t="b">
        <f t="shared" si="42"/>
        <v>1</v>
      </c>
      <c r="AP1041" t="b">
        <f t="shared" si="42"/>
        <v>1</v>
      </c>
      <c r="AQ1041" t="b">
        <f t="shared" si="42"/>
        <v>1</v>
      </c>
      <c r="AR1041" t="b">
        <f t="shared" si="42"/>
        <v>1</v>
      </c>
      <c r="AS1041" t="b">
        <f t="shared" si="41"/>
        <v>1</v>
      </c>
      <c r="AT1041" t="b">
        <f t="shared" si="41"/>
        <v>1</v>
      </c>
      <c r="AU1041" t="b">
        <f t="shared" si="41"/>
        <v>1</v>
      </c>
      <c r="AV1041" t="b">
        <f t="shared" si="41"/>
        <v>1</v>
      </c>
      <c r="AW1041" t="b">
        <f t="shared" si="41"/>
        <v>1</v>
      </c>
    </row>
    <row r="1042" spans="1:49">
      <c r="A1042" s="3" t="s">
        <v>27</v>
      </c>
      <c r="C1042" t="s">
        <v>61</v>
      </c>
      <c r="D1042" t="s">
        <v>29</v>
      </c>
      <c r="E1042" t="s">
        <v>62</v>
      </c>
      <c r="F1042" t="s">
        <v>1480</v>
      </c>
      <c r="G1042" t="s">
        <v>1481</v>
      </c>
      <c r="H1042">
        <v>17</v>
      </c>
      <c r="I1042">
        <v>17</v>
      </c>
      <c r="J1042" t="s">
        <v>1495</v>
      </c>
      <c r="K1042" t="s">
        <v>33</v>
      </c>
      <c r="L1042">
        <v>0</v>
      </c>
      <c r="M1042" t="s">
        <v>34</v>
      </c>
      <c r="N1042" t="s">
        <v>35</v>
      </c>
      <c r="O1042">
        <v>1</v>
      </c>
      <c r="P1042">
        <v>0</v>
      </c>
      <c r="R1042">
        <v>0</v>
      </c>
      <c r="S1042">
        <v>0</v>
      </c>
      <c r="T1042">
        <v>0</v>
      </c>
      <c r="AC1042" t="s">
        <v>1480</v>
      </c>
      <c r="AD1042">
        <v>0</v>
      </c>
      <c r="AE1042">
        <v>0</v>
      </c>
      <c r="AF1042">
        <v>0</v>
      </c>
      <c r="AN1042" t="b">
        <f t="shared" si="42"/>
        <v>1</v>
      </c>
      <c r="AO1042" t="b">
        <f t="shared" si="42"/>
        <v>1</v>
      </c>
      <c r="AP1042" t="b">
        <f t="shared" si="42"/>
        <v>1</v>
      </c>
      <c r="AQ1042" t="b">
        <f t="shared" si="42"/>
        <v>1</v>
      </c>
      <c r="AR1042" t="b">
        <f t="shared" si="42"/>
        <v>1</v>
      </c>
      <c r="AS1042" t="b">
        <f t="shared" si="41"/>
        <v>1</v>
      </c>
      <c r="AT1042" t="b">
        <f t="shared" si="41"/>
        <v>1</v>
      </c>
      <c r="AU1042" t="b">
        <f t="shared" si="41"/>
        <v>1</v>
      </c>
      <c r="AV1042" t="b">
        <f t="shared" si="41"/>
        <v>1</v>
      </c>
      <c r="AW1042" t="b">
        <f t="shared" si="41"/>
        <v>1</v>
      </c>
    </row>
    <row r="1043" spans="1:49">
      <c r="A1043" s="3" t="s">
        <v>27</v>
      </c>
      <c r="C1043" t="s">
        <v>61</v>
      </c>
      <c r="D1043" t="s">
        <v>29</v>
      </c>
      <c r="E1043" t="s">
        <v>62</v>
      </c>
      <c r="F1043" t="s">
        <v>1480</v>
      </c>
      <c r="G1043" t="s">
        <v>1481</v>
      </c>
      <c r="H1043">
        <v>16</v>
      </c>
      <c r="I1043">
        <v>16</v>
      </c>
      <c r="J1043" t="s">
        <v>1496</v>
      </c>
      <c r="K1043" t="s">
        <v>33</v>
      </c>
      <c r="L1043">
        <v>0</v>
      </c>
      <c r="M1043" t="s">
        <v>34</v>
      </c>
      <c r="N1043" t="s">
        <v>35</v>
      </c>
      <c r="O1043">
        <v>1</v>
      </c>
      <c r="P1043">
        <v>1</v>
      </c>
      <c r="R1043">
        <v>1</v>
      </c>
      <c r="S1043">
        <v>1</v>
      </c>
      <c r="T1043">
        <v>1</v>
      </c>
      <c r="AC1043" t="s">
        <v>1480</v>
      </c>
      <c r="AD1043">
        <v>1</v>
      </c>
      <c r="AE1043">
        <v>1</v>
      </c>
      <c r="AF1043">
        <v>1</v>
      </c>
      <c r="AN1043" t="b">
        <f t="shared" si="42"/>
        <v>1</v>
      </c>
      <c r="AO1043" t="b">
        <f t="shared" si="42"/>
        <v>1</v>
      </c>
      <c r="AP1043" t="b">
        <f t="shared" si="42"/>
        <v>1</v>
      </c>
      <c r="AQ1043" t="b">
        <f t="shared" si="42"/>
        <v>1</v>
      </c>
      <c r="AR1043" t="b">
        <f t="shared" si="42"/>
        <v>1</v>
      </c>
      <c r="AS1043" t="b">
        <f t="shared" si="41"/>
        <v>1</v>
      </c>
      <c r="AT1043" t="b">
        <f t="shared" si="41"/>
        <v>1</v>
      </c>
      <c r="AU1043" t="b">
        <f t="shared" si="41"/>
        <v>1</v>
      </c>
      <c r="AV1043" t="b">
        <f t="shared" si="41"/>
        <v>1</v>
      </c>
      <c r="AW1043" t="b">
        <f t="shared" si="41"/>
        <v>1</v>
      </c>
    </row>
    <row r="1044" spans="1:49">
      <c r="A1044" s="3" t="s">
        <v>27</v>
      </c>
      <c r="C1044" t="s">
        <v>61</v>
      </c>
      <c r="D1044" t="s">
        <v>29</v>
      </c>
      <c r="E1044" t="s">
        <v>62</v>
      </c>
      <c r="F1044" t="s">
        <v>1480</v>
      </c>
      <c r="G1044" t="s">
        <v>1481</v>
      </c>
      <c r="H1044">
        <v>31</v>
      </c>
      <c r="I1044">
        <v>31</v>
      </c>
      <c r="J1044" t="s">
        <v>1497</v>
      </c>
      <c r="K1044" t="s">
        <v>33</v>
      </c>
      <c r="L1044">
        <v>0</v>
      </c>
      <c r="M1044" t="s">
        <v>34</v>
      </c>
      <c r="N1044" t="s">
        <v>35</v>
      </c>
      <c r="O1044">
        <v>1</v>
      </c>
      <c r="P1044">
        <v>0</v>
      </c>
      <c r="R1044">
        <v>0</v>
      </c>
      <c r="S1044">
        <v>0</v>
      </c>
      <c r="T1044">
        <v>0</v>
      </c>
      <c r="AC1044" t="s">
        <v>1480</v>
      </c>
      <c r="AD1044">
        <v>0</v>
      </c>
      <c r="AE1044">
        <v>0</v>
      </c>
      <c r="AF1044">
        <v>0</v>
      </c>
      <c r="AN1044" t="b">
        <f t="shared" si="42"/>
        <v>1</v>
      </c>
      <c r="AO1044" t="b">
        <f t="shared" si="42"/>
        <v>1</v>
      </c>
      <c r="AP1044" t="b">
        <f t="shared" si="42"/>
        <v>1</v>
      </c>
      <c r="AQ1044" t="b">
        <f t="shared" si="42"/>
        <v>1</v>
      </c>
      <c r="AR1044" t="b">
        <f t="shared" si="42"/>
        <v>1</v>
      </c>
      <c r="AS1044" t="b">
        <f t="shared" si="41"/>
        <v>1</v>
      </c>
      <c r="AT1044" t="b">
        <f t="shared" si="41"/>
        <v>1</v>
      </c>
      <c r="AU1044" t="b">
        <f t="shared" si="41"/>
        <v>1</v>
      </c>
      <c r="AV1044" t="b">
        <f t="shared" si="41"/>
        <v>1</v>
      </c>
      <c r="AW1044" t="b">
        <f t="shared" si="41"/>
        <v>1</v>
      </c>
    </row>
    <row r="1045" spans="1:49">
      <c r="A1045" s="3" t="s">
        <v>27</v>
      </c>
      <c r="C1045" t="s">
        <v>61</v>
      </c>
      <c r="D1045" t="s">
        <v>29</v>
      </c>
      <c r="E1045" t="s">
        <v>62</v>
      </c>
      <c r="F1045" t="s">
        <v>1480</v>
      </c>
      <c r="G1045" t="s">
        <v>1481</v>
      </c>
      <c r="H1045">
        <v>30</v>
      </c>
      <c r="I1045">
        <v>30</v>
      </c>
      <c r="J1045" t="s">
        <v>1498</v>
      </c>
      <c r="K1045" t="s">
        <v>33</v>
      </c>
      <c r="L1045">
        <v>0</v>
      </c>
      <c r="M1045" t="s">
        <v>34</v>
      </c>
      <c r="N1045" t="s">
        <v>35</v>
      </c>
      <c r="O1045">
        <v>1</v>
      </c>
      <c r="P1045">
        <v>0</v>
      </c>
      <c r="R1045">
        <v>0</v>
      </c>
      <c r="S1045">
        <v>0</v>
      </c>
      <c r="T1045">
        <v>0</v>
      </c>
      <c r="AC1045" t="s">
        <v>1480</v>
      </c>
      <c r="AD1045">
        <v>0</v>
      </c>
      <c r="AE1045">
        <v>0</v>
      </c>
      <c r="AF1045">
        <v>0</v>
      </c>
      <c r="AN1045" t="b">
        <f t="shared" si="42"/>
        <v>1</v>
      </c>
      <c r="AO1045" t="b">
        <f t="shared" si="42"/>
        <v>1</v>
      </c>
      <c r="AP1045" t="b">
        <f t="shared" si="42"/>
        <v>1</v>
      </c>
      <c r="AQ1045" t="b">
        <f t="shared" si="42"/>
        <v>1</v>
      </c>
      <c r="AR1045" t="b">
        <f t="shared" si="42"/>
        <v>1</v>
      </c>
      <c r="AS1045" t="b">
        <f t="shared" si="41"/>
        <v>1</v>
      </c>
      <c r="AT1045" t="b">
        <f t="shared" si="41"/>
        <v>1</v>
      </c>
      <c r="AU1045" t="b">
        <f t="shared" si="41"/>
        <v>1</v>
      </c>
      <c r="AV1045" t="b">
        <f t="shared" si="41"/>
        <v>1</v>
      </c>
      <c r="AW1045" t="b">
        <f t="shared" si="41"/>
        <v>1</v>
      </c>
    </row>
    <row r="1046" spans="1:49">
      <c r="A1046" s="3" t="s">
        <v>27</v>
      </c>
      <c r="C1046" t="s">
        <v>61</v>
      </c>
      <c r="D1046" t="s">
        <v>29</v>
      </c>
      <c r="E1046" t="s">
        <v>62</v>
      </c>
      <c r="F1046" t="s">
        <v>1480</v>
      </c>
      <c r="G1046" t="s">
        <v>1481</v>
      </c>
      <c r="H1046">
        <v>29</v>
      </c>
      <c r="I1046">
        <v>29</v>
      </c>
      <c r="J1046" t="s">
        <v>1499</v>
      </c>
      <c r="K1046" t="s">
        <v>33</v>
      </c>
      <c r="L1046">
        <v>0</v>
      </c>
      <c r="M1046" t="s">
        <v>34</v>
      </c>
      <c r="N1046" t="s">
        <v>35</v>
      </c>
      <c r="O1046">
        <v>1</v>
      </c>
      <c r="P1046">
        <v>0</v>
      </c>
      <c r="R1046">
        <v>0</v>
      </c>
      <c r="S1046">
        <v>0</v>
      </c>
      <c r="T1046">
        <v>0</v>
      </c>
      <c r="AC1046" t="s">
        <v>1480</v>
      </c>
      <c r="AD1046">
        <v>0</v>
      </c>
      <c r="AE1046">
        <v>0</v>
      </c>
      <c r="AF1046">
        <v>0</v>
      </c>
      <c r="AN1046" t="b">
        <f t="shared" si="42"/>
        <v>1</v>
      </c>
      <c r="AO1046" t="b">
        <f t="shared" si="42"/>
        <v>1</v>
      </c>
      <c r="AP1046" t="b">
        <f t="shared" si="42"/>
        <v>1</v>
      </c>
      <c r="AQ1046" t="b">
        <f t="shared" si="42"/>
        <v>1</v>
      </c>
      <c r="AR1046" t="b">
        <f t="shared" si="42"/>
        <v>1</v>
      </c>
      <c r="AS1046" t="b">
        <f t="shared" si="41"/>
        <v>1</v>
      </c>
      <c r="AT1046" t="b">
        <f t="shared" si="41"/>
        <v>1</v>
      </c>
      <c r="AU1046" t="b">
        <f t="shared" si="41"/>
        <v>1</v>
      </c>
      <c r="AV1046" t="b">
        <f t="shared" si="41"/>
        <v>1</v>
      </c>
      <c r="AW1046" t="b">
        <f t="shared" si="41"/>
        <v>1</v>
      </c>
    </row>
    <row r="1047" spans="1:49">
      <c r="A1047" s="3" t="s">
        <v>27</v>
      </c>
      <c r="C1047" t="s">
        <v>61</v>
      </c>
      <c r="D1047" t="s">
        <v>29</v>
      </c>
      <c r="E1047" t="s">
        <v>62</v>
      </c>
      <c r="F1047" t="s">
        <v>1480</v>
      </c>
      <c r="G1047" t="s">
        <v>1481</v>
      </c>
      <c r="H1047">
        <v>28</v>
      </c>
      <c r="I1047">
        <v>28</v>
      </c>
      <c r="J1047" t="s">
        <v>1500</v>
      </c>
      <c r="K1047" t="s">
        <v>33</v>
      </c>
      <c r="L1047">
        <v>0</v>
      </c>
      <c r="M1047" t="s">
        <v>34</v>
      </c>
      <c r="N1047" t="s">
        <v>35</v>
      </c>
      <c r="O1047">
        <v>1</v>
      </c>
      <c r="P1047">
        <v>1</v>
      </c>
      <c r="R1047">
        <v>1</v>
      </c>
      <c r="S1047">
        <v>1</v>
      </c>
      <c r="T1047">
        <v>1</v>
      </c>
      <c r="AC1047" t="s">
        <v>1480</v>
      </c>
      <c r="AD1047">
        <v>1</v>
      </c>
      <c r="AE1047">
        <v>1</v>
      </c>
      <c r="AF1047">
        <v>1</v>
      </c>
      <c r="AN1047" t="b">
        <f t="shared" si="42"/>
        <v>1</v>
      </c>
      <c r="AO1047" t="b">
        <f t="shared" si="42"/>
        <v>1</v>
      </c>
      <c r="AP1047" t="b">
        <f t="shared" si="42"/>
        <v>1</v>
      </c>
      <c r="AQ1047" t="b">
        <f t="shared" si="42"/>
        <v>1</v>
      </c>
      <c r="AR1047" t="b">
        <f t="shared" si="42"/>
        <v>1</v>
      </c>
      <c r="AS1047" t="b">
        <f t="shared" si="41"/>
        <v>1</v>
      </c>
      <c r="AT1047" t="b">
        <f t="shared" si="41"/>
        <v>1</v>
      </c>
      <c r="AU1047" t="b">
        <f t="shared" si="41"/>
        <v>1</v>
      </c>
      <c r="AV1047" t="b">
        <f t="shared" si="41"/>
        <v>1</v>
      </c>
      <c r="AW1047" t="b">
        <f t="shared" si="41"/>
        <v>1</v>
      </c>
    </row>
    <row r="1048" spans="1:49">
      <c r="A1048" s="3" t="s">
        <v>27</v>
      </c>
      <c r="C1048" t="s">
        <v>61</v>
      </c>
      <c r="D1048" t="s">
        <v>29</v>
      </c>
      <c r="E1048" t="s">
        <v>62</v>
      </c>
      <c r="F1048" t="s">
        <v>1480</v>
      </c>
      <c r="G1048" t="s">
        <v>1481</v>
      </c>
      <c r="H1048">
        <v>27</v>
      </c>
      <c r="I1048">
        <v>27</v>
      </c>
      <c r="J1048" t="s">
        <v>1501</v>
      </c>
      <c r="K1048" t="s">
        <v>33</v>
      </c>
      <c r="L1048">
        <v>0</v>
      </c>
      <c r="M1048" t="s">
        <v>34</v>
      </c>
      <c r="N1048" t="s">
        <v>35</v>
      </c>
      <c r="O1048">
        <v>1</v>
      </c>
      <c r="P1048">
        <v>1</v>
      </c>
      <c r="R1048">
        <v>1</v>
      </c>
      <c r="S1048">
        <v>1</v>
      </c>
      <c r="T1048">
        <v>1</v>
      </c>
      <c r="AC1048" t="s">
        <v>1480</v>
      </c>
      <c r="AD1048">
        <v>1</v>
      </c>
      <c r="AE1048">
        <v>1</v>
      </c>
      <c r="AF1048">
        <v>1</v>
      </c>
      <c r="AN1048" t="b">
        <f t="shared" si="42"/>
        <v>1</v>
      </c>
      <c r="AO1048" t="b">
        <f t="shared" si="42"/>
        <v>1</v>
      </c>
      <c r="AP1048" t="b">
        <f t="shared" si="42"/>
        <v>1</v>
      </c>
      <c r="AQ1048" t="b">
        <f t="shared" si="42"/>
        <v>1</v>
      </c>
      <c r="AR1048" t="b">
        <f t="shared" si="42"/>
        <v>1</v>
      </c>
      <c r="AS1048" t="b">
        <f t="shared" si="41"/>
        <v>1</v>
      </c>
      <c r="AT1048" t="b">
        <f t="shared" si="41"/>
        <v>1</v>
      </c>
      <c r="AU1048" t="b">
        <f t="shared" si="41"/>
        <v>1</v>
      </c>
      <c r="AV1048" t="b">
        <f t="shared" si="41"/>
        <v>1</v>
      </c>
      <c r="AW1048" t="b">
        <f t="shared" si="41"/>
        <v>1</v>
      </c>
    </row>
    <row r="1049" spans="1:49">
      <c r="A1049" s="3" t="s">
        <v>27</v>
      </c>
      <c r="C1049" t="s">
        <v>61</v>
      </c>
      <c r="D1049" t="s">
        <v>29</v>
      </c>
      <c r="E1049" t="s">
        <v>62</v>
      </c>
      <c r="F1049" t="s">
        <v>1480</v>
      </c>
      <c r="G1049" t="s">
        <v>1481</v>
      </c>
      <c r="H1049">
        <v>26</v>
      </c>
      <c r="I1049">
        <v>26</v>
      </c>
      <c r="J1049" t="s">
        <v>1502</v>
      </c>
      <c r="K1049" t="s">
        <v>33</v>
      </c>
      <c r="L1049">
        <v>0</v>
      </c>
      <c r="M1049" t="s">
        <v>34</v>
      </c>
      <c r="N1049" t="s">
        <v>35</v>
      </c>
      <c r="O1049">
        <v>1</v>
      </c>
      <c r="P1049">
        <v>0</v>
      </c>
      <c r="R1049">
        <v>0</v>
      </c>
      <c r="S1049">
        <v>0</v>
      </c>
      <c r="T1049">
        <v>0</v>
      </c>
      <c r="AC1049" t="s">
        <v>1480</v>
      </c>
      <c r="AD1049">
        <v>0</v>
      </c>
      <c r="AE1049">
        <v>0</v>
      </c>
      <c r="AF1049">
        <v>0</v>
      </c>
      <c r="AN1049" t="b">
        <f t="shared" si="42"/>
        <v>1</v>
      </c>
      <c r="AO1049" t="b">
        <f t="shared" si="42"/>
        <v>1</v>
      </c>
      <c r="AP1049" t="b">
        <f t="shared" si="42"/>
        <v>1</v>
      </c>
      <c r="AQ1049" t="b">
        <f t="shared" si="42"/>
        <v>1</v>
      </c>
      <c r="AR1049" t="b">
        <f t="shared" si="42"/>
        <v>1</v>
      </c>
      <c r="AS1049" t="b">
        <f t="shared" si="41"/>
        <v>1</v>
      </c>
      <c r="AT1049" t="b">
        <f t="shared" si="41"/>
        <v>1</v>
      </c>
      <c r="AU1049" t="b">
        <f t="shared" si="41"/>
        <v>1</v>
      </c>
      <c r="AV1049" t="b">
        <f t="shared" si="41"/>
        <v>1</v>
      </c>
      <c r="AW1049" t="b">
        <f t="shared" si="41"/>
        <v>1</v>
      </c>
    </row>
    <row r="1050" spans="1:49">
      <c r="A1050" s="3" t="s">
        <v>27</v>
      </c>
      <c r="C1050" t="s">
        <v>61</v>
      </c>
      <c r="D1050" t="s">
        <v>29</v>
      </c>
      <c r="E1050" t="s">
        <v>62</v>
      </c>
      <c r="F1050" t="s">
        <v>1480</v>
      </c>
      <c r="G1050" t="s">
        <v>1481</v>
      </c>
      <c r="H1050">
        <v>25</v>
      </c>
      <c r="I1050">
        <v>25</v>
      </c>
      <c r="J1050" t="s">
        <v>1503</v>
      </c>
      <c r="K1050" t="s">
        <v>33</v>
      </c>
      <c r="L1050">
        <v>0</v>
      </c>
      <c r="M1050" t="s">
        <v>34</v>
      </c>
      <c r="N1050" t="s">
        <v>35</v>
      </c>
      <c r="O1050">
        <v>1</v>
      </c>
      <c r="P1050">
        <v>0</v>
      </c>
      <c r="R1050">
        <v>0</v>
      </c>
      <c r="S1050">
        <v>0</v>
      </c>
      <c r="T1050">
        <v>0</v>
      </c>
      <c r="AC1050" t="s">
        <v>1480</v>
      </c>
      <c r="AD1050">
        <v>0</v>
      </c>
      <c r="AE1050">
        <v>0</v>
      </c>
      <c r="AF1050">
        <v>0</v>
      </c>
      <c r="AN1050" t="b">
        <f t="shared" si="42"/>
        <v>1</v>
      </c>
      <c r="AO1050" t="b">
        <f t="shared" si="42"/>
        <v>1</v>
      </c>
      <c r="AP1050" t="b">
        <f t="shared" si="42"/>
        <v>1</v>
      </c>
      <c r="AQ1050" t="b">
        <f t="shared" si="42"/>
        <v>1</v>
      </c>
      <c r="AR1050" t="b">
        <f t="shared" si="42"/>
        <v>1</v>
      </c>
      <c r="AS1050" t="b">
        <f t="shared" si="41"/>
        <v>1</v>
      </c>
      <c r="AT1050" t="b">
        <f t="shared" si="41"/>
        <v>1</v>
      </c>
      <c r="AU1050" t="b">
        <f t="shared" si="41"/>
        <v>1</v>
      </c>
      <c r="AV1050" t="b">
        <f t="shared" si="41"/>
        <v>1</v>
      </c>
      <c r="AW1050" t="b">
        <f t="shared" si="41"/>
        <v>1</v>
      </c>
    </row>
    <row r="1051" spans="1:49">
      <c r="A1051" s="3" t="s">
        <v>27</v>
      </c>
      <c r="C1051" t="s">
        <v>61</v>
      </c>
      <c r="D1051" t="s">
        <v>29</v>
      </c>
      <c r="E1051" t="s">
        <v>62</v>
      </c>
      <c r="F1051" t="s">
        <v>1480</v>
      </c>
      <c r="G1051" t="s">
        <v>1481</v>
      </c>
      <c r="H1051">
        <v>24</v>
      </c>
      <c r="I1051">
        <v>24</v>
      </c>
      <c r="J1051" t="s">
        <v>1504</v>
      </c>
      <c r="K1051" t="s">
        <v>33</v>
      </c>
      <c r="L1051">
        <v>0</v>
      </c>
      <c r="M1051" t="s">
        <v>34</v>
      </c>
      <c r="N1051" t="s">
        <v>35</v>
      </c>
      <c r="O1051">
        <v>1</v>
      </c>
      <c r="P1051">
        <v>0</v>
      </c>
      <c r="R1051">
        <v>0</v>
      </c>
      <c r="S1051">
        <v>0</v>
      </c>
      <c r="T1051">
        <v>0</v>
      </c>
      <c r="AC1051" t="s">
        <v>1480</v>
      </c>
      <c r="AD1051">
        <v>0</v>
      </c>
      <c r="AE1051">
        <v>0</v>
      </c>
      <c r="AF1051">
        <v>0</v>
      </c>
      <c r="AN1051" t="b">
        <f t="shared" si="42"/>
        <v>1</v>
      </c>
      <c r="AO1051" t="b">
        <f t="shared" si="42"/>
        <v>1</v>
      </c>
      <c r="AP1051" t="b">
        <f t="shared" si="42"/>
        <v>1</v>
      </c>
      <c r="AQ1051" t="b">
        <f t="shared" si="42"/>
        <v>1</v>
      </c>
      <c r="AR1051" t="b">
        <f t="shared" si="42"/>
        <v>1</v>
      </c>
      <c r="AS1051" t="b">
        <f t="shared" si="41"/>
        <v>1</v>
      </c>
      <c r="AT1051" t="b">
        <f t="shared" si="41"/>
        <v>1</v>
      </c>
      <c r="AU1051" t="b">
        <f t="shared" si="41"/>
        <v>1</v>
      </c>
      <c r="AV1051" t="b">
        <f t="shared" si="41"/>
        <v>1</v>
      </c>
      <c r="AW1051" t="b">
        <f t="shared" si="41"/>
        <v>1</v>
      </c>
    </row>
    <row r="1052" spans="1:49">
      <c r="A1052" s="3" t="s">
        <v>27</v>
      </c>
      <c r="C1052" t="s">
        <v>61</v>
      </c>
      <c r="D1052" t="s">
        <v>29</v>
      </c>
      <c r="E1052" t="s">
        <v>62</v>
      </c>
      <c r="F1052" t="s">
        <v>1505</v>
      </c>
      <c r="G1052" t="s">
        <v>1506</v>
      </c>
      <c r="H1052">
        <v>7</v>
      </c>
      <c r="I1052">
        <v>5</v>
      </c>
      <c r="J1052" t="s">
        <v>1507</v>
      </c>
      <c r="K1052" t="s">
        <v>33</v>
      </c>
      <c r="L1052">
        <v>0</v>
      </c>
      <c r="M1052" t="s">
        <v>34</v>
      </c>
      <c r="N1052" t="s">
        <v>35</v>
      </c>
      <c r="O1052">
        <v>1</v>
      </c>
      <c r="P1052">
        <v>5</v>
      </c>
      <c r="R1052">
        <v>5</v>
      </c>
      <c r="S1052">
        <v>5</v>
      </c>
      <c r="T1052">
        <v>5</v>
      </c>
      <c r="AC1052" t="s">
        <v>1505</v>
      </c>
      <c r="AD1052">
        <v>5</v>
      </c>
      <c r="AE1052">
        <v>5</v>
      </c>
      <c r="AF1052">
        <v>5</v>
      </c>
      <c r="AN1052" t="b">
        <f t="shared" si="42"/>
        <v>1</v>
      </c>
      <c r="AO1052" t="b">
        <f t="shared" si="42"/>
        <v>1</v>
      </c>
      <c r="AP1052" t="b">
        <f t="shared" si="42"/>
        <v>1</v>
      </c>
      <c r="AQ1052" t="b">
        <f t="shared" si="42"/>
        <v>1</v>
      </c>
      <c r="AR1052" t="b">
        <f t="shared" si="42"/>
        <v>1</v>
      </c>
      <c r="AS1052" t="b">
        <f t="shared" si="41"/>
        <v>1</v>
      </c>
      <c r="AT1052" t="b">
        <f t="shared" si="41"/>
        <v>1</v>
      </c>
      <c r="AU1052" t="b">
        <f t="shared" si="41"/>
        <v>1</v>
      </c>
      <c r="AV1052" t="b">
        <f t="shared" si="41"/>
        <v>1</v>
      </c>
      <c r="AW1052" t="b">
        <f t="shared" si="41"/>
        <v>1</v>
      </c>
    </row>
    <row r="1053" spans="1:49">
      <c r="A1053" s="3" t="s">
        <v>27</v>
      </c>
      <c r="C1053" t="s">
        <v>61</v>
      </c>
      <c r="D1053" t="s">
        <v>29</v>
      </c>
      <c r="E1053" t="s">
        <v>62</v>
      </c>
      <c r="F1053" t="s">
        <v>1505</v>
      </c>
      <c r="G1053" t="s">
        <v>1506</v>
      </c>
      <c r="H1053">
        <v>4</v>
      </c>
      <c r="I1053">
        <v>1</v>
      </c>
      <c r="J1053" t="s">
        <v>1508</v>
      </c>
      <c r="K1053" t="s">
        <v>33</v>
      </c>
      <c r="L1053">
        <v>0</v>
      </c>
      <c r="M1053" t="s">
        <v>34</v>
      </c>
      <c r="N1053" t="s">
        <v>35</v>
      </c>
      <c r="O1053">
        <v>1</v>
      </c>
      <c r="P1053">
        <v>9</v>
      </c>
      <c r="R1053">
        <v>3</v>
      </c>
      <c r="S1053">
        <v>3</v>
      </c>
      <c r="T1053">
        <v>9</v>
      </c>
      <c r="AC1053" t="s">
        <v>1505</v>
      </c>
      <c r="AD1053">
        <v>3</v>
      </c>
      <c r="AE1053">
        <v>3</v>
      </c>
      <c r="AF1053">
        <v>9</v>
      </c>
      <c r="AN1053" t="b">
        <f t="shared" si="42"/>
        <v>1</v>
      </c>
      <c r="AO1053" t="b">
        <f t="shared" si="42"/>
        <v>1</v>
      </c>
      <c r="AP1053" t="b">
        <f t="shared" si="42"/>
        <v>1</v>
      </c>
      <c r="AQ1053" t="b">
        <f t="shared" si="42"/>
        <v>1</v>
      </c>
      <c r="AR1053" t="b">
        <f t="shared" si="42"/>
        <v>1</v>
      </c>
      <c r="AS1053" t="b">
        <f t="shared" si="41"/>
        <v>1</v>
      </c>
      <c r="AT1053" t="b">
        <f t="shared" si="41"/>
        <v>1</v>
      </c>
      <c r="AU1053" t="b">
        <f t="shared" si="41"/>
        <v>1</v>
      </c>
      <c r="AV1053" t="b">
        <f t="shared" si="41"/>
        <v>1</v>
      </c>
      <c r="AW1053" t="b">
        <f t="shared" si="41"/>
        <v>1</v>
      </c>
    </row>
    <row r="1054" spans="1:49">
      <c r="A1054" s="3" t="s">
        <v>27</v>
      </c>
      <c r="C1054" t="s">
        <v>61</v>
      </c>
      <c r="D1054" t="s">
        <v>29</v>
      </c>
      <c r="E1054" t="s">
        <v>62</v>
      </c>
      <c r="F1054" t="s">
        <v>1505</v>
      </c>
      <c r="G1054" t="s">
        <v>1506</v>
      </c>
      <c r="H1054">
        <v>0</v>
      </c>
      <c r="I1054">
        <v>0</v>
      </c>
      <c r="J1054" t="s">
        <v>1509</v>
      </c>
      <c r="K1054" t="s">
        <v>33</v>
      </c>
      <c r="L1054">
        <v>0</v>
      </c>
      <c r="M1054" t="s">
        <v>34</v>
      </c>
      <c r="N1054" t="s">
        <v>35</v>
      </c>
      <c r="O1054">
        <v>1</v>
      </c>
      <c r="P1054">
        <v>0</v>
      </c>
      <c r="R1054">
        <v>0</v>
      </c>
      <c r="S1054">
        <v>0</v>
      </c>
      <c r="T1054">
        <v>0</v>
      </c>
      <c r="AC1054" t="s">
        <v>1505</v>
      </c>
      <c r="AD1054">
        <v>0</v>
      </c>
      <c r="AE1054">
        <v>0</v>
      </c>
      <c r="AF1054">
        <v>0</v>
      </c>
      <c r="AN1054" t="b">
        <f t="shared" si="42"/>
        <v>1</v>
      </c>
      <c r="AO1054" t="b">
        <f t="shared" si="42"/>
        <v>1</v>
      </c>
      <c r="AP1054" t="b">
        <f t="shared" si="42"/>
        <v>1</v>
      </c>
      <c r="AQ1054" t="b">
        <f t="shared" si="42"/>
        <v>1</v>
      </c>
      <c r="AR1054" t="b">
        <f t="shared" si="42"/>
        <v>1</v>
      </c>
      <c r="AS1054" t="b">
        <f t="shared" si="41"/>
        <v>1</v>
      </c>
      <c r="AT1054" t="b">
        <f t="shared" si="41"/>
        <v>1</v>
      </c>
      <c r="AU1054" t="b">
        <f t="shared" si="41"/>
        <v>1</v>
      </c>
      <c r="AV1054" t="b">
        <f t="shared" si="41"/>
        <v>1</v>
      </c>
      <c r="AW1054" t="b">
        <f t="shared" si="41"/>
        <v>1</v>
      </c>
    </row>
    <row r="1055" spans="1:49">
      <c r="A1055" s="3" t="s">
        <v>27</v>
      </c>
      <c r="C1055" t="s">
        <v>61</v>
      </c>
      <c r="D1055" t="s">
        <v>29</v>
      </c>
      <c r="E1055" t="s">
        <v>62</v>
      </c>
      <c r="F1055" t="s">
        <v>1505</v>
      </c>
      <c r="G1055" t="s">
        <v>1506</v>
      </c>
      <c r="H1055">
        <v>15</v>
      </c>
      <c r="I1055">
        <v>13</v>
      </c>
      <c r="J1055" t="s">
        <v>1510</v>
      </c>
      <c r="K1055" t="s">
        <v>33</v>
      </c>
      <c r="L1055">
        <v>0</v>
      </c>
      <c r="M1055" t="s">
        <v>34</v>
      </c>
      <c r="N1055" t="s">
        <v>35</v>
      </c>
      <c r="O1055">
        <v>1</v>
      </c>
      <c r="P1055">
        <v>0</v>
      </c>
      <c r="R1055">
        <v>1</v>
      </c>
      <c r="S1055">
        <v>1</v>
      </c>
      <c r="T1055">
        <v>0</v>
      </c>
      <c r="AC1055" t="s">
        <v>1505</v>
      </c>
      <c r="AD1055">
        <v>1</v>
      </c>
      <c r="AE1055">
        <v>1</v>
      </c>
      <c r="AF1055">
        <v>0</v>
      </c>
      <c r="AN1055" t="b">
        <f t="shared" si="42"/>
        <v>1</v>
      </c>
      <c r="AO1055" t="b">
        <f t="shared" si="42"/>
        <v>1</v>
      </c>
      <c r="AP1055" t="b">
        <f t="shared" si="42"/>
        <v>1</v>
      </c>
      <c r="AQ1055" t="b">
        <f t="shared" si="42"/>
        <v>1</v>
      </c>
      <c r="AR1055" t="b">
        <f t="shared" si="42"/>
        <v>1</v>
      </c>
      <c r="AS1055" t="b">
        <f t="shared" si="41"/>
        <v>1</v>
      </c>
      <c r="AT1055" t="b">
        <f t="shared" si="41"/>
        <v>1</v>
      </c>
      <c r="AU1055" t="b">
        <f t="shared" si="41"/>
        <v>1</v>
      </c>
      <c r="AV1055" t="b">
        <f t="shared" si="41"/>
        <v>1</v>
      </c>
      <c r="AW1055" t="b">
        <f t="shared" si="41"/>
        <v>1</v>
      </c>
    </row>
    <row r="1056" spans="1:49">
      <c r="A1056" s="3" t="s">
        <v>27</v>
      </c>
      <c r="C1056" t="s">
        <v>61</v>
      </c>
      <c r="D1056" t="s">
        <v>29</v>
      </c>
      <c r="E1056" t="s">
        <v>62</v>
      </c>
      <c r="F1056" t="s">
        <v>1505</v>
      </c>
      <c r="G1056" t="s">
        <v>1506</v>
      </c>
      <c r="H1056">
        <v>12</v>
      </c>
      <c r="I1056">
        <v>12</v>
      </c>
      <c r="J1056" t="s">
        <v>1511</v>
      </c>
      <c r="K1056" t="s">
        <v>33</v>
      </c>
      <c r="L1056">
        <v>0</v>
      </c>
      <c r="M1056" t="s">
        <v>34</v>
      </c>
      <c r="N1056" t="s">
        <v>35</v>
      </c>
      <c r="O1056">
        <v>1</v>
      </c>
      <c r="P1056">
        <v>0</v>
      </c>
      <c r="R1056">
        <v>0</v>
      </c>
      <c r="S1056">
        <v>0</v>
      </c>
      <c r="T1056">
        <v>0</v>
      </c>
      <c r="AC1056" t="s">
        <v>1505</v>
      </c>
      <c r="AD1056">
        <v>0</v>
      </c>
      <c r="AE1056">
        <v>0</v>
      </c>
      <c r="AF1056">
        <v>0</v>
      </c>
      <c r="AN1056" t="b">
        <f t="shared" si="42"/>
        <v>1</v>
      </c>
      <c r="AO1056" t="b">
        <f t="shared" si="42"/>
        <v>1</v>
      </c>
      <c r="AP1056" t="b">
        <f t="shared" si="42"/>
        <v>1</v>
      </c>
      <c r="AQ1056" t="b">
        <f t="shared" si="42"/>
        <v>1</v>
      </c>
      <c r="AR1056" t="b">
        <f t="shared" si="42"/>
        <v>1</v>
      </c>
      <c r="AS1056" t="b">
        <f t="shared" si="41"/>
        <v>1</v>
      </c>
      <c r="AT1056" t="b">
        <f t="shared" si="41"/>
        <v>1</v>
      </c>
      <c r="AU1056" t="b">
        <f t="shared" si="41"/>
        <v>1</v>
      </c>
      <c r="AV1056" t="b">
        <f t="shared" si="41"/>
        <v>1</v>
      </c>
      <c r="AW1056" t="b">
        <f t="shared" si="41"/>
        <v>1</v>
      </c>
    </row>
    <row r="1057" spans="1:49">
      <c r="A1057" s="3" t="s">
        <v>27</v>
      </c>
      <c r="C1057" t="s">
        <v>61</v>
      </c>
      <c r="D1057" t="s">
        <v>29</v>
      </c>
      <c r="E1057" t="s">
        <v>62</v>
      </c>
      <c r="F1057" t="s">
        <v>1505</v>
      </c>
      <c r="G1057" t="s">
        <v>1506</v>
      </c>
      <c r="H1057">
        <v>11</v>
      </c>
      <c r="I1057">
        <v>10</v>
      </c>
      <c r="J1057" t="s">
        <v>1512</v>
      </c>
      <c r="K1057" t="s">
        <v>33</v>
      </c>
      <c r="L1057">
        <v>0</v>
      </c>
      <c r="M1057" t="s">
        <v>34</v>
      </c>
      <c r="N1057" t="s">
        <v>35</v>
      </c>
      <c r="O1057">
        <v>1</v>
      </c>
      <c r="P1057">
        <v>2</v>
      </c>
      <c r="R1057">
        <v>2</v>
      </c>
      <c r="S1057">
        <v>2</v>
      </c>
      <c r="T1057">
        <v>2</v>
      </c>
      <c r="AC1057" t="s">
        <v>1505</v>
      </c>
      <c r="AD1057">
        <v>2</v>
      </c>
      <c r="AE1057">
        <v>2</v>
      </c>
      <c r="AF1057">
        <v>2</v>
      </c>
      <c r="AN1057" t="b">
        <f t="shared" si="42"/>
        <v>1</v>
      </c>
      <c r="AO1057" t="b">
        <f t="shared" si="42"/>
        <v>1</v>
      </c>
      <c r="AP1057" t="b">
        <f t="shared" si="42"/>
        <v>1</v>
      </c>
      <c r="AQ1057" t="b">
        <f t="shared" si="42"/>
        <v>1</v>
      </c>
      <c r="AR1057" t="b">
        <f t="shared" si="42"/>
        <v>1</v>
      </c>
      <c r="AS1057" t="b">
        <f t="shared" si="41"/>
        <v>1</v>
      </c>
      <c r="AT1057" t="b">
        <f t="shared" si="41"/>
        <v>1</v>
      </c>
      <c r="AU1057" t="b">
        <f t="shared" si="41"/>
        <v>1</v>
      </c>
      <c r="AV1057" t="b">
        <f t="shared" si="41"/>
        <v>1</v>
      </c>
      <c r="AW1057" t="b">
        <f t="shared" si="41"/>
        <v>1</v>
      </c>
    </row>
    <row r="1058" spans="1:49">
      <c r="A1058" s="3" t="s">
        <v>27</v>
      </c>
      <c r="C1058" t="s">
        <v>61</v>
      </c>
      <c r="D1058" t="s">
        <v>29</v>
      </c>
      <c r="E1058" t="s">
        <v>62</v>
      </c>
      <c r="F1058" t="s">
        <v>1505</v>
      </c>
      <c r="G1058" t="s">
        <v>1506</v>
      </c>
      <c r="H1058">
        <v>9</v>
      </c>
      <c r="I1058">
        <v>8</v>
      </c>
      <c r="J1058" t="s">
        <v>1513</v>
      </c>
      <c r="K1058" t="s">
        <v>33</v>
      </c>
      <c r="L1058">
        <v>0</v>
      </c>
      <c r="M1058" t="s">
        <v>34</v>
      </c>
      <c r="N1058" t="s">
        <v>35</v>
      </c>
      <c r="O1058">
        <v>1</v>
      </c>
      <c r="P1058">
        <v>1</v>
      </c>
      <c r="R1058">
        <v>1</v>
      </c>
      <c r="S1058">
        <v>1</v>
      </c>
      <c r="T1058">
        <v>1</v>
      </c>
      <c r="AC1058" t="s">
        <v>1505</v>
      </c>
      <c r="AD1058">
        <v>1</v>
      </c>
      <c r="AE1058">
        <v>1</v>
      </c>
      <c r="AF1058">
        <v>1</v>
      </c>
      <c r="AN1058" t="b">
        <f t="shared" si="42"/>
        <v>1</v>
      </c>
      <c r="AO1058" t="b">
        <f t="shared" si="42"/>
        <v>1</v>
      </c>
      <c r="AP1058" t="b">
        <f t="shared" si="42"/>
        <v>1</v>
      </c>
      <c r="AQ1058" t="b">
        <f t="shared" si="42"/>
        <v>1</v>
      </c>
      <c r="AR1058" t="b">
        <f t="shared" si="42"/>
        <v>1</v>
      </c>
      <c r="AS1058" t="b">
        <f t="shared" si="41"/>
        <v>1</v>
      </c>
      <c r="AT1058" t="b">
        <f t="shared" si="41"/>
        <v>1</v>
      </c>
      <c r="AU1058" t="b">
        <f t="shared" si="41"/>
        <v>1</v>
      </c>
      <c r="AV1058" t="b">
        <f t="shared" si="41"/>
        <v>1</v>
      </c>
      <c r="AW1058" t="b">
        <f t="shared" si="41"/>
        <v>1</v>
      </c>
    </row>
    <row r="1059" spans="1:49">
      <c r="A1059" s="3" t="s">
        <v>27</v>
      </c>
      <c r="C1059" t="s">
        <v>61</v>
      </c>
      <c r="D1059" t="s">
        <v>29</v>
      </c>
      <c r="E1059" t="s">
        <v>62</v>
      </c>
      <c r="F1059" t="s">
        <v>1505</v>
      </c>
      <c r="G1059" t="s">
        <v>1506</v>
      </c>
      <c r="H1059">
        <v>23</v>
      </c>
      <c r="I1059">
        <v>23</v>
      </c>
      <c r="J1059" t="s">
        <v>1514</v>
      </c>
      <c r="K1059" t="s">
        <v>33</v>
      </c>
      <c r="L1059">
        <v>0</v>
      </c>
      <c r="M1059" t="s">
        <v>34</v>
      </c>
      <c r="N1059" t="s">
        <v>35</v>
      </c>
      <c r="O1059">
        <v>1</v>
      </c>
      <c r="P1059">
        <v>0</v>
      </c>
      <c r="R1059">
        <v>0</v>
      </c>
      <c r="S1059">
        <v>0</v>
      </c>
      <c r="T1059">
        <v>0</v>
      </c>
      <c r="AC1059" t="s">
        <v>1505</v>
      </c>
      <c r="AD1059">
        <v>0</v>
      </c>
      <c r="AE1059">
        <v>0</v>
      </c>
      <c r="AF1059">
        <v>0</v>
      </c>
      <c r="AN1059" t="b">
        <f t="shared" si="42"/>
        <v>1</v>
      </c>
      <c r="AO1059" t="b">
        <f t="shared" si="42"/>
        <v>1</v>
      </c>
      <c r="AP1059" t="b">
        <f t="shared" si="42"/>
        <v>1</v>
      </c>
      <c r="AQ1059" t="b">
        <f t="shared" si="42"/>
        <v>1</v>
      </c>
      <c r="AR1059" t="b">
        <f t="shared" si="42"/>
        <v>1</v>
      </c>
      <c r="AS1059" t="b">
        <f t="shared" si="41"/>
        <v>1</v>
      </c>
      <c r="AT1059" t="b">
        <f t="shared" si="41"/>
        <v>1</v>
      </c>
      <c r="AU1059" t="b">
        <f t="shared" si="41"/>
        <v>1</v>
      </c>
      <c r="AV1059" t="b">
        <f t="shared" si="41"/>
        <v>1</v>
      </c>
      <c r="AW1059" t="b">
        <f t="shared" si="41"/>
        <v>1</v>
      </c>
    </row>
    <row r="1060" spans="1:49">
      <c r="A1060" s="3" t="s">
        <v>27</v>
      </c>
      <c r="C1060" t="s">
        <v>61</v>
      </c>
      <c r="D1060" t="s">
        <v>29</v>
      </c>
      <c r="E1060" t="s">
        <v>62</v>
      </c>
      <c r="F1060" t="s">
        <v>1505</v>
      </c>
      <c r="G1060" t="s">
        <v>1506</v>
      </c>
      <c r="H1060">
        <v>22</v>
      </c>
      <c r="I1060">
        <v>22</v>
      </c>
      <c r="J1060" t="s">
        <v>1515</v>
      </c>
      <c r="K1060" t="s">
        <v>33</v>
      </c>
      <c r="L1060">
        <v>0</v>
      </c>
      <c r="M1060" t="s">
        <v>34</v>
      </c>
      <c r="N1060" t="s">
        <v>35</v>
      </c>
      <c r="O1060">
        <v>1</v>
      </c>
      <c r="P1060">
        <v>0</v>
      </c>
      <c r="R1060">
        <v>1</v>
      </c>
      <c r="S1060">
        <v>1</v>
      </c>
      <c r="T1060">
        <v>1</v>
      </c>
      <c r="AC1060" t="s">
        <v>1505</v>
      </c>
      <c r="AD1060">
        <v>1</v>
      </c>
      <c r="AE1060">
        <v>1</v>
      </c>
      <c r="AF1060">
        <v>1</v>
      </c>
      <c r="AN1060" t="b">
        <f t="shared" si="42"/>
        <v>1</v>
      </c>
      <c r="AO1060" t="b">
        <f t="shared" si="42"/>
        <v>1</v>
      </c>
      <c r="AP1060" t="b">
        <f t="shared" si="42"/>
        <v>1</v>
      </c>
      <c r="AQ1060" t="b">
        <f t="shared" si="42"/>
        <v>1</v>
      </c>
      <c r="AR1060" t="b">
        <f t="shared" si="42"/>
        <v>1</v>
      </c>
      <c r="AS1060" t="b">
        <f t="shared" si="41"/>
        <v>1</v>
      </c>
      <c r="AT1060" t="b">
        <f t="shared" si="41"/>
        <v>1</v>
      </c>
      <c r="AU1060" t="b">
        <f t="shared" si="41"/>
        <v>1</v>
      </c>
      <c r="AV1060" t="b">
        <f t="shared" si="41"/>
        <v>1</v>
      </c>
      <c r="AW1060" t="b">
        <f t="shared" si="41"/>
        <v>1</v>
      </c>
    </row>
    <row r="1061" spans="1:49">
      <c r="A1061" s="3" t="s">
        <v>27</v>
      </c>
      <c r="C1061" t="s">
        <v>61</v>
      </c>
      <c r="D1061" t="s">
        <v>29</v>
      </c>
      <c r="E1061" t="s">
        <v>62</v>
      </c>
      <c r="F1061" t="s">
        <v>1505</v>
      </c>
      <c r="G1061" t="s">
        <v>1506</v>
      </c>
      <c r="H1061">
        <v>21</v>
      </c>
      <c r="I1061">
        <v>21</v>
      </c>
      <c r="J1061" t="s">
        <v>1516</v>
      </c>
      <c r="K1061" t="s">
        <v>33</v>
      </c>
      <c r="L1061">
        <v>0</v>
      </c>
      <c r="M1061" t="s">
        <v>34</v>
      </c>
      <c r="N1061" t="s">
        <v>35</v>
      </c>
      <c r="O1061">
        <v>1</v>
      </c>
      <c r="P1061">
        <v>0</v>
      </c>
      <c r="R1061">
        <v>0</v>
      </c>
      <c r="S1061">
        <v>0</v>
      </c>
      <c r="T1061">
        <v>0</v>
      </c>
      <c r="AC1061" t="s">
        <v>1505</v>
      </c>
      <c r="AD1061">
        <v>0</v>
      </c>
      <c r="AE1061">
        <v>0</v>
      </c>
      <c r="AF1061">
        <v>0</v>
      </c>
      <c r="AN1061" t="b">
        <f t="shared" si="42"/>
        <v>1</v>
      </c>
      <c r="AO1061" t="b">
        <f t="shared" si="42"/>
        <v>1</v>
      </c>
      <c r="AP1061" t="b">
        <f t="shared" si="42"/>
        <v>1</v>
      </c>
      <c r="AQ1061" t="b">
        <f t="shared" si="42"/>
        <v>1</v>
      </c>
      <c r="AR1061" t="b">
        <f t="shared" si="42"/>
        <v>1</v>
      </c>
      <c r="AS1061" t="b">
        <f t="shared" si="41"/>
        <v>1</v>
      </c>
      <c r="AT1061" t="b">
        <f t="shared" si="41"/>
        <v>1</v>
      </c>
      <c r="AU1061" t="b">
        <f t="shared" si="41"/>
        <v>1</v>
      </c>
      <c r="AV1061" t="b">
        <f t="shared" si="41"/>
        <v>1</v>
      </c>
      <c r="AW1061" t="b">
        <f t="shared" si="41"/>
        <v>1</v>
      </c>
    </row>
    <row r="1062" spans="1:49">
      <c r="A1062" s="3" t="s">
        <v>27</v>
      </c>
      <c r="C1062" t="s">
        <v>61</v>
      </c>
      <c r="D1062" t="s">
        <v>29</v>
      </c>
      <c r="E1062" t="s">
        <v>62</v>
      </c>
      <c r="F1062" t="s">
        <v>1505</v>
      </c>
      <c r="G1062" t="s">
        <v>1506</v>
      </c>
      <c r="H1062">
        <v>20</v>
      </c>
      <c r="I1062">
        <v>20</v>
      </c>
      <c r="J1062" t="s">
        <v>1517</v>
      </c>
      <c r="K1062" t="s">
        <v>33</v>
      </c>
      <c r="L1062">
        <v>0</v>
      </c>
      <c r="M1062" t="s">
        <v>34</v>
      </c>
      <c r="N1062" t="s">
        <v>35</v>
      </c>
      <c r="O1062">
        <v>1</v>
      </c>
      <c r="P1062">
        <v>0</v>
      </c>
      <c r="R1062">
        <v>0</v>
      </c>
      <c r="S1062">
        <v>0</v>
      </c>
      <c r="T1062">
        <v>0</v>
      </c>
      <c r="AC1062" t="s">
        <v>1505</v>
      </c>
      <c r="AD1062">
        <v>0</v>
      </c>
      <c r="AE1062">
        <v>0</v>
      </c>
      <c r="AF1062">
        <v>0</v>
      </c>
      <c r="AN1062" t="b">
        <f t="shared" si="42"/>
        <v>1</v>
      </c>
      <c r="AO1062" t="b">
        <f t="shared" si="42"/>
        <v>1</v>
      </c>
      <c r="AP1062" t="b">
        <f t="shared" si="42"/>
        <v>1</v>
      </c>
      <c r="AQ1062" t="b">
        <f t="shared" si="42"/>
        <v>1</v>
      </c>
      <c r="AR1062" t="b">
        <f t="shared" si="42"/>
        <v>1</v>
      </c>
      <c r="AS1062" t="b">
        <f t="shared" si="41"/>
        <v>1</v>
      </c>
      <c r="AT1062" t="b">
        <f t="shared" si="41"/>
        <v>1</v>
      </c>
      <c r="AU1062" t="b">
        <f t="shared" si="41"/>
        <v>1</v>
      </c>
      <c r="AV1062" t="b">
        <f t="shared" si="41"/>
        <v>1</v>
      </c>
      <c r="AW1062" t="b">
        <f t="shared" si="41"/>
        <v>1</v>
      </c>
    </row>
    <row r="1063" spans="1:49">
      <c r="A1063" s="3" t="s">
        <v>27</v>
      </c>
      <c r="C1063" t="s">
        <v>61</v>
      </c>
      <c r="D1063" t="s">
        <v>29</v>
      </c>
      <c r="E1063" t="s">
        <v>62</v>
      </c>
      <c r="F1063" t="s">
        <v>1505</v>
      </c>
      <c r="G1063" t="s">
        <v>1506</v>
      </c>
      <c r="H1063">
        <v>19</v>
      </c>
      <c r="I1063">
        <v>19</v>
      </c>
      <c r="J1063" t="s">
        <v>1518</v>
      </c>
      <c r="K1063" t="s">
        <v>33</v>
      </c>
      <c r="L1063">
        <v>0</v>
      </c>
      <c r="M1063" t="s">
        <v>34</v>
      </c>
      <c r="N1063" t="s">
        <v>35</v>
      </c>
      <c r="O1063">
        <v>1</v>
      </c>
      <c r="P1063">
        <v>0</v>
      </c>
      <c r="R1063">
        <v>1</v>
      </c>
      <c r="S1063">
        <v>1</v>
      </c>
      <c r="T1063">
        <v>1</v>
      </c>
      <c r="AC1063" t="s">
        <v>1505</v>
      </c>
      <c r="AD1063">
        <v>1</v>
      </c>
      <c r="AE1063">
        <v>1</v>
      </c>
      <c r="AF1063">
        <v>1</v>
      </c>
      <c r="AN1063" t="b">
        <f t="shared" si="42"/>
        <v>1</v>
      </c>
      <c r="AO1063" t="b">
        <f t="shared" si="42"/>
        <v>1</v>
      </c>
      <c r="AP1063" t="b">
        <f t="shared" si="42"/>
        <v>1</v>
      </c>
      <c r="AQ1063" t="b">
        <f t="shared" si="42"/>
        <v>1</v>
      </c>
      <c r="AR1063" t="b">
        <f t="shared" si="42"/>
        <v>1</v>
      </c>
      <c r="AS1063" t="b">
        <f t="shared" si="41"/>
        <v>1</v>
      </c>
      <c r="AT1063" t="b">
        <f t="shared" si="41"/>
        <v>1</v>
      </c>
      <c r="AU1063" t="b">
        <f t="shared" si="41"/>
        <v>1</v>
      </c>
      <c r="AV1063" t="b">
        <f t="shared" si="41"/>
        <v>1</v>
      </c>
      <c r="AW1063" t="b">
        <f t="shared" si="41"/>
        <v>1</v>
      </c>
    </row>
    <row r="1064" spans="1:49">
      <c r="A1064" s="3" t="s">
        <v>27</v>
      </c>
      <c r="C1064" t="s">
        <v>61</v>
      </c>
      <c r="D1064" t="s">
        <v>29</v>
      </c>
      <c r="E1064" t="s">
        <v>62</v>
      </c>
      <c r="F1064" t="s">
        <v>1505</v>
      </c>
      <c r="G1064" t="s">
        <v>1506</v>
      </c>
      <c r="H1064">
        <v>18</v>
      </c>
      <c r="I1064">
        <v>18</v>
      </c>
      <c r="J1064" t="s">
        <v>1519</v>
      </c>
      <c r="K1064" t="s">
        <v>33</v>
      </c>
      <c r="L1064">
        <v>0</v>
      </c>
      <c r="M1064" t="s">
        <v>34</v>
      </c>
      <c r="N1064" t="s">
        <v>35</v>
      </c>
      <c r="O1064">
        <v>1</v>
      </c>
      <c r="P1064">
        <v>0</v>
      </c>
      <c r="R1064">
        <v>1</v>
      </c>
      <c r="S1064">
        <v>1</v>
      </c>
      <c r="T1064">
        <v>1</v>
      </c>
      <c r="AC1064" t="s">
        <v>1505</v>
      </c>
      <c r="AD1064">
        <v>1</v>
      </c>
      <c r="AE1064">
        <v>1</v>
      </c>
      <c r="AF1064">
        <v>1</v>
      </c>
      <c r="AN1064" t="b">
        <f t="shared" si="42"/>
        <v>1</v>
      </c>
      <c r="AO1064" t="b">
        <f t="shared" si="42"/>
        <v>1</v>
      </c>
      <c r="AP1064" t="b">
        <f t="shared" si="42"/>
        <v>1</v>
      </c>
      <c r="AQ1064" t="b">
        <f t="shared" si="42"/>
        <v>1</v>
      </c>
      <c r="AR1064" t="b">
        <f t="shared" si="42"/>
        <v>1</v>
      </c>
      <c r="AS1064" t="b">
        <f t="shared" si="41"/>
        <v>1</v>
      </c>
      <c r="AT1064" t="b">
        <f t="shared" si="41"/>
        <v>1</v>
      </c>
      <c r="AU1064" t="b">
        <f t="shared" si="41"/>
        <v>1</v>
      </c>
      <c r="AV1064" t="b">
        <f t="shared" si="41"/>
        <v>1</v>
      </c>
      <c r="AW1064" t="b">
        <f t="shared" si="41"/>
        <v>1</v>
      </c>
    </row>
    <row r="1065" spans="1:49">
      <c r="A1065" s="3" t="s">
        <v>27</v>
      </c>
      <c r="C1065" t="s">
        <v>61</v>
      </c>
      <c r="D1065" t="s">
        <v>29</v>
      </c>
      <c r="E1065" t="s">
        <v>62</v>
      </c>
      <c r="F1065" t="s">
        <v>1505</v>
      </c>
      <c r="G1065" t="s">
        <v>1506</v>
      </c>
      <c r="H1065">
        <v>17</v>
      </c>
      <c r="I1065">
        <v>17</v>
      </c>
      <c r="J1065" t="s">
        <v>1520</v>
      </c>
      <c r="K1065" t="s">
        <v>33</v>
      </c>
      <c r="L1065">
        <v>0</v>
      </c>
      <c r="M1065" t="s">
        <v>34</v>
      </c>
      <c r="N1065" t="s">
        <v>35</v>
      </c>
      <c r="O1065">
        <v>1</v>
      </c>
      <c r="P1065">
        <v>0</v>
      </c>
      <c r="R1065">
        <v>0</v>
      </c>
      <c r="S1065">
        <v>0</v>
      </c>
      <c r="T1065">
        <v>0</v>
      </c>
      <c r="AC1065" t="s">
        <v>1505</v>
      </c>
      <c r="AD1065">
        <v>0</v>
      </c>
      <c r="AE1065">
        <v>0</v>
      </c>
      <c r="AF1065">
        <v>0</v>
      </c>
      <c r="AN1065" t="b">
        <f t="shared" si="42"/>
        <v>1</v>
      </c>
      <c r="AO1065" t="b">
        <f t="shared" si="42"/>
        <v>1</v>
      </c>
      <c r="AP1065" t="b">
        <f t="shared" si="42"/>
        <v>1</v>
      </c>
      <c r="AQ1065" t="b">
        <f t="shared" si="42"/>
        <v>1</v>
      </c>
      <c r="AR1065" t="b">
        <f t="shared" si="42"/>
        <v>1</v>
      </c>
      <c r="AS1065" t="b">
        <f t="shared" si="41"/>
        <v>1</v>
      </c>
      <c r="AT1065" t="b">
        <f t="shared" si="41"/>
        <v>1</v>
      </c>
      <c r="AU1065" t="b">
        <f t="shared" si="41"/>
        <v>1</v>
      </c>
      <c r="AV1065" t="b">
        <f t="shared" si="41"/>
        <v>1</v>
      </c>
      <c r="AW1065" t="b">
        <f t="shared" si="41"/>
        <v>1</v>
      </c>
    </row>
    <row r="1066" spans="1:49">
      <c r="A1066" s="3" t="s">
        <v>27</v>
      </c>
      <c r="C1066" t="s">
        <v>61</v>
      </c>
      <c r="D1066" t="s">
        <v>29</v>
      </c>
      <c r="E1066" t="s">
        <v>62</v>
      </c>
      <c r="F1066" t="s">
        <v>1505</v>
      </c>
      <c r="G1066" t="s">
        <v>1506</v>
      </c>
      <c r="H1066">
        <v>16</v>
      </c>
      <c r="I1066">
        <v>16</v>
      </c>
      <c r="J1066" t="s">
        <v>1521</v>
      </c>
      <c r="K1066" t="s">
        <v>33</v>
      </c>
      <c r="L1066">
        <v>0</v>
      </c>
      <c r="M1066" t="s">
        <v>34</v>
      </c>
      <c r="N1066" t="s">
        <v>35</v>
      </c>
      <c r="O1066">
        <v>1</v>
      </c>
      <c r="P1066">
        <v>0</v>
      </c>
      <c r="R1066">
        <v>1</v>
      </c>
      <c r="S1066">
        <v>1</v>
      </c>
      <c r="T1066">
        <v>1</v>
      </c>
      <c r="AC1066" t="s">
        <v>1505</v>
      </c>
      <c r="AD1066">
        <v>1</v>
      </c>
      <c r="AE1066">
        <v>1</v>
      </c>
      <c r="AF1066">
        <v>1</v>
      </c>
      <c r="AN1066" t="b">
        <f t="shared" si="42"/>
        <v>1</v>
      </c>
      <c r="AO1066" t="b">
        <f t="shared" si="42"/>
        <v>1</v>
      </c>
      <c r="AP1066" t="b">
        <f t="shared" si="42"/>
        <v>1</v>
      </c>
      <c r="AQ1066" t="b">
        <f t="shared" si="42"/>
        <v>1</v>
      </c>
      <c r="AR1066" t="b">
        <f t="shared" si="42"/>
        <v>1</v>
      </c>
      <c r="AS1066" t="b">
        <f t="shared" si="41"/>
        <v>1</v>
      </c>
      <c r="AT1066" t="b">
        <f t="shared" si="41"/>
        <v>1</v>
      </c>
      <c r="AU1066" t="b">
        <f t="shared" si="41"/>
        <v>1</v>
      </c>
      <c r="AV1066" t="b">
        <f t="shared" si="41"/>
        <v>1</v>
      </c>
      <c r="AW1066" t="b">
        <f t="shared" si="41"/>
        <v>1</v>
      </c>
    </row>
    <row r="1067" spans="1:49">
      <c r="A1067" s="3" t="s">
        <v>27</v>
      </c>
      <c r="C1067" t="s">
        <v>61</v>
      </c>
      <c r="D1067" t="s">
        <v>29</v>
      </c>
      <c r="E1067" t="s">
        <v>62</v>
      </c>
      <c r="F1067" t="s">
        <v>1505</v>
      </c>
      <c r="G1067" t="s">
        <v>1506</v>
      </c>
      <c r="H1067">
        <v>31</v>
      </c>
      <c r="I1067">
        <v>31</v>
      </c>
      <c r="J1067" t="s">
        <v>1522</v>
      </c>
      <c r="K1067" t="s">
        <v>33</v>
      </c>
      <c r="L1067">
        <v>0</v>
      </c>
      <c r="M1067" t="s">
        <v>34</v>
      </c>
      <c r="N1067" t="s">
        <v>35</v>
      </c>
      <c r="O1067">
        <v>1</v>
      </c>
      <c r="P1067">
        <v>0</v>
      </c>
      <c r="R1067">
        <v>0</v>
      </c>
      <c r="S1067">
        <v>0</v>
      </c>
      <c r="T1067">
        <v>0</v>
      </c>
      <c r="AC1067" t="s">
        <v>1505</v>
      </c>
      <c r="AD1067">
        <v>0</v>
      </c>
      <c r="AE1067">
        <v>0</v>
      </c>
      <c r="AF1067">
        <v>0</v>
      </c>
      <c r="AN1067" t="b">
        <f t="shared" si="42"/>
        <v>1</v>
      </c>
      <c r="AO1067" t="b">
        <f t="shared" si="42"/>
        <v>1</v>
      </c>
      <c r="AP1067" t="b">
        <f t="shared" si="42"/>
        <v>1</v>
      </c>
      <c r="AQ1067" t="b">
        <f t="shared" si="42"/>
        <v>1</v>
      </c>
      <c r="AR1067" t="b">
        <f t="shared" si="42"/>
        <v>1</v>
      </c>
      <c r="AS1067" t="b">
        <f t="shared" si="41"/>
        <v>1</v>
      </c>
      <c r="AT1067" t="b">
        <f t="shared" si="41"/>
        <v>1</v>
      </c>
      <c r="AU1067" t="b">
        <f t="shared" si="41"/>
        <v>1</v>
      </c>
      <c r="AV1067" t="b">
        <f t="shared" si="41"/>
        <v>1</v>
      </c>
      <c r="AW1067" t="b">
        <f t="shared" si="41"/>
        <v>1</v>
      </c>
    </row>
    <row r="1068" spans="1:49">
      <c r="A1068" s="3" t="s">
        <v>27</v>
      </c>
      <c r="C1068" t="s">
        <v>61</v>
      </c>
      <c r="D1068" t="s">
        <v>29</v>
      </c>
      <c r="E1068" t="s">
        <v>62</v>
      </c>
      <c r="F1068" t="s">
        <v>1505</v>
      </c>
      <c r="G1068" t="s">
        <v>1506</v>
      </c>
      <c r="H1068">
        <v>30</v>
      </c>
      <c r="I1068">
        <v>30</v>
      </c>
      <c r="J1068" t="s">
        <v>1523</v>
      </c>
      <c r="K1068" t="s">
        <v>33</v>
      </c>
      <c r="L1068">
        <v>0</v>
      </c>
      <c r="M1068" t="s">
        <v>34</v>
      </c>
      <c r="N1068" t="s">
        <v>35</v>
      </c>
      <c r="O1068">
        <v>1</v>
      </c>
      <c r="P1068">
        <v>0</v>
      </c>
      <c r="R1068">
        <v>0</v>
      </c>
      <c r="S1068">
        <v>0</v>
      </c>
      <c r="T1068">
        <v>0</v>
      </c>
      <c r="AC1068" t="s">
        <v>1505</v>
      </c>
      <c r="AD1068">
        <v>0</v>
      </c>
      <c r="AE1068">
        <v>0</v>
      </c>
      <c r="AF1068">
        <v>0</v>
      </c>
      <c r="AN1068" t="b">
        <f t="shared" si="42"/>
        <v>1</v>
      </c>
      <c r="AO1068" t="b">
        <f t="shared" si="42"/>
        <v>1</v>
      </c>
      <c r="AP1068" t="b">
        <f t="shared" si="42"/>
        <v>1</v>
      </c>
      <c r="AQ1068" t="b">
        <f t="shared" si="42"/>
        <v>1</v>
      </c>
      <c r="AR1068" t="b">
        <f t="shared" si="42"/>
        <v>1</v>
      </c>
      <c r="AS1068" t="b">
        <f t="shared" si="41"/>
        <v>1</v>
      </c>
      <c r="AT1068" t="b">
        <f t="shared" si="41"/>
        <v>1</v>
      </c>
      <c r="AU1068" t="b">
        <f t="shared" si="41"/>
        <v>1</v>
      </c>
      <c r="AV1068" t="b">
        <f t="shared" si="41"/>
        <v>1</v>
      </c>
      <c r="AW1068" t="b">
        <f t="shared" si="41"/>
        <v>1</v>
      </c>
    </row>
    <row r="1069" spans="1:49">
      <c r="A1069" s="3" t="s">
        <v>27</v>
      </c>
      <c r="C1069" t="s">
        <v>61</v>
      </c>
      <c r="D1069" t="s">
        <v>29</v>
      </c>
      <c r="E1069" t="s">
        <v>62</v>
      </c>
      <c r="F1069" t="s">
        <v>1505</v>
      </c>
      <c r="G1069" t="s">
        <v>1506</v>
      </c>
      <c r="H1069">
        <v>29</v>
      </c>
      <c r="I1069">
        <v>29</v>
      </c>
      <c r="J1069" t="s">
        <v>1524</v>
      </c>
      <c r="K1069" t="s">
        <v>33</v>
      </c>
      <c r="L1069">
        <v>0</v>
      </c>
      <c r="M1069" t="s">
        <v>34</v>
      </c>
      <c r="N1069" t="s">
        <v>35</v>
      </c>
      <c r="O1069">
        <v>1</v>
      </c>
      <c r="P1069">
        <v>0</v>
      </c>
      <c r="R1069">
        <v>0</v>
      </c>
      <c r="S1069">
        <v>0</v>
      </c>
      <c r="T1069">
        <v>0</v>
      </c>
      <c r="AC1069" t="s">
        <v>1505</v>
      </c>
      <c r="AD1069">
        <v>0</v>
      </c>
      <c r="AE1069">
        <v>0</v>
      </c>
      <c r="AF1069">
        <v>0</v>
      </c>
      <c r="AN1069" t="b">
        <f t="shared" si="42"/>
        <v>1</v>
      </c>
      <c r="AO1069" t="b">
        <f t="shared" si="42"/>
        <v>1</v>
      </c>
      <c r="AP1069" t="b">
        <f t="shared" si="42"/>
        <v>1</v>
      </c>
      <c r="AQ1069" t="b">
        <f t="shared" si="42"/>
        <v>1</v>
      </c>
      <c r="AR1069" t="b">
        <f t="shared" si="42"/>
        <v>1</v>
      </c>
      <c r="AS1069" t="b">
        <f t="shared" si="41"/>
        <v>1</v>
      </c>
      <c r="AT1069" t="b">
        <f t="shared" si="41"/>
        <v>1</v>
      </c>
      <c r="AU1069" t="b">
        <f t="shared" si="41"/>
        <v>1</v>
      </c>
      <c r="AV1069" t="b">
        <f t="shared" si="41"/>
        <v>1</v>
      </c>
      <c r="AW1069" t="b">
        <f t="shared" si="41"/>
        <v>1</v>
      </c>
    </row>
    <row r="1070" spans="1:49">
      <c r="A1070" s="3" t="s">
        <v>27</v>
      </c>
      <c r="C1070" t="s">
        <v>61</v>
      </c>
      <c r="D1070" t="s">
        <v>29</v>
      </c>
      <c r="E1070" t="s">
        <v>62</v>
      </c>
      <c r="F1070" t="s">
        <v>1505</v>
      </c>
      <c r="G1070" t="s">
        <v>1506</v>
      </c>
      <c r="H1070">
        <v>28</v>
      </c>
      <c r="I1070">
        <v>28</v>
      </c>
      <c r="J1070" t="s">
        <v>1525</v>
      </c>
      <c r="K1070" t="s">
        <v>33</v>
      </c>
      <c r="L1070">
        <v>0</v>
      </c>
      <c r="M1070" t="s">
        <v>34</v>
      </c>
      <c r="N1070" t="s">
        <v>35</v>
      </c>
      <c r="O1070">
        <v>1</v>
      </c>
      <c r="P1070">
        <v>1</v>
      </c>
      <c r="R1070">
        <v>1</v>
      </c>
      <c r="S1070">
        <v>1</v>
      </c>
      <c r="T1070">
        <v>1</v>
      </c>
      <c r="AC1070" t="s">
        <v>1505</v>
      </c>
      <c r="AD1070">
        <v>1</v>
      </c>
      <c r="AE1070">
        <v>1</v>
      </c>
      <c r="AF1070">
        <v>1</v>
      </c>
      <c r="AN1070" t="b">
        <f t="shared" si="42"/>
        <v>1</v>
      </c>
      <c r="AO1070" t="b">
        <f t="shared" si="42"/>
        <v>1</v>
      </c>
      <c r="AP1070" t="b">
        <f t="shared" si="42"/>
        <v>1</v>
      </c>
      <c r="AQ1070" t="b">
        <f t="shared" si="42"/>
        <v>1</v>
      </c>
      <c r="AR1070" t="b">
        <f t="shared" si="42"/>
        <v>1</v>
      </c>
      <c r="AS1070" t="b">
        <f t="shared" si="41"/>
        <v>1</v>
      </c>
      <c r="AT1070" t="b">
        <f t="shared" si="41"/>
        <v>1</v>
      </c>
      <c r="AU1070" t="b">
        <f t="shared" si="41"/>
        <v>1</v>
      </c>
      <c r="AV1070" t="b">
        <f t="shared" si="41"/>
        <v>1</v>
      </c>
      <c r="AW1070" t="b">
        <f t="shared" si="41"/>
        <v>1</v>
      </c>
    </row>
    <row r="1071" spans="1:49">
      <c r="A1071" s="3" t="s">
        <v>27</v>
      </c>
      <c r="C1071" t="s">
        <v>61</v>
      </c>
      <c r="D1071" t="s">
        <v>29</v>
      </c>
      <c r="E1071" t="s">
        <v>62</v>
      </c>
      <c r="F1071" t="s">
        <v>1505</v>
      </c>
      <c r="G1071" t="s">
        <v>1506</v>
      </c>
      <c r="H1071">
        <v>27</v>
      </c>
      <c r="I1071">
        <v>27</v>
      </c>
      <c r="J1071" t="s">
        <v>1526</v>
      </c>
      <c r="K1071" t="s">
        <v>33</v>
      </c>
      <c r="L1071">
        <v>0</v>
      </c>
      <c r="M1071" t="s">
        <v>34</v>
      </c>
      <c r="N1071" t="s">
        <v>35</v>
      </c>
      <c r="O1071">
        <v>1</v>
      </c>
      <c r="P1071">
        <v>1</v>
      </c>
      <c r="R1071">
        <v>1</v>
      </c>
      <c r="S1071">
        <v>1</v>
      </c>
      <c r="T1071">
        <v>1</v>
      </c>
      <c r="AC1071" t="s">
        <v>1505</v>
      </c>
      <c r="AD1071">
        <v>1</v>
      </c>
      <c r="AE1071">
        <v>1</v>
      </c>
      <c r="AF1071">
        <v>1</v>
      </c>
      <c r="AN1071" t="b">
        <f t="shared" si="42"/>
        <v>1</v>
      </c>
      <c r="AO1071" t="b">
        <f t="shared" si="42"/>
        <v>1</v>
      </c>
      <c r="AP1071" t="b">
        <f t="shared" si="42"/>
        <v>1</v>
      </c>
      <c r="AQ1071" t="b">
        <f t="shared" si="42"/>
        <v>1</v>
      </c>
      <c r="AR1071" t="b">
        <f t="shared" si="42"/>
        <v>1</v>
      </c>
      <c r="AS1071" t="b">
        <f t="shared" si="41"/>
        <v>1</v>
      </c>
      <c r="AT1071" t="b">
        <f t="shared" si="41"/>
        <v>1</v>
      </c>
      <c r="AU1071" t="b">
        <f t="shared" si="41"/>
        <v>1</v>
      </c>
      <c r="AV1071" t="b">
        <f t="shared" si="41"/>
        <v>1</v>
      </c>
      <c r="AW1071" t="b">
        <f t="shared" si="41"/>
        <v>1</v>
      </c>
    </row>
    <row r="1072" spans="1:49">
      <c r="A1072" s="3" t="s">
        <v>27</v>
      </c>
      <c r="C1072" t="s">
        <v>61</v>
      </c>
      <c r="D1072" t="s">
        <v>29</v>
      </c>
      <c r="E1072" t="s">
        <v>62</v>
      </c>
      <c r="F1072" t="s">
        <v>1505</v>
      </c>
      <c r="G1072" t="s">
        <v>1506</v>
      </c>
      <c r="H1072">
        <v>26</v>
      </c>
      <c r="I1072">
        <v>26</v>
      </c>
      <c r="J1072" t="s">
        <v>1527</v>
      </c>
      <c r="K1072" t="s">
        <v>33</v>
      </c>
      <c r="L1072">
        <v>0</v>
      </c>
      <c r="M1072" t="s">
        <v>34</v>
      </c>
      <c r="N1072" t="s">
        <v>35</v>
      </c>
      <c r="O1072">
        <v>1</v>
      </c>
      <c r="P1072">
        <v>0</v>
      </c>
      <c r="R1072">
        <v>0</v>
      </c>
      <c r="S1072">
        <v>0</v>
      </c>
      <c r="T1072">
        <v>0</v>
      </c>
      <c r="AC1072" t="s">
        <v>1505</v>
      </c>
      <c r="AD1072">
        <v>0</v>
      </c>
      <c r="AE1072">
        <v>0</v>
      </c>
      <c r="AF1072">
        <v>0</v>
      </c>
      <c r="AN1072" t="b">
        <f t="shared" si="42"/>
        <v>1</v>
      </c>
      <c r="AO1072" t="b">
        <f t="shared" si="42"/>
        <v>1</v>
      </c>
      <c r="AP1072" t="b">
        <f t="shared" si="42"/>
        <v>1</v>
      </c>
      <c r="AQ1072" t="b">
        <f t="shared" si="42"/>
        <v>1</v>
      </c>
      <c r="AR1072" t="b">
        <f t="shared" si="42"/>
        <v>1</v>
      </c>
      <c r="AS1072" t="b">
        <f t="shared" si="41"/>
        <v>1</v>
      </c>
      <c r="AT1072" t="b">
        <f t="shared" si="41"/>
        <v>1</v>
      </c>
      <c r="AU1072" t="b">
        <f t="shared" si="41"/>
        <v>1</v>
      </c>
      <c r="AV1072" t="b">
        <f t="shared" si="41"/>
        <v>1</v>
      </c>
      <c r="AW1072" t="b">
        <f t="shared" si="41"/>
        <v>1</v>
      </c>
    </row>
    <row r="1073" spans="1:49">
      <c r="A1073" s="3" t="s">
        <v>27</v>
      </c>
      <c r="C1073" t="s">
        <v>61</v>
      </c>
      <c r="D1073" t="s">
        <v>29</v>
      </c>
      <c r="E1073" t="s">
        <v>62</v>
      </c>
      <c r="F1073" t="s">
        <v>1505</v>
      </c>
      <c r="G1073" t="s">
        <v>1506</v>
      </c>
      <c r="H1073">
        <v>25</v>
      </c>
      <c r="I1073">
        <v>25</v>
      </c>
      <c r="J1073" t="s">
        <v>1528</v>
      </c>
      <c r="K1073" t="s">
        <v>33</v>
      </c>
      <c r="L1073">
        <v>0</v>
      </c>
      <c r="M1073" t="s">
        <v>34</v>
      </c>
      <c r="N1073" t="s">
        <v>35</v>
      </c>
      <c r="O1073">
        <v>1</v>
      </c>
      <c r="P1073">
        <v>0</v>
      </c>
      <c r="R1073">
        <v>0</v>
      </c>
      <c r="S1073">
        <v>0</v>
      </c>
      <c r="T1073">
        <v>0</v>
      </c>
      <c r="AC1073" t="s">
        <v>1505</v>
      </c>
      <c r="AD1073">
        <v>0</v>
      </c>
      <c r="AE1073">
        <v>0</v>
      </c>
      <c r="AF1073">
        <v>0</v>
      </c>
      <c r="AN1073" t="b">
        <f t="shared" si="42"/>
        <v>1</v>
      </c>
      <c r="AO1073" t="b">
        <f t="shared" si="42"/>
        <v>1</v>
      </c>
      <c r="AP1073" t="b">
        <f t="shared" si="42"/>
        <v>1</v>
      </c>
      <c r="AQ1073" t="b">
        <f t="shared" si="42"/>
        <v>1</v>
      </c>
      <c r="AR1073" t="b">
        <f t="shared" si="42"/>
        <v>1</v>
      </c>
      <c r="AS1073" t="b">
        <f t="shared" si="41"/>
        <v>1</v>
      </c>
      <c r="AT1073" t="b">
        <f t="shared" si="41"/>
        <v>1</v>
      </c>
      <c r="AU1073" t="b">
        <f t="shared" si="41"/>
        <v>1</v>
      </c>
      <c r="AV1073" t="b">
        <f t="shared" si="41"/>
        <v>1</v>
      </c>
      <c r="AW1073" t="b">
        <f t="shared" si="41"/>
        <v>1</v>
      </c>
    </row>
    <row r="1074" spans="1:49">
      <c r="A1074" s="3" t="s">
        <v>27</v>
      </c>
      <c r="C1074" t="s">
        <v>61</v>
      </c>
      <c r="D1074" t="s">
        <v>29</v>
      </c>
      <c r="E1074" t="s">
        <v>62</v>
      </c>
      <c r="F1074" t="s">
        <v>1505</v>
      </c>
      <c r="G1074" t="s">
        <v>1506</v>
      </c>
      <c r="H1074">
        <v>24</v>
      </c>
      <c r="I1074">
        <v>24</v>
      </c>
      <c r="J1074" t="s">
        <v>1529</v>
      </c>
      <c r="K1074" t="s">
        <v>33</v>
      </c>
      <c r="L1074">
        <v>0</v>
      </c>
      <c r="M1074" t="s">
        <v>34</v>
      </c>
      <c r="N1074" t="s">
        <v>35</v>
      </c>
      <c r="O1074">
        <v>1</v>
      </c>
      <c r="P1074">
        <v>0</v>
      </c>
      <c r="R1074">
        <v>0</v>
      </c>
      <c r="S1074">
        <v>0</v>
      </c>
      <c r="T1074">
        <v>0</v>
      </c>
      <c r="AC1074" t="s">
        <v>1505</v>
      </c>
      <c r="AD1074">
        <v>0</v>
      </c>
      <c r="AE1074">
        <v>0</v>
      </c>
      <c r="AF1074">
        <v>0</v>
      </c>
      <c r="AN1074" t="b">
        <f t="shared" si="42"/>
        <v>1</v>
      </c>
      <c r="AO1074" t="b">
        <f t="shared" si="42"/>
        <v>1</v>
      </c>
      <c r="AP1074" t="b">
        <f t="shared" si="42"/>
        <v>1</v>
      </c>
      <c r="AQ1074" t="b">
        <f t="shared" si="42"/>
        <v>1</v>
      </c>
      <c r="AR1074" t="b">
        <f t="shared" si="42"/>
        <v>1</v>
      </c>
      <c r="AS1074" t="b">
        <f t="shared" si="41"/>
        <v>1</v>
      </c>
      <c r="AT1074" t="b">
        <f t="shared" si="41"/>
        <v>1</v>
      </c>
      <c r="AU1074" t="b">
        <f t="shared" si="41"/>
        <v>1</v>
      </c>
      <c r="AV1074" t="b">
        <f t="shared" si="41"/>
        <v>1</v>
      </c>
      <c r="AW1074" t="b">
        <f t="shared" si="41"/>
        <v>1</v>
      </c>
    </row>
    <row r="1075" spans="1:49">
      <c r="A1075" s="3" t="s">
        <v>27</v>
      </c>
      <c r="C1075" t="s">
        <v>61</v>
      </c>
      <c r="D1075" t="s">
        <v>29</v>
      </c>
      <c r="E1075" t="s">
        <v>62</v>
      </c>
      <c r="F1075" t="s">
        <v>1530</v>
      </c>
      <c r="G1075" t="s">
        <v>1531</v>
      </c>
      <c r="H1075">
        <v>7</v>
      </c>
      <c r="I1075">
        <v>5</v>
      </c>
      <c r="J1075" t="s">
        <v>1532</v>
      </c>
      <c r="K1075" t="s">
        <v>33</v>
      </c>
      <c r="L1075">
        <v>0</v>
      </c>
      <c r="M1075" t="s">
        <v>34</v>
      </c>
      <c r="N1075" t="s">
        <v>35</v>
      </c>
      <c r="O1075">
        <v>1</v>
      </c>
      <c r="P1075">
        <v>2</v>
      </c>
      <c r="R1075">
        <v>2</v>
      </c>
      <c r="S1075">
        <v>2</v>
      </c>
      <c r="T1075">
        <v>5</v>
      </c>
      <c r="AC1075" t="s">
        <v>1530</v>
      </c>
      <c r="AD1075">
        <v>2</v>
      </c>
      <c r="AE1075">
        <v>2</v>
      </c>
      <c r="AF1075">
        <v>5</v>
      </c>
      <c r="AN1075" t="b">
        <f t="shared" si="42"/>
        <v>1</v>
      </c>
      <c r="AO1075" t="b">
        <f t="shared" si="42"/>
        <v>1</v>
      </c>
      <c r="AP1075" t="b">
        <f t="shared" si="42"/>
        <v>1</v>
      </c>
      <c r="AQ1075" t="b">
        <f t="shared" si="42"/>
        <v>1</v>
      </c>
      <c r="AR1075" t="b">
        <f t="shared" si="42"/>
        <v>1</v>
      </c>
      <c r="AS1075" t="b">
        <f t="shared" si="41"/>
        <v>1</v>
      </c>
      <c r="AT1075" t="b">
        <f t="shared" si="41"/>
        <v>1</v>
      </c>
      <c r="AU1075" t="b">
        <f t="shared" si="41"/>
        <v>1</v>
      </c>
      <c r="AV1075" t="b">
        <f t="shared" si="41"/>
        <v>1</v>
      </c>
      <c r="AW1075" t="b">
        <f t="shared" si="41"/>
        <v>1</v>
      </c>
    </row>
    <row r="1076" spans="1:49">
      <c r="A1076" s="3" t="s">
        <v>27</v>
      </c>
      <c r="C1076" t="s">
        <v>61</v>
      </c>
      <c r="D1076" t="s">
        <v>29</v>
      </c>
      <c r="E1076" t="s">
        <v>62</v>
      </c>
      <c r="F1076" t="s">
        <v>1530</v>
      </c>
      <c r="G1076" t="s">
        <v>1531</v>
      </c>
      <c r="H1076">
        <v>4</v>
      </c>
      <c r="I1076">
        <v>1</v>
      </c>
      <c r="J1076" t="s">
        <v>1533</v>
      </c>
      <c r="K1076" t="s">
        <v>33</v>
      </c>
      <c r="L1076">
        <v>0</v>
      </c>
      <c r="M1076" t="s">
        <v>34</v>
      </c>
      <c r="N1076" t="s">
        <v>35</v>
      </c>
      <c r="O1076">
        <v>1</v>
      </c>
      <c r="P1076">
        <v>14</v>
      </c>
      <c r="R1076">
        <v>14</v>
      </c>
      <c r="S1076">
        <v>14</v>
      </c>
      <c r="T1076">
        <v>2</v>
      </c>
      <c r="AC1076" t="s">
        <v>1530</v>
      </c>
      <c r="AD1076">
        <v>14</v>
      </c>
      <c r="AE1076">
        <v>14</v>
      </c>
      <c r="AF1076">
        <v>2</v>
      </c>
      <c r="AN1076" t="b">
        <f t="shared" si="42"/>
        <v>1</v>
      </c>
      <c r="AO1076" t="b">
        <f t="shared" si="42"/>
        <v>1</v>
      </c>
      <c r="AP1076" t="b">
        <f t="shared" si="42"/>
        <v>1</v>
      </c>
      <c r="AQ1076" t="b">
        <f t="shared" si="42"/>
        <v>1</v>
      </c>
      <c r="AR1076" t="b">
        <f t="shared" si="42"/>
        <v>1</v>
      </c>
      <c r="AS1076" t="b">
        <f t="shared" si="41"/>
        <v>1</v>
      </c>
      <c r="AT1076" t="b">
        <f t="shared" si="41"/>
        <v>1</v>
      </c>
      <c r="AU1076" t="b">
        <f t="shared" si="41"/>
        <v>1</v>
      </c>
      <c r="AV1076" t="b">
        <f t="shared" si="41"/>
        <v>1</v>
      </c>
      <c r="AW1076" t="b">
        <f t="shared" si="41"/>
        <v>1</v>
      </c>
    </row>
    <row r="1077" spans="1:49">
      <c r="A1077" s="3" t="s">
        <v>27</v>
      </c>
      <c r="C1077" t="s">
        <v>61</v>
      </c>
      <c r="D1077" t="s">
        <v>29</v>
      </c>
      <c r="E1077" t="s">
        <v>62</v>
      </c>
      <c r="F1077" t="s">
        <v>1530</v>
      </c>
      <c r="G1077" t="s">
        <v>1531</v>
      </c>
      <c r="H1077">
        <v>0</v>
      </c>
      <c r="I1077">
        <v>0</v>
      </c>
      <c r="J1077" t="s">
        <v>1534</v>
      </c>
      <c r="K1077" t="s">
        <v>33</v>
      </c>
      <c r="L1077">
        <v>0</v>
      </c>
      <c r="M1077" t="s">
        <v>34</v>
      </c>
      <c r="N1077" t="s">
        <v>35</v>
      </c>
      <c r="O1077">
        <v>1</v>
      </c>
      <c r="P1077">
        <v>0</v>
      </c>
      <c r="R1077">
        <v>0</v>
      </c>
      <c r="S1077">
        <v>0</v>
      </c>
      <c r="T1077">
        <v>0</v>
      </c>
      <c r="AC1077" t="s">
        <v>1530</v>
      </c>
      <c r="AD1077">
        <v>0</v>
      </c>
      <c r="AE1077">
        <v>0</v>
      </c>
      <c r="AF1077">
        <v>0</v>
      </c>
      <c r="AN1077" t="b">
        <f t="shared" si="42"/>
        <v>1</v>
      </c>
      <c r="AO1077" t="b">
        <f t="shared" si="42"/>
        <v>1</v>
      </c>
      <c r="AP1077" t="b">
        <f t="shared" si="42"/>
        <v>1</v>
      </c>
      <c r="AQ1077" t="b">
        <f t="shared" si="42"/>
        <v>1</v>
      </c>
      <c r="AR1077" t="b">
        <f t="shared" si="42"/>
        <v>1</v>
      </c>
      <c r="AS1077" t="b">
        <f t="shared" si="41"/>
        <v>1</v>
      </c>
      <c r="AT1077" t="b">
        <f t="shared" si="41"/>
        <v>1</v>
      </c>
      <c r="AU1077" t="b">
        <f t="shared" si="41"/>
        <v>1</v>
      </c>
      <c r="AV1077" t="b">
        <f t="shared" si="41"/>
        <v>1</v>
      </c>
      <c r="AW1077" t="b">
        <f t="shared" si="41"/>
        <v>1</v>
      </c>
    </row>
    <row r="1078" spans="1:49">
      <c r="A1078" s="3" t="s">
        <v>27</v>
      </c>
      <c r="C1078" t="s">
        <v>61</v>
      </c>
      <c r="D1078" t="s">
        <v>29</v>
      </c>
      <c r="E1078" t="s">
        <v>62</v>
      </c>
      <c r="F1078" t="s">
        <v>1530</v>
      </c>
      <c r="G1078" t="s">
        <v>1531</v>
      </c>
      <c r="H1078">
        <v>15</v>
      </c>
      <c r="I1078">
        <v>13</v>
      </c>
      <c r="J1078" t="s">
        <v>1535</v>
      </c>
      <c r="K1078" t="s">
        <v>33</v>
      </c>
      <c r="L1078">
        <v>0</v>
      </c>
      <c r="M1078" t="s">
        <v>34</v>
      </c>
      <c r="N1078" t="s">
        <v>35</v>
      </c>
      <c r="O1078">
        <v>1</v>
      </c>
      <c r="P1078">
        <v>4</v>
      </c>
      <c r="R1078">
        <v>4</v>
      </c>
      <c r="S1078">
        <v>4</v>
      </c>
      <c r="T1078">
        <v>4</v>
      </c>
      <c r="AC1078" t="s">
        <v>1530</v>
      </c>
      <c r="AD1078">
        <v>4</v>
      </c>
      <c r="AE1078">
        <v>4</v>
      </c>
      <c r="AF1078">
        <v>4</v>
      </c>
      <c r="AN1078" t="b">
        <f t="shared" si="42"/>
        <v>1</v>
      </c>
      <c r="AO1078" t="b">
        <f t="shared" si="42"/>
        <v>1</v>
      </c>
      <c r="AP1078" t="b">
        <f t="shared" si="42"/>
        <v>1</v>
      </c>
      <c r="AQ1078" t="b">
        <f t="shared" si="42"/>
        <v>1</v>
      </c>
      <c r="AR1078" t="b">
        <f t="shared" si="42"/>
        <v>1</v>
      </c>
      <c r="AS1078" t="b">
        <f t="shared" si="41"/>
        <v>1</v>
      </c>
      <c r="AT1078" t="b">
        <f t="shared" si="41"/>
        <v>1</v>
      </c>
      <c r="AU1078" t="b">
        <f t="shared" si="41"/>
        <v>1</v>
      </c>
      <c r="AV1078" t="b">
        <f t="shared" si="41"/>
        <v>1</v>
      </c>
      <c r="AW1078" t="b">
        <f t="shared" si="41"/>
        <v>1</v>
      </c>
    </row>
    <row r="1079" spans="1:49">
      <c r="A1079" s="3" t="s">
        <v>27</v>
      </c>
      <c r="C1079" t="s">
        <v>61</v>
      </c>
      <c r="D1079" t="s">
        <v>29</v>
      </c>
      <c r="E1079" t="s">
        <v>62</v>
      </c>
      <c r="F1079" t="s">
        <v>1530</v>
      </c>
      <c r="G1079" t="s">
        <v>1531</v>
      </c>
      <c r="H1079">
        <v>12</v>
      </c>
      <c r="I1079">
        <v>12</v>
      </c>
      <c r="J1079" t="s">
        <v>1536</v>
      </c>
      <c r="K1079" t="s">
        <v>33</v>
      </c>
      <c r="L1079">
        <v>0</v>
      </c>
      <c r="M1079" t="s">
        <v>34</v>
      </c>
      <c r="N1079" t="s">
        <v>35</v>
      </c>
      <c r="O1079">
        <v>1</v>
      </c>
      <c r="P1079">
        <v>0</v>
      </c>
      <c r="R1079">
        <v>0</v>
      </c>
      <c r="S1079">
        <v>0</v>
      </c>
      <c r="T1079">
        <v>1</v>
      </c>
      <c r="AC1079" t="s">
        <v>1530</v>
      </c>
      <c r="AD1079">
        <v>0</v>
      </c>
      <c r="AE1079">
        <v>0</v>
      </c>
      <c r="AF1079">
        <v>1</v>
      </c>
      <c r="AN1079" t="b">
        <f t="shared" si="42"/>
        <v>1</v>
      </c>
      <c r="AO1079" t="b">
        <f t="shared" si="42"/>
        <v>1</v>
      </c>
      <c r="AP1079" t="b">
        <f t="shared" si="42"/>
        <v>1</v>
      </c>
      <c r="AQ1079" t="b">
        <f t="shared" si="42"/>
        <v>1</v>
      </c>
      <c r="AR1079" t="b">
        <f t="shared" si="42"/>
        <v>1</v>
      </c>
      <c r="AS1079" t="b">
        <f t="shared" si="41"/>
        <v>1</v>
      </c>
      <c r="AT1079" t="b">
        <f t="shared" si="41"/>
        <v>1</v>
      </c>
      <c r="AU1079" t="b">
        <f t="shared" si="41"/>
        <v>1</v>
      </c>
      <c r="AV1079" t="b">
        <f t="shared" si="41"/>
        <v>1</v>
      </c>
      <c r="AW1079" t="b">
        <f t="shared" si="41"/>
        <v>1</v>
      </c>
    </row>
    <row r="1080" spans="1:49">
      <c r="A1080" s="3" t="s">
        <v>27</v>
      </c>
      <c r="C1080" t="s">
        <v>61</v>
      </c>
      <c r="D1080" t="s">
        <v>29</v>
      </c>
      <c r="E1080" t="s">
        <v>62</v>
      </c>
      <c r="F1080" t="s">
        <v>1530</v>
      </c>
      <c r="G1080" t="s">
        <v>1531</v>
      </c>
      <c r="H1080">
        <v>11</v>
      </c>
      <c r="I1080">
        <v>10</v>
      </c>
      <c r="J1080" t="s">
        <v>1537</v>
      </c>
      <c r="K1080" t="s">
        <v>33</v>
      </c>
      <c r="L1080">
        <v>0</v>
      </c>
      <c r="M1080" t="s">
        <v>34</v>
      </c>
      <c r="N1080" t="s">
        <v>35</v>
      </c>
      <c r="O1080">
        <v>1</v>
      </c>
      <c r="P1080">
        <v>2</v>
      </c>
      <c r="R1080">
        <v>2</v>
      </c>
      <c r="S1080">
        <v>2</v>
      </c>
      <c r="T1080">
        <v>2</v>
      </c>
      <c r="AC1080" t="s">
        <v>1530</v>
      </c>
      <c r="AD1080">
        <v>2</v>
      </c>
      <c r="AE1080">
        <v>2</v>
      </c>
      <c r="AF1080">
        <v>2</v>
      </c>
      <c r="AN1080" t="b">
        <f t="shared" si="42"/>
        <v>1</v>
      </c>
      <c r="AO1080" t="b">
        <f t="shared" si="42"/>
        <v>1</v>
      </c>
      <c r="AP1080" t="b">
        <f t="shared" si="42"/>
        <v>1</v>
      </c>
      <c r="AQ1080" t="b">
        <f t="shared" si="42"/>
        <v>1</v>
      </c>
      <c r="AR1080" t="b">
        <f t="shared" si="42"/>
        <v>1</v>
      </c>
      <c r="AS1080" t="b">
        <f t="shared" si="41"/>
        <v>1</v>
      </c>
      <c r="AT1080" t="b">
        <f t="shared" si="41"/>
        <v>1</v>
      </c>
      <c r="AU1080" t="b">
        <f t="shared" si="41"/>
        <v>1</v>
      </c>
      <c r="AV1080" t="b">
        <f t="shared" si="41"/>
        <v>1</v>
      </c>
      <c r="AW1080" t="b">
        <f t="shared" si="41"/>
        <v>1</v>
      </c>
    </row>
    <row r="1081" spans="1:49">
      <c r="A1081" s="3" t="s">
        <v>27</v>
      </c>
      <c r="C1081" t="s">
        <v>61</v>
      </c>
      <c r="D1081" t="s">
        <v>29</v>
      </c>
      <c r="E1081" t="s">
        <v>62</v>
      </c>
      <c r="F1081" t="s">
        <v>1530</v>
      </c>
      <c r="G1081" t="s">
        <v>1531</v>
      </c>
      <c r="H1081">
        <v>9</v>
      </c>
      <c r="I1081">
        <v>8</v>
      </c>
      <c r="J1081" t="s">
        <v>1538</v>
      </c>
      <c r="K1081" t="s">
        <v>33</v>
      </c>
      <c r="L1081">
        <v>0</v>
      </c>
      <c r="M1081" t="s">
        <v>34</v>
      </c>
      <c r="N1081" t="s">
        <v>35</v>
      </c>
      <c r="O1081">
        <v>1</v>
      </c>
      <c r="P1081">
        <v>1</v>
      </c>
      <c r="R1081">
        <v>1</v>
      </c>
      <c r="S1081">
        <v>1</v>
      </c>
      <c r="T1081">
        <v>1</v>
      </c>
      <c r="AC1081" t="s">
        <v>1530</v>
      </c>
      <c r="AD1081">
        <v>1</v>
      </c>
      <c r="AE1081">
        <v>1</v>
      </c>
      <c r="AF1081">
        <v>1</v>
      </c>
      <c r="AN1081" t="b">
        <f t="shared" si="42"/>
        <v>1</v>
      </c>
      <c r="AO1081" t="b">
        <f t="shared" si="42"/>
        <v>1</v>
      </c>
      <c r="AP1081" t="b">
        <f t="shared" si="42"/>
        <v>1</v>
      </c>
      <c r="AQ1081" t="b">
        <f t="shared" si="42"/>
        <v>1</v>
      </c>
      <c r="AR1081" t="b">
        <f t="shared" si="42"/>
        <v>1</v>
      </c>
      <c r="AS1081" t="b">
        <f t="shared" si="41"/>
        <v>1</v>
      </c>
      <c r="AT1081" t="b">
        <f t="shared" si="41"/>
        <v>1</v>
      </c>
      <c r="AU1081" t="b">
        <f t="shared" si="41"/>
        <v>1</v>
      </c>
      <c r="AV1081" t="b">
        <f t="shared" si="41"/>
        <v>1</v>
      </c>
      <c r="AW1081" t="b">
        <f t="shared" si="41"/>
        <v>1</v>
      </c>
    </row>
    <row r="1082" spans="1:49">
      <c r="A1082" s="3" t="s">
        <v>27</v>
      </c>
      <c r="C1082" t="s">
        <v>61</v>
      </c>
      <c r="D1082" t="s">
        <v>29</v>
      </c>
      <c r="E1082" t="s">
        <v>62</v>
      </c>
      <c r="F1082" t="s">
        <v>1530</v>
      </c>
      <c r="G1082" t="s">
        <v>1531</v>
      </c>
      <c r="H1082">
        <v>23</v>
      </c>
      <c r="I1082">
        <v>23</v>
      </c>
      <c r="J1082" t="s">
        <v>1539</v>
      </c>
      <c r="K1082" t="s">
        <v>33</v>
      </c>
      <c r="L1082">
        <v>0</v>
      </c>
      <c r="M1082" t="s">
        <v>34</v>
      </c>
      <c r="N1082" t="s">
        <v>35</v>
      </c>
      <c r="O1082">
        <v>1</v>
      </c>
      <c r="P1082">
        <v>0</v>
      </c>
      <c r="R1082">
        <v>0</v>
      </c>
      <c r="S1082">
        <v>0</v>
      </c>
      <c r="T1082">
        <v>0</v>
      </c>
      <c r="AC1082" t="s">
        <v>1530</v>
      </c>
      <c r="AD1082">
        <v>0</v>
      </c>
      <c r="AE1082">
        <v>0</v>
      </c>
      <c r="AF1082">
        <v>0</v>
      </c>
      <c r="AN1082" t="b">
        <f t="shared" si="42"/>
        <v>1</v>
      </c>
      <c r="AO1082" t="b">
        <f t="shared" si="42"/>
        <v>1</v>
      </c>
      <c r="AP1082" t="b">
        <f t="shared" si="42"/>
        <v>1</v>
      </c>
      <c r="AQ1082" t="b">
        <f t="shared" si="42"/>
        <v>1</v>
      </c>
      <c r="AR1082" t="b">
        <f t="shared" si="42"/>
        <v>1</v>
      </c>
      <c r="AS1082" t="b">
        <f t="shared" si="41"/>
        <v>1</v>
      </c>
      <c r="AT1082" t="b">
        <f t="shared" si="41"/>
        <v>1</v>
      </c>
      <c r="AU1082" t="b">
        <f t="shared" si="41"/>
        <v>1</v>
      </c>
      <c r="AV1082" t="b">
        <f t="shared" si="41"/>
        <v>1</v>
      </c>
      <c r="AW1082" t="b">
        <f t="shared" si="41"/>
        <v>1</v>
      </c>
    </row>
    <row r="1083" spans="1:49">
      <c r="A1083" s="3" t="s">
        <v>27</v>
      </c>
      <c r="C1083" t="s">
        <v>61</v>
      </c>
      <c r="D1083" t="s">
        <v>29</v>
      </c>
      <c r="E1083" t="s">
        <v>62</v>
      </c>
      <c r="F1083" t="s">
        <v>1530</v>
      </c>
      <c r="G1083" t="s">
        <v>1531</v>
      </c>
      <c r="H1083">
        <v>22</v>
      </c>
      <c r="I1083">
        <v>22</v>
      </c>
      <c r="J1083" t="s">
        <v>1540</v>
      </c>
      <c r="K1083" t="s">
        <v>33</v>
      </c>
      <c r="L1083">
        <v>0</v>
      </c>
      <c r="M1083" t="s">
        <v>34</v>
      </c>
      <c r="N1083" t="s">
        <v>35</v>
      </c>
      <c r="O1083">
        <v>1</v>
      </c>
      <c r="P1083">
        <v>0</v>
      </c>
      <c r="R1083">
        <v>0</v>
      </c>
      <c r="S1083">
        <v>0</v>
      </c>
      <c r="T1083">
        <v>0</v>
      </c>
      <c r="AC1083" t="s">
        <v>1530</v>
      </c>
      <c r="AD1083">
        <v>0</v>
      </c>
      <c r="AE1083">
        <v>0</v>
      </c>
      <c r="AF1083">
        <v>0</v>
      </c>
      <c r="AN1083" t="b">
        <f t="shared" si="42"/>
        <v>1</v>
      </c>
      <c r="AO1083" t="b">
        <f t="shared" si="42"/>
        <v>1</v>
      </c>
      <c r="AP1083" t="b">
        <f t="shared" si="42"/>
        <v>1</v>
      </c>
      <c r="AQ1083" t="b">
        <f t="shared" si="42"/>
        <v>1</v>
      </c>
      <c r="AR1083" t="b">
        <f t="shared" si="42"/>
        <v>1</v>
      </c>
      <c r="AS1083" t="b">
        <f t="shared" si="41"/>
        <v>1</v>
      </c>
      <c r="AT1083" t="b">
        <f t="shared" si="41"/>
        <v>1</v>
      </c>
      <c r="AU1083" t="b">
        <f t="shared" si="41"/>
        <v>1</v>
      </c>
      <c r="AV1083" t="b">
        <f t="shared" si="41"/>
        <v>1</v>
      </c>
      <c r="AW1083" t="b">
        <f t="shared" si="41"/>
        <v>1</v>
      </c>
    </row>
    <row r="1084" spans="1:49">
      <c r="A1084" s="3" t="s">
        <v>27</v>
      </c>
      <c r="C1084" t="s">
        <v>61</v>
      </c>
      <c r="D1084" t="s">
        <v>29</v>
      </c>
      <c r="E1084" t="s">
        <v>62</v>
      </c>
      <c r="F1084" t="s">
        <v>1530</v>
      </c>
      <c r="G1084" t="s">
        <v>1531</v>
      </c>
      <c r="H1084">
        <v>21</v>
      </c>
      <c r="I1084">
        <v>21</v>
      </c>
      <c r="J1084" t="s">
        <v>1541</v>
      </c>
      <c r="K1084" t="s">
        <v>33</v>
      </c>
      <c r="L1084">
        <v>0</v>
      </c>
      <c r="M1084" t="s">
        <v>34</v>
      </c>
      <c r="N1084" t="s">
        <v>35</v>
      </c>
      <c r="O1084">
        <v>1</v>
      </c>
      <c r="P1084">
        <v>0</v>
      </c>
      <c r="R1084">
        <v>0</v>
      </c>
      <c r="S1084">
        <v>0</v>
      </c>
      <c r="T1084">
        <v>0</v>
      </c>
      <c r="AC1084" t="s">
        <v>1530</v>
      </c>
      <c r="AD1084">
        <v>0</v>
      </c>
      <c r="AE1084">
        <v>0</v>
      </c>
      <c r="AF1084">
        <v>0</v>
      </c>
      <c r="AN1084" t="b">
        <f t="shared" si="42"/>
        <v>1</v>
      </c>
      <c r="AO1084" t="b">
        <f t="shared" si="42"/>
        <v>1</v>
      </c>
      <c r="AP1084" t="b">
        <f t="shared" si="42"/>
        <v>1</v>
      </c>
      <c r="AQ1084" t="b">
        <f t="shared" si="42"/>
        <v>1</v>
      </c>
      <c r="AR1084" t="b">
        <f t="shared" si="42"/>
        <v>1</v>
      </c>
      <c r="AS1084" t="b">
        <f t="shared" si="41"/>
        <v>1</v>
      </c>
      <c r="AT1084" t="b">
        <f t="shared" si="41"/>
        <v>1</v>
      </c>
      <c r="AU1084" t="b">
        <f t="shared" si="41"/>
        <v>1</v>
      </c>
      <c r="AV1084" t="b">
        <f t="shared" si="41"/>
        <v>1</v>
      </c>
      <c r="AW1084" t="b">
        <f t="shared" si="41"/>
        <v>1</v>
      </c>
    </row>
    <row r="1085" spans="1:49">
      <c r="A1085" s="3" t="s">
        <v>27</v>
      </c>
      <c r="C1085" t="s">
        <v>61</v>
      </c>
      <c r="D1085" t="s">
        <v>29</v>
      </c>
      <c r="E1085" t="s">
        <v>62</v>
      </c>
      <c r="F1085" t="s">
        <v>1530</v>
      </c>
      <c r="G1085" t="s">
        <v>1531</v>
      </c>
      <c r="H1085">
        <v>20</v>
      </c>
      <c r="I1085">
        <v>20</v>
      </c>
      <c r="J1085" t="s">
        <v>1542</v>
      </c>
      <c r="K1085" t="s">
        <v>33</v>
      </c>
      <c r="L1085">
        <v>0</v>
      </c>
      <c r="M1085" t="s">
        <v>34</v>
      </c>
      <c r="N1085" t="s">
        <v>35</v>
      </c>
      <c r="O1085">
        <v>1</v>
      </c>
      <c r="P1085">
        <v>0</v>
      </c>
      <c r="R1085">
        <v>0</v>
      </c>
      <c r="S1085">
        <v>0</v>
      </c>
      <c r="T1085">
        <v>0</v>
      </c>
      <c r="AC1085" t="s">
        <v>1530</v>
      </c>
      <c r="AD1085">
        <v>0</v>
      </c>
      <c r="AE1085">
        <v>0</v>
      </c>
      <c r="AF1085">
        <v>0</v>
      </c>
      <c r="AN1085" t="b">
        <f t="shared" si="42"/>
        <v>1</v>
      </c>
      <c r="AO1085" t="b">
        <f t="shared" si="42"/>
        <v>1</v>
      </c>
      <c r="AP1085" t="b">
        <f t="shared" si="42"/>
        <v>1</v>
      </c>
      <c r="AQ1085" t="b">
        <f t="shared" si="42"/>
        <v>1</v>
      </c>
      <c r="AR1085" t="b">
        <f t="shared" si="42"/>
        <v>1</v>
      </c>
      <c r="AS1085" t="b">
        <f t="shared" si="41"/>
        <v>1</v>
      </c>
      <c r="AT1085" t="b">
        <f t="shared" si="41"/>
        <v>1</v>
      </c>
      <c r="AU1085" t="b">
        <f t="shared" si="41"/>
        <v>1</v>
      </c>
      <c r="AV1085" t="b">
        <f t="shared" si="41"/>
        <v>1</v>
      </c>
      <c r="AW1085" t="b">
        <f t="shared" si="41"/>
        <v>1</v>
      </c>
    </row>
    <row r="1086" spans="1:49">
      <c r="A1086" s="3" t="s">
        <v>27</v>
      </c>
      <c r="C1086" t="s">
        <v>61</v>
      </c>
      <c r="D1086" t="s">
        <v>29</v>
      </c>
      <c r="E1086" t="s">
        <v>62</v>
      </c>
      <c r="F1086" t="s">
        <v>1530</v>
      </c>
      <c r="G1086" t="s">
        <v>1531</v>
      </c>
      <c r="H1086">
        <v>19</v>
      </c>
      <c r="I1086">
        <v>19</v>
      </c>
      <c r="J1086" t="s">
        <v>1543</v>
      </c>
      <c r="K1086" t="s">
        <v>33</v>
      </c>
      <c r="L1086">
        <v>0</v>
      </c>
      <c r="M1086" t="s">
        <v>34</v>
      </c>
      <c r="N1086" t="s">
        <v>35</v>
      </c>
      <c r="O1086">
        <v>1</v>
      </c>
      <c r="P1086">
        <v>0</v>
      </c>
      <c r="R1086">
        <v>0</v>
      </c>
      <c r="S1086">
        <v>0</v>
      </c>
      <c r="T1086">
        <v>0</v>
      </c>
      <c r="AC1086" t="s">
        <v>1530</v>
      </c>
      <c r="AD1086">
        <v>0</v>
      </c>
      <c r="AE1086">
        <v>0</v>
      </c>
      <c r="AF1086">
        <v>0</v>
      </c>
      <c r="AN1086" t="b">
        <f t="shared" si="42"/>
        <v>1</v>
      </c>
      <c r="AO1086" t="b">
        <f t="shared" si="42"/>
        <v>1</v>
      </c>
      <c r="AP1086" t="b">
        <f t="shared" si="42"/>
        <v>1</v>
      </c>
      <c r="AQ1086" t="b">
        <f t="shared" si="42"/>
        <v>1</v>
      </c>
      <c r="AR1086" t="b">
        <f t="shared" si="42"/>
        <v>1</v>
      </c>
      <c r="AS1086" t="b">
        <f t="shared" si="41"/>
        <v>1</v>
      </c>
      <c r="AT1086" t="b">
        <f t="shared" si="41"/>
        <v>1</v>
      </c>
      <c r="AU1086" t="b">
        <f t="shared" si="41"/>
        <v>1</v>
      </c>
      <c r="AV1086" t="b">
        <f t="shared" si="41"/>
        <v>1</v>
      </c>
      <c r="AW1086" t="b">
        <f t="shared" si="41"/>
        <v>1</v>
      </c>
    </row>
    <row r="1087" spans="1:49">
      <c r="A1087" s="3" t="s">
        <v>27</v>
      </c>
      <c r="C1087" t="s">
        <v>61</v>
      </c>
      <c r="D1087" t="s">
        <v>29</v>
      </c>
      <c r="E1087" t="s">
        <v>62</v>
      </c>
      <c r="F1087" t="s">
        <v>1530</v>
      </c>
      <c r="G1087" t="s">
        <v>1531</v>
      </c>
      <c r="H1087">
        <v>18</v>
      </c>
      <c r="I1087">
        <v>18</v>
      </c>
      <c r="J1087" t="s">
        <v>1544</v>
      </c>
      <c r="K1087" t="s">
        <v>33</v>
      </c>
      <c r="L1087">
        <v>0</v>
      </c>
      <c r="M1087" t="s">
        <v>34</v>
      </c>
      <c r="N1087" t="s">
        <v>35</v>
      </c>
      <c r="O1087">
        <v>1</v>
      </c>
      <c r="P1087">
        <v>0</v>
      </c>
      <c r="R1087">
        <v>0</v>
      </c>
      <c r="S1087">
        <v>0</v>
      </c>
      <c r="T1087">
        <v>0</v>
      </c>
      <c r="AC1087" t="s">
        <v>1530</v>
      </c>
      <c r="AD1087">
        <v>0</v>
      </c>
      <c r="AE1087">
        <v>0</v>
      </c>
      <c r="AF1087">
        <v>0</v>
      </c>
      <c r="AN1087" t="b">
        <f t="shared" si="42"/>
        <v>1</v>
      </c>
      <c r="AO1087" t="b">
        <f t="shared" si="42"/>
        <v>1</v>
      </c>
      <c r="AP1087" t="b">
        <f t="shared" si="42"/>
        <v>1</v>
      </c>
      <c r="AQ1087" t="b">
        <f t="shared" si="42"/>
        <v>1</v>
      </c>
      <c r="AR1087" t="b">
        <f t="shared" si="42"/>
        <v>1</v>
      </c>
      <c r="AS1087" t="b">
        <f t="shared" si="41"/>
        <v>1</v>
      </c>
      <c r="AT1087" t="b">
        <f t="shared" si="41"/>
        <v>1</v>
      </c>
      <c r="AU1087" t="b">
        <f t="shared" si="41"/>
        <v>1</v>
      </c>
      <c r="AV1087" t="b">
        <f t="shared" si="41"/>
        <v>1</v>
      </c>
      <c r="AW1087" t="b">
        <f t="shared" si="41"/>
        <v>1</v>
      </c>
    </row>
    <row r="1088" spans="1:49">
      <c r="A1088" s="3" t="s">
        <v>27</v>
      </c>
      <c r="C1088" t="s">
        <v>61</v>
      </c>
      <c r="D1088" t="s">
        <v>29</v>
      </c>
      <c r="E1088" t="s">
        <v>62</v>
      </c>
      <c r="F1088" t="s">
        <v>1530</v>
      </c>
      <c r="G1088" t="s">
        <v>1531</v>
      </c>
      <c r="H1088">
        <v>17</v>
      </c>
      <c r="I1088">
        <v>17</v>
      </c>
      <c r="J1088" t="s">
        <v>1545</v>
      </c>
      <c r="K1088" t="s">
        <v>33</v>
      </c>
      <c r="L1088">
        <v>0</v>
      </c>
      <c r="M1088" t="s">
        <v>34</v>
      </c>
      <c r="N1088" t="s">
        <v>35</v>
      </c>
      <c r="O1088">
        <v>1</v>
      </c>
      <c r="P1088">
        <v>0</v>
      </c>
      <c r="R1088">
        <v>0</v>
      </c>
      <c r="S1088">
        <v>0</v>
      </c>
      <c r="T1088">
        <v>0</v>
      </c>
      <c r="AC1088" t="s">
        <v>1530</v>
      </c>
      <c r="AD1088">
        <v>0</v>
      </c>
      <c r="AE1088">
        <v>0</v>
      </c>
      <c r="AF1088">
        <v>0</v>
      </c>
      <c r="AN1088" t="b">
        <f t="shared" si="42"/>
        <v>1</v>
      </c>
      <c r="AO1088" t="b">
        <f t="shared" si="42"/>
        <v>1</v>
      </c>
      <c r="AP1088" t="b">
        <f t="shared" si="42"/>
        <v>1</v>
      </c>
      <c r="AQ1088" t="b">
        <f t="shared" si="42"/>
        <v>1</v>
      </c>
      <c r="AR1088" t="b">
        <f t="shared" si="42"/>
        <v>1</v>
      </c>
      <c r="AS1088" t="b">
        <f t="shared" ref="AS1088:AW1138" si="43">EXACT(W1088,AI1088)</f>
        <v>1</v>
      </c>
      <c r="AT1088" t="b">
        <f t="shared" si="43"/>
        <v>1</v>
      </c>
      <c r="AU1088" t="b">
        <f t="shared" si="43"/>
        <v>1</v>
      </c>
      <c r="AV1088" t="b">
        <f t="shared" si="43"/>
        <v>1</v>
      </c>
      <c r="AW1088" t="b">
        <f t="shared" si="43"/>
        <v>1</v>
      </c>
    </row>
    <row r="1089" spans="1:49">
      <c r="A1089" s="3" t="s">
        <v>27</v>
      </c>
      <c r="C1089" t="s">
        <v>61</v>
      </c>
      <c r="D1089" t="s">
        <v>29</v>
      </c>
      <c r="E1089" t="s">
        <v>62</v>
      </c>
      <c r="F1089" t="s">
        <v>1530</v>
      </c>
      <c r="G1089" t="s">
        <v>1531</v>
      </c>
      <c r="H1089">
        <v>16</v>
      </c>
      <c r="I1089">
        <v>16</v>
      </c>
      <c r="J1089" t="s">
        <v>1546</v>
      </c>
      <c r="K1089" t="s">
        <v>33</v>
      </c>
      <c r="L1089">
        <v>0</v>
      </c>
      <c r="M1089" t="s">
        <v>34</v>
      </c>
      <c r="N1089" t="s">
        <v>35</v>
      </c>
      <c r="O1089">
        <v>1</v>
      </c>
      <c r="P1089">
        <v>0</v>
      </c>
      <c r="R1089">
        <v>0</v>
      </c>
      <c r="S1089">
        <v>0</v>
      </c>
      <c r="T1089">
        <v>0</v>
      </c>
      <c r="AC1089" t="s">
        <v>1530</v>
      </c>
      <c r="AD1089">
        <v>0</v>
      </c>
      <c r="AE1089">
        <v>0</v>
      </c>
      <c r="AF1089">
        <v>0</v>
      </c>
      <c r="AN1089" t="b">
        <f t="shared" ref="AN1089:AR1139" si="44">EXACT(R1089,AD1089)</f>
        <v>1</v>
      </c>
      <c r="AO1089" t="b">
        <f t="shared" si="44"/>
        <v>1</v>
      </c>
      <c r="AP1089" t="b">
        <f t="shared" si="44"/>
        <v>1</v>
      </c>
      <c r="AQ1089" t="b">
        <f t="shared" si="44"/>
        <v>1</v>
      </c>
      <c r="AR1089" t="b">
        <f t="shared" si="44"/>
        <v>1</v>
      </c>
      <c r="AS1089" t="b">
        <f t="shared" si="43"/>
        <v>1</v>
      </c>
      <c r="AT1089" t="b">
        <f t="shared" si="43"/>
        <v>1</v>
      </c>
      <c r="AU1089" t="b">
        <f t="shared" si="43"/>
        <v>1</v>
      </c>
      <c r="AV1089" t="b">
        <f t="shared" si="43"/>
        <v>1</v>
      </c>
      <c r="AW1089" t="b">
        <f t="shared" si="43"/>
        <v>1</v>
      </c>
    </row>
    <row r="1090" spans="1:49">
      <c r="A1090" s="3" t="s">
        <v>27</v>
      </c>
      <c r="C1090" t="s">
        <v>61</v>
      </c>
      <c r="D1090" t="s">
        <v>29</v>
      </c>
      <c r="E1090" t="s">
        <v>62</v>
      </c>
      <c r="F1090" t="s">
        <v>1530</v>
      </c>
      <c r="G1090" t="s">
        <v>1531</v>
      </c>
      <c r="H1090">
        <v>31</v>
      </c>
      <c r="I1090">
        <v>31</v>
      </c>
      <c r="J1090" t="s">
        <v>1547</v>
      </c>
      <c r="K1090" t="s">
        <v>33</v>
      </c>
      <c r="L1090">
        <v>0</v>
      </c>
      <c r="M1090" t="s">
        <v>34</v>
      </c>
      <c r="N1090" t="s">
        <v>35</v>
      </c>
      <c r="O1090">
        <v>1</v>
      </c>
      <c r="P1090">
        <v>0</v>
      </c>
      <c r="R1090">
        <v>0</v>
      </c>
      <c r="S1090">
        <v>0</v>
      </c>
      <c r="T1090">
        <v>0</v>
      </c>
      <c r="AC1090" t="s">
        <v>1530</v>
      </c>
      <c r="AD1090">
        <v>0</v>
      </c>
      <c r="AE1090">
        <v>0</v>
      </c>
      <c r="AF1090">
        <v>0</v>
      </c>
      <c r="AN1090" t="b">
        <f t="shared" si="44"/>
        <v>1</v>
      </c>
      <c r="AO1090" t="b">
        <f t="shared" si="44"/>
        <v>1</v>
      </c>
      <c r="AP1090" t="b">
        <f t="shared" si="44"/>
        <v>1</v>
      </c>
      <c r="AQ1090" t="b">
        <f t="shared" si="44"/>
        <v>1</v>
      </c>
      <c r="AR1090" t="b">
        <f t="shared" si="44"/>
        <v>1</v>
      </c>
      <c r="AS1090" t="b">
        <f t="shared" si="43"/>
        <v>1</v>
      </c>
      <c r="AT1090" t="b">
        <f t="shared" si="43"/>
        <v>1</v>
      </c>
      <c r="AU1090" t="b">
        <f t="shared" si="43"/>
        <v>1</v>
      </c>
      <c r="AV1090" t="b">
        <f t="shared" si="43"/>
        <v>1</v>
      </c>
      <c r="AW1090" t="b">
        <f t="shared" si="43"/>
        <v>1</v>
      </c>
    </row>
    <row r="1091" spans="1:49">
      <c r="A1091" s="3" t="s">
        <v>27</v>
      </c>
      <c r="C1091" t="s">
        <v>61</v>
      </c>
      <c r="D1091" t="s">
        <v>29</v>
      </c>
      <c r="E1091" t="s">
        <v>62</v>
      </c>
      <c r="F1091" t="s">
        <v>1530</v>
      </c>
      <c r="G1091" t="s">
        <v>1531</v>
      </c>
      <c r="H1091">
        <v>30</v>
      </c>
      <c r="I1091">
        <v>30</v>
      </c>
      <c r="J1091" t="s">
        <v>1548</v>
      </c>
      <c r="K1091" t="s">
        <v>33</v>
      </c>
      <c r="L1091">
        <v>0</v>
      </c>
      <c r="M1091" t="s">
        <v>34</v>
      </c>
      <c r="N1091" t="s">
        <v>35</v>
      </c>
      <c r="O1091">
        <v>1</v>
      </c>
      <c r="P1091">
        <v>0</v>
      </c>
      <c r="R1091">
        <v>0</v>
      </c>
      <c r="S1091">
        <v>0</v>
      </c>
      <c r="T1091">
        <v>0</v>
      </c>
      <c r="AC1091" t="s">
        <v>1530</v>
      </c>
      <c r="AD1091">
        <v>0</v>
      </c>
      <c r="AE1091">
        <v>0</v>
      </c>
      <c r="AF1091">
        <v>0</v>
      </c>
      <c r="AN1091" t="b">
        <f t="shared" si="44"/>
        <v>1</v>
      </c>
      <c r="AO1091" t="b">
        <f t="shared" si="44"/>
        <v>1</v>
      </c>
      <c r="AP1091" t="b">
        <f t="shared" si="44"/>
        <v>1</v>
      </c>
      <c r="AQ1091" t="b">
        <f t="shared" si="44"/>
        <v>1</v>
      </c>
      <c r="AR1091" t="b">
        <f t="shared" si="44"/>
        <v>1</v>
      </c>
      <c r="AS1091" t="b">
        <f t="shared" si="43"/>
        <v>1</v>
      </c>
      <c r="AT1091" t="b">
        <f t="shared" si="43"/>
        <v>1</v>
      </c>
      <c r="AU1091" t="b">
        <f t="shared" si="43"/>
        <v>1</v>
      </c>
      <c r="AV1091" t="b">
        <f t="shared" si="43"/>
        <v>1</v>
      </c>
      <c r="AW1091" t="b">
        <f t="shared" si="43"/>
        <v>1</v>
      </c>
    </row>
    <row r="1092" spans="1:49">
      <c r="A1092" s="3" t="s">
        <v>27</v>
      </c>
      <c r="C1092" t="s">
        <v>61</v>
      </c>
      <c r="D1092" t="s">
        <v>29</v>
      </c>
      <c r="E1092" t="s">
        <v>62</v>
      </c>
      <c r="F1092" t="s">
        <v>1530</v>
      </c>
      <c r="G1092" t="s">
        <v>1531</v>
      </c>
      <c r="H1092">
        <v>29</v>
      </c>
      <c r="I1092">
        <v>29</v>
      </c>
      <c r="J1092" t="s">
        <v>1549</v>
      </c>
      <c r="K1092" t="s">
        <v>33</v>
      </c>
      <c r="L1092">
        <v>0</v>
      </c>
      <c r="M1092" t="s">
        <v>34</v>
      </c>
      <c r="N1092" t="s">
        <v>35</v>
      </c>
      <c r="O1092">
        <v>1</v>
      </c>
      <c r="P1092">
        <v>0</v>
      </c>
      <c r="R1092">
        <v>0</v>
      </c>
      <c r="S1092">
        <v>0</v>
      </c>
      <c r="T1092">
        <v>0</v>
      </c>
      <c r="AC1092" t="s">
        <v>1530</v>
      </c>
      <c r="AD1092">
        <v>0</v>
      </c>
      <c r="AE1092">
        <v>0</v>
      </c>
      <c r="AF1092">
        <v>0</v>
      </c>
      <c r="AN1092" t="b">
        <f t="shared" si="44"/>
        <v>1</v>
      </c>
      <c r="AO1092" t="b">
        <f t="shared" si="44"/>
        <v>1</v>
      </c>
      <c r="AP1092" t="b">
        <f t="shared" si="44"/>
        <v>1</v>
      </c>
      <c r="AQ1092" t="b">
        <f t="shared" si="44"/>
        <v>1</v>
      </c>
      <c r="AR1092" t="b">
        <f t="shared" si="44"/>
        <v>1</v>
      </c>
      <c r="AS1092" t="b">
        <f t="shared" si="43"/>
        <v>1</v>
      </c>
      <c r="AT1092" t="b">
        <f t="shared" si="43"/>
        <v>1</v>
      </c>
      <c r="AU1092" t="b">
        <f t="shared" si="43"/>
        <v>1</v>
      </c>
      <c r="AV1092" t="b">
        <f t="shared" si="43"/>
        <v>1</v>
      </c>
      <c r="AW1092" t="b">
        <f t="shared" si="43"/>
        <v>1</v>
      </c>
    </row>
    <row r="1093" spans="1:49">
      <c r="A1093" s="3" t="s">
        <v>27</v>
      </c>
      <c r="C1093" t="s">
        <v>61</v>
      </c>
      <c r="D1093" t="s">
        <v>29</v>
      </c>
      <c r="E1093" t="s">
        <v>62</v>
      </c>
      <c r="F1093" t="s">
        <v>1530</v>
      </c>
      <c r="G1093" t="s">
        <v>1531</v>
      </c>
      <c r="H1093">
        <v>28</v>
      </c>
      <c r="I1093">
        <v>28</v>
      </c>
      <c r="J1093" t="s">
        <v>1550</v>
      </c>
      <c r="K1093" t="s">
        <v>33</v>
      </c>
      <c r="L1093">
        <v>0</v>
      </c>
      <c r="M1093" t="s">
        <v>34</v>
      </c>
      <c r="N1093" t="s">
        <v>35</v>
      </c>
      <c r="O1093">
        <v>1</v>
      </c>
      <c r="P1093">
        <v>1</v>
      </c>
      <c r="R1093">
        <v>1</v>
      </c>
      <c r="S1093">
        <v>1</v>
      </c>
      <c r="T1093">
        <v>0</v>
      </c>
      <c r="AC1093" t="s">
        <v>1530</v>
      </c>
      <c r="AD1093">
        <v>1</v>
      </c>
      <c r="AE1093">
        <v>1</v>
      </c>
      <c r="AF1093">
        <v>0</v>
      </c>
      <c r="AN1093" t="b">
        <f t="shared" si="44"/>
        <v>1</v>
      </c>
      <c r="AO1093" t="b">
        <f t="shared" si="44"/>
        <v>1</v>
      </c>
      <c r="AP1093" t="b">
        <f t="shared" si="44"/>
        <v>1</v>
      </c>
      <c r="AQ1093" t="b">
        <f t="shared" si="44"/>
        <v>1</v>
      </c>
      <c r="AR1093" t="b">
        <f t="shared" si="44"/>
        <v>1</v>
      </c>
      <c r="AS1093" t="b">
        <f t="shared" si="43"/>
        <v>1</v>
      </c>
      <c r="AT1093" t="b">
        <f t="shared" si="43"/>
        <v>1</v>
      </c>
      <c r="AU1093" t="b">
        <f t="shared" si="43"/>
        <v>1</v>
      </c>
      <c r="AV1093" t="b">
        <f t="shared" si="43"/>
        <v>1</v>
      </c>
      <c r="AW1093" t="b">
        <f t="shared" si="43"/>
        <v>1</v>
      </c>
    </row>
    <row r="1094" spans="1:49">
      <c r="A1094" s="3" t="s">
        <v>27</v>
      </c>
      <c r="C1094" t="s">
        <v>61</v>
      </c>
      <c r="D1094" t="s">
        <v>29</v>
      </c>
      <c r="E1094" t="s">
        <v>62</v>
      </c>
      <c r="F1094" t="s">
        <v>1530</v>
      </c>
      <c r="G1094" t="s">
        <v>1531</v>
      </c>
      <c r="H1094">
        <v>27</v>
      </c>
      <c r="I1094">
        <v>27</v>
      </c>
      <c r="J1094" t="s">
        <v>1551</v>
      </c>
      <c r="K1094" t="s">
        <v>33</v>
      </c>
      <c r="L1094">
        <v>0</v>
      </c>
      <c r="M1094" t="s">
        <v>34</v>
      </c>
      <c r="N1094" t="s">
        <v>35</v>
      </c>
      <c r="O1094">
        <v>1</v>
      </c>
      <c r="P1094">
        <v>1</v>
      </c>
      <c r="R1094">
        <v>1</v>
      </c>
      <c r="S1094">
        <v>1</v>
      </c>
      <c r="T1094">
        <v>0</v>
      </c>
      <c r="AC1094" t="s">
        <v>1530</v>
      </c>
      <c r="AD1094">
        <v>1</v>
      </c>
      <c r="AE1094">
        <v>1</v>
      </c>
      <c r="AF1094">
        <v>0</v>
      </c>
      <c r="AN1094" t="b">
        <f t="shared" si="44"/>
        <v>1</v>
      </c>
      <c r="AO1094" t="b">
        <f t="shared" si="44"/>
        <v>1</v>
      </c>
      <c r="AP1094" t="b">
        <f t="shared" si="44"/>
        <v>1</v>
      </c>
      <c r="AQ1094" t="b">
        <f t="shared" si="44"/>
        <v>1</v>
      </c>
      <c r="AR1094" t="b">
        <f t="shared" si="44"/>
        <v>1</v>
      </c>
      <c r="AS1094" t="b">
        <f t="shared" si="43"/>
        <v>1</v>
      </c>
      <c r="AT1094" t="b">
        <f t="shared" si="43"/>
        <v>1</v>
      </c>
      <c r="AU1094" t="b">
        <f t="shared" si="43"/>
        <v>1</v>
      </c>
      <c r="AV1094" t="b">
        <f t="shared" si="43"/>
        <v>1</v>
      </c>
      <c r="AW1094" t="b">
        <f t="shared" si="43"/>
        <v>1</v>
      </c>
    </row>
    <row r="1095" spans="1:49">
      <c r="A1095" s="3" t="s">
        <v>27</v>
      </c>
      <c r="C1095" t="s">
        <v>61</v>
      </c>
      <c r="D1095" t="s">
        <v>29</v>
      </c>
      <c r="E1095" t="s">
        <v>62</v>
      </c>
      <c r="F1095" t="s">
        <v>1530</v>
      </c>
      <c r="G1095" t="s">
        <v>1531</v>
      </c>
      <c r="H1095">
        <v>26</v>
      </c>
      <c r="I1095">
        <v>26</v>
      </c>
      <c r="J1095" t="s">
        <v>1552</v>
      </c>
      <c r="K1095" t="s">
        <v>33</v>
      </c>
      <c r="L1095">
        <v>0</v>
      </c>
      <c r="M1095" t="s">
        <v>34</v>
      </c>
      <c r="N1095" t="s">
        <v>35</v>
      </c>
      <c r="O1095">
        <v>1</v>
      </c>
      <c r="P1095">
        <v>0</v>
      </c>
      <c r="R1095">
        <v>0</v>
      </c>
      <c r="S1095">
        <v>0</v>
      </c>
      <c r="T1095">
        <v>0</v>
      </c>
      <c r="AC1095" t="s">
        <v>1530</v>
      </c>
      <c r="AD1095">
        <v>0</v>
      </c>
      <c r="AE1095">
        <v>0</v>
      </c>
      <c r="AF1095">
        <v>0</v>
      </c>
      <c r="AN1095" t="b">
        <f t="shared" si="44"/>
        <v>1</v>
      </c>
      <c r="AO1095" t="b">
        <f t="shared" si="44"/>
        <v>1</v>
      </c>
      <c r="AP1095" t="b">
        <f t="shared" si="44"/>
        <v>1</v>
      </c>
      <c r="AQ1095" t="b">
        <f t="shared" si="44"/>
        <v>1</v>
      </c>
      <c r="AR1095" t="b">
        <f t="shared" si="44"/>
        <v>1</v>
      </c>
      <c r="AS1095" t="b">
        <f t="shared" si="43"/>
        <v>1</v>
      </c>
      <c r="AT1095" t="b">
        <f t="shared" si="43"/>
        <v>1</v>
      </c>
      <c r="AU1095" t="b">
        <f t="shared" si="43"/>
        <v>1</v>
      </c>
      <c r="AV1095" t="b">
        <f t="shared" si="43"/>
        <v>1</v>
      </c>
      <c r="AW1095" t="b">
        <f t="shared" si="43"/>
        <v>1</v>
      </c>
    </row>
    <row r="1096" spans="1:49">
      <c r="A1096" s="3" t="s">
        <v>27</v>
      </c>
      <c r="C1096" t="s">
        <v>61</v>
      </c>
      <c r="D1096" t="s">
        <v>29</v>
      </c>
      <c r="E1096" t="s">
        <v>62</v>
      </c>
      <c r="F1096" t="s">
        <v>1530</v>
      </c>
      <c r="G1096" t="s">
        <v>1531</v>
      </c>
      <c r="H1096">
        <v>25</v>
      </c>
      <c r="I1096">
        <v>25</v>
      </c>
      <c r="J1096" t="s">
        <v>1553</v>
      </c>
      <c r="K1096" t="s">
        <v>33</v>
      </c>
      <c r="L1096">
        <v>0</v>
      </c>
      <c r="M1096" t="s">
        <v>34</v>
      </c>
      <c r="N1096" t="s">
        <v>35</v>
      </c>
      <c r="O1096">
        <v>1</v>
      </c>
      <c r="P1096">
        <v>0</v>
      </c>
      <c r="R1096">
        <v>0</v>
      </c>
      <c r="S1096">
        <v>0</v>
      </c>
      <c r="T1096">
        <v>0</v>
      </c>
      <c r="AC1096" t="s">
        <v>1530</v>
      </c>
      <c r="AD1096">
        <v>0</v>
      </c>
      <c r="AE1096">
        <v>0</v>
      </c>
      <c r="AF1096">
        <v>0</v>
      </c>
      <c r="AN1096" t="b">
        <f t="shared" si="44"/>
        <v>1</v>
      </c>
      <c r="AO1096" t="b">
        <f t="shared" si="44"/>
        <v>1</v>
      </c>
      <c r="AP1096" t="b">
        <f t="shared" si="44"/>
        <v>1</v>
      </c>
      <c r="AQ1096" t="b">
        <f t="shared" si="44"/>
        <v>1</v>
      </c>
      <c r="AR1096" t="b">
        <f t="shared" si="44"/>
        <v>1</v>
      </c>
      <c r="AS1096" t="b">
        <f t="shared" si="43"/>
        <v>1</v>
      </c>
      <c r="AT1096" t="b">
        <f t="shared" si="43"/>
        <v>1</v>
      </c>
      <c r="AU1096" t="b">
        <f t="shared" si="43"/>
        <v>1</v>
      </c>
      <c r="AV1096" t="b">
        <f t="shared" si="43"/>
        <v>1</v>
      </c>
      <c r="AW1096" t="b">
        <f t="shared" si="43"/>
        <v>1</v>
      </c>
    </row>
    <row r="1097" spans="1:49">
      <c r="A1097" s="3" t="s">
        <v>27</v>
      </c>
      <c r="C1097" t="s">
        <v>61</v>
      </c>
      <c r="D1097" t="s">
        <v>29</v>
      </c>
      <c r="E1097" t="s">
        <v>62</v>
      </c>
      <c r="F1097" t="s">
        <v>1530</v>
      </c>
      <c r="G1097" t="s">
        <v>1531</v>
      </c>
      <c r="H1097">
        <v>24</v>
      </c>
      <c r="I1097">
        <v>24</v>
      </c>
      <c r="J1097" t="s">
        <v>1554</v>
      </c>
      <c r="K1097" t="s">
        <v>33</v>
      </c>
      <c r="L1097">
        <v>0</v>
      </c>
      <c r="M1097" t="s">
        <v>34</v>
      </c>
      <c r="N1097" t="s">
        <v>35</v>
      </c>
      <c r="O1097">
        <v>1</v>
      </c>
      <c r="P1097">
        <v>0</v>
      </c>
      <c r="R1097">
        <v>0</v>
      </c>
      <c r="S1097">
        <v>0</v>
      </c>
      <c r="T1097">
        <v>0</v>
      </c>
      <c r="AC1097" t="s">
        <v>1530</v>
      </c>
      <c r="AD1097">
        <v>0</v>
      </c>
      <c r="AE1097">
        <v>0</v>
      </c>
      <c r="AF1097">
        <v>0</v>
      </c>
      <c r="AN1097" t="b">
        <f t="shared" si="44"/>
        <v>1</v>
      </c>
      <c r="AO1097" t="b">
        <f t="shared" si="44"/>
        <v>1</v>
      </c>
      <c r="AP1097" t="b">
        <f t="shared" si="44"/>
        <v>1</v>
      </c>
      <c r="AQ1097" t="b">
        <f t="shared" si="44"/>
        <v>1</v>
      </c>
      <c r="AR1097" t="b">
        <f t="shared" si="44"/>
        <v>1</v>
      </c>
      <c r="AS1097" t="b">
        <f t="shared" si="43"/>
        <v>1</v>
      </c>
      <c r="AT1097" t="b">
        <f t="shared" si="43"/>
        <v>1</v>
      </c>
      <c r="AU1097" t="b">
        <f t="shared" si="43"/>
        <v>1</v>
      </c>
      <c r="AV1097" t="b">
        <f t="shared" si="43"/>
        <v>1</v>
      </c>
      <c r="AW1097" t="b">
        <f t="shared" si="43"/>
        <v>1</v>
      </c>
    </row>
    <row r="1098" spans="1:49">
      <c r="A1098" s="3" t="s">
        <v>27</v>
      </c>
      <c r="C1098" t="s">
        <v>61</v>
      </c>
      <c r="D1098" t="s">
        <v>29</v>
      </c>
      <c r="E1098" t="s">
        <v>62</v>
      </c>
      <c r="F1098" t="s">
        <v>1555</v>
      </c>
      <c r="G1098" t="s">
        <v>1556</v>
      </c>
      <c r="H1098">
        <v>7</v>
      </c>
      <c r="I1098">
        <v>5</v>
      </c>
      <c r="J1098" t="s">
        <v>1557</v>
      </c>
      <c r="K1098" t="s">
        <v>33</v>
      </c>
      <c r="L1098">
        <v>0</v>
      </c>
      <c r="M1098" t="s">
        <v>34</v>
      </c>
      <c r="N1098" t="s">
        <v>35</v>
      </c>
      <c r="O1098">
        <v>1</v>
      </c>
      <c r="P1098">
        <v>3</v>
      </c>
      <c r="R1098">
        <v>3</v>
      </c>
      <c r="S1098">
        <v>3</v>
      </c>
      <c r="T1098">
        <v>0</v>
      </c>
      <c r="AC1098" t="s">
        <v>1555</v>
      </c>
      <c r="AD1098">
        <v>3</v>
      </c>
      <c r="AE1098">
        <v>3</v>
      </c>
      <c r="AF1098">
        <v>0</v>
      </c>
      <c r="AN1098" t="b">
        <f t="shared" si="44"/>
        <v>1</v>
      </c>
      <c r="AO1098" t="b">
        <f t="shared" si="44"/>
        <v>1</v>
      </c>
      <c r="AP1098" t="b">
        <f t="shared" si="44"/>
        <v>1</v>
      </c>
      <c r="AQ1098" t="b">
        <f t="shared" si="44"/>
        <v>1</v>
      </c>
      <c r="AR1098" t="b">
        <f t="shared" si="44"/>
        <v>1</v>
      </c>
      <c r="AS1098" t="b">
        <f t="shared" si="43"/>
        <v>1</v>
      </c>
      <c r="AT1098" t="b">
        <f t="shared" si="43"/>
        <v>1</v>
      </c>
      <c r="AU1098" t="b">
        <f t="shared" si="43"/>
        <v>1</v>
      </c>
      <c r="AV1098" t="b">
        <f t="shared" si="43"/>
        <v>1</v>
      </c>
      <c r="AW1098" t="b">
        <f t="shared" si="43"/>
        <v>1</v>
      </c>
    </row>
    <row r="1099" spans="1:49">
      <c r="A1099" s="3" t="s">
        <v>27</v>
      </c>
      <c r="C1099" t="s">
        <v>61</v>
      </c>
      <c r="D1099" t="s">
        <v>29</v>
      </c>
      <c r="E1099" t="s">
        <v>62</v>
      </c>
      <c r="F1099" t="s">
        <v>1555</v>
      </c>
      <c r="G1099" t="s">
        <v>1556</v>
      </c>
      <c r="H1099">
        <v>4</v>
      </c>
      <c r="I1099">
        <v>1</v>
      </c>
      <c r="J1099" t="s">
        <v>1558</v>
      </c>
      <c r="K1099" t="s">
        <v>33</v>
      </c>
      <c r="L1099">
        <v>0</v>
      </c>
      <c r="M1099" t="s">
        <v>34</v>
      </c>
      <c r="N1099" t="s">
        <v>35</v>
      </c>
      <c r="O1099">
        <v>1</v>
      </c>
      <c r="P1099">
        <v>15</v>
      </c>
      <c r="R1099">
        <v>15</v>
      </c>
      <c r="S1099">
        <v>15</v>
      </c>
      <c r="T1099">
        <v>3</v>
      </c>
      <c r="AC1099" t="s">
        <v>1555</v>
      </c>
      <c r="AD1099">
        <v>15</v>
      </c>
      <c r="AE1099">
        <v>15</v>
      </c>
      <c r="AF1099">
        <v>3</v>
      </c>
      <c r="AN1099" t="b">
        <f t="shared" si="44"/>
        <v>1</v>
      </c>
      <c r="AO1099" t="b">
        <f t="shared" si="44"/>
        <v>1</v>
      </c>
      <c r="AP1099" t="b">
        <f t="shared" si="44"/>
        <v>1</v>
      </c>
      <c r="AQ1099" t="b">
        <f t="shared" si="44"/>
        <v>1</v>
      </c>
      <c r="AR1099" t="b">
        <f t="shared" si="44"/>
        <v>1</v>
      </c>
      <c r="AS1099" t="b">
        <f t="shared" si="43"/>
        <v>1</v>
      </c>
      <c r="AT1099" t="b">
        <f t="shared" si="43"/>
        <v>1</v>
      </c>
      <c r="AU1099" t="b">
        <f t="shared" si="43"/>
        <v>1</v>
      </c>
      <c r="AV1099" t="b">
        <f t="shared" si="43"/>
        <v>1</v>
      </c>
      <c r="AW1099" t="b">
        <f t="shared" si="43"/>
        <v>1</v>
      </c>
    </row>
    <row r="1100" spans="1:49">
      <c r="A1100" s="3" t="s">
        <v>27</v>
      </c>
      <c r="C1100" t="s">
        <v>61</v>
      </c>
      <c r="D1100" t="s">
        <v>29</v>
      </c>
      <c r="E1100" t="s">
        <v>62</v>
      </c>
      <c r="F1100" t="s">
        <v>1555</v>
      </c>
      <c r="G1100" t="s">
        <v>1556</v>
      </c>
      <c r="H1100">
        <v>0</v>
      </c>
      <c r="I1100">
        <v>0</v>
      </c>
      <c r="J1100" t="s">
        <v>1559</v>
      </c>
      <c r="K1100" t="s">
        <v>33</v>
      </c>
      <c r="L1100">
        <v>0</v>
      </c>
      <c r="M1100" t="s">
        <v>34</v>
      </c>
      <c r="N1100" t="s">
        <v>35</v>
      </c>
      <c r="O1100">
        <v>1</v>
      </c>
      <c r="P1100">
        <v>0</v>
      </c>
      <c r="R1100">
        <v>0</v>
      </c>
      <c r="S1100">
        <v>0</v>
      </c>
      <c r="T1100">
        <v>0</v>
      </c>
      <c r="AC1100" t="s">
        <v>1555</v>
      </c>
      <c r="AD1100">
        <v>0</v>
      </c>
      <c r="AE1100">
        <v>0</v>
      </c>
      <c r="AF1100">
        <v>0</v>
      </c>
      <c r="AN1100" t="b">
        <f t="shared" si="44"/>
        <v>1</v>
      </c>
      <c r="AO1100" t="b">
        <f t="shared" si="44"/>
        <v>1</v>
      </c>
      <c r="AP1100" t="b">
        <f t="shared" si="44"/>
        <v>1</v>
      </c>
      <c r="AQ1100" t="b">
        <f t="shared" si="44"/>
        <v>1</v>
      </c>
      <c r="AR1100" t="b">
        <f t="shared" si="44"/>
        <v>1</v>
      </c>
      <c r="AS1100" t="b">
        <f t="shared" si="43"/>
        <v>1</v>
      </c>
      <c r="AT1100" t="b">
        <f t="shared" si="43"/>
        <v>1</v>
      </c>
      <c r="AU1100" t="b">
        <f t="shared" si="43"/>
        <v>1</v>
      </c>
      <c r="AV1100" t="b">
        <f t="shared" si="43"/>
        <v>1</v>
      </c>
      <c r="AW1100" t="b">
        <f t="shared" si="43"/>
        <v>1</v>
      </c>
    </row>
    <row r="1101" spans="1:49">
      <c r="A1101" s="3" t="s">
        <v>27</v>
      </c>
      <c r="C1101" t="s">
        <v>61</v>
      </c>
      <c r="D1101" t="s">
        <v>29</v>
      </c>
      <c r="E1101" t="s">
        <v>62</v>
      </c>
      <c r="F1101" t="s">
        <v>1555</v>
      </c>
      <c r="G1101" t="s">
        <v>1556</v>
      </c>
      <c r="H1101">
        <v>15</v>
      </c>
      <c r="I1101">
        <v>13</v>
      </c>
      <c r="J1101" t="s">
        <v>1560</v>
      </c>
      <c r="K1101" t="s">
        <v>33</v>
      </c>
      <c r="L1101">
        <v>0</v>
      </c>
      <c r="M1101" t="s">
        <v>34</v>
      </c>
      <c r="N1101" t="s">
        <v>35</v>
      </c>
      <c r="O1101">
        <v>1</v>
      </c>
      <c r="P1101">
        <v>1</v>
      </c>
      <c r="R1101">
        <v>1</v>
      </c>
      <c r="S1101">
        <v>1</v>
      </c>
      <c r="T1101">
        <v>0</v>
      </c>
      <c r="AC1101" t="s">
        <v>1555</v>
      </c>
      <c r="AD1101">
        <v>1</v>
      </c>
      <c r="AE1101">
        <v>1</v>
      </c>
      <c r="AF1101">
        <v>0</v>
      </c>
      <c r="AN1101" t="b">
        <f t="shared" si="44"/>
        <v>1</v>
      </c>
      <c r="AO1101" t="b">
        <f t="shared" si="44"/>
        <v>1</v>
      </c>
      <c r="AP1101" t="b">
        <f t="shared" si="44"/>
        <v>1</v>
      </c>
      <c r="AQ1101" t="b">
        <f t="shared" si="44"/>
        <v>1</v>
      </c>
      <c r="AR1101" t="b">
        <f t="shared" si="44"/>
        <v>1</v>
      </c>
      <c r="AS1101" t="b">
        <f t="shared" si="43"/>
        <v>1</v>
      </c>
      <c r="AT1101" t="b">
        <f t="shared" si="43"/>
        <v>1</v>
      </c>
      <c r="AU1101" t="b">
        <f t="shared" si="43"/>
        <v>1</v>
      </c>
      <c r="AV1101" t="b">
        <f t="shared" si="43"/>
        <v>1</v>
      </c>
      <c r="AW1101" t="b">
        <f t="shared" si="43"/>
        <v>1</v>
      </c>
    </row>
    <row r="1102" spans="1:49">
      <c r="A1102" s="3" t="s">
        <v>27</v>
      </c>
      <c r="C1102" t="s">
        <v>61</v>
      </c>
      <c r="D1102" t="s">
        <v>29</v>
      </c>
      <c r="E1102" t="s">
        <v>62</v>
      </c>
      <c r="F1102" t="s">
        <v>1555</v>
      </c>
      <c r="G1102" t="s">
        <v>1556</v>
      </c>
      <c r="H1102">
        <v>12</v>
      </c>
      <c r="I1102">
        <v>12</v>
      </c>
      <c r="J1102" t="s">
        <v>1561</v>
      </c>
      <c r="K1102" t="s">
        <v>33</v>
      </c>
      <c r="L1102">
        <v>0</v>
      </c>
      <c r="M1102" t="s">
        <v>34</v>
      </c>
      <c r="N1102" t="s">
        <v>35</v>
      </c>
      <c r="O1102">
        <v>1</v>
      </c>
      <c r="P1102">
        <v>0</v>
      </c>
      <c r="R1102">
        <v>0</v>
      </c>
      <c r="S1102">
        <v>0</v>
      </c>
      <c r="T1102">
        <v>0</v>
      </c>
      <c r="AC1102" t="s">
        <v>1555</v>
      </c>
      <c r="AD1102">
        <v>0</v>
      </c>
      <c r="AE1102">
        <v>0</v>
      </c>
      <c r="AF1102">
        <v>0</v>
      </c>
      <c r="AN1102" t="b">
        <f t="shared" si="44"/>
        <v>1</v>
      </c>
      <c r="AO1102" t="b">
        <f t="shared" si="44"/>
        <v>1</v>
      </c>
      <c r="AP1102" t="b">
        <f t="shared" si="44"/>
        <v>1</v>
      </c>
      <c r="AQ1102" t="b">
        <f t="shared" si="44"/>
        <v>1</v>
      </c>
      <c r="AR1102" t="b">
        <f t="shared" si="44"/>
        <v>1</v>
      </c>
      <c r="AS1102" t="b">
        <f t="shared" si="43"/>
        <v>1</v>
      </c>
      <c r="AT1102" t="b">
        <f t="shared" si="43"/>
        <v>1</v>
      </c>
      <c r="AU1102" t="b">
        <f t="shared" si="43"/>
        <v>1</v>
      </c>
      <c r="AV1102" t="b">
        <f t="shared" si="43"/>
        <v>1</v>
      </c>
      <c r="AW1102" t="b">
        <f t="shared" si="43"/>
        <v>1</v>
      </c>
    </row>
    <row r="1103" spans="1:49">
      <c r="A1103" s="3" t="s">
        <v>27</v>
      </c>
      <c r="C1103" t="s">
        <v>61</v>
      </c>
      <c r="D1103" t="s">
        <v>29</v>
      </c>
      <c r="E1103" t="s">
        <v>62</v>
      </c>
      <c r="F1103" t="s">
        <v>1555</v>
      </c>
      <c r="G1103" t="s">
        <v>1556</v>
      </c>
      <c r="H1103">
        <v>11</v>
      </c>
      <c r="I1103">
        <v>10</v>
      </c>
      <c r="J1103" t="s">
        <v>1562</v>
      </c>
      <c r="K1103" t="s">
        <v>33</v>
      </c>
      <c r="L1103">
        <v>0</v>
      </c>
      <c r="M1103" t="s">
        <v>34</v>
      </c>
      <c r="N1103" t="s">
        <v>35</v>
      </c>
      <c r="O1103">
        <v>1</v>
      </c>
      <c r="P1103">
        <v>2</v>
      </c>
      <c r="R1103">
        <v>2</v>
      </c>
      <c r="S1103">
        <v>2</v>
      </c>
      <c r="T1103">
        <v>2</v>
      </c>
      <c r="AC1103" t="s">
        <v>1555</v>
      </c>
      <c r="AD1103">
        <v>2</v>
      </c>
      <c r="AE1103">
        <v>2</v>
      </c>
      <c r="AF1103">
        <v>2</v>
      </c>
      <c r="AN1103" t="b">
        <f t="shared" si="44"/>
        <v>1</v>
      </c>
      <c r="AO1103" t="b">
        <f t="shared" si="44"/>
        <v>1</v>
      </c>
      <c r="AP1103" t="b">
        <f t="shared" si="44"/>
        <v>1</v>
      </c>
      <c r="AQ1103" t="b">
        <f t="shared" si="44"/>
        <v>1</v>
      </c>
      <c r="AR1103" t="b">
        <f t="shared" si="44"/>
        <v>1</v>
      </c>
      <c r="AS1103" t="b">
        <f t="shared" si="43"/>
        <v>1</v>
      </c>
      <c r="AT1103" t="b">
        <f t="shared" si="43"/>
        <v>1</v>
      </c>
      <c r="AU1103" t="b">
        <f t="shared" si="43"/>
        <v>1</v>
      </c>
      <c r="AV1103" t="b">
        <f t="shared" si="43"/>
        <v>1</v>
      </c>
      <c r="AW1103" t="b">
        <f t="shared" si="43"/>
        <v>1</v>
      </c>
    </row>
    <row r="1104" spans="1:49">
      <c r="A1104" s="3" t="s">
        <v>27</v>
      </c>
      <c r="C1104" t="s">
        <v>61</v>
      </c>
      <c r="D1104" t="s">
        <v>29</v>
      </c>
      <c r="E1104" t="s">
        <v>62</v>
      </c>
      <c r="F1104" t="s">
        <v>1555</v>
      </c>
      <c r="G1104" t="s">
        <v>1556</v>
      </c>
      <c r="H1104">
        <v>9</v>
      </c>
      <c r="I1104">
        <v>8</v>
      </c>
      <c r="J1104" t="s">
        <v>1563</v>
      </c>
      <c r="K1104" t="s">
        <v>33</v>
      </c>
      <c r="L1104">
        <v>0</v>
      </c>
      <c r="M1104" t="s">
        <v>34</v>
      </c>
      <c r="N1104" t="s">
        <v>35</v>
      </c>
      <c r="O1104">
        <v>1</v>
      </c>
      <c r="P1104">
        <v>1</v>
      </c>
      <c r="R1104">
        <v>1</v>
      </c>
      <c r="S1104">
        <v>1</v>
      </c>
      <c r="T1104">
        <v>1</v>
      </c>
      <c r="AC1104" t="s">
        <v>1555</v>
      </c>
      <c r="AD1104">
        <v>1</v>
      </c>
      <c r="AE1104">
        <v>1</v>
      </c>
      <c r="AF1104">
        <v>1</v>
      </c>
      <c r="AN1104" t="b">
        <f t="shared" si="44"/>
        <v>1</v>
      </c>
      <c r="AO1104" t="b">
        <f t="shared" si="44"/>
        <v>1</v>
      </c>
      <c r="AP1104" t="b">
        <f t="shared" si="44"/>
        <v>1</v>
      </c>
      <c r="AQ1104" t="b">
        <f t="shared" si="44"/>
        <v>1</v>
      </c>
      <c r="AR1104" t="b">
        <f t="shared" si="44"/>
        <v>1</v>
      </c>
      <c r="AS1104" t="b">
        <f t="shared" si="43"/>
        <v>1</v>
      </c>
      <c r="AT1104" t="b">
        <f t="shared" si="43"/>
        <v>1</v>
      </c>
      <c r="AU1104" t="b">
        <f t="shared" si="43"/>
        <v>1</v>
      </c>
      <c r="AV1104" t="b">
        <f t="shared" si="43"/>
        <v>1</v>
      </c>
      <c r="AW1104" t="b">
        <f t="shared" si="43"/>
        <v>1</v>
      </c>
    </row>
    <row r="1105" spans="1:49">
      <c r="A1105" s="3" t="s">
        <v>27</v>
      </c>
      <c r="C1105" t="s">
        <v>61</v>
      </c>
      <c r="D1105" t="s">
        <v>29</v>
      </c>
      <c r="E1105" t="s">
        <v>62</v>
      </c>
      <c r="F1105" t="s">
        <v>1555</v>
      </c>
      <c r="G1105" t="s">
        <v>1556</v>
      </c>
      <c r="H1105">
        <v>23</v>
      </c>
      <c r="I1105">
        <v>23</v>
      </c>
      <c r="J1105" t="s">
        <v>1564</v>
      </c>
      <c r="K1105" t="s">
        <v>33</v>
      </c>
      <c r="L1105">
        <v>0</v>
      </c>
      <c r="M1105" t="s">
        <v>34</v>
      </c>
      <c r="N1105" t="s">
        <v>35</v>
      </c>
      <c r="O1105">
        <v>1</v>
      </c>
      <c r="P1105">
        <v>0</v>
      </c>
      <c r="R1105">
        <v>0</v>
      </c>
      <c r="S1105">
        <v>0</v>
      </c>
      <c r="T1105">
        <v>1</v>
      </c>
      <c r="AC1105" t="s">
        <v>1555</v>
      </c>
      <c r="AD1105">
        <v>0</v>
      </c>
      <c r="AE1105">
        <v>0</v>
      </c>
      <c r="AF1105">
        <v>1</v>
      </c>
      <c r="AN1105" t="b">
        <f t="shared" si="44"/>
        <v>1</v>
      </c>
      <c r="AO1105" t="b">
        <f t="shared" si="44"/>
        <v>1</v>
      </c>
      <c r="AP1105" t="b">
        <f t="shared" si="44"/>
        <v>1</v>
      </c>
      <c r="AQ1105" t="b">
        <f t="shared" si="44"/>
        <v>1</v>
      </c>
      <c r="AR1105" t="b">
        <f t="shared" si="44"/>
        <v>1</v>
      </c>
      <c r="AS1105" t="b">
        <f t="shared" si="43"/>
        <v>1</v>
      </c>
      <c r="AT1105" t="b">
        <f t="shared" si="43"/>
        <v>1</v>
      </c>
      <c r="AU1105" t="b">
        <f t="shared" si="43"/>
        <v>1</v>
      </c>
      <c r="AV1105" t="b">
        <f t="shared" si="43"/>
        <v>1</v>
      </c>
      <c r="AW1105" t="b">
        <f t="shared" si="43"/>
        <v>1</v>
      </c>
    </row>
    <row r="1106" spans="1:49">
      <c r="A1106" s="3" t="s">
        <v>27</v>
      </c>
      <c r="C1106" t="s">
        <v>61</v>
      </c>
      <c r="D1106" t="s">
        <v>29</v>
      </c>
      <c r="E1106" t="s">
        <v>62</v>
      </c>
      <c r="F1106" t="s">
        <v>1555</v>
      </c>
      <c r="G1106" t="s">
        <v>1556</v>
      </c>
      <c r="H1106">
        <v>22</v>
      </c>
      <c r="I1106">
        <v>22</v>
      </c>
      <c r="J1106" t="s">
        <v>1565</v>
      </c>
      <c r="K1106" t="s">
        <v>33</v>
      </c>
      <c r="L1106">
        <v>0</v>
      </c>
      <c r="M1106" t="s">
        <v>34</v>
      </c>
      <c r="N1106" t="s">
        <v>35</v>
      </c>
      <c r="O1106">
        <v>1</v>
      </c>
      <c r="P1106">
        <v>0</v>
      </c>
      <c r="R1106">
        <v>0</v>
      </c>
      <c r="S1106">
        <v>0</v>
      </c>
      <c r="T1106">
        <v>0</v>
      </c>
      <c r="AC1106" t="s">
        <v>1555</v>
      </c>
      <c r="AD1106">
        <v>0</v>
      </c>
      <c r="AE1106">
        <v>0</v>
      </c>
      <c r="AF1106">
        <v>0</v>
      </c>
      <c r="AN1106" t="b">
        <f t="shared" si="44"/>
        <v>1</v>
      </c>
      <c r="AO1106" t="b">
        <f t="shared" si="44"/>
        <v>1</v>
      </c>
      <c r="AP1106" t="b">
        <f t="shared" si="44"/>
        <v>1</v>
      </c>
      <c r="AQ1106" t="b">
        <f t="shared" si="44"/>
        <v>1</v>
      </c>
      <c r="AR1106" t="b">
        <f t="shared" si="44"/>
        <v>1</v>
      </c>
      <c r="AS1106" t="b">
        <f t="shared" si="43"/>
        <v>1</v>
      </c>
      <c r="AT1106" t="b">
        <f t="shared" si="43"/>
        <v>1</v>
      </c>
      <c r="AU1106" t="b">
        <f t="shared" si="43"/>
        <v>1</v>
      </c>
      <c r="AV1106" t="b">
        <f t="shared" si="43"/>
        <v>1</v>
      </c>
      <c r="AW1106" t="b">
        <f t="shared" si="43"/>
        <v>1</v>
      </c>
    </row>
    <row r="1107" spans="1:49">
      <c r="A1107" s="3" t="s">
        <v>27</v>
      </c>
      <c r="C1107" t="s">
        <v>61</v>
      </c>
      <c r="D1107" t="s">
        <v>29</v>
      </c>
      <c r="E1107" t="s">
        <v>62</v>
      </c>
      <c r="F1107" t="s">
        <v>1555</v>
      </c>
      <c r="G1107" t="s">
        <v>1556</v>
      </c>
      <c r="H1107">
        <v>21</v>
      </c>
      <c r="I1107">
        <v>21</v>
      </c>
      <c r="J1107" t="s">
        <v>1566</v>
      </c>
      <c r="K1107" t="s">
        <v>33</v>
      </c>
      <c r="L1107">
        <v>0</v>
      </c>
      <c r="M1107" t="s">
        <v>34</v>
      </c>
      <c r="N1107" t="s">
        <v>35</v>
      </c>
      <c r="O1107">
        <v>1</v>
      </c>
      <c r="P1107">
        <v>0</v>
      </c>
      <c r="R1107">
        <v>0</v>
      </c>
      <c r="S1107">
        <v>0</v>
      </c>
      <c r="T1107">
        <v>0</v>
      </c>
      <c r="AC1107" t="s">
        <v>1555</v>
      </c>
      <c r="AD1107">
        <v>0</v>
      </c>
      <c r="AE1107">
        <v>0</v>
      </c>
      <c r="AF1107">
        <v>0</v>
      </c>
      <c r="AN1107" t="b">
        <f t="shared" si="44"/>
        <v>1</v>
      </c>
      <c r="AO1107" t="b">
        <f t="shared" si="44"/>
        <v>1</v>
      </c>
      <c r="AP1107" t="b">
        <f t="shared" si="44"/>
        <v>1</v>
      </c>
      <c r="AQ1107" t="b">
        <f t="shared" si="44"/>
        <v>1</v>
      </c>
      <c r="AR1107" t="b">
        <f t="shared" si="44"/>
        <v>1</v>
      </c>
      <c r="AS1107" t="b">
        <f t="shared" si="43"/>
        <v>1</v>
      </c>
      <c r="AT1107" t="b">
        <f t="shared" si="43"/>
        <v>1</v>
      </c>
      <c r="AU1107" t="b">
        <f t="shared" si="43"/>
        <v>1</v>
      </c>
      <c r="AV1107" t="b">
        <f t="shared" si="43"/>
        <v>1</v>
      </c>
      <c r="AW1107" t="b">
        <f t="shared" si="43"/>
        <v>1</v>
      </c>
    </row>
    <row r="1108" spans="1:49">
      <c r="A1108" s="3" t="s">
        <v>27</v>
      </c>
      <c r="C1108" t="s">
        <v>61</v>
      </c>
      <c r="D1108" t="s">
        <v>29</v>
      </c>
      <c r="E1108" t="s">
        <v>62</v>
      </c>
      <c r="F1108" t="s">
        <v>1555</v>
      </c>
      <c r="G1108" t="s">
        <v>1556</v>
      </c>
      <c r="H1108">
        <v>20</v>
      </c>
      <c r="I1108">
        <v>20</v>
      </c>
      <c r="J1108" t="s">
        <v>1567</v>
      </c>
      <c r="K1108" t="s">
        <v>33</v>
      </c>
      <c r="L1108">
        <v>0</v>
      </c>
      <c r="M1108" t="s">
        <v>34</v>
      </c>
      <c r="N1108" t="s">
        <v>35</v>
      </c>
      <c r="O1108">
        <v>1</v>
      </c>
      <c r="P1108">
        <v>0</v>
      </c>
      <c r="R1108">
        <v>0</v>
      </c>
      <c r="S1108">
        <v>0</v>
      </c>
      <c r="T1108">
        <v>0</v>
      </c>
      <c r="AC1108" t="s">
        <v>1555</v>
      </c>
      <c r="AD1108">
        <v>0</v>
      </c>
      <c r="AE1108">
        <v>0</v>
      </c>
      <c r="AF1108">
        <v>0</v>
      </c>
      <c r="AN1108" t="b">
        <f t="shared" si="44"/>
        <v>1</v>
      </c>
      <c r="AO1108" t="b">
        <f t="shared" si="44"/>
        <v>1</v>
      </c>
      <c r="AP1108" t="b">
        <f t="shared" si="44"/>
        <v>1</v>
      </c>
      <c r="AQ1108" t="b">
        <f t="shared" si="44"/>
        <v>1</v>
      </c>
      <c r="AR1108" t="b">
        <f t="shared" si="44"/>
        <v>1</v>
      </c>
      <c r="AS1108" t="b">
        <f t="shared" si="43"/>
        <v>1</v>
      </c>
      <c r="AT1108" t="b">
        <f t="shared" si="43"/>
        <v>1</v>
      </c>
      <c r="AU1108" t="b">
        <f t="shared" si="43"/>
        <v>1</v>
      </c>
      <c r="AV1108" t="b">
        <f t="shared" si="43"/>
        <v>1</v>
      </c>
      <c r="AW1108" t="b">
        <f t="shared" si="43"/>
        <v>1</v>
      </c>
    </row>
    <row r="1109" spans="1:49">
      <c r="A1109" s="3" t="s">
        <v>27</v>
      </c>
      <c r="C1109" t="s">
        <v>61</v>
      </c>
      <c r="D1109" t="s">
        <v>29</v>
      </c>
      <c r="E1109" t="s">
        <v>62</v>
      </c>
      <c r="F1109" t="s">
        <v>1555</v>
      </c>
      <c r="G1109" t="s">
        <v>1556</v>
      </c>
      <c r="H1109">
        <v>19</v>
      </c>
      <c r="I1109">
        <v>19</v>
      </c>
      <c r="J1109" t="s">
        <v>1568</v>
      </c>
      <c r="K1109" t="s">
        <v>33</v>
      </c>
      <c r="L1109">
        <v>0</v>
      </c>
      <c r="M1109" t="s">
        <v>34</v>
      </c>
      <c r="N1109" t="s">
        <v>35</v>
      </c>
      <c r="O1109">
        <v>1</v>
      </c>
      <c r="P1109">
        <v>0</v>
      </c>
      <c r="R1109">
        <v>0</v>
      </c>
      <c r="S1109">
        <v>0</v>
      </c>
      <c r="T1109">
        <v>0</v>
      </c>
      <c r="AC1109" t="s">
        <v>1555</v>
      </c>
      <c r="AD1109">
        <v>0</v>
      </c>
      <c r="AE1109">
        <v>0</v>
      </c>
      <c r="AF1109">
        <v>0</v>
      </c>
      <c r="AN1109" t="b">
        <f t="shared" si="44"/>
        <v>1</v>
      </c>
      <c r="AO1109" t="b">
        <f t="shared" si="44"/>
        <v>1</v>
      </c>
      <c r="AP1109" t="b">
        <f t="shared" si="44"/>
        <v>1</v>
      </c>
      <c r="AQ1109" t="b">
        <f t="shared" si="44"/>
        <v>1</v>
      </c>
      <c r="AR1109" t="b">
        <f t="shared" si="44"/>
        <v>1</v>
      </c>
      <c r="AS1109" t="b">
        <f t="shared" si="43"/>
        <v>1</v>
      </c>
      <c r="AT1109" t="b">
        <f t="shared" si="43"/>
        <v>1</v>
      </c>
      <c r="AU1109" t="b">
        <f t="shared" si="43"/>
        <v>1</v>
      </c>
      <c r="AV1109" t="b">
        <f t="shared" si="43"/>
        <v>1</v>
      </c>
      <c r="AW1109" t="b">
        <f t="shared" si="43"/>
        <v>1</v>
      </c>
    </row>
    <row r="1110" spans="1:49">
      <c r="A1110" s="3" t="s">
        <v>27</v>
      </c>
      <c r="C1110" t="s">
        <v>61</v>
      </c>
      <c r="D1110" t="s">
        <v>29</v>
      </c>
      <c r="E1110" t="s">
        <v>62</v>
      </c>
      <c r="F1110" t="s">
        <v>1555</v>
      </c>
      <c r="G1110" t="s">
        <v>1556</v>
      </c>
      <c r="H1110">
        <v>18</v>
      </c>
      <c r="I1110">
        <v>18</v>
      </c>
      <c r="J1110" t="s">
        <v>1569</v>
      </c>
      <c r="K1110" t="s">
        <v>33</v>
      </c>
      <c r="L1110">
        <v>0</v>
      </c>
      <c r="M1110" t="s">
        <v>34</v>
      </c>
      <c r="N1110" t="s">
        <v>35</v>
      </c>
      <c r="O1110">
        <v>1</v>
      </c>
      <c r="P1110">
        <v>0</v>
      </c>
      <c r="R1110">
        <v>0</v>
      </c>
      <c r="S1110">
        <v>0</v>
      </c>
      <c r="T1110">
        <v>0</v>
      </c>
      <c r="AC1110" t="s">
        <v>1555</v>
      </c>
      <c r="AD1110">
        <v>0</v>
      </c>
      <c r="AE1110">
        <v>0</v>
      </c>
      <c r="AF1110">
        <v>0</v>
      </c>
      <c r="AN1110" t="b">
        <f t="shared" si="44"/>
        <v>1</v>
      </c>
      <c r="AO1110" t="b">
        <f t="shared" si="44"/>
        <v>1</v>
      </c>
      <c r="AP1110" t="b">
        <f t="shared" si="44"/>
        <v>1</v>
      </c>
      <c r="AQ1110" t="b">
        <f t="shared" si="44"/>
        <v>1</v>
      </c>
      <c r="AR1110" t="b">
        <f t="shared" si="44"/>
        <v>1</v>
      </c>
      <c r="AS1110" t="b">
        <f t="shared" si="43"/>
        <v>1</v>
      </c>
      <c r="AT1110" t="b">
        <f t="shared" si="43"/>
        <v>1</v>
      </c>
      <c r="AU1110" t="b">
        <f t="shared" si="43"/>
        <v>1</v>
      </c>
      <c r="AV1110" t="b">
        <f t="shared" si="43"/>
        <v>1</v>
      </c>
      <c r="AW1110" t="b">
        <f t="shared" si="43"/>
        <v>1</v>
      </c>
    </row>
    <row r="1111" spans="1:49">
      <c r="A1111" s="3" t="s">
        <v>27</v>
      </c>
      <c r="C1111" t="s">
        <v>61</v>
      </c>
      <c r="D1111" t="s">
        <v>29</v>
      </c>
      <c r="E1111" t="s">
        <v>62</v>
      </c>
      <c r="F1111" t="s">
        <v>1555</v>
      </c>
      <c r="G1111" t="s">
        <v>1556</v>
      </c>
      <c r="H1111">
        <v>17</v>
      </c>
      <c r="I1111">
        <v>17</v>
      </c>
      <c r="J1111" t="s">
        <v>1570</v>
      </c>
      <c r="K1111" t="s">
        <v>33</v>
      </c>
      <c r="L1111">
        <v>0</v>
      </c>
      <c r="M1111" t="s">
        <v>34</v>
      </c>
      <c r="N1111" t="s">
        <v>35</v>
      </c>
      <c r="O1111">
        <v>1</v>
      </c>
      <c r="P1111">
        <v>0</v>
      </c>
      <c r="R1111">
        <v>0</v>
      </c>
      <c r="S1111">
        <v>0</v>
      </c>
      <c r="T1111">
        <v>0</v>
      </c>
      <c r="AC1111" t="s">
        <v>1555</v>
      </c>
      <c r="AD1111">
        <v>0</v>
      </c>
      <c r="AE1111">
        <v>0</v>
      </c>
      <c r="AF1111">
        <v>0</v>
      </c>
      <c r="AN1111" t="b">
        <f t="shared" si="44"/>
        <v>1</v>
      </c>
      <c r="AO1111" t="b">
        <f t="shared" si="44"/>
        <v>1</v>
      </c>
      <c r="AP1111" t="b">
        <f t="shared" si="44"/>
        <v>1</v>
      </c>
      <c r="AQ1111" t="b">
        <f t="shared" si="44"/>
        <v>1</v>
      </c>
      <c r="AR1111" t="b">
        <f t="shared" si="44"/>
        <v>1</v>
      </c>
      <c r="AS1111" t="b">
        <f t="shared" si="43"/>
        <v>1</v>
      </c>
      <c r="AT1111" t="b">
        <f t="shared" si="43"/>
        <v>1</v>
      </c>
      <c r="AU1111" t="b">
        <f t="shared" si="43"/>
        <v>1</v>
      </c>
      <c r="AV1111" t="b">
        <f t="shared" si="43"/>
        <v>1</v>
      </c>
      <c r="AW1111" t="b">
        <f t="shared" si="43"/>
        <v>1</v>
      </c>
    </row>
    <row r="1112" spans="1:49">
      <c r="A1112" s="3" t="s">
        <v>27</v>
      </c>
      <c r="C1112" t="s">
        <v>61</v>
      </c>
      <c r="D1112" t="s">
        <v>29</v>
      </c>
      <c r="E1112" t="s">
        <v>62</v>
      </c>
      <c r="F1112" t="s">
        <v>1555</v>
      </c>
      <c r="G1112" t="s">
        <v>1556</v>
      </c>
      <c r="H1112">
        <v>16</v>
      </c>
      <c r="I1112">
        <v>16</v>
      </c>
      <c r="J1112" t="s">
        <v>1571</v>
      </c>
      <c r="K1112" t="s">
        <v>33</v>
      </c>
      <c r="L1112">
        <v>0</v>
      </c>
      <c r="M1112" t="s">
        <v>34</v>
      </c>
      <c r="N1112" t="s">
        <v>35</v>
      </c>
      <c r="O1112">
        <v>1</v>
      </c>
      <c r="P1112">
        <v>0</v>
      </c>
      <c r="R1112">
        <v>0</v>
      </c>
      <c r="S1112">
        <v>0</v>
      </c>
      <c r="T1112">
        <v>1</v>
      </c>
      <c r="AC1112" t="s">
        <v>1555</v>
      </c>
      <c r="AD1112">
        <v>0</v>
      </c>
      <c r="AE1112">
        <v>0</v>
      </c>
      <c r="AF1112">
        <v>1</v>
      </c>
      <c r="AN1112" t="b">
        <f t="shared" si="44"/>
        <v>1</v>
      </c>
      <c r="AO1112" t="b">
        <f t="shared" si="44"/>
        <v>1</v>
      </c>
      <c r="AP1112" t="b">
        <f t="shared" si="44"/>
        <v>1</v>
      </c>
      <c r="AQ1112" t="b">
        <f t="shared" si="44"/>
        <v>1</v>
      </c>
      <c r="AR1112" t="b">
        <f t="shared" si="44"/>
        <v>1</v>
      </c>
      <c r="AS1112" t="b">
        <f t="shared" si="43"/>
        <v>1</v>
      </c>
      <c r="AT1112" t="b">
        <f t="shared" si="43"/>
        <v>1</v>
      </c>
      <c r="AU1112" t="b">
        <f t="shared" si="43"/>
        <v>1</v>
      </c>
      <c r="AV1112" t="b">
        <f t="shared" si="43"/>
        <v>1</v>
      </c>
      <c r="AW1112" t="b">
        <f t="shared" si="43"/>
        <v>1</v>
      </c>
    </row>
    <row r="1113" spans="1:49">
      <c r="A1113" s="3" t="s">
        <v>27</v>
      </c>
      <c r="C1113" t="s">
        <v>61</v>
      </c>
      <c r="D1113" t="s">
        <v>29</v>
      </c>
      <c r="E1113" t="s">
        <v>62</v>
      </c>
      <c r="F1113" t="s">
        <v>1555</v>
      </c>
      <c r="G1113" t="s">
        <v>1556</v>
      </c>
      <c r="H1113">
        <v>31</v>
      </c>
      <c r="I1113">
        <v>31</v>
      </c>
      <c r="J1113" t="s">
        <v>1572</v>
      </c>
      <c r="K1113" t="s">
        <v>33</v>
      </c>
      <c r="L1113">
        <v>0</v>
      </c>
      <c r="M1113" t="s">
        <v>34</v>
      </c>
      <c r="N1113" t="s">
        <v>35</v>
      </c>
      <c r="O1113">
        <v>1</v>
      </c>
      <c r="P1113">
        <v>0</v>
      </c>
      <c r="R1113">
        <v>0</v>
      </c>
      <c r="S1113">
        <v>0</v>
      </c>
      <c r="T1113">
        <v>0</v>
      </c>
      <c r="AC1113" t="s">
        <v>1555</v>
      </c>
      <c r="AD1113">
        <v>0</v>
      </c>
      <c r="AE1113">
        <v>0</v>
      </c>
      <c r="AF1113">
        <v>0</v>
      </c>
      <c r="AN1113" t="b">
        <f t="shared" si="44"/>
        <v>1</v>
      </c>
      <c r="AO1113" t="b">
        <f t="shared" si="44"/>
        <v>1</v>
      </c>
      <c r="AP1113" t="b">
        <f t="shared" si="44"/>
        <v>1</v>
      </c>
      <c r="AQ1113" t="b">
        <f t="shared" si="44"/>
        <v>1</v>
      </c>
      <c r="AR1113" t="b">
        <f t="shared" si="44"/>
        <v>1</v>
      </c>
      <c r="AS1113" t="b">
        <f t="shared" si="43"/>
        <v>1</v>
      </c>
      <c r="AT1113" t="b">
        <f t="shared" si="43"/>
        <v>1</v>
      </c>
      <c r="AU1113" t="b">
        <f t="shared" si="43"/>
        <v>1</v>
      </c>
      <c r="AV1113" t="b">
        <f t="shared" si="43"/>
        <v>1</v>
      </c>
      <c r="AW1113" t="b">
        <f t="shared" si="43"/>
        <v>1</v>
      </c>
    </row>
    <row r="1114" spans="1:49">
      <c r="A1114" s="3" t="s">
        <v>27</v>
      </c>
      <c r="C1114" t="s">
        <v>61</v>
      </c>
      <c r="D1114" t="s">
        <v>29</v>
      </c>
      <c r="E1114" t="s">
        <v>62</v>
      </c>
      <c r="F1114" t="s">
        <v>1555</v>
      </c>
      <c r="G1114" t="s">
        <v>1556</v>
      </c>
      <c r="H1114">
        <v>30</v>
      </c>
      <c r="I1114">
        <v>30</v>
      </c>
      <c r="J1114" t="s">
        <v>1573</v>
      </c>
      <c r="K1114" t="s">
        <v>33</v>
      </c>
      <c r="L1114">
        <v>0</v>
      </c>
      <c r="M1114" t="s">
        <v>34</v>
      </c>
      <c r="N1114" t="s">
        <v>35</v>
      </c>
      <c r="O1114">
        <v>1</v>
      </c>
      <c r="P1114">
        <v>0</v>
      </c>
      <c r="R1114">
        <v>0</v>
      </c>
      <c r="S1114">
        <v>0</v>
      </c>
      <c r="T1114">
        <v>0</v>
      </c>
      <c r="AC1114" t="s">
        <v>1555</v>
      </c>
      <c r="AD1114">
        <v>0</v>
      </c>
      <c r="AE1114">
        <v>0</v>
      </c>
      <c r="AF1114">
        <v>0</v>
      </c>
      <c r="AN1114" t="b">
        <f t="shared" si="44"/>
        <v>1</v>
      </c>
      <c r="AO1114" t="b">
        <f t="shared" si="44"/>
        <v>1</v>
      </c>
      <c r="AP1114" t="b">
        <f t="shared" si="44"/>
        <v>1</v>
      </c>
      <c r="AQ1114" t="b">
        <f t="shared" si="44"/>
        <v>1</v>
      </c>
      <c r="AR1114" t="b">
        <f t="shared" si="44"/>
        <v>1</v>
      </c>
      <c r="AS1114" t="b">
        <f t="shared" si="43"/>
        <v>1</v>
      </c>
      <c r="AT1114" t="b">
        <f t="shared" si="43"/>
        <v>1</v>
      </c>
      <c r="AU1114" t="b">
        <f t="shared" si="43"/>
        <v>1</v>
      </c>
      <c r="AV1114" t="b">
        <f t="shared" si="43"/>
        <v>1</v>
      </c>
      <c r="AW1114" t="b">
        <f t="shared" si="43"/>
        <v>1</v>
      </c>
    </row>
    <row r="1115" spans="1:49">
      <c r="A1115" s="3" t="s">
        <v>27</v>
      </c>
      <c r="C1115" t="s">
        <v>61</v>
      </c>
      <c r="D1115" t="s">
        <v>29</v>
      </c>
      <c r="E1115" t="s">
        <v>62</v>
      </c>
      <c r="F1115" t="s">
        <v>1555</v>
      </c>
      <c r="G1115" t="s">
        <v>1556</v>
      </c>
      <c r="H1115">
        <v>29</v>
      </c>
      <c r="I1115">
        <v>29</v>
      </c>
      <c r="J1115" t="s">
        <v>1574</v>
      </c>
      <c r="K1115" t="s">
        <v>33</v>
      </c>
      <c r="L1115">
        <v>0</v>
      </c>
      <c r="M1115" t="s">
        <v>34</v>
      </c>
      <c r="N1115" t="s">
        <v>35</v>
      </c>
      <c r="O1115">
        <v>1</v>
      </c>
      <c r="P1115">
        <v>0</v>
      </c>
      <c r="R1115">
        <v>0</v>
      </c>
      <c r="S1115">
        <v>0</v>
      </c>
      <c r="T1115">
        <v>0</v>
      </c>
      <c r="AC1115" t="s">
        <v>1555</v>
      </c>
      <c r="AD1115">
        <v>0</v>
      </c>
      <c r="AE1115">
        <v>0</v>
      </c>
      <c r="AF1115">
        <v>0</v>
      </c>
      <c r="AN1115" t="b">
        <f t="shared" si="44"/>
        <v>1</v>
      </c>
      <c r="AO1115" t="b">
        <f t="shared" si="44"/>
        <v>1</v>
      </c>
      <c r="AP1115" t="b">
        <f t="shared" si="44"/>
        <v>1</v>
      </c>
      <c r="AQ1115" t="b">
        <f t="shared" si="44"/>
        <v>1</v>
      </c>
      <c r="AR1115" t="b">
        <f t="shared" si="44"/>
        <v>1</v>
      </c>
      <c r="AS1115" t="b">
        <f t="shared" si="43"/>
        <v>1</v>
      </c>
      <c r="AT1115" t="b">
        <f t="shared" si="43"/>
        <v>1</v>
      </c>
      <c r="AU1115" t="b">
        <f t="shared" si="43"/>
        <v>1</v>
      </c>
      <c r="AV1115" t="b">
        <f t="shared" si="43"/>
        <v>1</v>
      </c>
      <c r="AW1115" t="b">
        <f t="shared" si="43"/>
        <v>1</v>
      </c>
    </row>
    <row r="1116" spans="1:49">
      <c r="A1116" s="3" t="s">
        <v>27</v>
      </c>
      <c r="C1116" t="s">
        <v>61</v>
      </c>
      <c r="D1116" t="s">
        <v>29</v>
      </c>
      <c r="E1116" t="s">
        <v>62</v>
      </c>
      <c r="F1116" t="s">
        <v>1555</v>
      </c>
      <c r="G1116" t="s">
        <v>1556</v>
      </c>
      <c r="H1116">
        <v>28</v>
      </c>
      <c r="I1116">
        <v>28</v>
      </c>
      <c r="J1116" t="s">
        <v>1575</v>
      </c>
      <c r="K1116" t="s">
        <v>33</v>
      </c>
      <c r="L1116">
        <v>0</v>
      </c>
      <c r="M1116" t="s">
        <v>34</v>
      </c>
      <c r="N1116" t="s">
        <v>35</v>
      </c>
      <c r="O1116">
        <v>1</v>
      </c>
      <c r="P1116">
        <v>1</v>
      </c>
      <c r="R1116">
        <v>1</v>
      </c>
      <c r="S1116">
        <v>1</v>
      </c>
      <c r="T1116">
        <v>1</v>
      </c>
      <c r="AC1116" t="s">
        <v>1555</v>
      </c>
      <c r="AD1116">
        <v>1</v>
      </c>
      <c r="AE1116">
        <v>1</v>
      </c>
      <c r="AF1116">
        <v>1</v>
      </c>
      <c r="AN1116" t="b">
        <f t="shared" si="44"/>
        <v>1</v>
      </c>
      <c r="AO1116" t="b">
        <f t="shared" si="44"/>
        <v>1</v>
      </c>
      <c r="AP1116" t="b">
        <f t="shared" si="44"/>
        <v>1</v>
      </c>
      <c r="AQ1116" t="b">
        <f t="shared" si="44"/>
        <v>1</v>
      </c>
      <c r="AR1116" t="b">
        <f t="shared" si="44"/>
        <v>1</v>
      </c>
      <c r="AS1116" t="b">
        <f t="shared" si="43"/>
        <v>1</v>
      </c>
      <c r="AT1116" t="b">
        <f t="shared" si="43"/>
        <v>1</v>
      </c>
      <c r="AU1116" t="b">
        <f t="shared" si="43"/>
        <v>1</v>
      </c>
      <c r="AV1116" t="b">
        <f t="shared" si="43"/>
        <v>1</v>
      </c>
      <c r="AW1116" t="b">
        <f t="shared" si="43"/>
        <v>1</v>
      </c>
    </row>
    <row r="1117" spans="1:49">
      <c r="A1117" s="3" t="s">
        <v>27</v>
      </c>
      <c r="C1117" t="s">
        <v>61</v>
      </c>
      <c r="D1117" t="s">
        <v>29</v>
      </c>
      <c r="E1117" t="s">
        <v>62</v>
      </c>
      <c r="F1117" t="s">
        <v>1555</v>
      </c>
      <c r="G1117" t="s">
        <v>1556</v>
      </c>
      <c r="H1117">
        <v>27</v>
      </c>
      <c r="I1117">
        <v>27</v>
      </c>
      <c r="J1117" t="s">
        <v>1576</v>
      </c>
      <c r="K1117" t="s">
        <v>33</v>
      </c>
      <c r="L1117">
        <v>0</v>
      </c>
      <c r="M1117" t="s">
        <v>34</v>
      </c>
      <c r="N1117" t="s">
        <v>35</v>
      </c>
      <c r="O1117">
        <v>1</v>
      </c>
      <c r="P1117">
        <v>1</v>
      </c>
      <c r="R1117">
        <v>1</v>
      </c>
      <c r="S1117">
        <v>1</v>
      </c>
      <c r="T1117">
        <v>1</v>
      </c>
      <c r="AC1117" t="s">
        <v>1555</v>
      </c>
      <c r="AD1117">
        <v>1</v>
      </c>
      <c r="AE1117">
        <v>1</v>
      </c>
      <c r="AF1117">
        <v>1</v>
      </c>
      <c r="AN1117" t="b">
        <f t="shared" si="44"/>
        <v>1</v>
      </c>
      <c r="AO1117" t="b">
        <f t="shared" si="44"/>
        <v>1</v>
      </c>
      <c r="AP1117" t="b">
        <f t="shared" si="44"/>
        <v>1</v>
      </c>
      <c r="AQ1117" t="b">
        <f t="shared" si="44"/>
        <v>1</v>
      </c>
      <c r="AR1117" t="b">
        <f t="shared" si="44"/>
        <v>1</v>
      </c>
      <c r="AS1117" t="b">
        <f t="shared" si="43"/>
        <v>1</v>
      </c>
      <c r="AT1117" t="b">
        <f t="shared" si="43"/>
        <v>1</v>
      </c>
      <c r="AU1117" t="b">
        <f t="shared" si="43"/>
        <v>1</v>
      </c>
      <c r="AV1117" t="b">
        <f t="shared" si="43"/>
        <v>1</v>
      </c>
      <c r="AW1117" t="b">
        <f t="shared" si="43"/>
        <v>1</v>
      </c>
    </row>
    <row r="1118" spans="1:49">
      <c r="A1118" s="3" t="s">
        <v>27</v>
      </c>
      <c r="C1118" t="s">
        <v>61</v>
      </c>
      <c r="D1118" t="s">
        <v>29</v>
      </c>
      <c r="E1118" t="s">
        <v>62</v>
      </c>
      <c r="F1118" t="s">
        <v>1555</v>
      </c>
      <c r="G1118" t="s">
        <v>1556</v>
      </c>
      <c r="H1118">
        <v>26</v>
      </c>
      <c r="I1118">
        <v>26</v>
      </c>
      <c r="J1118" t="s">
        <v>1577</v>
      </c>
      <c r="K1118" t="s">
        <v>33</v>
      </c>
      <c r="L1118">
        <v>0</v>
      </c>
      <c r="M1118" t="s">
        <v>34</v>
      </c>
      <c r="N1118" t="s">
        <v>35</v>
      </c>
      <c r="O1118">
        <v>1</v>
      </c>
      <c r="P1118">
        <v>0</v>
      </c>
      <c r="R1118">
        <v>0</v>
      </c>
      <c r="S1118">
        <v>0</v>
      </c>
      <c r="T1118">
        <v>1</v>
      </c>
      <c r="AC1118" t="s">
        <v>1555</v>
      </c>
      <c r="AD1118">
        <v>0</v>
      </c>
      <c r="AE1118">
        <v>0</v>
      </c>
      <c r="AF1118">
        <v>1</v>
      </c>
      <c r="AN1118" t="b">
        <f t="shared" si="44"/>
        <v>1</v>
      </c>
      <c r="AO1118" t="b">
        <f t="shared" si="44"/>
        <v>1</v>
      </c>
      <c r="AP1118" t="b">
        <f t="shared" si="44"/>
        <v>1</v>
      </c>
      <c r="AQ1118" t="b">
        <f t="shared" si="44"/>
        <v>1</v>
      </c>
      <c r="AR1118" t="b">
        <f t="shared" si="44"/>
        <v>1</v>
      </c>
      <c r="AS1118" t="b">
        <f t="shared" si="43"/>
        <v>1</v>
      </c>
      <c r="AT1118" t="b">
        <f t="shared" si="43"/>
        <v>1</v>
      </c>
      <c r="AU1118" t="b">
        <f t="shared" si="43"/>
        <v>1</v>
      </c>
      <c r="AV1118" t="b">
        <f t="shared" si="43"/>
        <v>1</v>
      </c>
      <c r="AW1118" t="b">
        <f t="shared" si="43"/>
        <v>1</v>
      </c>
    </row>
    <row r="1119" spans="1:49">
      <c r="A1119" s="3" t="s">
        <v>27</v>
      </c>
      <c r="C1119" t="s">
        <v>61</v>
      </c>
      <c r="D1119" t="s">
        <v>29</v>
      </c>
      <c r="E1119" t="s">
        <v>62</v>
      </c>
      <c r="F1119" t="s">
        <v>1555</v>
      </c>
      <c r="G1119" t="s">
        <v>1556</v>
      </c>
      <c r="H1119">
        <v>25</v>
      </c>
      <c r="I1119">
        <v>25</v>
      </c>
      <c r="J1119" t="s">
        <v>1578</v>
      </c>
      <c r="K1119" t="s">
        <v>33</v>
      </c>
      <c r="L1119">
        <v>0</v>
      </c>
      <c r="M1119" t="s">
        <v>34</v>
      </c>
      <c r="N1119" t="s">
        <v>35</v>
      </c>
      <c r="O1119">
        <v>1</v>
      </c>
      <c r="P1119">
        <v>0</v>
      </c>
      <c r="R1119">
        <v>0</v>
      </c>
      <c r="S1119">
        <v>0</v>
      </c>
      <c r="T1119">
        <v>0</v>
      </c>
      <c r="AC1119" t="s">
        <v>1555</v>
      </c>
      <c r="AD1119">
        <v>0</v>
      </c>
      <c r="AE1119">
        <v>0</v>
      </c>
      <c r="AF1119">
        <v>0</v>
      </c>
      <c r="AN1119" t="b">
        <f t="shared" si="44"/>
        <v>1</v>
      </c>
      <c r="AO1119" t="b">
        <f t="shared" si="44"/>
        <v>1</v>
      </c>
      <c r="AP1119" t="b">
        <f t="shared" si="44"/>
        <v>1</v>
      </c>
      <c r="AQ1119" t="b">
        <f t="shared" si="44"/>
        <v>1</v>
      </c>
      <c r="AR1119" t="b">
        <f t="shared" si="44"/>
        <v>1</v>
      </c>
      <c r="AS1119" t="b">
        <f t="shared" si="43"/>
        <v>1</v>
      </c>
      <c r="AT1119" t="b">
        <f t="shared" si="43"/>
        <v>1</v>
      </c>
      <c r="AU1119" t="b">
        <f t="shared" si="43"/>
        <v>1</v>
      </c>
      <c r="AV1119" t="b">
        <f t="shared" si="43"/>
        <v>1</v>
      </c>
      <c r="AW1119" t="b">
        <f t="shared" si="43"/>
        <v>1</v>
      </c>
    </row>
    <row r="1120" spans="1:49">
      <c r="A1120" s="3" t="s">
        <v>27</v>
      </c>
      <c r="C1120" t="s">
        <v>61</v>
      </c>
      <c r="D1120" t="s">
        <v>29</v>
      </c>
      <c r="E1120" t="s">
        <v>62</v>
      </c>
      <c r="F1120" t="s">
        <v>1555</v>
      </c>
      <c r="G1120" t="s">
        <v>1556</v>
      </c>
      <c r="H1120">
        <v>24</v>
      </c>
      <c r="I1120">
        <v>24</v>
      </c>
      <c r="J1120" t="s">
        <v>1579</v>
      </c>
      <c r="K1120" t="s">
        <v>33</v>
      </c>
      <c r="L1120">
        <v>0</v>
      </c>
      <c r="M1120" t="s">
        <v>34</v>
      </c>
      <c r="N1120" t="s">
        <v>35</v>
      </c>
      <c r="O1120">
        <v>1</v>
      </c>
      <c r="P1120">
        <v>0</v>
      </c>
      <c r="R1120">
        <v>0</v>
      </c>
      <c r="S1120">
        <v>0</v>
      </c>
      <c r="T1120">
        <v>0</v>
      </c>
      <c r="AC1120" t="s">
        <v>1555</v>
      </c>
      <c r="AD1120">
        <v>0</v>
      </c>
      <c r="AE1120">
        <v>0</v>
      </c>
      <c r="AF1120">
        <v>0</v>
      </c>
      <c r="AN1120" t="b">
        <f t="shared" si="44"/>
        <v>1</v>
      </c>
      <c r="AO1120" t="b">
        <f t="shared" si="44"/>
        <v>1</v>
      </c>
      <c r="AP1120" t="b">
        <f t="shared" si="44"/>
        <v>1</v>
      </c>
      <c r="AQ1120" t="b">
        <f t="shared" si="44"/>
        <v>1</v>
      </c>
      <c r="AR1120" t="b">
        <f t="shared" si="44"/>
        <v>1</v>
      </c>
      <c r="AS1120" t="b">
        <f t="shared" si="43"/>
        <v>1</v>
      </c>
      <c r="AT1120" t="b">
        <f t="shared" si="43"/>
        <v>1</v>
      </c>
      <c r="AU1120" t="b">
        <f t="shared" si="43"/>
        <v>1</v>
      </c>
      <c r="AV1120" t="b">
        <f t="shared" si="43"/>
        <v>1</v>
      </c>
      <c r="AW1120" t="b">
        <f t="shared" si="43"/>
        <v>1</v>
      </c>
    </row>
    <row r="1121" spans="1:49">
      <c r="A1121" s="3" t="s">
        <v>27</v>
      </c>
      <c r="C1121" t="s">
        <v>61</v>
      </c>
      <c r="D1121" t="s">
        <v>29</v>
      </c>
      <c r="E1121" t="s">
        <v>62</v>
      </c>
      <c r="F1121" t="s">
        <v>1580</v>
      </c>
      <c r="G1121" t="s">
        <v>1581</v>
      </c>
      <c r="H1121">
        <v>7</v>
      </c>
      <c r="I1121">
        <v>5</v>
      </c>
      <c r="J1121" t="s">
        <v>1582</v>
      </c>
      <c r="K1121" t="s">
        <v>33</v>
      </c>
      <c r="L1121">
        <v>0</v>
      </c>
      <c r="M1121" t="s">
        <v>34</v>
      </c>
      <c r="N1121" t="s">
        <v>35</v>
      </c>
      <c r="O1121">
        <v>1</v>
      </c>
      <c r="P1121">
        <v>4</v>
      </c>
      <c r="R1121">
        <v>4</v>
      </c>
      <c r="S1121">
        <v>4</v>
      </c>
      <c r="T1121">
        <v>4</v>
      </c>
      <c r="AC1121" t="s">
        <v>1580</v>
      </c>
      <c r="AD1121">
        <v>4</v>
      </c>
      <c r="AE1121">
        <v>4</v>
      </c>
      <c r="AF1121">
        <v>4</v>
      </c>
      <c r="AN1121" t="b">
        <f t="shared" si="44"/>
        <v>1</v>
      </c>
      <c r="AO1121" t="b">
        <f t="shared" si="44"/>
        <v>1</v>
      </c>
      <c r="AP1121" t="b">
        <f t="shared" si="44"/>
        <v>1</v>
      </c>
      <c r="AQ1121" t="b">
        <f t="shared" si="44"/>
        <v>1</v>
      </c>
      <c r="AR1121" t="b">
        <f t="shared" si="44"/>
        <v>1</v>
      </c>
      <c r="AS1121" t="b">
        <f t="shared" si="43"/>
        <v>1</v>
      </c>
      <c r="AT1121" t="b">
        <f t="shared" si="43"/>
        <v>1</v>
      </c>
      <c r="AU1121" t="b">
        <f t="shared" si="43"/>
        <v>1</v>
      </c>
      <c r="AV1121" t="b">
        <f t="shared" si="43"/>
        <v>1</v>
      </c>
      <c r="AW1121" t="b">
        <f t="shared" si="43"/>
        <v>1</v>
      </c>
    </row>
    <row r="1122" spans="1:49">
      <c r="A1122" s="3" t="s">
        <v>27</v>
      </c>
      <c r="C1122" t="s">
        <v>61</v>
      </c>
      <c r="D1122" t="s">
        <v>29</v>
      </c>
      <c r="E1122" t="s">
        <v>62</v>
      </c>
      <c r="F1122" t="s">
        <v>1580</v>
      </c>
      <c r="G1122" t="s">
        <v>1581</v>
      </c>
      <c r="H1122">
        <v>4</v>
      </c>
      <c r="I1122">
        <v>1</v>
      </c>
      <c r="J1122" t="s">
        <v>1583</v>
      </c>
      <c r="K1122" t="s">
        <v>33</v>
      </c>
      <c r="L1122">
        <v>0</v>
      </c>
      <c r="M1122" t="s">
        <v>34</v>
      </c>
      <c r="N1122" t="s">
        <v>35</v>
      </c>
      <c r="O1122">
        <v>1</v>
      </c>
      <c r="P1122">
        <v>15</v>
      </c>
      <c r="R1122">
        <v>15</v>
      </c>
      <c r="S1122">
        <v>15</v>
      </c>
      <c r="T1122">
        <v>15</v>
      </c>
      <c r="AC1122" t="s">
        <v>1580</v>
      </c>
      <c r="AD1122">
        <v>15</v>
      </c>
      <c r="AE1122">
        <v>15</v>
      </c>
      <c r="AF1122">
        <v>15</v>
      </c>
      <c r="AN1122" t="b">
        <f t="shared" si="44"/>
        <v>1</v>
      </c>
      <c r="AO1122" t="b">
        <f t="shared" si="44"/>
        <v>1</v>
      </c>
      <c r="AP1122" t="b">
        <f t="shared" si="44"/>
        <v>1</v>
      </c>
      <c r="AQ1122" t="b">
        <f t="shared" si="44"/>
        <v>1</v>
      </c>
      <c r="AR1122" t="b">
        <f t="shared" si="44"/>
        <v>1</v>
      </c>
      <c r="AS1122" t="b">
        <f t="shared" si="43"/>
        <v>1</v>
      </c>
      <c r="AT1122" t="b">
        <f t="shared" si="43"/>
        <v>1</v>
      </c>
      <c r="AU1122" t="b">
        <f t="shared" si="43"/>
        <v>1</v>
      </c>
      <c r="AV1122" t="b">
        <f t="shared" si="43"/>
        <v>1</v>
      </c>
      <c r="AW1122" t="b">
        <f t="shared" si="43"/>
        <v>1</v>
      </c>
    </row>
    <row r="1123" spans="1:49">
      <c r="A1123" s="3" t="s">
        <v>27</v>
      </c>
      <c r="C1123" t="s">
        <v>61</v>
      </c>
      <c r="D1123" t="s">
        <v>29</v>
      </c>
      <c r="E1123" t="s">
        <v>62</v>
      </c>
      <c r="F1123" t="s">
        <v>1580</v>
      </c>
      <c r="G1123" t="s">
        <v>1581</v>
      </c>
      <c r="H1123">
        <v>0</v>
      </c>
      <c r="I1123">
        <v>0</v>
      </c>
      <c r="J1123" t="s">
        <v>1584</v>
      </c>
      <c r="K1123" t="s">
        <v>33</v>
      </c>
      <c r="L1123">
        <v>0</v>
      </c>
      <c r="M1123" t="s">
        <v>34</v>
      </c>
      <c r="N1123" t="s">
        <v>35</v>
      </c>
      <c r="O1123">
        <v>1</v>
      </c>
      <c r="P1123">
        <v>1</v>
      </c>
      <c r="R1123">
        <v>1</v>
      </c>
      <c r="S1123">
        <v>1</v>
      </c>
      <c r="T1123">
        <v>1</v>
      </c>
      <c r="AC1123" t="s">
        <v>1580</v>
      </c>
      <c r="AD1123">
        <v>1</v>
      </c>
      <c r="AE1123">
        <v>1</v>
      </c>
      <c r="AF1123">
        <v>1</v>
      </c>
      <c r="AN1123" t="b">
        <f t="shared" si="44"/>
        <v>1</v>
      </c>
      <c r="AO1123" t="b">
        <f t="shared" si="44"/>
        <v>1</v>
      </c>
      <c r="AP1123" t="b">
        <f t="shared" si="44"/>
        <v>1</v>
      </c>
      <c r="AQ1123" t="b">
        <f t="shared" si="44"/>
        <v>1</v>
      </c>
      <c r="AR1123" t="b">
        <f t="shared" si="44"/>
        <v>1</v>
      </c>
      <c r="AS1123" t="b">
        <f t="shared" si="43"/>
        <v>1</v>
      </c>
      <c r="AT1123" t="b">
        <f t="shared" si="43"/>
        <v>1</v>
      </c>
      <c r="AU1123" t="b">
        <f t="shared" si="43"/>
        <v>1</v>
      </c>
      <c r="AV1123" t="b">
        <f t="shared" si="43"/>
        <v>1</v>
      </c>
      <c r="AW1123" t="b">
        <f t="shared" si="43"/>
        <v>1</v>
      </c>
    </row>
    <row r="1124" spans="1:49">
      <c r="A1124" s="3" t="s">
        <v>27</v>
      </c>
      <c r="C1124" t="s">
        <v>61</v>
      </c>
      <c r="D1124" t="s">
        <v>29</v>
      </c>
      <c r="E1124" t="s">
        <v>62</v>
      </c>
      <c r="F1124" t="s">
        <v>1580</v>
      </c>
      <c r="G1124" t="s">
        <v>1581</v>
      </c>
      <c r="H1124">
        <v>15</v>
      </c>
      <c r="I1124">
        <v>13</v>
      </c>
      <c r="J1124" t="s">
        <v>1585</v>
      </c>
      <c r="K1124" t="s">
        <v>33</v>
      </c>
      <c r="L1124">
        <v>0</v>
      </c>
      <c r="M1124" t="s">
        <v>34</v>
      </c>
      <c r="N1124" t="s">
        <v>35</v>
      </c>
      <c r="O1124">
        <v>1</v>
      </c>
      <c r="P1124">
        <v>0</v>
      </c>
      <c r="R1124">
        <v>0</v>
      </c>
      <c r="S1124">
        <v>0</v>
      </c>
      <c r="T1124">
        <v>0</v>
      </c>
      <c r="AC1124" t="s">
        <v>1580</v>
      </c>
      <c r="AD1124">
        <v>0</v>
      </c>
      <c r="AE1124">
        <v>0</v>
      </c>
      <c r="AF1124">
        <v>0</v>
      </c>
      <c r="AN1124" t="b">
        <f t="shared" si="44"/>
        <v>1</v>
      </c>
      <c r="AO1124" t="b">
        <f t="shared" si="44"/>
        <v>1</v>
      </c>
      <c r="AP1124" t="b">
        <f t="shared" si="44"/>
        <v>1</v>
      </c>
      <c r="AQ1124" t="b">
        <f t="shared" si="44"/>
        <v>1</v>
      </c>
      <c r="AR1124" t="b">
        <f t="shared" si="44"/>
        <v>1</v>
      </c>
      <c r="AS1124" t="b">
        <f t="shared" si="43"/>
        <v>1</v>
      </c>
      <c r="AT1124" t="b">
        <f t="shared" si="43"/>
        <v>1</v>
      </c>
      <c r="AU1124" t="b">
        <f t="shared" si="43"/>
        <v>1</v>
      </c>
      <c r="AV1124" t="b">
        <f t="shared" si="43"/>
        <v>1</v>
      </c>
      <c r="AW1124" t="b">
        <f t="shared" si="43"/>
        <v>1</v>
      </c>
    </row>
    <row r="1125" spans="1:49">
      <c r="A1125" s="3" t="s">
        <v>27</v>
      </c>
      <c r="C1125" t="s">
        <v>61</v>
      </c>
      <c r="D1125" t="s">
        <v>29</v>
      </c>
      <c r="E1125" t="s">
        <v>62</v>
      </c>
      <c r="F1125" t="s">
        <v>1580</v>
      </c>
      <c r="G1125" t="s">
        <v>1581</v>
      </c>
      <c r="H1125">
        <v>12</v>
      </c>
      <c r="I1125">
        <v>12</v>
      </c>
      <c r="J1125" t="s">
        <v>1586</v>
      </c>
      <c r="K1125" t="s">
        <v>33</v>
      </c>
      <c r="L1125">
        <v>0</v>
      </c>
      <c r="M1125" t="s">
        <v>34</v>
      </c>
      <c r="N1125" t="s">
        <v>35</v>
      </c>
      <c r="O1125">
        <v>1</v>
      </c>
      <c r="P1125">
        <v>0</v>
      </c>
      <c r="R1125">
        <v>0</v>
      </c>
      <c r="S1125">
        <v>0</v>
      </c>
      <c r="T1125">
        <v>0</v>
      </c>
      <c r="AC1125" t="s">
        <v>1580</v>
      </c>
      <c r="AD1125">
        <v>0</v>
      </c>
      <c r="AE1125">
        <v>0</v>
      </c>
      <c r="AF1125">
        <v>0</v>
      </c>
      <c r="AN1125" t="b">
        <f t="shared" si="44"/>
        <v>1</v>
      </c>
      <c r="AO1125" t="b">
        <f t="shared" si="44"/>
        <v>1</v>
      </c>
      <c r="AP1125" t="b">
        <f t="shared" si="44"/>
        <v>1</v>
      </c>
      <c r="AQ1125" t="b">
        <f t="shared" si="44"/>
        <v>1</v>
      </c>
      <c r="AR1125" t="b">
        <f t="shared" si="44"/>
        <v>1</v>
      </c>
      <c r="AS1125" t="b">
        <f t="shared" si="43"/>
        <v>1</v>
      </c>
      <c r="AT1125" t="b">
        <f t="shared" si="43"/>
        <v>1</v>
      </c>
      <c r="AU1125" t="b">
        <f t="shared" si="43"/>
        <v>1</v>
      </c>
      <c r="AV1125" t="b">
        <f t="shared" si="43"/>
        <v>1</v>
      </c>
      <c r="AW1125" t="b">
        <f t="shared" si="43"/>
        <v>1</v>
      </c>
    </row>
    <row r="1126" spans="1:49">
      <c r="A1126" s="3" t="s">
        <v>27</v>
      </c>
      <c r="C1126" t="s">
        <v>61</v>
      </c>
      <c r="D1126" t="s">
        <v>29</v>
      </c>
      <c r="E1126" t="s">
        <v>62</v>
      </c>
      <c r="F1126" t="s">
        <v>1580</v>
      </c>
      <c r="G1126" t="s">
        <v>1581</v>
      </c>
      <c r="H1126">
        <v>11</v>
      </c>
      <c r="I1126">
        <v>10</v>
      </c>
      <c r="J1126" t="s">
        <v>1587</v>
      </c>
      <c r="K1126" t="s">
        <v>33</v>
      </c>
      <c r="L1126">
        <v>0</v>
      </c>
      <c r="M1126" t="s">
        <v>34</v>
      </c>
      <c r="N1126" t="s">
        <v>35</v>
      </c>
      <c r="O1126">
        <v>1</v>
      </c>
      <c r="P1126">
        <v>2</v>
      </c>
      <c r="R1126">
        <v>2</v>
      </c>
      <c r="S1126">
        <v>2</v>
      </c>
      <c r="T1126">
        <v>2</v>
      </c>
      <c r="AC1126" t="s">
        <v>1580</v>
      </c>
      <c r="AD1126">
        <v>2</v>
      </c>
      <c r="AE1126">
        <v>2</v>
      </c>
      <c r="AF1126">
        <v>2</v>
      </c>
      <c r="AN1126" t="b">
        <f t="shared" si="44"/>
        <v>1</v>
      </c>
      <c r="AO1126" t="b">
        <f t="shared" si="44"/>
        <v>1</v>
      </c>
      <c r="AP1126" t="b">
        <f t="shared" si="44"/>
        <v>1</v>
      </c>
      <c r="AQ1126" t="b">
        <f t="shared" si="44"/>
        <v>1</v>
      </c>
      <c r="AR1126" t="b">
        <f t="shared" si="44"/>
        <v>1</v>
      </c>
      <c r="AS1126" t="b">
        <f t="shared" si="43"/>
        <v>1</v>
      </c>
      <c r="AT1126" t="b">
        <f t="shared" si="43"/>
        <v>1</v>
      </c>
      <c r="AU1126" t="b">
        <f t="shared" si="43"/>
        <v>1</v>
      </c>
      <c r="AV1126" t="b">
        <f t="shared" si="43"/>
        <v>1</v>
      </c>
      <c r="AW1126" t="b">
        <f t="shared" si="43"/>
        <v>1</v>
      </c>
    </row>
    <row r="1127" spans="1:49">
      <c r="A1127" s="3" t="s">
        <v>27</v>
      </c>
      <c r="C1127" t="s">
        <v>61</v>
      </c>
      <c r="D1127" t="s">
        <v>29</v>
      </c>
      <c r="E1127" t="s">
        <v>62</v>
      </c>
      <c r="F1127" t="s">
        <v>1580</v>
      </c>
      <c r="G1127" t="s">
        <v>1581</v>
      </c>
      <c r="H1127">
        <v>9</v>
      </c>
      <c r="I1127">
        <v>8</v>
      </c>
      <c r="J1127" t="s">
        <v>1588</v>
      </c>
      <c r="K1127" t="s">
        <v>33</v>
      </c>
      <c r="L1127">
        <v>0</v>
      </c>
      <c r="M1127" t="s">
        <v>34</v>
      </c>
      <c r="N1127" t="s">
        <v>35</v>
      </c>
      <c r="O1127">
        <v>1</v>
      </c>
      <c r="P1127">
        <v>1</v>
      </c>
      <c r="R1127">
        <v>1</v>
      </c>
      <c r="S1127">
        <v>1</v>
      </c>
      <c r="T1127">
        <v>1</v>
      </c>
      <c r="AC1127" t="s">
        <v>1580</v>
      </c>
      <c r="AD1127">
        <v>1</v>
      </c>
      <c r="AE1127">
        <v>1</v>
      </c>
      <c r="AF1127">
        <v>1</v>
      </c>
      <c r="AN1127" t="b">
        <f t="shared" si="44"/>
        <v>1</v>
      </c>
      <c r="AO1127" t="b">
        <f t="shared" si="44"/>
        <v>1</v>
      </c>
      <c r="AP1127" t="b">
        <f t="shared" si="44"/>
        <v>1</v>
      </c>
      <c r="AQ1127" t="b">
        <f t="shared" si="44"/>
        <v>1</v>
      </c>
      <c r="AR1127" t="b">
        <f t="shared" si="44"/>
        <v>1</v>
      </c>
      <c r="AS1127" t="b">
        <f t="shared" si="43"/>
        <v>1</v>
      </c>
      <c r="AT1127" t="b">
        <f t="shared" si="43"/>
        <v>1</v>
      </c>
      <c r="AU1127" t="b">
        <f t="shared" si="43"/>
        <v>1</v>
      </c>
      <c r="AV1127" t="b">
        <f t="shared" si="43"/>
        <v>1</v>
      </c>
      <c r="AW1127" t="b">
        <f t="shared" si="43"/>
        <v>1</v>
      </c>
    </row>
    <row r="1128" spans="1:49">
      <c r="A1128" s="3" t="s">
        <v>27</v>
      </c>
      <c r="C1128" t="s">
        <v>61</v>
      </c>
      <c r="D1128" t="s">
        <v>29</v>
      </c>
      <c r="E1128" t="s">
        <v>62</v>
      </c>
      <c r="F1128" t="s">
        <v>1580</v>
      </c>
      <c r="G1128" t="s">
        <v>1581</v>
      </c>
      <c r="H1128">
        <v>23</v>
      </c>
      <c r="I1128">
        <v>23</v>
      </c>
      <c r="J1128" t="s">
        <v>1589</v>
      </c>
      <c r="K1128" t="s">
        <v>33</v>
      </c>
      <c r="L1128">
        <v>0</v>
      </c>
      <c r="M1128" t="s">
        <v>34</v>
      </c>
      <c r="N1128" t="s">
        <v>35</v>
      </c>
      <c r="O1128">
        <v>1</v>
      </c>
      <c r="P1128">
        <v>0</v>
      </c>
      <c r="R1128">
        <v>0</v>
      </c>
      <c r="S1128">
        <v>0</v>
      </c>
      <c r="T1128">
        <v>0</v>
      </c>
      <c r="AC1128" t="s">
        <v>1580</v>
      </c>
      <c r="AD1128">
        <v>0</v>
      </c>
      <c r="AE1128">
        <v>0</v>
      </c>
      <c r="AF1128">
        <v>0</v>
      </c>
      <c r="AN1128" t="b">
        <f t="shared" si="44"/>
        <v>1</v>
      </c>
      <c r="AO1128" t="b">
        <f t="shared" si="44"/>
        <v>1</v>
      </c>
      <c r="AP1128" t="b">
        <f t="shared" si="44"/>
        <v>1</v>
      </c>
      <c r="AQ1128" t="b">
        <f t="shared" si="44"/>
        <v>1</v>
      </c>
      <c r="AR1128" t="b">
        <f t="shared" si="44"/>
        <v>1</v>
      </c>
      <c r="AS1128" t="b">
        <f t="shared" si="43"/>
        <v>1</v>
      </c>
      <c r="AT1128" t="b">
        <f t="shared" si="43"/>
        <v>1</v>
      </c>
      <c r="AU1128" t="b">
        <f t="shared" si="43"/>
        <v>1</v>
      </c>
      <c r="AV1128" t="b">
        <f t="shared" si="43"/>
        <v>1</v>
      </c>
      <c r="AW1128" t="b">
        <f t="shared" si="43"/>
        <v>1</v>
      </c>
    </row>
    <row r="1129" spans="1:49">
      <c r="A1129" s="3" t="s">
        <v>27</v>
      </c>
      <c r="C1129" t="s">
        <v>61</v>
      </c>
      <c r="D1129" t="s">
        <v>29</v>
      </c>
      <c r="E1129" t="s">
        <v>62</v>
      </c>
      <c r="F1129" t="s">
        <v>1580</v>
      </c>
      <c r="G1129" t="s">
        <v>1581</v>
      </c>
      <c r="H1129">
        <v>22</v>
      </c>
      <c r="I1129">
        <v>22</v>
      </c>
      <c r="J1129" t="s">
        <v>1590</v>
      </c>
      <c r="K1129" t="s">
        <v>33</v>
      </c>
      <c r="L1129">
        <v>0</v>
      </c>
      <c r="M1129" t="s">
        <v>34</v>
      </c>
      <c r="N1129" t="s">
        <v>35</v>
      </c>
      <c r="O1129">
        <v>1</v>
      </c>
      <c r="P1129">
        <v>0</v>
      </c>
      <c r="R1129">
        <v>0</v>
      </c>
      <c r="S1129">
        <v>0</v>
      </c>
      <c r="T1129">
        <v>0</v>
      </c>
      <c r="AC1129" t="s">
        <v>1580</v>
      </c>
      <c r="AD1129">
        <v>0</v>
      </c>
      <c r="AE1129">
        <v>0</v>
      </c>
      <c r="AF1129">
        <v>0</v>
      </c>
      <c r="AN1129" t="b">
        <f t="shared" si="44"/>
        <v>1</v>
      </c>
      <c r="AO1129" t="b">
        <f t="shared" si="44"/>
        <v>1</v>
      </c>
      <c r="AP1129" t="b">
        <f t="shared" si="44"/>
        <v>1</v>
      </c>
      <c r="AQ1129" t="b">
        <f t="shared" si="44"/>
        <v>1</v>
      </c>
      <c r="AR1129" t="b">
        <f t="shared" si="44"/>
        <v>1</v>
      </c>
      <c r="AS1129" t="b">
        <f t="shared" si="43"/>
        <v>1</v>
      </c>
      <c r="AT1129" t="b">
        <f t="shared" si="43"/>
        <v>1</v>
      </c>
      <c r="AU1129" t="b">
        <f t="shared" si="43"/>
        <v>1</v>
      </c>
      <c r="AV1129" t="b">
        <f t="shared" si="43"/>
        <v>1</v>
      </c>
      <c r="AW1129" t="b">
        <f t="shared" si="43"/>
        <v>1</v>
      </c>
    </row>
    <row r="1130" spans="1:49">
      <c r="A1130" s="3" t="s">
        <v>27</v>
      </c>
      <c r="C1130" t="s">
        <v>61</v>
      </c>
      <c r="D1130" t="s">
        <v>29</v>
      </c>
      <c r="E1130" t="s">
        <v>62</v>
      </c>
      <c r="F1130" t="s">
        <v>1580</v>
      </c>
      <c r="G1130" t="s">
        <v>1581</v>
      </c>
      <c r="H1130">
        <v>21</v>
      </c>
      <c r="I1130">
        <v>21</v>
      </c>
      <c r="J1130" t="s">
        <v>1591</v>
      </c>
      <c r="K1130" t="s">
        <v>33</v>
      </c>
      <c r="L1130">
        <v>0</v>
      </c>
      <c r="M1130" t="s">
        <v>34</v>
      </c>
      <c r="N1130" t="s">
        <v>35</v>
      </c>
      <c r="O1130">
        <v>1</v>
      </c>
      <c r="P1130">
        <v>0</v>
      </c>
      <c r="R1130">
        <v>0</v>
      </c>
      <c r="S1130">
        <v>0</v>
      </c>
      <c r="T1130">
        <v>0</v>
      </c>
      <c r="AC1130" t="s">
        <v>1580</v>
      </c>
      <c r="AD1130">
        <v>0</v>
      </c>
      <c r="AE1130">
        <v>0</v>
      </c>
      <c r="AF1130">
        <v>0</v>
      </c>
      <c r="AN1130" t="b">
        <f t="shared" si="44"/>
        <v>1</v>
      </c>
      <c r="AO1130" t="b">
        <f t="shared" si="44"/>
        <v>1</v>
      </c>
      <c r="AP1130" t="b">
        <f t="shared" si="44"/>
        <v>1</v>
      </c>
      <c r="AQ1130" t="b">
        <f t="shared" si="44"/>
        <v>1</v>
      </c>
      <c r="AR1130" t="b">
        <f t="shared" si="44"/>
        <v>1</v>
      </c>
      <c r="AS1130" t="b">
        <f t="shared" si="43"/>
        <v>1</v>
      </c>
      <c r="AT1130" t="b">
        <f t="shared" si="43"/>
        <v>1</v>
      </c>
      <c r="AU1130" t="b">
        <f t="shared" si="43"/>
        <v>1</v>
      </c>
      <c r="AV1130" t="b">
        <f t="shared" si="43"/>
        <v>1</v>
      </c>
      <c r="AW1130" t="b">
        <f t="shared" si="43"/>
        <v>1</v>
      </c>
    </row>
    <row r="1131" spans="1:49">
      <c r="A1131" s="3" t="s">
        <v>27</v>
      </c>
      <c r="C1131" t="s">
        <v>61</v>
      </c>
      <c r="D1131" t="s">
        <v>29</v>
      </c>
      <c r="E1131" t="s">
        <v>62</v>
      </c>
      <c r="F1131" t="s">
        <v>1580</v>
      </c>
      <c r="G1131" t="s">
        <v>1581</v>
      </c>
      <c r="H1131">
        <v>20</v>
      </c>
      <c r="I1131">
        <v>20</v>
      </c>
      <c r="J1131" t="s">
        <v>1592</v>
      </c>
      <c r="K1131" t="s">
        <v>33</v>
      </c>
      <c r="L1131">
        <v>0</v>
      </c>
      <c r="M1131" t="s">
        <v>34</v>
      </c>
      <c r="N1131" t="s">
        <v>35</v>
      </c>
      <c r="O1131">
        <v>1</v>
      </c>
      <c r="P1131">
        <v>0</v>
      </c>
      <c r="R1131">
        <v>0</v>
      </c>
      <c r="S1131">
        <v>0</v>
      </c>
      <c r="T1131">
        <v>0</v>
      </c>
      <c r="AC1131" t="s">
        <v>1580</v>
      </c>
      <c r="AD1131">
        <v>0</v>
      </c>
      <c r="AE1131">
        <v>0</v>
      </c>
      <c r="AF1131">
        <v>0</v>
      </c>
      <c r="AN1131" t="b">
        <f t="shared" si="44"/>
        <v>1</v>
      </c>
      <c r="AO1131" t="b">
        <f t="shared" si="44"/>
        <v>1</v>
      </c>
      <c r="AP1131" t="b">
        <f t="shared" si="44"/>
        <v>1</v>
      </c>
      <c r="AQ1131" t="b">
        <f t="shared" si="44"/>
        <v>1</v>
      </c>
      <c r="AR1131" t="b">
        <f t="shared" si="44"/>
        <v>1</v>
      </c>
      <c r="AS1131" t="b">
        <f t="shared" si="43"/>
        <v>1</v>
      </c>
      <c r="AT1131" t="b">
        <f t="shared" si="43"/>
        <v>1</v>
      </c>
      <c r="AU1131" t="b">
        <f t="shared" si="43"/>
        <v>1</v>
      </c>
      <c r="AV1131" t="b">
        <f t="shared" si="43"/>
        <v>1</v>
      </c>
      <c r="AW1131" t="b">
        <f t="shared" si="43"/>
        <v>1</v>
      </c>
    </row>
    <row r="1132" spans="1:49">
      <c r="A1132" s="3" t="s">
        <v>27</v>
      </c>
      <c r="C1132" t="s">
        <v>61</v>
      </c>
      <c r="D1132" t="s">
        <v>29</v>
      </c>
      <c r="E1132" t="s">
        <v>62</v>
      </c>
      <c r="F1132" t="s">
        <v>1580</v>
      </c>
      <c r="G1132" t="s">
        <v>1581</v>
      </c>
      <c r="H1132">
        <v>19</v>
      </c>
      <c r="I1132">
        <v>19</v>
      </c>
      <c r="J1132" t="s">
        <v>1593</v>
      </c>
      <c r="K1132" t="s">
        <v>33</v>
      </c>
      <c r="L1132">
        <v>0</v>
      </c>
      <c r="M1132" t="s">
        <v>34</v>
      </c>
      <c r="N1132" t="s">
        <v>35</v>
      </c>
      <c r="O1132">
        <v>1</v>
      </c>
      <c r="P1132">
        <v>0</v>
      </c>
      <c r="R1132">
        <v>0</v>
      </c>
      <c r="S1132">
        <v>0</v>
      </c>
      <c r="T1132">
        <v>0</v>
      </c>
      <c r="AC1132" t="s">
        <v>1580</v>
      </c>
      <c r="AD1132">
        <v>0</v>
      </c>
      <c r="AE1132">
        <v>0</v>
      </c>
      <c r="AF1132">
        <v>0</v>
      </c>
      <c r="AN1132" t="b">
        <f t="shared" si="44"/>
        <v>1</v>
      </c>
      <c r="AO1132" t="b">
        <f t="shared" si="44"/>
        <v>1</v>
      </c>
      <c r="AP1132" t="b">
        <f t="shared" si="44"/>
        <v>1</v>
      </c>
      <c r="AQ1132" t="b">
        <f t="shared" si="44"/>
        <v>1</v>
      </c>
      <c r="AR1132" t="b">
        <f t="shared" si="44"/>
        <v>1</v>
      </c>
      <c r="AS1132" t="b">
        <f t="shared" si="43"/>
        <v>1</v>
      </c>
      <c r="AT1132" t="b">
        <f t="shared" si="43"/>
        <v>1</v>
      </c>
      <c r="AU1132" t="b">
        <f t="shared" si="43"/>
        <v>1</v>
      </c>
      <c r="AV1132" t="b">
        <f t="shared" si="43"/>
        <v>1</v>
      </c>
      <c r="AW1132" t="b">
        <f t="shared" si="43"/>
        <v>1</v>
      </c>
    </row>
    <row r="1133" spans="1:49">
      <c r="A1133" s="3" t="s">
        <v>27</v>
      </c>
      <c r="C1133" t="s">
        <v>61</v>
      </c>
      <c r="D1133" t="s">
        <v>29</v>
      </c>
      <c r="E1133" t="s">
        <v>62</v>
      </c>
      <c r="F1133" t="s">
        <v>1580</v>
      </c>
      <c r="G1133" t="s">
        <v>1581</v>
      </c>
      <c r="H1133">
        <v>18</v>
      </c>
      <c r="I1133">
        <v>18</v>
      </c>
      <c r="J1133" t="s">
        <v>1594</v>
      </c>
      <c r="K1133" t="s">
        <v>33</v>
      </c>
      <c r="L1133">
        <v>0</v>
      </c>
      <c r="M1133" t="s">
        <v>34</v>
      </c>
      <c r="N1133" t="s">
        <v>35</v>
      </c>
      <c r="O1133">
        <v>1</v>
      </c>
      <c r="P1133">
        <v>0</v>
      </c>
      <c r="R1133">
        <v>0</v>
      </c>
      <c r="S1133">
        <v>0</v>
      </c>
      <c r="T1133">
        <v>0</v>
      </c>
      <c r="AC1133" t="s">
        <v>1580</v>
      </c>
      <c r="AD1133">
        <v>0</v>
      </c>
      <c r="AE1133">
        <v>0</v>
      </c>
      <c r="AF1133">
        <v>0</v>
      </c>
      <c r="AN1133" t="b">
        <f t="shared" si="44"/>
        <v>1</v>
      </c>
      <c r="AO1133" t="b">
        <f t="shared" si="44"/>
        <v>1</v>
      </c>
      <c r="AP1133" t="b">
        <f t="shared" si="44"/>
        <v>1</v>
      </c>
      <c r="AQ1133" t="b">
        <f t="shared" si="44"/>
        <v>1</v>
      </c>
      <c r="AR1133" t="b">
        <f t="shared" si="44"/>
        <v>1</v>
      </c>
      <c r="AS1133" t="b">
        <f t="shared" si="43"/>
        <v>1</v>
      </c>
      <c r="AT1133" t="b">
        <f t="shared" si="43"/>
        <v>1</v>
      </c>
      <c r="AU1133" t="b">
        <f t="shared" si="43"/>
        <v>1</v>
      </c>
      <c r="AV1133" t="b">
        <f t="shared" si="43"/>
        <v>1</v>
      </c>
      <c r="AW1133" t="b">
        <f t="shared" si="43"/>
        <v>1</v>
      </c>
    </row>
    <row r="1134" spans="1:49">
      <c r="A1134" s="3" t="s">
        <v>27</v>
      </c>
      <c r="C1134" t="s">
        <v>61</v>
      </c>
      <c r="D1134" t="s">
        <v>29</v>
      </c>
      <c r="E1134" t="s">
        <v>62</v>
      </c>
      <c r="F1134" t="s">
        <v>1580</v>
      </c>
      <c r="G1134" t="s">
        <v>1581</v>
      </c>
      <c r="H1134">
        <v>17</v>
      </c>
      <c r="I1134">
        <v>17</v>
      </c>
      <c r="J1134" t="s">
        <v>1595</v>
      </c>
      <c r="K1134" t="s">
        <v>33</v>
      </c>
      <c r="L1134">
        <v>0</v>
      </c>
      <c r="M1134" t="s">
        <v>34</v>
      </c>
      <c r="N1134" t="s">
        <v>35</v>
      </c>
      <c r="O1134">
        <v>1</v>
      </c>
      <c r="P1134">
        <v>0</v>
      </c>
      <c r="R1134">
        <v>0</v>
      </c>
      <c r="S1134">
        <v>0</v>
      </c>
      <c r="T1134">
        <v>0</v>
      </c>
      <c r="AC1134" t="s">
        <v>1580</v>
      </c>
      <c r="AD1134">
        <v>0</v>
      </c>
      <c r="AE1134">
        <v>0</v>
      </c>
      <c r="AF1134">
        <v>0</v>
      </c>
      <c r="AN1134" t="b">
        <f t="shared" si="44"/>
        <v>1</v>
      </c>
      <c r="AO1134" t="b">
        <f t="shared" si="44"/>
        <v>1</v>
      </c>
      <c r="AP1134" t="b">
        <f t="shared" si="44"/>
        <v>1</v>
      </c>
      <c r="AQ1134" t="b">
        <f t="shared" si="44"/>
        <v>1</v>
      </c>
      <c r="AR1134" t="b">
        <f t="shared" si="44"/>
        <v>1</v>
      </c>
      <c r="AS1134" t="b">
        <f t="shared" si="43"/>
        <v>1</v>
      </c>
      <c r="AT1134" t="b">
        <f t="shared" si="43"/>
        <v>1</v>
      </c>
      <c r="AU1134" t="b">
        <f t="shared" si="43"/>
        <v>1</v>
      </c>
      <c r="AV1134" t="b">
        <f t="shared" si="43"/>
        <v>1</v>
      </c>
      <c r="AW1134" t="b">
        <f t="shared" si="43"/>
        <v>1</v>
      </c>
    </row>
    <row r="1135" spans="1:49">
      <c r="A1135" s="3" t="s">
        <v>27</v>
      </c>
      <c r="C1135" t="s">
        <v>61</v>
      </c>
      <c r="D1135" t="s">
        <v>29</v>
      </c>
      <c r="E1135" t="s">
        <v>62</v>
      </c>
      <c r="F1135" t="s">
        <v>1580</v>
      </c>
      <c r="G1135" t="s">
        <v>1581</v>
      </c>
      <c r="H1135">
        <v>16</v>
      </c>
      <c r="I1135">
        <v>16</v>
      </c>
      <c r="J1135" t="s">
        <v>1596</v>
      </c>
      <c r="K1135" t="s">
        <v>33</v>
      </c>
      <c r="L1135">
        <v>0</v>
      </c>
      <c r="M1135" t="s">
        <v>34</v>
      </c>
      <c r="N1135" t="s">
        <v>35</v>
      </c>
      <c r="O1135">
        <v>1</v>
      </c>
      <c r="P1135">
        <v>0</v>
      </c>
      <c r="R1135">
        <v>0</v>
      </c>
      <c r="S1135">
        <v>0</v>
      </c>
      <c r="T1135">
        <v>0</v>
      </c>
      <c r="AC1135" t="s">
        <v>1580</v>
      </c>
      <c r="AD1135">
        <v>0</v>
      </c>
      <c r="AE1135">
        <v>0</v>
      </c>
      <c r="AF1135">
        <v>0</v>
      </c>
      <c r="AN1135" t="b">
        <f t="shared" si="44"/>
        <v>1</v>
      </c>
      <c r="AO1135" t="b">
        <f t="shared" si="44"/>
        <v>1</v>
      </c>
      <c r="AP1135" t="b">
        <f t="shared" si="44"/>
        <v>1</v>
      </c>
      <c r="AQ1135" t="b">
        <f t="shared" si="44"/>
        <v>1</v>
      </c>
      <c r="AR1135" t="b">
        <f t="shared" si="44"/>
        <v>1</v>
      </c>
      <c r="AS1135" t="b">
        <f t="shared" si="43"/>
        <v>1</v>
      </c>
      <c r="AT1135" t="b">
        <f t="shared" si="43"/>
        <v>1</v>
      </c>
      <c r="AU1135" t="b">
        <f t="shared" si="43"/>
        <v>1</v>
      </c>
      <c r="AV1135" t="b">
        <f t="shared" si="43"/>
        <v>1</v>
      </c>
      <c r="AW1135" t="b">
        <f t="shared" si="43"/>
        <v>1</v>
      </c>
    </row>
    <row r="1136" spans="1:49">
      <c r="A1136" s="3" t="s">
        <v>27</v>
      </c>
      <c r="C1136" t="s">
        <v>61</v>
      </c>
      <c r="D1136" t="s">
        <v>29</v>
      </c>
      <c r="E1136" t="s">
        <v>62</v>
      </c>
      <c r="F1136" t="s">
        <v>1580</v>
      </c>
      <c r="G1136" t="s">
        <v>1581</v>
      </c>
      <c r="H1136">
        <v>31</v>
      </c>
      <c r="I1136">
        <v>31</v>
      </c>
      <c r="J1136" t="s">
        <v>1597</v>
      </c>
      <c r="K1136" t="s">
        <v>33</v>
      </c>
      <c r="L1136">
        <v>0</v>
      </c>
      <c r="M1136" t="s">
        <v>34</v>
      </c>
      <c r="N1136" t="s">
        <v>35</v>
      </c>
      <c r="O1136">
        <v>1</v>
      </c>
      <c r="P1136">
        <v>0</v>
      </c>
      <c r="R1136">
        <v>0</v>
      </c>
      <c r="S1136">
        <v>0</v>
      </c>
      <c r="T1136">
        <v>0</v>
      </c>
      <c r="AC1136" t="s">
        <v>1580</v>
      </c>
      <c r="AD1136">
        <v>0</v>
      </c>
      <c r="AE1136">
        <v>0</v>
      </c>
      <c r="AF1136">
        <v>0</v>
      </c>
      <c r="AN1136" t="b">
        <f t="shared" si="44"/>
        <v>1</v>
      </c>
      <c r="AO1136" t="b">
        <f t="shared" si="44"/>
        <v>1</v>
      </c>
      <c r="AP1136" t="b">
        <f t="shared" si="44"/>
        <v>1</v>
      </c>
      <c r="AQ1136" t="b">
        <f t="shared" si="44"/>
        <v>1</v>
      </c>
      <c r="AR1136" t="b">
        <f t="shared" si="44"/>
        <v>1</v>
      </c>
      <c r="AS1136" t="b">
        <f t="shared" si="43"/>
        <v>1</v>
      </c>
      <c r="AT1136" t="b">
        <f t="shared" si="43"/>
        <v>1</v>
      </c>
      <c r="AU1136" t="b">
        <f t="shared" si="43"/>
        <v>1</v>
      </c>
      <c r="AV1136" t="b">
        <f t="shared" si="43"/>
        <v>1</v>
      </c>
      <c r="AW1136" t="b">
        <f t="shared" si="43"/>
        <v>1</v>
      </c>
    </row>
    <row r="1137" spans="1:49">
      <c r="A1137" s="3" t="s">
        <v>27</v>
      </c>
      <c r="C1137" t="s">
        <v>61</v>
      </c>
      <c r="D1137" t="s">
        <v>29</v>
      </c>
      <c r="E1137" t="s">
        <v>62</v>
      </c>
      <c r="F1137" t="s">
        <v>1580</v>
      </c>
      <c r="G1137" t="s">
        <v>1581</v>
      </c>
      <c r="H1137">
        <v>30</v>
      </c>
      <c r="I1137">
        <v>30</v>
      </c>
      <c r="J1137" t="s">
        <v>1598</v>
      </c>
      <c r="K1137" t="s">
        <v>33</v>
      </c>
      <c r="L1137">
        <v>0</v>
      </c>
      <c r="M1137" t="s">
        <v>34</v>
      </c>
      <c r="N1137" t="s">
        <v>35</v>
      </c>
      <c r="O1137">
        <v>1</v>
      </c>
      <c r="P1137">
        <v>0</v>
      </c>
      <c r="R1137">
        <v>0</v>
      </c>
      <c r="S1137">
        <v>0</v>
      </c>
      <c r="T1137">
        <v>0</v>
      </c>
      <c r="AC1137" t="s">
        <v>1580</v>
      </c>
      <c r="AD1137">
        <v>0</v>
      </c>
      <c r="AE1137">
        <v>0</v>
      </c>
      <c r="AF1137">
        <v>0</v>
      </c>
      <c r="AN1137" t="b">
        <f t="shared" si="44"/>
        <v>1</v>
      </c>
      <c r="AO1137" t="b">
        <f t="shared" si="44"/>
        <v>1</v>
      </c>
      <c r="AP1137" t="b">
        <f t="shared" si="44"/>
        <v>1</v>
      </c>
      <c r="AQ1137" t="b">
        <f t="shared" si="44"/>
        <v>1</v>
      </c>
      <c r="AR1137" t="b">
        <f t="shared" si="44"/>
        <v>1</v>
      </c>
      <c r="AS1137" t="b">
        <f t="shared" si="43"/>
        <v>1</v>
      </c>
      <c r="AT1137" t="b">
        <f t="shared" si="43"/>
        <v>1</v>
      </c>
      <c r="AU1137" t="b">
        <f t="shared" si="43"/>
        <v>1</v>
      </c>
      <c r="AV1137" t="b">
        <f t="shared" si="43"/>
        <v>1</v>
      </c>
      <c r="AW1137" t="b">
        <f t="shared" si="43"/>
        <v>1</v>
      </c>
    </row>
    <row r="1138" spans="1:49">
      <c r="A1138" s="3" t="s">
        <v>27</v>
      </c>
      <c r="C1138" t="s">
        <v>61</v>
      </c>
      <c r="D1138" t="s">
        <v>29</v>
      </c>
      <c r="E1138" t="s">
        <v>62</v>
      </c>
      <c r="F1138" t="s">
        <v>1580</v>
      </c>
      <c r="G1138" t="s">
        <v>1581</v>
      </c>
      <c r="H1138">
        <v>29</v>
      </c>
      <c r="I1138">
        <v>29</v>
      </c>
      <c r="J1138" t="s">
        <v>1599</v>
      </c>
      <c r="K1138" t="s">
        <v>33</v>
      </c>
      <c r="L1138">
        <v>0</v>
      </c>
      <c r="M1138" t="s">
        <v>34</v>
      </c>
      <c r="N1138" t="s">
        <v>35</v>
      </c>
      <c r="O1138">
        <v>1</v>
      </c>
      <c r="P1138">
        <v>0</v>
      </c>
      <c r="R1138">
        <v>0</v>
      </c>
      <c r="S1138">
        <v>0</v>
      </c>
      <c r="T1138">
        <v>0</v>
      </c>
      <c r="AC1138" t="s">
        <v>1580</v>
      </c>
      <c r="AD1138">
        <v>0</v>
      </c>
      <c r="AE1138">
        <v>0</v>
      </c>
      <c r="AF1138">
        <v>0</v>
      </c>
      <c r="AN1138" t="b">
        <f t="shared" si="44"/>
        <v>1</v>
      </c>
      <c r="AO1138" t="b">
        <f t="shared" si="44"/>
        <v>1</v>
      </c>
      <c r="AP1138" t="b">
        <f t="shared" si="44"/>
        <v>1</v>
      </c>
      <c r="AQ1138" t="b">
        <f t="shared" si="44"/>
        <v>1</v>
      </c>
      <c r="AR1138" t="b">
        <f t="shared" si="44"/>
        <v>1</v>
      </c>
      <c r="AS1138" t="b">
        <f t="shared" si="43"/>
        <v>1</v>
      </c>
      <c r="AT1138" t="b">
        <f t="shared" si="43"/>
        <v>1</v>
      </c>
      <c r="AU1138" t="b">
        <f t="shared" si="43"/>
        <v>1</v>
      </c>
      <c r="AV1138" t="b">
        <f t="shared" si="43"/>
        <v>1</v>
      </c>
      <c r="AW1138" t="b">
        <f t="shared" si="43"/>
        <v>1</v>
      </c>
    </row>
    <row r="1139" spans="1:49">
      <c r="A1139" s="3" t="s">
        <v>27</v>
      </c>
      <c r="C1139" t="s">
        <v>61</v>
      </c>
      <c r="D1139" t="s">
        <v>29</v>
      </c>
      <c r="E1139" t="s">
        <v>62</v>
      </c>
      <c r="F1139" t="s">
        <v>1580</v>
      </c>
      <c r="G1139" t="s">
        <v>1581</v>
      </c>
      <c r="H1139">
        <v>28</v>
      </c>
      <c r="I1139">
        <v>28</v>
      </c>
      <c r="J1139" t="s">
        <v>1600</v>
      </c>
      <c r="K1139" t="s">
        <v>33</v>
      </c>
      <c r="L1139">
        <v>0</v>
      </c>
      <c r="M1139" t="s">
        <v>34</v>
      </c>
      <c r="N1139" t="s">
        <v>35</v>
      </c>
      <c r="O1139">
        <v>1</v>
      </c>
      <c r="P1139">
        <v>1</v>
      </c>
      <c r="R1139">
        <v>1</v>
      </c>
      <c r="S1139">
        <v>1</v>
      </c>
      <c r="T1139">
        <v>1</v>
      </c>
      <c r="AC1139" t="s">
        <v>1580</v>
      </c>
      <c r="AD1139">
        <v>1</v>
      </c>
      <c r="AE1139">
        <v>1</v>
      </c>
      <c r="AF1139">
        <v>1</v>
      </c>
      <c r="AN1139" t="b">
        <f t="shared" si="44"/>
        <v>1</v>
      </c>
      <c r="AO1139" t="b">
        <f t="shared" si="44"/>
        <v>1</v>
      </c>
      <c r="AP1139" t="b">
        <f t="shared" si="44"/>
        <v>1</v>
      </c>
      <c r="AQ1139" t="b">
        <f t="shared" si="44"/>
        <v>1</v>
      </c>
      <c r="AR1139" t="b">
        <f t="shared" si="44"/>
        <v>1</v>
      </c>
      <c r="AS1139" t="b">
        <f t="shared" ref="AS1139:AW1189" si="45">EXACT(W1139,AI1139)</f>
        <v>1</v>
      </c>
      <c r="AT1139" t="b">
        <f t="shared" si="45"/>
        <v>1</v>
      </c>
      <c r="AU1139" t="b">
        <f t="shared" si="45"/>
        <v>1</v>
      </c>
      <c r="AV1139" t="b">
        <f t="shared" si="45"/>
        <v>1</v>
      </c>
      <c r="AW1139" t="b">
        <f t="shared" si="45"/>
        <v>1</v>
      </c>
    </row>
    <row r="1140" spans="1:49">
      <c r="A1140" s="3" t="s">
        <v>27</v>
      </c>
      <c r="C1140" t="s">
        <v>61</v>
      </c>
      <c r="D1140" t="s">
        <v>29</v>
      </c>
      <c r="E1140" t="s">
        <v>62</v>
      </c>
      <c r="F1140" t="s">
        <v>1580</v>
      </c>
      <c r="G1140" t="s">
        <v>1581</v>
      </c>
      <c r="H1140">
        <v>27</v>
      </c>
      <c r="I1140">
        <v>27</v>
      </c>
      <c r="J1140" t="s">
        <v>1601</v>
      </c>
      <c r="K1140" t="s">
        <v>33</v>
      </c>
      <c r="L1140">
        <v>0</v>
      </c>
      <c r="M1140" t="s">
        <v>34</v>
      </c>
      <c r="N1140" t="s">
        <v>35</v>
      </c>
      <c r="O1140">
        <v>1</v>
      </c>
      <c r="P1140">
        <v>1</v>
      </c>
      <c r="R1140">
        <v>1</v>
      </c>
      <c r="S1140">
        <v>1</v>
      </c>
      <c r="T1140">
        <v>1</v>
      </c>
      <c r="AC1140" t="s">
        <v>1580</v>
      </c>
      <c r="AD1140">
        <v>1</v>
      </c>
      <c r="AE1140">
        <v>1</v>
      </c>
      <c r="AF1140">
        <v>1</v>
      </c>
      <c r="AN1140" t="b">
        <f t="shared" ref="AN1140:AR1190" si="46">EXACT(R1140,AD1140)</f>
        <v>1</v>
      </c>
      <c r="AO1140" t="b">
        <f t="shared" si="46"/>
        <v>1</v>
      </c>
      <c r="AP1140" t="b">
        <f t="shared" si="46"/>
        <v>1</v>
      </c>
      <c r="AQ1140" t="b">
        <f t="shared" si="46"/>
        <v>1</v>
      </c>
      <c r="AR1140" t="b">
        <f t="shared" si="46"/>
        <v>1</v>
      </c>
      <c r="AS1140" t="b">
        <f t="shared" si="45"/>
        <v>1</v>
      </c>
      <c r="AT1140" t="b">
        <f t="shared" si="45"/>
        <v>1</v>
      </c>
      <c r="AU1140" t="b">
        <f t="shared" si="45"/>
        <v>1</v>
      </c>
      <c r="AV1140" t="b">
        <f t="shared" si="45"/>
        <v>1</v>
      </c>
      <c r="AW1140" t="b">
        <f t="shared" si="45"/>
        <v>1</v>
      </c>
    </row>
    <row r="1141" spans="1:49">
      <c r="A1141" s="3" t="s">
        <v>27</v>
      </c>
      <c r="C1141" t="s">
        <v>61</v>
      </c>
      <c r="D1141" t="s">
        <v>29</v>
      </c>
      <c r="E1141" t="s">
        <v>62</v>
      </c>
      <c r="F1141" t="s">
        <v>1580</v>
      </c>
      <c r="G1141" t="s">
        <v>1581</v>
      </c>
      <c r="H1141">
        <v>26</v>
      </c>
      <c r="I1141">
        <v>26</v>
      </c>
      <c r="J1141" t="s">
        <v>1602</v>
      </c>
      <c r="K1141" t="s">
        <v>33</v>
      </c>
      <c r="L1141">
        <v>0</v>
      </c>
      <c r="M1141" t="s">
        <v>34</v>
      </c>
      <c r="N1141" t="s">
        <v>35</v>
      </c>
      <c r="O1141">
        <v>1</v>
      </c>
      <c r="P1141">
        <v>0</v>
      </c>
      <c r="R1141">
        <v>0</v>
      </c>
      <c r="S1141">
        <v>0</v>
      </c>
      <c r="T1141">
        <v>0</v>
      </c>
      <c r="AC1141" t="s">
        <v>1580</v>
      </c>
      <c r="AD1141">
        <v>0</v>
      </c>
      <c r="AE1141">
        <v>0</v>
      </c>
      <c r="AF1141">
        <v>0</v>
      </c>
      <c r="AN1141" t="b">
        <f t="shared" si="46"/>
        <v>1</v>
      </c>
      <c r="AO1141" t="b">
        <f t="shared" si="46"/>
        <v>1</v>
      </c>
      <c r="AP1141" t="b">
        <f t="shared" si="46"/>
        <v>1</v>
      </c>
      <c r="AQ1141" t="b">
        <f t="shared" si="46"/>
        <v>1</v>
      </c>
      <c r="AR1141" t="b">
        <f t="shared" si="46"/>
        <v>1</v>
      </c>
      <c r="AS1141" t="b">
        <f t="shared" si="45"/>
        <v>1</v>
      </c>
      <c r="AT1141" t="b">
        <f t="shared" si="45"/>
        <v>1</v>
      </c>
      <c r="AU1141" t="b">
        <f t="shared" si="45"/>
        <v>1</v>
      </c>
      <c r="AV1141" t="b">
        <f t="shared" si="45"/>
        <v>1</v>
      </c>
      <c r="AW1141" t="b">
        <f t="shared" si="45"/>
        <v>1</v>
      </c>
    </row>
    <row r="1142" spans="1:49">
      <c r="A1142" s="3" t="s">
        <v>27</v>
      </c>
      <c r="C1142" t="s">
        <v>61</v>
      </c>
      <c r="D1142" t="s">
        <v>29</v>
      </c>
      <c r="E1142" t="s">
        <v>62</v>
      </c>
      <c r="F1142" t="s">
        <v>1580</v>
      </c>
      <c r="G1142" t="s">
        <v>1581</v>
      </c>
      <c r="H1142">
        <v>25</v>
      </c>
      <c r="I1142">
        <v>25</v>
      </c>
      <c r="J1142" t="s">
        <v>1603</v>
      </c>
      <c r="K1142" t="s">
        <v>33</v>
      </c>
      <c r="L1142">
        <v>0</v>
      </c>
      <c r="M1142" t="s">
        <v>34</v>
      </c>
      <c r="N1142" t="s">
        <v>35</v>
      </c>
      <c r="O1142">
        <v>1</v>
      </c>
      <c r="P1142">
        <v>0</v>
      </c>
      <c r="R1142">
        <v>0</v>
      </c>
      <c r="S1142">
        <v>0</v>
      </c>
      <c r="T1142">
        <v>0</v>
      </c>
      <c r="AC1142" t="s">
        <v>1580</v>
      </c>
      <c r="AD1142">
        <v>0</v>
      </c>
      <c r="AE1142">
        <v>0</v>
      </c>
      <c r="AF1142">
        <v>0</v>
      </c>
      <c r="AN1142" t="b">
        <f t="shared" si="46"/>
        <v>1</v>
      </c>
      <c r="AO1142" t="b">
        <f t="shared" si="46"/>
        <v>1</v>
      </c>
      <c r="AP1142" t="b">
        <f t="shared" si="46"/>
        <v>1</v>
      </c>
      <c r="AQ1142" t="b">
        <f t="shared" si="46"/>
        <v>1</v>
      </c>
      <c r="AR1142" t="b">
        <f t="shared" si="46"/>
        <v>1</v>
      </c>
      <c r="AS1142" t="b">
        <f t="shared" si="45"/>
        <v>1</v>
      </c>
      <c r="AT1142" t="b">
        <f t="shared" si="45"/>
        <v>1</v>
      </c>
      <c r="AU1142" t="b">
        <f t="shared" si="45"/>
        <v>1</v>
      </c>
      <c r="AV1142" t="b">
        <f t="shared" si="45"/>
        <v>1</v>
      </c>
      <c r="AW1142" t="b">
        <f t="shared" si="45"/>
        <v>1</v>
      </c>
    </row>
    <row r="1143" spans="1:49">
      <c r="A1143" s="3" t="s">
        <v>27</v>
      </c>
      <c r="C1143" t="s">
        <v>61</v>
      </c>
      <c r="D1143" t="s">
        <v>29</v>
      </c>
      <c r="E1143" t="s">
        <v>62</v>
      </c>
      <c r="F1143" t="s">
        <v>1580</v>
      </c>
      <c r="G1143" t="s">
        <v>1581</v>
      </c>
      <c r="H1143">
        <v>24</v>
      </c>
      <c r="I1143">
        <v>24</v>
      </c>
      <c r="J1143" t="s">
        <v>1604</v>
      </c>
      <c r="K1143" t="s">
        <v>33</v>
      </c>
      <c r="L1143">
        <v>0</v>
      </c>
      <c r="M1143" t="s">
        <v>34</v>
      </c>
      <c r="N1143" t="s">
        <v>35</v>
      </c>
      <c r="O1143">
        <v>1</v>
      </c>
      <c r="P1143">
        <v>0</v>
      </c>
      <c r="R1143">
        <v>0</v>
      </c>
      <c r="S1143">
        <v>0</v>
      </c>
      <c r="T1143">
        <v>0</v>
      </c>
      <c r="AC1143" t="s">
        <v>1580</v>
      </c>
      <c r="AD1143">
        <v>0</v>
      </c>
      <c r="AE1143">
        <v>0</v>
      </c>
      <c r="AF1143">
        <v>0</v>
      </c>
      <c r="AN1143" t="b">
        <f t="shared" si="46"/>
        <v>1</v>
      </c>
      <c r="AO1143" t="b">
        <f t="shared" si="46"/>
        <v>1</v>
      </c>
      <c r="AP1143" t="b">
        <f t="shared" si="46"/>
        <v>1</v>
      </c>
      <c r="AQ1143" t="b">
        <f t="shared" si="46"/>
        <v>1</v>
      </c>
      <c r="AR1143" t="b">
        <f t="shared" si="46"/>
        <v>1</v>
      </c>
      <c r="AS1143" t="b">
        <f t="shared" si="45"/>
        <v>1</v>
      </c>
      <c r="AT1143" t="b">
        <f t="shared" si="45"/>
        <v>1</v>
      </c>
      <c r="AU1143" t="b">
        <f t="shared" si="45"/>
        <v>1</v>
      </c>
      <c r="AV1143" t="b">
        <f t="shared" si="45"/>
        <v>1</v>
      </c>
      <c r="AW1143" t="b">
        <f t="shared" si="45"/>
        <v>1</v>
      </c>
    </row>
    <row r="1144" spans="1:49">
      <c r="A1144" s="3" t="s">
        <v>27</v>
      </c>
      <c r="C1144" t="s">
        <v>61</v>
      </c>
      <c r="D1144" t="s">
        <v>29</v>
      </c>
      <c r="E1144" t="s">
        <v>62</v>
      </c>
      <c r="F1144" t="s">
        <v>1605</v>
      </c>
      <c r="G1144" t="s">
        <v>1606</v>
      </c>
      <c r="H1144">
        <v>7</v>
      </c>
      <c r="I1144">
        <v>5</v>
      </c>
      <c r="J1144" t="s">
        <v>1607</v>
      </c>
      <c r="K1144" t="s">
        <v>33</v>
      </c>
      <c r="L1144">
        <v>0</v>
      </c>
      <c r="M1144" t="s">
        <v>34</v>
      </c>
      <c r="N1144" t="s">
        <v>35</v>
      </c>
      <c r="O1144">
        <v>1</v>
      </c>
      <c r="P1144">
        <v>5</v>
      </c>
      <c r="R1144">
        <v>5</v>
      </c>
      <c r="S1144">
        <v>5</v>
      </c>
      <c r="T1144">
        <v>5</v>
      </c>
      <c r="AC1144" t="s">
        <v>1605</v>
      </c>
      <c r="AD1144">
        <v>5</v>
      </c>
      <c r="AE1144">
        <v>5</v>
      </c>
      <c r="AF1144">
        <v>5</v>
      </c>
      <c r="AN1144" t="b">
        <f t="shared" si="46"/>
        <v>1</v>
      </c>
      <c r="AO1144" t="b">
        <f t="shared" si="46"/>
        <v>1</v>
      </c>
      <c r="AP1144" t="b">
        <f t="shared" si="46"/>
        <v>1</v>
      </c>
      <c r="AQ1144" t="b">
        <f t="shared" si="46"/>
        <v>1</v>
      </c>
      <c r="AR1144" t="b">
        <f t="shared" si="46"/>
        <v>1</v>
      </c>
      <c r="AS1144" t="b">
        <f t="shared" si="45"/>
        <v>1</v>
      </c>
      <c r="AT1144" t="b">
        <f t="shared" si="45"/>
        <v>1</v>
      </c>
      <c r="AU1144" t="b">
        <f t="shared" si="45"/>
        <v>1</v>
      </c>
      <c r="AV1144" t="b">
        <f t="shared" si="45"/>
        <v>1</v>
      </c>
      <c r="AW1144" t="b">
        <f t="shared" si="45"/>
        <v>1</v>
      </c>
    </row>
    <row r="1145" spans="1:49">
      <c r="A1145" s="3" t="s">
        <v>27</v>
      </c>
      <c r="C1145" t="s">
        <v>61</v>
      </c>
      <c r="D1145" t="s">
        <v>29</v>
      </c>
      <c r="E1145" t="s">
        <v>62</v>
      </c>
      <c r="F1145" t="s">
        <v>1605</v>
      </c>
      <c r="G1145" t="s">
        <v>1606</v>
      </c>
      <c r="H1145">
        <v>4</v>
      </c>
      <c r="I1145">
        <v>4</v>
      </c>
      <c r="J1145" t="s">
        <v>1608</v>
      </c>
      <c r="K1145" t="s">
        <v>33</v>
      </c>
      <c r="L1145">
        <v>0</v>
      </c>
      <c r="M1145" t="s">
        <v>34</v>
      </c>
      <c r="N1145" t="s">
        <v>35</v>
      </c>
      <c r="O1145">
        <v>1</v>
      </c>
      <c r="P1145">
        <v>0</v>
      </c>
      <c r="R1145">
        <v>0</v>
      </c>
      <c r="S1145">
        <v>0</v>
      </c>
      <c r="T1145">
        <v>0</v>
      </c>
      <c r="AC1145" t="s">
        <v>1605</v>
      </c>
      <c r="AD1145">
        <v>0</v>
      </c>
      <c r="AE1145">
        <v>0</v>
      </c>
      <c r="AF1145">
        <v>0</v>
      </c>
      <c r="AN1145" t="b">
        <f t="shared" si="46"/>
        <v>1</v>
      </c>
      <c r="AO1145" t="b">
        <f t="shared" si="46"/>
        <v>1</v>
      </c>
      <c r="AP1145" t="b">
        <f t="shared" si="46"/>
        <v>1</v>
      </c>
      <c r="AQ1145" t="b">
        <f t="shared" si="46"/>
        <v>1</v>
      </c>
      <c r="AR1145" t="b">
        <f t="shared" si="46"/>
        <v>1</v>
      </c>
      <c r="AS1145" t="b">
        <f t="shared" si="45"/>
        <v>1</v>
      </c>
      <c r="AT1145" t="b">
        <f t="shared" si="45"/>
        <v>1</v>
      </c>
      <c r="AU1145" t="b">
        <f t="shared" si="45"/>
        <v>1</v>
      </c>
      <c r="AV1145" t="b">
        <f t="shared" si="45"/>
        <v>1</v>
      </c>
      <c r="AW1145" t="b">
        <f t="shared" si="45"/>
        <v>1</v>
      </c>
    </row>
    <row r="1146" spans="1:49">
      <c r="A1146" s="3" t="s">
        <v>27</v>
      </c>
      <c r="C1146" t="s">
        <v>61</v>
      </c>
      <c r="D1146" t="s">
        <v>29</v>
      </c>
      <c r="E1146" t="s">
        <v>62</v>
      </c>
      <c r="F1146" t="s">
        <v>1605</v>
      </c>
      <c r="G1146" t="s">
        <v>1606</v>
      </c>
      <c r="H1146">
        <v>3</v>
      </c>
      <c r="I1146">
        <v>2</v>
      </c>
      <c r="J1146" t="s">
        <v>1609</v>
      </c>
      <c r="K1146" t="s">
        <v>33</v>
      </c>
      <c r="L1146">
        <v>0</v>
      </c>
      <c r="M1146" t="s">
        <v>34</v>
      </c>
      <c r="N1146" t="s">
        <v>35</v>
      </c>
      <c r="O1146">
        <v>1</v>
      </c>
      <c r="P1146">
        <v>1</v>
      </c>
      <c r="R1146">
        <v>1</v>
      </c>
      <c r="S1146">
        <v>1</v>
      </c>
      <c r="T1146">
        <v>1</v>
      </c>
      <c r="AC1146" t="s">
        <v>1605</v>
      </c>
      <c r="AD1146">
        <v>1</v>
      </c>
      <c r="AE1146">
        <v>1</v>
      </c>
      <c r="AF1146">
        <v>1</v>
      </c>
      <c r="AN1146" t="b">
        <f t="shared" si="46"/>
        <v>1</v>
      </c>
      <c r="AO1146" t="b">
        <f t="shared" si="46"/>
        <v>1</v>
      </c>
      <c r="AP1146" t="b">
        <f t="shared" si="46"/>
        <v>1</v>
      </c>
      <c r="AQ1146" t="b">
        <f t="shared" si="46"/>
        <v>1</v>
      </c>
      <c r="AR1146" t="b">
        <f t="shared" si="46"/>
        <v>1</v>
      </c>
      <c r="AS1146" t="b">
        <f t="shared" si="45"/>
        <v>1</v>
      </c>
      <c r="AT1146" t="b">
        <f t="shared" si="45"/>
        <v>1</v>
      </c>
      <c r="AU1146" t="b">
        <f t="shared" si="45"/>
        <v>1</v>
      </c>
      <c r="AV1146" t="b">
        <f t="shared" si="45"/>
        <v>1</v>
      </c>
      <c r="AW1146" t="b">
        <f t="shared" si="45"/>
        <v>1</v>
      </c>
    </row>
    <row r="1147" spans="1:49">
      <c r="A1147" s="3" t="s">
        <v>27</v>
      </c>
      <c r="C1147" t="s">
        <v>61</v>
      </c>
      <c r="D1147" t="s">
        <v>29</v>
      </c>
      <c r="E1147" t="s">
        <v>62</v>
      </c>
      <c r="F1147" t="s">
        <v>1605</v>
      </c>
      <c r="G1147" t="s">
        <v>1606</v>
      </c>
      <c r="H1147">
        <v>1</v>
      </c>
      <c r="I1147">
        <v>0</v>
      </c>
      <c r="J1147" t="s">
        <v>1610</v>
      </c>
      <c r="K1147" t="s">
        <v>33</v>
      </c>
      <c r="L1147">
        <v>0</v>
      </c>
      <c r="M1147" t="s">
        <v>34</v>
      </c>
      <c r="N1147" t="s">
        <v>35</v>
      </c>
      <c r="O1147">
        <v>1</v>
      </c>
      <c r="P1147">
        <v>0</v>
      </c>
      <c r="R1147">
        <v>0</v>
      </c>
      <c r="S1147">
        <v>0</v>
      </c>
      <c r="T1147">
        <v>0</v>
      </c>
      <c r="AC1147" t="s">
        <v>1605</v>
      </c>
      <c r="AD1147">
        <v>0</v>
      </c>
      <c r="AE1147">
        <v>0</v>
      </c>
      <c r="AF1147">
        <v>0</v>
      </c>
      <c r="AN1147" t="b">
        <f t="shared" si="46"/>
        <v>1</v>
      </c>
      <c r="AO1147" t="b">
        <f t="shared" si="46"/>
        <v>1</v>
      </c>
      <c r="AP1147" t="b">
        <f t="shared" si="46"/>
        <v>1</v>
      </c>
      <c r="AQ1147" t="b">
        <f t="shared" si="46"/>
        <v>1</v>
      </c>
      <c r="AR1147" t="b">
        <f t="shared" si="46"/>
        <v>1</v>
      </c>
      <c r="AS1147" t="b">
        <f t="shared" si="45"/>
        <v>1</v>
      </c>
      <c r="AT1147" t="b">
        <f t="shared" si="45"/>
        <v>1</v>
      </c>
      <c r="AU1147" t="b">
        <f t="shared" si="45"/>
        <v>1</v>
      </c>
      <c r="AV1147" t="b">
        <f t="shared" si="45"/>
        <v>1</v>
      </c>
      <c r="AW1147" t="b">
        <f t="shared" si="45"/>
        <v>1</v>
      </c>
    </row>
    <row r="1148" spans="1:49">
      <c r="A1148" s="3" t="s">
        <v>27</v>
      </c>
      <c r="C1148" t="s">
        <v>61</v>
      </c>
      <c r="D1148" t="s">
        <v>29</v>
      </c>
      <c r="E1148" t="s">
        <v>62</v>
      </c>
      <c r="F1148" t="s">
        <v>1605</v>
      </c>
      <c r="G1148" t="s">
        <v>1606</v>
      </c>
      <c r="H1148">
        <v>15</v>
      </c>
      <c r="I1148">
        <v>8</v>
      </c>
      <c r="J1148" t="s">
        <v>1611</v>
      </c>
      <c r="K1148" t="s">
        <v>33</v>
      </c>
      <c r="L1148">
        <v>0</v>
      </c>
      <c r="M1148" t="s">
        <v>34</v>
      </c>
      <c r="N1148" t="s">
        <v>35</v>
      </c>
      <c r="O1148">
        <v>1</v>
      </c>
      <c r="P1148">
        <v>202</v>
      </c>
      <c r="R1148">
        <v>202</v>
      </c>
      <c r="S1148">
        <v>202</v>
      </c>
      <c r="T1148">
        <v>202</v>
      </c>
      <c r="AC1148" t="s">
        <v>1605</v>
      </c>
      <c r="AD1148">
        <v>202</v>
      </c>
      <c r="AE1148">
        <v>202</v>
      </c>
      <c r="AF1148">
        <v>202</v>
      </c>
      <c r="AN1148" t="b">
        <f t="shared" si="46"/>
        <v>1</v>
      </c>
      <c r="AO1148" t="b">
        <f t="shared" si="46"/>
        <v>1</v>
      </c>
      <c r="AP1148" t="b">
        <f t="shared" si="46"/>
        <v>1</v>
      </c>
      <c r="AQ1148" t="b">
        <f t="shared" si="46"/>
        <v>1</v>
      </c>
      <c r="AR1148" t="b">
        <f t="shared" si="46"/>
        <v>1</v>
      </c>
      <c r="AS1148" t="b">
        <f t="shared" si="45"/>
        <v>1</v>
      </c>
      <c r="AT1148" t="b">
        <f t="shared" si="45"/>
        <v>1</v>
      </c>
      <c r="AU1148" t="b">
        <f t="shared" si="45"/>
        <v>1</v>
      </c>
      <c r="AV1148" t="b">
        <f t="shared" si="45"/>
        <v>1</v>
      </c>
      <c r="AW1148" t="b">
        <f t="shared" si="45"/>
        <v>1</v>
      </c>
    </row>
    <row r="1149" spans="1:49">
      <c r="A1149" s="3" t="s">
        <v>27</v>
      </c>
      <c r="C1149" t="s">
        <v>61</v>
      </c>
      <c r="D1149" t="s">
        <v>29</v>
      </c>
      <c r="E1149" t="s">
        <v>62</v>
      </c>
      <c r="F1149" t="s">
        <v>1605</v>
      </c>
      <c r="G1149" t="s">
        <v>1606</v>
      </c>
      <c r="H1149">
        <v>23</v>
      </c>
      <c r="I1149">
        <v>23</v>
      </c>
      <c r="J1149" t="s">
        <v>1612</v>
      </c>
      <c r="K1149" t="s">
        <v>33</v>
      </c>
      <c r="L1149">
        <v>0</v>
      </c>
      <c r="M1149" t="s">
        <v>34</v>
      </c>
      <c r="N1149" t="s">
        <v>35</v>
      </c>
      <c r="O1149">
        <v>1</v>
      </c>
      <c r="P1149">
        <v>0</v>
      </c>
      <c r="R1149">
        <v>0</v>
      </c>
      <c r="S1149">
        <v>0</v>
      </c>
      <c r="T1149">
        <v>0</v>
      </c>
      <c r="AC1149" t="s">
        <v>1605</v>
      </c>
      <c r="AD1149">
        <v>0</v>
      </c>
      <c r="AE1149">
        <v>0</v>
      </c>
      <c r="AF1149">
        <v>0</v>
      </c>
      <c r="AN1149" t="b">
        <f t="shared" si="46"/>
        <v>1</v>
      </c>
      <c r="AO1149" t="b">
        <f t="shared" si="46"/>
        <v>1</v>
      </c>
      <c r="AP1149" t="b">
        <f t="shared" si="46"/>
        <v>1</v>
      </c>
      <c r="AQ1149" t="b">
        <f t="shared" si="46"/>
        <v>1</v>
      </c>
      <c r="AR1149" t="b">
        <f t="shared" si="46"/>
        <v>1</v>
      </c>
      <c r="AS1149" t="b">
        <f t="shared" si="45"/>
        <v>1</v>
      </c>
      <c r="AT1149" t="b">
        <f t="shared" si="45"/>
        <v>1</v>
      </c>
      <c r="AU1149" t="b">
        <f t="shared" si="45"/>
        <v>1</v>
      </c>
      <c r="AV1149" t="b">
        <f t="shared" si="45"/>
        <v>1</v>
      </c>
      <c r="AW1149" t="b">
        <f t="shared" si="45"/>
        <v>1</v>
      </c>
    </row>
    <row r="1150" spans="1:49">
      <c r="A1150" s="3" t="s">
        <v>27</v>
      </c>
      <c r="C1150" t="s">
        <v>61</v>
      </c>
      <c r="D1150" t="s">
        <v>29</v>
      </c>
      <c r="E1150" t="s">
        <v>62</v>
      </c>
      <c r="F1150" t="s">
        <v>1605</v>
      </c>
      <c r="G1150" t="s">
        <v>1606</v>
      </c>
      <c r="H1150">
        <v>22</v>
      </c>
      <c r="I1150">
        <v>16</v>
      </c>
      <c r="J1150" t="s">
        <v>1613</v>
      </c>
      <c r="K1150" t="s">
        <v>33</v>
      </c>
      <c r="L1150">
        <v>0</v>
      </c>
      <c r="M1150" t="s">
        <v>34</v>
      </c>
      <c r="N1150" t="s">
        <v>35</v>
      </c>
      <c r="O1150">
        <v>1</v>
      </c>
      <c r="P1150">
        <v>127</v>
      </c>
      <c r="R1150">
        <v>127</v>
      </c>
      <c r="S1150">
        <v>127</v>
      </c>
      <c r="T1150">
        <v>127</v>
      </c>
      <c r="AC1150" t="s">
        <v>1605</v>
      </c>
      <c r="AD1150">
        <v>127</v>
      </c>
      <c r="AE1150">
        <v>127</v>
      </c>
      <c r="AF1150">
        <v>127</v>
      </c>
      <c r="AN1150" t="b">
        <f t="shared" si="46"/>
        <v>1</v>
      </c>
      <c r="AO1150" t="b">
        <f t="shared" si="46"/>
        <v>1</v>
      </c>
      <c r="AP1150" t="b">
        <f t="shared" si="46"/>
        <v>1</v>
      </c>
      <c r="AQ1150" t="b">
        <f t="shared" si="46"/>
        <v>1</v>
      </c>
      <c r="AR1150" t="b">
        <f t="shared" si="46"/>
        <v>1</v>
      </c>
      <c r="AS1150" t="b">
        <f t="shared" si="45"/>
        <v>1</v>
      </c>
      <c r="AT1150" t="b">
        <f t="shared" si="45"/>
        <v>1</v>
      </c>
      <c r="AU1150" t="b">
        <f t="shared" si="45"/>
        <v>1</v>
      </c>
      <c r="AV1150" t="b">
        <f t="shared" si="45"/>
        <v>1</v>
      </c>
      <c r="AW1150" t="b">
        <f t="shared" si="45"/>
        <v>1</v>
      </c>
    </row>
    <row r="1151" spans="1:49">
      <c r="A1151" s="3" t="s">
        <v>27</v>
      </c>
      <c r="C1151" t="s">
        <v>61</v>
      </c>
      <c r="D1151" t="s">
        <v>29</v>
      </c>
      <c r="E1151" t="s">
        <v>62</v>
      </c>
      <c r="F1151" t="s">
        <v>1605</v>
      </c>
      <c r="G1151" t="s">
        <v>1606</v>
      </c>
      <c r="H1151">
        <v>31</v>
      </c>
      <c r="I1151">
        <v>31</v>
      </c>
      <c r="J1151" t="s">
        <v>1614</v>
      </c>
      <c r="K1151" t="s">
        <v>33</v>
      </c>
      <c r="L1151">
        <v>0</v>
      </c>
      <c r="M1151" t="s">
        <v>34</v>
      </c>
      <c r="N1151" t="s">
        <v>35</v>
      </c>
      <c r="O1151">
        <v>1</v>
      </c>
      <c r="P1151">
        <v>0</v>
      </c>
      <c r="R1151">
        <v>0</v>
      </c>
      <c r="S1151">
        <v>0</v>
      </c>
      <c r="T1151">
        <v>0</v>
      </c>
      <c r="AC1151" t="s">
        <v>1605</v>
      </c>
      <c r="AD1151">
        <v>0</v>
      </c>
      <c r="AE1151">
        <v>0</v>
      </c>
      <c r="AF1151">
        <v>0</v>
      </c>
      <c r="AN1151" t="b">
        <f t="shared" si="46"/>
        <v>1</v>
      </c>
      <c r="AO1151" t="b">
        <f t="shared" si="46"/>
        <v>1</v>
      </c>
      <c r="AP1151" t="b">
        <f t="shared" si="46"/>
        <v>1</v>
      </c>
      <c r="AQ1151" t="b">
        <f t="shared" si="46"/>
        <v>1</v>
      </c>
      <c r="AR1151" t="b">
        <f t="shared" si="46"/>
        <v>1</v>
      </c>
      <c r="AS1151" t="b">
        <f t="shared" si="45"/>
        <v>1</v>
      </c>
      <c r="AT1151" t="b">
        <f t="shared" si="45"/>
        <v>1</v>
      </c>
      <c r="AU1151" t="b">
        <f t="shared" si="45"/>
        <v>1</v>
      </c>
      <c r="AV1151" t="b">
        <f t="shared" si="45"/>
        <v>1</v>
      </c>
      <c r="AW1151" t="b">
        <f t="shared" si="45"/>
        <v>1</v>
      </c>
    </row>
    <row r="1152" spans="1:49">
      <c r="A1152" s="3" t="s">
        <v>27</v>
      </c>
      <c r="C1152" t="s">
        <v>61</v>
      </c>
      <c r="D1152" t="s">
        <v>29</v>
      </c>
      <c r="E1152" t="s">
        <v>62</v>
      </c>
      <c r="F1152" t="s">
        <v>1605</v>
      </c>
      <c r="G1152" t="s">
        <v>1606</v>
      </c>
      <c r="H1152">
        <v>30</v>
      </c>
      <c r="I1152">
        <v>24</v>
      </c>
      <c r="J1152" t="s">
        <v>1615</v>
      </c>
      <c r="K1152" t="s">
        <v>33</v>
      </c>
      <c r="L1152">
        <v>0</v>
      </c>
      <c r="M1152" t="s">
        <v>34</v>
      </c>
      <c r="N1152" t="s">
        <v>35</v>
      </c>
      <c r="O1152">
        <v>1</v>
      </c>
      <c r="P1152">
        <v>1</v>
      </c>
      <c r="R1152">
        <v>1</v>
      </c>
      <c r="S1152">
        <v>1</v>
      </c>
      <c r="T1152">
        <v>1</v>
      </c>
      <c r="AC1152" t="s">
        <v>1605</v>
      </c>
      <c r="AD1152">
        <v>1</v>
      </c>
      <c r="AE1152">
        <v>1</v>
      </c>
      <c r="AF1152">
        <v>1</v>
      </c>
      <c r="AN1152" t="b">
        <f t="shared" si="46"/>
        <v>1</v>
      </c>
      <c r="AO1152" t="b">
        <f t="shared" si="46"/>
        <v>1</v>
      </c>
      <c r="AP1152" t="b">
        <f t="shared" si="46"/>
        <v>1</v>
      </c>
      <c r="AQ1152" t="b">
        <f t="shared" si="46"/>
        <v>1</v>
      </c>
      <c r="AR1152" t="b">
        <f t="shared" si="46"/>
        <v>1</v>
      </c>
      <c r="AS1152" t="b">
        <f t="shared" si="45"/>
        <v>1</v>
      </c>
      <c r="AT1152" t="b">
        <f t="shared" si="45"/>
        <v>1</v>
      </c>
      <c r="AU1152" t="b">
        <f t="shared" si="45"/>
        <v>1</v>
      </c>
      <c r="AV1152" t="b">
        <f t="shared" si="45"/>
        <v>1</v>
      </c>
      <c r="AW1152" t="b">
        <f t="shared" si="45"/>
        <v>1</v>
      </c>
    </row>
    <row r="1153" spans="1:49">
      <c r="A1153" s="3" t="s">
        <v>27</v>
      </c>
      <c r="C1153" t="s">
        <v>61</v>
      </c>
      <c r="D1153" t="s">
        <v>29</v>
      </c>
      <c r="E1153" t="s">
        <v>62</v>
      </c>
      <c r="F1153" t="s">
        <v>1616</v>
      </c>
      <c r="G1153" t="s">
        <v>1617</v>
      </c>
      <c r="H1153">
        <v>7</v>
      </c>
      <c r="I1153">
        <v>7</v>
      </c>
      <c r="J1153" t="s">
        <v>1618</v>
      </c>
      <c r="K1153" t="s">
        <v>33</v>
      </c>
      <c r="L1153">
        <v>0</v>
      </c>
      <c r="M1153" t="s">
        <v>34</v>
      </c>
      <c r="N1153" t="s">
        <v>35</v>
      </c>
      <c r="O1153">
        <v>1</v>
      </c>
      <c r="P1153">
        <v>1</v>
      </c>
      <c r="R1153">
        <v>1</v>
      </c>
      <c r="S1153">
        <v>1</v>
      </c>
      <c r="T1153">
        <v>1</v>
      </c>
      <c r="AC1153" t="s">
        <v>1616</v>
      </c>
      <c r="AD1153">
        <v>1</v>
      </c>
      <c r="AE1153">
        <v>1</v>
      </c>
      <c r="AF1153">
        <v>1</v>
      </c>
      <c r="AN1153" t="b">
        <f t="shared" si="46"/>
        <v>1</v>
      </c>
      <c r="AO1153" t="b">
        <f t="shared" si="46"/>
        <v>1</v>
      </c>
      <c r="AP1153" t="b">
        <f t="shared" si="46"/>
        <v>1</v>
      </c>
      <c r="AQ1153" t="b">
        <f t="shared" si="46"/>
        <v>1</v>
      </c>
      <c r="AR1153" t="b">
        <f t="shared" si="46"/>
        <v>1</v>
      </c>
      <c r="AS1153" t="b">
        <f t="shared" si="45"/>
        <v>1</v>
      </c>
      <c r="AT1153" t="b">
        <f t="shared" si="45"/>
        <v>1</v>
      </c>
      <c r="AU1153" t="b">
        <f t="shared" si="45"/>
        <v>1</v>
      </c>
      <c r="AV1153" t="b">
        <f t="shared" si="45"/>
        <v>1</v>
      </c>
      <c r="AW1153" t="b">
        <f t="shared" si="45"/>
        <v>1</v>
      </c>
    </row>
    <row r="1154" spans="1:49">
      <c r="A1154" s="3" t="s">
        <v>27</v>
      </c>
      <c r="C1154" t="s">
        <v>61</v>
      </c>
      <c r="D1154" t="s">
        <v>29</v>
      </c>
      <c r="E1154" t="s">
        <v>62</v>
      </c>
      <c r="F1154" t="s">
        <v>1616</v>
      </c>
      <c r="G1154" t="s">
        <v>1617</v>
      </c>
      <c r="H1154">
        <v>6</v>
      </c>
      <c r="I1154">
        <v>0</v>
      </c>
      <c r="J1154" t="s">
        <v>1619</v>
      </c>
      <c r="K1154" t="s">
        <v>33</v>
      </c>
      <c r="L1154">
        <v>0</v>
      </c>
      <c r="M1154" t="s">
        <v>34</v>
      </c>
      <c r="N1154" t="s">
        <v>35</v>
      </c>
      <c r="O1154">
        <v>1</v>
      </c>
      <c r="P1154">
        <v>96</v>
      </c>
      <c r="R1154">
        <v>96</v>
      </c>
      <c r="S1154">
        <v>96</v>
      </c>
      <c r="T1154">
        <v>96</v>
      </c>
      <c r="AC1154" t="s">
        <v>1616</v>
      </c>
      <c r="AD1154">
        <v>96</v>
      </c>
      <c r="AE1154">
        <v>96</v>
      </c>
      <c r="AF1154">
        <v>96</v>
      </c>
      <c r="AN1154" t="b">
        <f t="shared" si="46"/>
        <v>1</v>
      </c>
      <c r="AO1154" t="b">
        <f t="shared" si="46"/>
        <v>1</v>
      </c>
      <c r="AP1154" t="b">
        <f t="shared" si="46"/>
        <v>1</v>
      </c>
      <c r="AQ1154" t="b">
        <f t="shared" si="46"/>
        <v>1</v>
      </c>
      <c r="AR1154" t="b">
        <f t="shared" si="46"/>
        <v>1</v>
      </c>
      <c r="AS1154" t="b">
        <f t="shared" si="45"/>
        <v>1</v>
      </c>
      <c r="AT1154" t="b">
        <f t="shared" si="45"/>
        <v>1</v>
      </c>
      <c r="AU1154" t="b">
        <f t="shared" si="45"/>
        <v>1</v>
      </c>
      <c r="AV1154" t="b">
        <f t="shared" si="45"/>
        <v>1</v>
      </c>
      <c r="AW1154" t="b">
        <f t="shared" si="45"/>
        <v>1</v>
      </c>
    </row>
    <row r="1155" spans="1:49">
      <c r="A1155" s="3" t="s">
        <v>27</v>
      </c>
      <c r="C1155" t="s">
        <v>61</v>
      </c>
      <c r="D1155" t="s">
        <v>29</v>
      </c>
      <c r="E1155" t="s">
        <v>62</v>
      </c>
      <c r="F1155" t="s">
        <v>1616</v>
      </c>
      <c r="G1155" t="s">
        <v>1617</v>
      </c>
      <c r="H1155">
        <v>15</v>
      </c>
      <c r="I1155">
        <v>15</v>
      </c>
      <c r="J1155" t="s">
        <v>1620</v>
      </c>
      <c r="K1155" t="s">
        <v>33</v>
      </c>
      <c r="L1155">
        <v>0</v>
      </c>
      <c r="M1155" t="s">
        <v>34</v>
      </c>
      <c r="N1155" t="s">
        <v>35</v>
      </c>
      <c r="O1155">
        <v>1</v>
      </c>
      <c r="P1155">
        <v>0</v>
      </c>
      <c r="R1155">
        <v>0</v>
      </c>
      <c r="S1155">
        <v>0</v>
      </c>
      <c r="T1155">
        <v>0</v>
      </c>
      <c r="AC1155" t="s">
        <v>1616</v>
      </c>
      <c r="AD1155">
        <v>0</v>
      </c>
      <c r="AE1155">
        <v>0</v>
      </c>
      <c r="AF1155">
        <v>0</v>
      </c>
      <c r="AN1155" t="b">
        <f t="shared" si="46"/>
        <v>1</v>
      </c>
      <c r="AO1155" t="b">
        <f t="shared" si="46"/>
        <v>1</v>
      </c>
      <c r="AP1155" t="b">
        <f t="shared" si="46"/>
        <v>1</v>
      </c>
      <c r="AQ1155" t="b">
        <f t="shared" si="46"/>
        <v>1</v>
      </c>
      <c r="AR1155" t="b">
        <f t="shared" si="46"/>
        <v>1</v>
      </c>
      <c r="AS1155" t="b">
        <f t="shared" si="45"/>
        <v>1</v>
      </c>
      <c r="AT1155" t="b">
        <f t="shared" si="45"/>
        <v>1</v>
      </c>
      <c r="AU1155" t="b">
        <f t="shared" si="45"/>
        <v>1</v>
      </c>
      <c r="AV1155" t="b">
        <f t="shared" si="45"/>
        <v>1</v>
      </c>
      <c r="AW1155" t="b">
        <f t="shared" si="45"/>
        <v>1</v>
      </c>
    </row>
    <row r="1156" spans="1:49">
      <c r="A1156" s="3" t="s">
        <v>27</v>
      </c>
      <c r="C1156" t="s">
        <v>61</v>
      </c>
      <c r="D1156" t="s">
        <v>29</v>
      </c>
      <c r="E1156" t="s">
        <v>62</v>
      </c>
      <c r="F1156" t="s">
        <v>1616</v>
      </c>
      <c r="G1156" t="s">
        <v>1617</v>
      </c>
      <c r="H1156">
        <v>14</v>
      </c>
      <c r="I1156">
        <v>8</v>
      </c>
      <c r="J1156" t="s">
        <v>1621</v>
      </c>
      <c r="K1156" t="s">
        <v>33</v>
      </c>
      <c r="L1156">
        <v>0</v>
      </c>
      <c r="M1156" t="s">
        <v>34</v>
      </c>
      <c r="N1156" t="s">
        <v>35</v>
      </c>
      <c r="O1156">
        <v>1</v>
      </c>
      <c r="P1156">
        <v>1</v>
      </c>
      <c r="R1156">
        <v>1</v>
      </c>
      <c r="S1156">
        <v>1</v>
      </c>
      <c r="T1156">
        <v>1</v>
      </c>
      <c r="AC1156" t="s">
        <v>1616</v>
      </c>
      <c r="AD1156">
        <v>1</v>
      </c>
      <c r="AE1156">
        <v>1</v>
      </c>
      <c r="AF1156">
        <v>1</v>
      </c>
      <c r="AN1156" t="b">
        <f t="shared" si="46"/>
        <v>1</v>
      </c>
      <c r="AO1156" t="b">
        <f t="shared" si="46"/>
        <v>1</v>
      </c>
      <c r="AP1156" t="b">
        <f t="shared" si="46"/>
        <v>1</v>
      </c>
      <c r="AQ1156" t="b">
        <f t="shared" si="46"/>
        <v>1</v>
      </c>
      <c r="AR1156" t="b">
        <f t="shared" si="46"/>
        <v>1</v>
      </c>
      <c r="AS1156" t="b">
        <f t="shared" si="45"/>
        <v>1</v>
      </c>
      <c r="AT1156" t="b">
        <f t="shared" si="45"/>
        <v>1</v>
      </c>
      <c r="AU1156" t="b">
        <f t="shared" si="45"/>
        <v>1</v>
      </c>
      <c r="AV1156" t="b">
        <f t="shared" si="45"/>
        <v>1</v>
      </c>
      <c r="AW1156" t="b">
        <f t="shared" si="45"/>
        <v>1</v>
      </c>
    </row>
    <row r="1157" spans="1:49">
      <c r="A1157" s="3" t="s">
        <v>27</v>
      </c>
      <c r="C1157" t="s">
        <v>61</v>
      </c>
      <c r="D1157" t="s">
        <v>29</v>
      </c>
      <c r="E1157" t="s">
        <v>62</v>
      </c>
      <c r="F1157" t="s">
        <v>1616</v>
      </c>
      <c r="G1157" t="s">
        <v>1617</v>
      </c>
      <c r="H1157">
        <v>23</v>
      </c>
      <c r="I1157">
        <v>23</v>
      </c>
      <c r="J1157" t="s">
        <v>1622</v>
      </c>
      <c r="K1157" t="s">
        <v>33</v>
      </c>
      <c r="L1157">
        <v>0</v>
      </c>
      <c r="M1157" t="s">
        <v>34</v>
      </c>
      <c r="N1157" t="s">
        <v>35</v>
      </c>
      <c r="O1157">
        <v>1</v>
      </c>
      <c r="P1157">
        <v>1</v>
      </c>
      <c r="R1157">
        <v>1</v>
      </c>
      <c r="S1157">
        <v>1</v>
      </c>
      <c r="T1157">
        <v>1</v>
      </c>
      <c r="AC1157" t="s">
        <v>1616</v>
      </c>
      <c r="AD1157">
        <v>1</v>
      </c>
      <c r="AE1157">
        <v>1</v>
      </c>
      <c r="AF1157">
        <v>1</v>
      </c>
      <c r="AN1157" t="b">
        <f t="shared" si="46"/>
        <v>1</v>
      </c>
      <c r="AO1157" t="b">
        <f t="shared" si="46"/>
        <v>1</v>
      </c>
      <c r="AP1157" t="b">
        <f t="shared" si="46"/>
        <v>1</v>
      </c>
      <c r="AQ1157" t="b">
        <f t="shared" si="46"/>
        <v>1</v>
      </c>
      <c r="AR1157" t="b">
        <f t="shared" si="46"/>
        <v>1</v>
      </c>
      <c r="AS1157" t="b">
        <f t="shared" si="45"/>
        <v>1</v>
      </c>
      <c r="AT1157" t="b">
        <f t="shared" si="45"/>
        <v>1</v>
      </c>
      <c r="AU1157" t="b">
        <f t="shared" si="45"/>
        <v>1</v>
      </c>
      <c r="AV1157" t="b">
        <f t="shared" si="45"/>
        <v>1</v>
      </c>
      <c r="AW1157" t="b">
        <f t="shared" si="45"/>
        <v>1</v>
      </c>
    </row>
    <row r="1158" spans="1:49">
      <c r="A1158" s="3" t="s">
        <v>27</v>
      </c>
      <c r="C1158" t="s">
        <v>61</v>
      </c>
      <c r="D1158" t="s">
        <v>29</v>
      </c>
      <c r="E1158" t="s">
        <v>62</v>
      </c>
      <c r="F1158" t="s">
        <v>1616</v>
      </c>
      <c r="G1158" t="s">
        <v>1617</v>
      </c>
      <c r="H1158">
        <v>22</v>
      </c>
      <c r="I1158">
        <v>16</v>
      </c>
      <c r="J1158" t="s">
        <v>1623</v>
      </c>
      <c r="K1158" t="s">
        <v>33</v>
      </c>
      <c r="L1158">
        <v>0</v>
      </c>
      <c r="M1158" t="s">
        <v>34</v>
      </c>
      <c r="N1158" t="s">
        <v>35</v>
      </c>
      <c r="O1158">
        <v>1</v>
      </c>
      <c r="P1158">
        <v>96</v>
      </c>
      <c r="R1158">
        <v>96</v>
      </c>
      <c r="S1158">
        <v>96</v>
      </c>
      <c r="T1158">
        <v>96</v>
      </c>
      <c r="AC1158" t="s">
        <v>1616</v>
      </c>
      <c r="AD1158">
        <v>96</v>
      </c>
      <c r="AE1158">
        <v>96</v>
      </c>
      <c r="AF1158">
        <v>96</v>
      </c>
      <c r="AN1158" t="b">
        <f t="shared" si="46"/>
        <v>1</v>
      </c>
      <c r="AO1158" t="b">
        <f t="shared" si="46"/>
        <v>1</v>
      </c>
      <c r="AP1158" t="b">
        <f t="shared" si="46"/>
        <v>1</v>
      </c>
      <c r="AQ1158" t="b">
        <f t="shared" si="46"/>
        <v>1</v>
      </c>
      <c r="AR1158" t="b">
        <f t="shared" si="46"/>
        <v>1</v>
      </c>
      <c r="AS1158" t="b">
        <f t="shared" si="45"/>
        <v>1</v>
      </c>
      <c r="AT1158" t="b">
        <f t="shared" si="45"/>
        <v>1</v>
      </c>
      <c r="AU1158" t="b">
        <f t="shared" si="45"/>
        <v>1</v>
      </c>
      <c r="AV1158" t="b">
        <f t="shared" si="45"/>
        <v>1</v>
      </c>
      <c r="AW1158" t="b">
        <f t="shared" si="45"/>
        <v>1</v>
      </c>
    </row>
    <row r="1159" spans="1:49">
      <c r="A1159" s="3" t="s">
        <v>27</v>
      </c>
      <c r="C1159" t="s">
        <v>61</v>
      </c>
      <c r="D1159" t="s">
        <v>29</v>
      </c>
      <c r="E1159" t="s">
        <v>62</v>
      </c>
      <c r="F1159" t="s">
        <v>1616</v>
      </c>
      <c r="G1159" t="s">
        <v>1617</v>
      </c>
      <c r="H1159">
        <v>31</v>
      </c>
      <c r="I1159">
        <v>31</v>
      </c>
      <c r="J1159" t="s">
        <v>1624</v>
      </c>
      <c r="K1159" t="s">
        <v>33</v>
      </c>
      <c r="L1159">
        <v>0</v>
      </c>
      <c r="M1159" t="s">
        <v>34</v>
      </c>
      <c r="N1159" t="s">
        <v>35</v>
      </c>
      <c r="O1159">
        <v>1</v>
      </c>
      <c r="P1159">
        <v>0</v>
      </c>
      <c r="R1159">
        <v>0</v>
      </c>
      <c r="S1159">
        <v>0</v>
      </c>
      <c r="T1159">
        <v>0</v>
      </c>
      <c r="AC1159" t="s">
        <v>1616</v>
      </c>
      <c r="AD1159">
        <v>0</v>
      </c>
      <c r="AE1159">
        <v>0</v>
      </c>
      <c r="AF1159">
        <v>0</v>
      </c>
      <c r="AN1159" t="b">
        <f t="shared" si="46"/>
        <v>1</v>
      </c>
      <c r="AO1159" t="b">
        <f t="shared" si="46"/>
        <v>1</v>
      </c>
      <c r="AP1159" t="b">
        <f t="shared" si="46"/>
        <v>1</v>
      </c>
      <c r="AQ1159" t="b">
        <f t="shared" si="46"/>
        <v>1</v>
      </c>
      <c r="AR1159" t="b">
        <f t="shared" si="46"/>
        <v>1</v>
      </c>
      <c r="AS1159" t="b">
        <f t="shared" si="45"/>
        <v>1</v>
      </c>
      <c r="AT1159" t="b">
        <f t="shared" si="45"/>
        <v>1</v>
      </c>
      <c r="AU1159" t="b">
        <f t="shared" si="45"/>
        <v>1</v>
      </c>
      <c r="AV1159" t="b">
        <f t="shared" si="45"/>
        <v>1</v>
      </c>
      <c r="AW1159" t="b">
        <f t="shared" si="45"/>
        <v>1</v>
      </c>
    </row>
    <row r="1160" spans="1:49">
      <c r="A1160" s="3" t="s">
        <v>27</v>
      </c>
      <c r="C1160" t="s">
        <v>61</v>
      </c>
      <c r="D1160" t="s">
        <v>29</v>
      </c>
      <c r="E1160" t="s">
        <v>62</v>
      </c>
      <c r="F1160" t="s">
        <v>1616</v>
      </c>
      <c r="G1160" t="s">
        <v>1617</v>
      </c>
      <c r="H1160">
        <v>30</v>
      </c>
      <c r="I1160">
        <v>24</v>
      </c>
      <c r="J1160" t="s">
        <v>1625</v>
      </c>
      <c r="K1160" t="s">
        <v>33</v>
      </c>
      <c r="L1160">
        <v>0</v>
      </c>
      <c r="M1160" t="s">
        <v>34</v>
      </c>
      <c r="N1160" t="s">
        <v>35</v>
      </c>
      <c r="O1160">
        <v>1</v>
      </c>
      <c r="P1160">
        <v>1</v>
      </c>
      <c r="R1160">
        <v>1</v>
      </c>
      <c r="S1160">
        <v>1</v>
      </c>
      <c r="T1160">
        <v>1</v>
      </c>
      <c r="AC1160" t="s">
        <v>1616</v>
      </c>
      <c r="AD1160">
        <v>1</v>
      </c>
      <c r="AE1160">
        <v>1</v>
      </c>
      <c r="AF1160">
        <v>1</v>
      </c>
      <c r="AN1160" t="b">
        <f t="shared" si="46"/>
        <v>1</v>
      </c>
      <c r="AO1160" t="b">
        <f t="shared" si="46"/>
        <v>1</v>
      </c>
      <c r="AP1160" t="b">
        <f t="shared" si="46"/>
        <v>1</v>
      </c>
      <c r="AQ1160" t="b">
        <f t="shared" si="46"/>
        <v>1</v>
      </c>
      <c r="AR1160" t="b">
        <f t="shared" si="46"/>
        <v>1</v>
      </c>
      <c r="AS1160" t="b">
        <f t="shared" si="45"/>
        <v>1</v>
      </c>
      <c r="AT1160" t="b">
        <f t="shared" si="45"/>
        <v>1</v>
      </c>
      <c r="AU1160" t="b">
        <f t="shared" si="45"/>
        <v>1</v>
      </c>
      <c r="AV1160" t="b">
        <f t="shared" si="45"/>
        <v>1</v>
      </c>
      <c r="AW1160" t="b">
        <f t="shared" si="45"/>
        <v>1</v>
      </c>
    </row>
    <row r="1161" spans="1:49">
      <c r="A1161" s="3" t="s">
        <v>27</v>
      </c>
      <c r="C1161" t="s">
        <v>61</v>
      </c>
      <c r="D1161" t="s">
        <v>29</v>
      </c>
      <c r="E1161" t="s">
        <v>62</v>
      </c>
      <c r="F1161" t="s">
        <v>1626</v>
      </c>
      <c r="G1161" t="s">
        <v>1627</v>
      </c>
      <c r="H1161">
        <v>7</v>
      </c>
      <c r="I1161">
        <v>0</v>
      </c>
      <c r="J1161" t="s">
        <v>1628</v>
      </c>
      <c r="K1161" t="s">
        <v>33</v>
      </c>
      <c r="L1161">
        <v>0</v>
      </c>
      <c r="M1161" t="s">
        <v>34</v>
      </c>
      <c r="N1161" t="s">
        <v>35</v>
      </c>
      <c r="O1161">
        <v>1</v>
      </c>
      <c r="P1161">
        <v>0</v>
      </c>
      <c r="R1161">
        <v>0</v>
      </c>
      <c r="S1161">
        <v>0</v>
      </c>
      <c r="T1161">
        <v>0</v>
      </c>
      <c r="AC1161" t="s">
        <v>1626</v>
      </c>
      <c r="AD1161">
        <v>0</v>
      </c>
      <c r="AE1161">
        <v>0</v>
      </c>
      <c r="AF1161">
        <v>0</v>
      </c>
      <c r="AN1161" t="b">
        <f t="shared" si="46"/>
        <v>1</v>
      </c>
      <c r="AO1161" t="b">
        <f t="shared" si="46"/>
        <v>1</v>
      </c>
      <c r="AP1161" t="b">
        <f t="shared" si="46"/>
        <v>1</v>
      </c>
      <c r="AQ1161" t="b">
        <f t="shared" si="46"/>
        <v>1</v>
      </c>
      <c r="AR1161" t="b">
        <f t="shared" si="46"/>
        <v>1</v>
      </c>
      <c r="AS1161" t="b">
        <f t="shared" si="45"/>
        <v>1</v>
      </c>
      <c r="AT1161" t="b">
        <f t="shared" si="45"/>
        <v>1</v>
      </c>
      <c r="AU1161" t="b">
        <f t="shared" si="45"/>
        <v>1</v>
      </c>
      <c r="AV1161" t="b">
        <f t="shared" si="45"/>
        <v>1</v>
      </c>
      <c r="AW1161" t="b">
        <f t="shared" si="45"/>
        <v>1</v>
      </c>
    </row>
    <row r="1162" spans="1:49">
      <c r="A1162" s="3" t="s">
        <v>27</v>
      </c>
      <c r="C1162" t="s">
        <v>61</v>
      </c>
      <c r="D1162" t="s">
        <v>29</v>
      </c>
      <c r="E1162" t="s">
        <v>62</v>
      </c>
      <c r="F1162" t="s">
        <v>1626</v>
      </c>
      <c r="G1162" t="s">
        <v>1627</v>
      </c>
      <c r="H1162">
        <v>15</v>
      </c>
      <c r="I1162">
        <v>8</v>
      </c>
      <c r="J1162" t="s">
        <v>1629</v>
      </c>
      <c r="K1162" t="s">
        <v>33</v>
      </c>
      <c r="L1162">
        <v>0</v>
      </c>
      <c r="M1162" t="s">
        <v>34</v>
      </c>
      <c r="N1162" t="s">
        <v>35</v>
      </c>
      <c r="O1162">
        <v>1</v>
      </c>
      <c r="P1162">
        <v>0</v>
      </c>
      <c r="R1162">
        <v>0</v>
      </c>
      <c r="S1162">
        <v>0</v>
      </c>
      <c r="T1162">
        <v>0</v>
      </c>
      <c r="AC1162" t="s">
        <v>1626</v>
      </c>
      <c r="AD1162">
        <v>0</v>
      </c>
      <c r="AE1162">
        <v>0</v>
      </c>
      <c r="AF1162">
        <v>0</v>
      </c>
      <c r="AN1162" t="b">
        <f t="shared" si="46"/>
        <v>1</v>
      </c>
      <c r="AO1162" t="b">
        <f t="shared" si="46"/>
        <v>1</v>
      </c>
      <c r="AP1162" t="b">
        <f t="shared" si="46"/>
        <v>1</v>
      </c>
      <c r="AQ1162" t="b">
        <f t="shared" si="46"/>
        <v>1</v>
      </c>
      <c r="AR1162" t="b">
        <f t="shared" si="46"/>
        <v>1</v>
      </c>
      <c r="AS1162" t="b">
        <f t="shared" si="45"/>
        <v>1</v>
      </c>
      <c r="AT1162" t="b">
        <f t="shared" si="45"/>
        <v>1</v>
      </c>
      <c r="AU1162" t="b">
        <f t="shared" si="45"/>
        <v>1</v>
      </c>
      <c r="AV1162" t="b">
        <f t="shared" si="45"/>
        <v>1</v>
      </c>
      <c r="AW1162" t="b">
        <f t="shared" si="45"/>
        <v>1</v>
      </c>
    </row>
    <row r="1163" spans="1:49">
      <c r="A1163" s="3" t="s">
        <v>27</v>
      </c>
      <c r="C1163" t="s">
        <v>61</v>
      </c>
      <c r="D1163" t="s">
        <v>29</v>
      </c>
      <c r="E1163" t="s">
        <v>62</v>
      </c>
      <c r="F1163" t="s">
        <v>1626</v>
      </c>
      <c r="G1163" t="s">
        <v>1627</v>
      </c>
      <c r="H1163">
        <v>23</v>
      </c>
      <c r="I1163">
        <v>16</v>
      </c>
      <c r="J1163" t="s">
        <v>1630</v>
      </c>
      <c r="K1163" t="s">
        <v>33</v>
      </c>
      <c r="L1163">
        <v>0</v>
      </c>
      <c r="M1163" t="s">
        <v>34</v>
      </c>
      <c r="N1163" t="s">
        <v>35</v>
      </c>
      <c r="O1163">
        <v>1</v>
      </c>
      <c r="P1163">
        <v>0</v>
      </c>
      <c r="R1163">
        <v>0</v>
      </c>
      <c r="S1163">
        <v>0</v>
      </c>
      <c r="T1163">
        <v>0</v>
      </c>
      <c r="AC1163" t="s">
        <v>1626</v>
      </c>
      <c r="AD1163">
        <v>0</v>
      </c>
      <c r="AE1163">
        <v>0</v>
      </c>
      <c r="AF1163">
        <v>0</v>
      </c>
      <c r="AN1163" t="b">
        <f t="shared" si="46"/>
        <v>1</v>
      </c>
      <c r="AO1163" t="b">
        <f t="shared" si="46"/>
        <v>1</v>
      </c>
      <c r="AP1163" t="b">
        <f t="shared" si="46"/>
        <v>1</v>
      </c>
      <c r="AQ1163" t="b">
        <f t="shared" si="46"/>
        <v>1</v>
      </c>
      <c r="AR1163" t="b">
        <f t="shared" si="46"/>
        <v>1</v>
      </c>
      <c r="AS1163" t="b">
        <f t="shared" si="45"/>
        <v>1</v>
      </c>
      <c r="AT1163" t="b">
        <f t="shared" si="45"/>
        <v>1</v>
      </c>
      <c r="AU1163" t="b">
        <f t="shared" si="45"/>
        <v>1</v>
      </c>
      <c r="AV1163" t="b">
        <f t="shared" si="45"/>
        <v>1</v>
      </c>
      <c r="AW1163" t="b">
        <f t="shared" si="45"/>
        <v>1</v>
      </c>
    </row>
    <row r="1164" spans="1:49">
      <c r="A1164" s="3" t="s">
        <v>27</v>
      </c>
      <c r="C1164" t="s">
        <v>61</v>
      </c>
      <c r="D1164" t="s">
        <v>29</v>
      </c>
      <c r="E1164" t="s">
        <v>62</v>
      </c>
      <c r="F1164" t="s">
        <v>1626</v>
      </c>
      <c r="G1164" t="s">
        <v>1627</v>
      </c>
      <c r="H1164">
        <v>31</v>
      </c>
      <c r="I1164">
        <v>24</v>
      </c>
      <c r="J1164" t="s">
        <v>1631</v>
      </c>
      <c r="K1164" t="s">
        <v>33</v>
      </c>
      <c r="L1164">
        <v>0</v>
      </c>
      <c r="M1164" t="s">
        <v>34</v>
      </c>
      <c r="N1164" t="s">
        <v>35</v>
      </c>
      <c r="O1164">
        <v>1</v>
      </c>
      <c r="P1164">
        <v>0</v>
      </c>
      <c r="R1164">
        <v>0</v>
      </c>
      <c r="S1164">
        <v>0</v>
      </c>
      <c r="T1164">
        <v>0</v>
      </c>
      <c r="AC1164" t="s">
        <v>1626</v>
      </c>
      <c r="AD1164">
        <v>0</v>
      </c>
      <c r="AE1164">
        <v>0</v>
      </c>
      <c r="AF1164">
        <v>0</v>
      </c>
      <c r="AN1164" t="b">
        <f t="shared" si="46"/>
        <v>1</v>
      </c>
      <c r="AO1164" t="b">
        <f t="shared" si="46"/>
        <v>1</v>
      </c>
      <c r="AP1164" t="b">
        <f t="shared" si="46"/>
        <v>1</v>
      </c>
      <c r="AQ1164" t="b">
        <f t="shared" si="46"/>
        <v>1</v>
      </c>
      <c r="AR1164" t="b">
        <f t="shared" si="46"/>
        <v>1</v>
      </c>
      <c r="AS1164" t="b">
        <f t="shared" si="45"/>
        <v>1</v>
      </c>
      <c r="AT1164" t="b">
        <f t="shared" si="45"/>
        <v>1</v>
      </c>
      <c r="AU1164" t="b">
        <f t="shared" si="45"/>
        <v>1</v>
      </c>
      <c r="AV1164" t="b">
        <f t="shared" si="45"/>
        <v>1</v>
      </c>
      <c r="AW1164" t="b">
        <f t="shared" si="45"/>
        <v>1</v>
      </c>
    </row>
    <row r="1165" spans="1:49">
      <c r="A1165" s="3" t="s">
        <v>27</v>
      </c>
      <c r="C1165" t="s">
        <v>61</v>
      </c>
      <c r="D1165" t="s">
        <v>29</v>
      </c>
      <c r="E1165" t="s">
        <v>62</v>
      </c>
      <c r="F1165" t="s">
        <v>1632</v>
      </c>
      <c r="G1165" t="s">
        <v>1633</v>
      </c>
      <c r="H1165">
        <v>7</v>
      </c>
      <c r="I1165">
        <v>4</v>
      </c>
      <c r="J1165" t="s">
        <v>1634</v>
      </c>
      <c r="K1165" t="s">
        <v>33</v>
      </c>
      <c r="L1165">
        <v>0</v>
      </c>
      <c r="M1165" t="s">
        <v>34</v>
      </c>
      <c r="N1165" t="s">
        <v>35</v>
      </c>
      <c r="O1165">
        <v>1</v>
      </c>
      <c r="P1165">
        <v>0</v>
      </c>
      <c r="R1165">
        <v>0</v>
      </c>
      <c r="S1165">
        <v>0</v>
      </c>
      <c r="T1165">
        <v>0</v>
      </c>
      <c r="AC1165" t="s">
        <v>1632</v>
      </c>
      <c r="AD1165">
        <v>0</v>
      </c>
      <c r="AE1165">
        <v>0</v>
      </c>
      <c r="AF1165">
        <v>0</v>
      </c>
      <c r="AN1165" t="b">
        <f t="shared" si="46"/>
        <v>1</v>
      </c>
      <c r="AO1165" t="b">
        <f t="shared" si="46"/>
        <v>1</v>
      </c>
      <c r="AP1165" t="b">
        <f t="shared" si="46"/>
        <v>1</v>
      </c>
      <c r="AQ1165" t="b">
        <f t="shared" si="46"/>
        <v>1</v>
      </c>
      <c r="AR1165" t="b">
        <f t="shared" si="46"/>
        <v>1</v>
      </c>
      <c r="AS1165" t="b">
        <f t="shared" si="45"/>
        <v>1</v>
      </c>
      <c r="AT1165" t="b">
        <f t="shared" si="45"/>
        <v>1</v>
      </c>
      <c r="AU1165" t="b">
        <f t="shared" si="45"/>
        <v>1</v>
      </c>
      <c r="AV1165" t="b">
        <f t="shared" si="45"/>
        <v>1</v>
      </c>
      <c r="AW1165" t="b">
        <f t="shared" si="45"/>
        <v>1</v>
      </c>
    </row>
    <row r="1166" spans="1:49">
      <c r="A1166" s="3" t="s">
        <v>27</v>
      </c>
      <c r="C1166" t="s">
        <v>61</v>
      </c>
      <c r="D1166" t="s">
        <v>29</v>
      </c>
      <c r="E1166" t="s">
        <v>62</v>
      </c>
      <c r="F1166" t="s">
        <v>1632</v>
      </c>
      <c r="G1166" t="s">
        <v>1633</v>
      </c>
      <c r="H1166">
        <v>3</v>
      </c>
      <c r="I1166">
        <v>0</v>
      </c>
      <c r="J1166" t="s">
        <v>1635</v>
      </c>
      <c r="K1166" t="s">
        <v>33</v>
      </c>
      <c r="L1166">
        <v>0</v>
      </c>
      <c r="M1166" t="s">
        <v>34</v>
      </c>
      <c r="N1166" t="s">
        <v>35</v>
      </c>
      <c r="O1166">
        <v>1</v>
      </c>
      <c r="P1166">
        <v>0</v>
      </c>
      <c r="R1166">
        <v>0</v>
      </c>
      <c r="S1166">
        <v>0</v>
      </c>
      <c r="T1166">
        <v>0</v>
      </c>
      <c r="AC1166" t="s">
        <v>1632</v>
      </c>
      <c r="AD1166">
        <v>0</v>
      </c>
      <c r="AE1166">
        <v>0</v>
      </c>
      <c r="AF1166">
        <v>0</v>
      </c>
      <c r="AN1166" t="b">
        <f t="shared" si="46"/>
        <v>1</v>
      </c>
      <c r="AO1166" t="b">
        <f t="shared" si="46"/>
        <v>1</v>
      </c>
      <c r="AP1166" t="b">
        <f t="shared" si="46"/>
        <v>1</v>
      </c>
      <c r="AQ1166" t="b">
        <f t="shared" si="46"/>
        <v>1</v>
      </c>
      <c r="AR1166" t="b">
        <f t="shared" si="46"/>
        <v>1</v>
      </c>
      <c r="AS1166" t="b">
        <f t="shared" si="45"/>
        <v>1</v>
      </c>
      <c r="AT1166" t="b">
        <f t="shared" si="45"/>
        <v>1</v>
      </c>
      <c r="AU1166" t="b">
        <f t="shared" si="45"/>
        <v>1</v>
      </c>
      <c r="AV1166" t="b">
        <f t="shared" si="45"/>
        <v>1</v>
      </c>
      <c r="AW1166" t="b">
        <f t="shared" si="45"/>
        <v>1</v>
      </c>
    </row>
    <row r="1167" spans="1:49">
      <c r="A1167" s="3" t="s">
        <v>27</v>
      </c>
      <c r="C1167" t="s">
        <v>61</v>
      </c>
      <c r="D1167" t="s">
        <v>29</v>
      </c>
      <c r="E1167" t="s">
        <v>62</v>
      </c>
      <c r="F1167" t="s">
        <v>1632</v>
      </c>
      <c r="G1167" t="s">
        <v>1633</v>
      </c>
      <c r="H1167">
        <v>15</v>
      </c>
      <c r="I1167">
        <v>14</v>
      </c>
      <c r="J1167" t="s">
        <v>1636</v>
      </c>
      <c r="K1167" t="s">
        <v>33</v>
      </c>
      <c r="L1167">
        <v>0</v>
      </c>
      <c r="M1167" t="s">
        <v>34</v>
      </c>
      <c r="N1167" t="s">
        <v>35</v>
      </c>
      <c r="O1167">
        <v>1</v>
      </c>
      <c r="P1167">
        <v>0</v>
      </c>
      <c r="R1167">
        <v>0</v>
      </c>
      <c r="S1167">
        <v>0</v>
      </c>
      <c r="T1167">
        <v>0</v>
      </c>
      <c r="AC1167" t="s">
        <v>1632</v>
      </c>
      <c r="AD1167">
        <v>0</v>
      </c>
      <c r="AE1167">
        <v>0</v>
      </c>
      <c r="AF1167">
        <v>0</v>
      </c>
      <c r="AN1167" t="b">
        <f t="shared" si="46"/>
        <v>1</v>
      </c>
      <c r="AO1167" t="b">
        <f t="shared" si="46"/>
        <v>1</v>
      </c>
      <c r="AP1167" t="b">
        <f t="shared" si="46"/>
        <v>1</v>
      </c>
      <c r="AQ1167" t="b">
        <f t="shared" si="46"/>
        <v>1</v>
      </c>
      <c r="AR1167" t="b">
        <f t="shared" si="46"/>
        <v>1</v>
      </c>
      <c r="AS1167" t="b">
        <f t="shared" si="45"/>
        <v>1</v>
      </c>
      <c r="AT1167" t="b">
        <f t="shared" si="45"/>
        <v>1</v>
      </c>
      <c r="AU1167" t="b">
        <f t="shared" si="45"/>
        <v>1</v>
      </c>
      <c r="AV1167" t="b">
        <f t="shared" si="45"/>
        <v>1</v>
      </c>
      <c r="AW1167" t="b">
        <f t="shared" si="45"/>
        <v>1</v>
      </c>
    </row>
    <row r="1168" spans="1:49">
      <c r="A1168" s="3" t="s">
        <v>27</v>
      </c>
      <c r="C1168" t="s">
        <v>61</v>
      </c>
      <c r="D1168" t="s">
        <v>29</v>
      </c>
      <c r="E1168" t="s">
        <v>62</v>
      </c>
      <c r="F1168" t="s">
        <v>1632</v>
      </c>
      <c r="G1168" t="s">
        <v>1633</v>
      </c>
      <c r="H1168">
        <v>13</v>
      </c>
      <c r="I1168">
        <v>8</v>
      </c>
      <c r="J1168" t="s">
        <v>1637</v>
      </c>
      <c r="K1168" t="s">
        <v>33</v>
      </c>
      <c r="L1168">
        <v>0</v>
      </c>
      <c r="M1168" t="s">
        <v>34</v>
      </c>
      <c r="N1168" t="s">
        <v>35</v>
      </c>
      <c r="O1168">
        <v>1</v>
      </c>
      <c r="P1168">
        <v>0</v>
      </c>
      <c r="R1168">
        <v>0</v>
      </c>
      <c r="S1168">
        <v>0</v>
      </c>
      <c r="T1168">
        <v>0</v>
      </c>
      <c r="AC1168" t="s">
        <v>1632</v>
      </c>
      <c r="AD1168">
        <v>0</v>
      </c>
      <c r="AE1168">
        <v>0</v>
      </c>
      <c r="AF1168">
        <v>0</v>
      </c>
      <c r="AN1168" t="b">
        <f t="shared" si="46"/>
        <v>1</v>
      </c>
      <c r="AO1168" t="b">
        <f t="shared" si="46"/>
        <v>1</v>
      </c>
      <c r="AP1168" t="b">
        <f t="shared" si="46"/>
        <v>1</v>
      </c>
      <c r="AQ1168" t="b">
        <f t="shared" si="46"/>
        <v>1</v>
      </c>
      <c r="AR1168" t="b">
        <f t="shared" si="46"/>
        <v>1</v>
      </c>
      <c r="AS1168" t="b">
        <f t="shared" si="45"/>
        <v>1</v>
      </c>
      <c r="AT1168" t="b">
        <f t="shared" si="45"/>
        <v>1</v>
      </c>
      <c r="AU1168" t="b">
        <f t="shared" si="45"/>
        <v>1</v>
      </c>
      <c r="AV1168" t="b">
        <f t="shared" si="45"/>
        <v>1</v>
      </c>
      <c r="AW1168" t="b">
        <f t="shared" si="45"/>
        <v>1</v>
      </c>
    </row>
    <row r="1169" spans="1:49">
      <c r="A1169" s="3" t="s">
        <v>27</v>
      </c>
      <c r="C1169" t="s">
        <v>61</v>
      </c>
      <c r="D1169" t="s">
        <v>29</v>
      </c>
      <c r="E1169" t="s">
        <v>62</v>
      </c>
      <c r="F1169" t="s">
        <v>1632</v>
      </c>
      <c r="G1169" t="s">
        <v>1633</v>
      </c>
      <c r="H1169">
        <v>23</v>
      </c>
      <c r="I1169">
        <v>21</v>
      </c>
      <c r="J1169" t="s">
        <v>1638</v>
      </c>
      <c r="K1169" t="s">
        <v>33</v>
      </c>
      <c r="L1169">
        <v>0</v>
      </c>
      <c r="M1169" t="s">
        <v>34</v>
      </c>
      <c r="N1169" t="s">
        <v>35</v>
      </c>
      <c r="O1169">
        <v>1</v>
      </c>
      <c r="P1169">
        <v>0</v>
      </c>
      <c r="R1169">
        <v>0</v>
      </c>
      <c r="S1169">
        <v>0</v>
      </c>
      <c r="T1169">
        <v>0</v>
      </c>
      <c r="AC1169" t="s">
        <v>1632</v>
      </c>
      <c r="AD1169">
        <v>0</v>
      </c>
      <c r="AE1169">
        <v>0</v>
      </c>
      <c r="AF1169">
        <v>0</v>
      </c>
      <c r="AN1169" t="b">
        <f t="shared" si="46"/>
        <v>1</v>
      </c>
      <c r="AO1169" t="b">
        <f t="shared" si="46"/>
        <v>1</v>
      </c>
      <c r="AP1169" t="b">
        <f t="shared" si="46"/>
        <v>1</v>
      </c>
      <c r="AQ1169" t="b">
        <f t="shared" si="46"/>
        <v>1</v>
      </c>
      <c r="AR1169" t="b">
        <f t="shared" si="46"/>
        <v>1</v>
      </c>
      <c r="AS1169" t="b">
        <f t="shared" si="45"/>
        <v>1</v>
      </c>
      <c r="AT1169" t="b">
        <f t="shared" si="45"/>
        <v>1</v>
      </c>
      <c r="AU1169" t="b">
        <f t="shared" si="45"/>
        <v>1</v>
      </c>
      <c r="AV1169" t="b">
        <f t="shared" si="45"/>
        <v>1</v>
      </c>
      <c r="AW1169" t="b">
        <f t="shared" si="45"/>
        <v>1</v>
      </c>
    </row>
    <row r="1170" spans="1:49">
      <c r="A1170" s="3" t="s">
        <v>27</v>
      </c>
      <c r="C1170" t="s">
        <v>61</v>
      </c>
      <c r="D1170" t="s">
        <v>29</v>
      </c>
      <c r="E1170" t="s">
        <v>62</v>
      </c>
      <c r="F1170" t="s">
        <v>1632</v>
      </c>
      <c r="G1170" t="s">
        <v>1633</v>
      </c>
      <c r="H1170">
        <v>20</v>
      </c>
      <c r="I1170">
        <v>16</v>
      </c>
      <c r="J1170" t="s">
        <v>1639</v>
      </c>
      <c r="K1170" t="s">
        <v>33</v>
      </c>
      <c r="L1170">
        <v>0</v>
      </c>
      <c r="M1170" t="s">
        <v>34</v>
      </c>
      <c r="N1170" t="s">
        <v>35</v>
      </c>
      <c r="O1170">
        <v>1</v>
      </c>
      <c r="P1170">
        <v>0</v>
      </c>
      <c r="R1170">
        <v>0</v>
      </c>
      <c r="S1170">
        <v>0</v>
      </c>
      <c r="T1170">
        <v>0</v>
      </c>
      <c r="AC1170" t="s">
        <v>1632</v>
      </c>
      <c r="AD1170">
        <v>0</v>
      </c>
      <c r="AE1170">
        <v>0</v>
      </c>
      <c r="AF1170">
        <v>0</v>
      </c>
      <c r="AN1170" t="b">
        <f t="shared" si="46"/>
        <v>1</v>
      </c>
      <c r="AO1170" t="b">
        <f t="shared" si="46"/>
        <v>1</v>
      </c>
      <c r="AP1170" t="b">
        <f t="shared" si="46"/>
        <v>1</v>
      </c>
      <c r="AQ1170" t="b">
        <f t="shared" si="46"/>
        <v>1</v>
      </c>
      <c r="AR1170" t="b">
        <f t="shared" si="46"/>
        <v>1</v>
      </c>
      <c r="AS1170" t="b">
        <f t="shared" si="45"/>
        <v>1</v>
      </c>
      <c r="AT1170" t="b">
        <f t="shared" si="45"/>
        <v>1</v>
      </c>
      <c r="AU1170" t="b">
        <f t="shared" si="45"/>
        <v>1</v>
      </c>
      <c r="AV1170" t="b">
        <f t="shared" si="45"/>
        <v>1</v>
      </c>
      <c r="AW1170" t="b">
        <f t="shared" si="45"/>
        <v>1</v>
      </c>
    </row>
    <row r="1171" spans="1:49">
      <c r="A1171" s="3" t="s">
        <v>27</v>
      </c>
      <c r="C1171" t="s">
        <v>61</v>
      </c>
      <c r="D1171" t="s">
        <v>29</v>
      </c>
      <c r="E1171" t="s">
        <v>62</v>
      </c>
      <c r="F1171" t="s">
        <v>1632</v>
      </c>
      <c r="G1171" t="s">
        <v>1633</v>
      </c>
      <c r="H1171">
        <v>31</v>
      </c>
      <c r="I1171">
        <v>24</v>
      </c>
      <c r="J1171" t="s">
        <v>1640</v>
      </c>
      <c r="K1171" t="s">
        <v>33</v>
      </c>
      <c r="L1171">
        <v>0</v>
      </c>
      <c r="M1171" t="s">
        <v>34</v>
      </c>
      <c r="N1171" t="s">
        <v>35</v>
      </c>
      <c r="O1171">
        <v>1</v>
      </c>
      <c r="P1171">
        <v>0</v>
      </c>
      <c r="R1171">
        <v>0</v>
      </c>
      <c r="S1171">
        <v>0</v>
      </c>
      <c r="T1171">
        <v>0</v>
      </c>
      <c r="AC1171" t="s">
        <v>1632</v>
      </c>
      <c r="AD1171">
        <v>0</v>
      </c>
      <c r="AE1171">
        <v>0</v>
      </c>
      <c r="AF1171">
        <v>0</v>
      </c>
      <c r="AN1171" t="b">
        <f t="shared" si="46"/>
        <v>1</v>
      </c>
      <c r="AO1171" t="b">
        <f t="shared" si="46"/>
        <v>1</v>
      </c>
      <c r="AP1171" t="b">
        <f t="shared" si="46"/>
        <v>1</v>
      </c>
      <c r="AQ1171" t="b">
        <f t="shared" si="46"/>
        <v>1</v>
      </c>
      <c r="AR1171" t="b">
        <f t="shared" si="46"/>
        <v>1</v>
      </c>
      <c r="AS1171" t="b">
        <f t="shared" si="45"/>
        <v>1</v>
      </c>
      <c r="AT1171" t="b">
        <f t="shared" si="45"/>
        <v>1</v>
      </c>
      <c r="AU1171" t="b">
        <f t="shared" si="45"/>
        <v>1</v>
      </c>
      <c r="AV1171" t="b">
        <f t="shared" si="45"/>
        <v>1</v>
      </c>
      <c r="AW1171" t="b">
        <f t="shared" si="45"/>
        <v>1</v>
      </c>
    </row>
    <row r="1172" spans="1:49">
      <c r="A1172" s="3" t="s">
        <v>27</v>
      </c>
      <c r="C1172" t="s">
        <v>61</v>
      </c>
      <c r="D1172" t="s">
        <v>29</v>
      </c>
      <c r="E1172" t="s">
        <v>62</v>
      </c>
      <c r="F1172" t="s">
        <v>1641</v>
      </c>
      <c r="G1172" t="s">
        <v>1642</v>
      </c>
      <c r="H1172">
        <v>7</v>
      </c>
      <c r="I1172">
        <v>7</v>
      </c>
      <c r="J1172" t="s">
        <v>1643</v>
      </c>
      <c r="K1172" t="s">
        <v>33</v>
      </c>
      <c r="L1172">
        <v>0</v>
      </c>
      <c r="M1172" t="s">
        <v>34</v>
      </c>
      <c r="N1172" t="s">
        <v>35</v>
      </c>
      <c r="O1172">
        <v>1</v>
      </c>
      <c r="P1172">
        <v>0</v>
      </c>
      <c r="R1172">
        <v>0</v>
      </c>
      <c r="S1172">
        <v>0</v>
      </c>
      <c r="T1172">
        <v>0</v>
      </c>
      <c r="AC1172" t="s">
        <v>1641</v>
      </c>
      <c r="AD1172">
        <v>0</v>
      </c>
      <c r="AE1172">
        <v>0</v>
      </c>
      <c r="AF1172">
        <v>0</v>
      </c>
      <c r="AN1172" t="b">
        <f t="shared" si="46"/>
        <v>1</v>
      </c>
      <c r="AO1172" t="b">
        <f t="shared" si="46"/>
        <v>1</v>
      </c>
      <c r="AP1172" t="b">
        <f t="shared" si="46"/>
        <v>1</v>
      </c>
      <c r="AQ1172" t="b">
        <f t="shared" si="46"/>
        <v>1</v>
      </c>
      <c r="AR1172" t="b">
        <f t="shared" si="46"/>
        <v>1</v>
      </c>
      <c r="AS1172" t="b">
        <f t="shared" si="45"/>
        <v>1</v>
      </c>
      <c r="AT1172" t="b">
        <f t="shared" si="45"/>
        <v>1</v>
      </c>
      <c r="AU1172" t="b">
        <f t="shared" si="45"/>
        <v>1</v>
      </c>
      <c r="AV1172" t="b">
        <f t="shared" si="45"/>
        <v>1</v>
      </c>
      <c r="AW1172" t="b">
        <f t="shared" si="45"/>
        <v>1</v>
      </c>
    </row>
    <row r="1173" spans="1:49">
      <c r="A1173" s="3" t="s">
        <v>27</v>
      </c>
      <c r="C1173" t="s">
        <v>61</v>
      </c>
      <c r="D1173" t="s">
        <v>29</v>
      </c>
      <c r="E1173" t="s">
        <v>62</v>
      </c>
      <c r="F1173" t="s">
        <v>1641</v>
      </c>
      <c r="G1173" t="s">
        <v>1642</v>
      </c>
      <c r="H1173">
        <v>6</v>
      </c>
      <c r="I1173">
        <v>0</v>
      </c>
      <c r="J1173" t="s">
        <v>1644</v>
      </c>
      <c r="K1173" t="s">
        <v>33</v>
      </c>
      <c r="L1173">
        <v>0</v>
      </c>
      <c r="M1173" t="s">
        <v>34</v>
      </c>
      <c r="N1173" t="s">
        <v>35</v>
      </c>
      <c r="O1173">
        <v>1</v>
      </c>
      <c r="P1173">
        <v>0</v>
      </c>
      <c r="R1173">
        <v>0</v>
      </c>
      <c r="S1173">
        <v>0</v>
      </c>
      <c r="T1173">
        <v>0</v>
      </c>
      <c r="AC1173" t="s">
        <v>1641</v>
      </c>
      <c r="AD1173">
        <v>0</v>
      </c>
      <c r="AE1173">
        <v>0</v>
      </c>
      <c r="AF1173">
        <v>0</v>
      </c>
      <c r="AN1173" t="b">
        <f t="shared" si="46"/>
        <v>1</v>
      </c>
      <c r="AO1173" t="b">
        <f t="shared" si="46"/>
        <v>1</v>
      </c>
      <c r="AP1173" t="b">
        <f t="shared" si="46"/>
        <v>1</v>
      </c>
      <c r="AQ1173" t="b">
        <f t="shared" si="46"/>
        <v>1</v>
      </c>
      <c r="AR1173" t="b">
        <f t="shared" si="46"/>
        <v>1</v>
      </c>
      <c r="AS1173" t="b">
        <f t="shared" si="45"/>
        <v>1</v>
      </c>
      <c r="AT1173" t="b">
        <f t="shared" si="45"/>
        <v>1</v>
      </c>
      <c r="AU1173" t="b">
        <f t="shared" si="45"/>
        <v>1</v>
      </c>
      <c r="AV1173" t="b">
        <f t="shared" si="45"/>
        <v>1</v>
      </c>
      <c r="AW1173" t="b">
        <f t="shared" si="45"/>
        <v>1</v>
      </c>
    </row>
    <row r="1174" spans="1:49">
      <c r="A1174" s="3" t="s">
        <v>27</v>
      </c>
      <c r="C1174" t="s">
        <v>61</v>
      </c>
      <c r="D1174" t="s">
        <v>29</v>
      </c>
      <c r="E1174" t="s">
        <v>62</v>
      </c>
      <c r="F1174" t="s">
        <v>1641</v>
      </c>
      <c r="G1174" t="s">
        <v>1642</v>
      </c>
      <c r="H1174">
        <v>15</v>
      </c>
      <c r="I1174">
        <v>15</v>
      </c>
      <c r="J1174" t="s">
        <v>1645</v>
      </c>
      <c r="K1174" t="s">
        <v>33</v>
      </c>
      <c r="L1174">
        <v>0</v>
      </c>
      <c r="M1174" t="s">
        <v>34</v>
      </c>
      <c r="N1174" t="s">
        <v>35</v>
      </c>
      <c r="O1174">
        <v>1</v>
      </c>
      <c r="P1174">
        <v>0</v>
      </c>
      <c r="R1174">
        <v>0</v>
      </c>
      <c r="S1174">
        <v>0</v>
      </c>
      <c r="T1174">
        <v>0</v>
      </c>
      <c r="AC1174" t="s">
        <v>1641</v>
      </c>
      <c r="AD1174">
        <v>0</v>
      </c>
      <c r="AE1174">
        <v>0</v>
      </c>
      <c r="AF1174">
        <v>0</v>
      </c>
      <c r="AN1174" t="b">
        <f t="shared" si="46"/>
        <v>1</v>
      </c>
      <c r="AO1174" t="b">
        <f t="shared" si="46"/>
        <v>1</v>
      </c>
      <c r="AP1174" t="b">
        <f t="shared" si="46"/>
        <v>1</v>
      </c>
      <c r="AQ1174" t="b">
        <f t="shared" si="46"/>
        <v>1</v>
      </c>
      <c r="AR1174" t="b">
        <f t="shared" si="46"/>
        <v>1</v>
      </c>
      <c r="AS1174" t="b">
        <f t="shared" si="45"/>
        <v>1</v>
      </c>
      <c r="AT1174" t="b">
        <f t="shared" si="45"/>
        <v>1</v>
      </c>
      <c r="AU1174" t="b">
        <f t="shared" si="45"/>
        <v>1</v>
      </c>
      <c r="AV1174" t="b">
        <f t="shared" si="45"/>
        <v>1</v>
      </c>
      <c r="AW1174" t="b">
        <f t="shared" si="45"/>
        <v>1</v>
      </c>
    </row>
    <row r="1175" spans="1:49">
      <c r="A1175" s="3" t="s">
        <v>27</v>
      </c>
      <c r="C1175" t="s">
        <v>61</v>
      </c>
      <c r="D1175" t="s">
        <v>29</v>
      </c>
      <c r="E1175" t="s">
        <v>62</v>
      </c>
      <c r="F1175" t="s">
        <v>1641</v>
      </c>
      <c r="G1175" t="s">
        <v>1642</v>
      </c>
      <c r="H1175">
        <v>14</v>
      </c>
      <c r="I1175">
        <v>8</v>
      </c>
      <c r="J1175" t="s">
        <v>1646</v>
      </c>
      <c r="K1175" t="s">
        <v>33</v>
      </c>
      <c r="L1175">
        <v>0</v>
      </c>
      <c r="M1175" t="s">
        <v>34</v>
      </c>
      <c r="N1175" t="s">
        <v>35</v>
      </c>
      <c r="O1175">
        <v>1</v>
      </c>
      <c r="P1175">
        <v>0</v>
      </c>
      <c r="R1175">
        <v>0</v>
      </c>
      <c r="S1175">
        <v>0</v>
      </c>
      <c r="T1175">
        <v>0</v>
      </c>
      <c r="AC1175" t="s">
        <v>1641</v>
      </c>
      <c r="AD1175">
        <v>0</v>
      </c>
      <c r="AE1175">
        <v>0</v>
      </c>
      <c r="AF1175">
        <v>0</v>
      </c>
      <c r="AN1175" t="b">
        <f t="shared" si="46"/>
        <v>1</v>
      </c>
      <c r="AO1175" t="b">
        <f t="shared" si="46"/>
        <v>1</v>
      </c>
      <c r="AP1175" t="b">
        <f t="shared" si="46"/>
        <v>1</v>
      </c>
      <c r="AQ1175" t="b">
        <f t="shared" si="46"/>
        <v>1</v>
      </c>
      <c r="AR1175" t="b">
        <f t="shared" si="46"/>
        <v>1</v>
      </c>
      <c r="AS1175" t="b">
        <f t="shared" si="45"/>
        <v>1</v>
      </c>
      <c r="AT1175" t="b">
        <f t="shared" si="45"/>
        <v>1</v>
      </c>
      <c r="AU1175" t="b">
        <f t="shared" si="45"/>
        <v>1</v>
      </c>
      <c r="AV1175" t="b">
        <f t="shared" si="45"/>
        <v>1</v>
      </c>
      <c r="AW1175" t="b">
        <f t="shared" si="45"/>
        <v>1</v>
      </c>
    </row>
    <row r="1176" spans="1:49">
      <c r="A1176" s="3" t="s">
        <v>27</v>
      </c>
      <c r="C1176" t="s">
        <v>61</v>
      </c>
      <c r="D1176" t="s">
        <v>29</v>
      </c>
      <c r="E1176" t="s">
        <v>62</v>
      </c>
      <c r="F1176" t="s">
        <v>1641</v>
      </c>
      <c r="G1176" t="s">
        <v>1642</v>
      </c>
      <c r="H1176">
        <v>23</v>
      </c>
      <c r="I1176">
        <v>23</v>
      </c>
      <c r="J1176" t="s">
        <v>1647</v>
      </c>
      <c r="K1176" t="s">
        <v>33</v>
      </c>
      <c r="L1176">
        <v>0</v>
      </c>
      <c r="M1176" t="s">
        <v>34</v>
      </c>
      <c r="N1176" t="s">
        <v>35</v>
      </c>
      <c r="O1176">
        <v>1</v>
      </c>
      <c r="P1176">
        <v>0</v>
      </c>
      <c r="R1176">
        <v>0</v>
      </c>
      <c r="S1176">
        <v>0</v>
      </c>
      <c r="T1176">
        <v>0</v>
      </c>
      <c r="AC1176" t="s">
        <v>1641</v>
      </c>
      <c r="AD1176">
        <v>0</v>
      </c>
      <c r="AE1176">
        <v>0</v>
      </c>
      <c r="AF1176">
        <v>0</v>
      </c>
      <c r="AN1176" t="b">
        <f t="shared" si="46"/>
        <v>1</v>
      </c>
      <c r="AO1176" t="b">
        <f t="shared" si="46"/>
        <v>1</v>
      </c>
      <c r="AP1176" t="b">
        <f t="shared" si="46"/>
        <v>1</v>
      </c>
      <c r="AQ1176" t="b">
        <f t="shared" si="46"/>
        <v>1</v>
      </c>
      <c r="AR1176" t="b">
        <f t="shared" si="46"/>
        <v>1</v>
      </c>
      <c r="AS1176" t="b">
        <f t="shared" si="45"/>
        <v>1</v>
      </c>
      <c r="AT1176" t="b">
        <f t="shared" si="45"/>
        <v>1</v>
      </c>
      <c r="AU1176" t="b">
        <f t="shared" si="45"/>
        <v>1</v>
      </c>
      <c r="AV1176" t="b">
        <f t="shared" si="45"/>
        <v>1</v>
      </c>
      <c r="AW1176" t="b">
        <f t="shared" si="45"/>
        <v>1</v>
      </c>
    </row>
    <row r="1177" spans="1:49">
      <c r="A1177" s="3" t="s">
        <v>27</v>
      </c>
      <c r="C1177" t="s">
        <v>61</v>
      </c>
      <c r="D1177" t="s">
        <v>29</v>
      </c>
      <c r="E1177" t="s">
        <v>62</v>
      </c>
      <c r="F1177" t="s">
        <v>1641</v>
      </c>
      <c r="G1177" t="s">
        <v>1642</v>
      </c>
      <c r="H1177">
        <v>22</v>
      </c>
      <c r="I1177">
        <v>16</v>
      </c>
      <c r="J1177" t="s">
        <v>1648</v>
      </c>
      <c r="K1177" t="s">
        <v>33</v>
      </c>
      <c r="L1177">
        <v>0</v>
      </c>
      <c r="M1177" t="s">
        <v>34</v>
      </c>
      <c r="N1177" t="s">
        <v>35</v>
      </c>
      <c r="O1177">
        <v>1</v>
      </c>
      <c r="P1177">
        <v>0</v>
      </c>
      <c r="R1177">
        <v>0</v>
      </c>
      <c r="S1177">
        <v>0</v>
      </c>
      <c r="T1177">
        <v>0</v>
      </c>
      <c r="AC1177" t="s">
        <v>1641</v>
      </c>
      <c r="AD1177">
        <v>0</v>
      </c>
      <c r="AE1177">
        <v>0</v>
      </c>
      <c r="AF1177">
        <v>0</v>
      </c>
      <c r="AN1177" t="b">
        <f t="shared" si="46"/>
        <v>1</v>
      </c>
      <c r="AO1177" t="b">
        <f t="shared" si="46"/>
        <v>1</v>
      </c>
      <c r="AP1177" t="b">
        <f t="shared" si="46"/>
        <v>1</v>
      </c>
      <c r="AQ1177" t="b">
        <f t="shared" si="46"/>
        <v>1</v>
      </c>
      <c r="AR1177" t="b">
        <f t="shared" si="46"/>
        <v>1</v>
      </c>
      <c r="AS1177" t="b">
        <f t="shared" si="45"/>
        <v>1</v>
      </c>
      <c r="AT1177" t="b">
        <f t="shared" si="45"/>
        <v>1</v>
      </c>
      <c r="AU1177" t="b">
        <f t="shared" si="45"/>
        <v>1</v>
      </c>
      <c r="AV1177" t="b">
        <f t="shared" si="45"/>
        <v>1</v>
      </c>
      <c r="AW1177" t="b">
        <f t="shared" si="45"/>
        <v>1</v>
      </c>
    </row>
    <row r="1178" spans="1:49">
      <c r="A1178" s="3" t="s">
        <v>27</v>
      </c>
      <c r="C1178" t="s">
        <v>61</v>
      </c>
      <c r="D1178" t="s">
        <v>29</v>
      </c>
      <c r="E1178" t="s">
        <v>62</v>
      </c>
      <c r="F1178" t="s">
        <v>1641</v>
      </c>
      <c r="G1178" t="s">
        <v>1642</v>
      </c>
      <c r="H1178">
        <v>31</v>
      </c>
      <c r="I1178">
        <v>31</v>
      </c>
      <c r="J1178" t="s">
        <v>1649</v>
      </c>
      <c r="K1178" t="s">
        <v>33</v>
      </c>
      <c r="L1178">
        <v>0</v>
      </c>
      <c r="M1178" t="s">
        <v>34</v>
      </c>
      <c r="N1178" t="s">
        <v>35</v>
      </c>
      <c r="O1178">
        <v>1</v>
      </c>
      <c r="P1178">
        <v>0</v>
      </c>
      <c r="R1178">
        <v>0</v>
      </c>
      <c r="S1178">
        <v>0</v>
      </c>
      <c r="T1178">
        <v>0</v>
      </c>
      <c r="AC1178" t="s">
        <v>1641</v>
      </c>
      <c r="AD1178">
        <v>0</v>
      </c>
      <c r="AE1178">
        <v>0</v>
      </c>
      <c r="AF1178">
        <v>0</v>
      </c>
      <c r="AN1178" t="b">
        <f t="shared" si="46"/>
        <v>1</v>
      </c>
      <c r="AO1178" t="b">
        <f t="shared" si="46"/>
        <v>1</v>
      </c>
      <c r="AP1178" t="b">
        <f t="shared" si="46"/>
        <v>1</v>
      </c>
      <c r="AQ1178" t="b">
        <f t="shared" si="46"/>
        <v>1</v>
      </c>
      <c r="AR1178" t="b">
        <f t="shared" si="46"/>
        <v>1</v>
      </c>
      <c r="AS1178" t="b">
        <f t="shared" si="45"/>
        <v>1</v>
      </c>
      <c r="AT1178" t="b">
        <f t="shared" si="45"/>
        <v>1</v>
      </c>
      <c r="AU1178" t="b">
        <f t="shared" si="45"/>
        <v>1</v>
      </c>
      <c r="AV1178" t="b">
        <f t="shared" si="45"/>
        <v>1</v>
      </c>
      <c r="AW1178" t="b">
        <f t="shared" si="45"/>
        <v>1</v>
      </c>
    </row>
    <row r="1179" spans="1:49">
      <c r="A1179" s="3" t="s">
        <v>27</v>
      </c>
      <c r="C1179" t="s">
        <v>61</v>
      </c>
      <c r="D1179" t="s">
        <v>29</v>
      </c>
      <c r="E1179" t="s">
        <v>62</v>
      </c>
      <c r="F1179" t="s">
        <v>1641</v>
      </c>
      <c r="G1179" t="s">
        <v>1642</v>
      </c>
      <c r="H1179">
        <v>30</v>
      </c>
      <c r="I1179">
        <v>24</v>
      </c>
      <c r="J1179" t="s">
        <v>1650</v>
      </c>
      <c r="K1179" t="s">
        <v>33</v>
      </c>
      <c r="L1179">
        <v>0</v>
      </c>
      <c r="M1179" t="s">
        <v>34</v>
      </c>
      <c r="N1179" t="s">
        <v>35</v>
      </c>
      <c r="O1179">
        <v>1</v>
      </c>
      <c r="P1179">
        <v>0</v>
      </c>
      <c r="R1179">
        <v>0</v>
      </c>
      <c r="S1179">
        <v>0</v>
      </c>
      <c r="T1179">
        <v>0</v>
      </c>
      <c r="AC1179" t="s">
        <v>1641</v>
      </c>
      <c r="AD1179">
        <v>0</v>
      </c>
      <c r="AE1179">
        <v>0</v>
      </c>
      <c r="AF1179">
        <v>0</v>
      </c>
      <c r="AN1179" t="b">
        <f t="shared" si="46"/>
        <v>1</v>
      </c>
      <c r="AO1179" t="b">
        <f t="shared" si="46"/>
        <v>1</v>
      </c>
      <c r="AP1179" t="b">
        <f t="shared" si="46"/>
        <v>1</v>
      </c>
      <c r="AQ1179" t="b">
        <f t="shared" si="46"/>
        <v>1</v>
      </c>
      <c r="AR1179" t="b">
        <f t="shared" si="46"/>
        <v>1</v>
      </c>
      <c r="AS1179" t="b">
        <f t="shared" si="45"/>
        <v>1</v>
      </c>
      <c r="AT1179" t="b">
        <f t="shared" si="45"/>
        <v>1</v>
      </c>
      <c r="AU1179" t="b">
        <f t="shared" si="45"/>
        <v>1</v>
      </c>
      <c r="AV1179" t="b">
        <f t="shared" si="45"/>
        <v>1</v>
      </c>
      <c r="AW1179" t="b">
        <f t="shared" si="45"/>
        <v>1</v>
      </c>
    </row>
    <row r="1180" spans="1:49">
      <c r="A1180" s="3" t="s">
        <v>27</v>
      </c>
      <c r="C1180" t="s">
        <v>61</v>
      </c>
      <c r="D1180" t="s">
        <v>29</v>
      </c>
      <c r="E1180" t="s">
        <v>62</v>
      </c>
      <c r="F1180" t="s">
        <v>1651</v>
      </c>
      <c r="G1180" t="s">
        <v>1652</v>
      </c>
      <c r="H1180">
        <v>7</v>
      </c>
      <c r="I1180">
        <v>0</v>
      </c>
      <c r="J1180" t="s">
        <v>1653</v>
      </c>
      <c r="K1180" t="s">
        <v>33</v>
      </c>
      <c r="L1180">
        <v>0</v>
      </c>
      <c r="M1180" t="s">
        <v>34</v>
      </c>
      <c r="N1180" t="s">
        <v>35</v>
      </c>
      <c r="O1180">
        <v>1</v>
      </c>
      <c r="P1180">
        <v>0</v>
      </c>
      <c r="R1180">
        <v>0</v>
      </c>
      <c r="S1180">
        <v>0</v>
      </c>
      <c r="T1180">
        <v>0</v>
      </c>
      <c r="AC1180" t="s">
        <v>1651</v>
      </c>
      <c r="AD1180">
        <v>0</v>
      </c>
      <c r="AE1180">
        <v>0</v>
      </c>
      <c r="AF1180">
        <v>0</v>
      </c>
      <c r="AN1180" t="b">
        <f t="shared" si="46"/>
        <v>1</v>
      </c>
      <c r="AO1180" t="b">
        <f t="shared" si="46"/>
        <v>1</v>
      </c>
      <c r="AP1180" t="b">
        <f t="shared" si="46"/>
        <v>1</v>
      </c>
      <c r="AQ1180" t="b">
        <f t="shared" si="46"/>
        <v>1</v>
      </c>
      <c r="AR1180" t="b">
        <f t="shared" si="46"/>
        <v>1</v>
      </c>
      <c r="AS1180" t="b">
        <f t="shared" si="45"/>
        <v>1</v>
      </c>
      <c r="AT1180" t="b">
        <f t="shared" si="45"/>
        <v>1</v>
      </c>
      <c r="AU1180" t="b">
        <f t="shared" si="45"/>
        <v>1</v>
      </c>
      <c r="AV1180" t="b">
        <f t="shared" si="45"/>
        <v>1</v>
      </c>
      <c r="AW1180" t="b">
        <f t="shared" si="45"/>
        <v>1</v>
      </c>
    </row>
    <row r="1181" spans="1:49">
      <c r="A1181" s="3" t="s">
        <v>27</v>
      </c>
      <c r="C1181" t="s">
        <v>61</v>
      </c>
      <c r="D1181" t="s">
        <v>29</v>
      </c>
      <c r="E1181" t="s">
        <v>62</v>
      </c>
      <c r="F1181" t="s">
        <v>1651</v>
      </c>
      <c r="G1181" t="s">
        <v>1652</v>
      </c>
      <c r="H1181">
        <v>15</v>
      </c>
      <c r="I1181">
        <v>14</v>
      </c>
      <c r="J1181" t="s">
        <v>1654</v>
      </c>
      <c r="K1181" t="s">
        <v>33</v>
      </c>
      <c r="L1181">
        <v>0</v>
      </c>
      <c r="M1181" t="s">
        <v>34</v>
      </c>
      <c r="N1181" t="s">
        <v>35</v>
      </c>
      <c r="O1181">
        <v>1</v>
      </c>
      <c r="P1181">
        <v>0</v>
      </c>
      <c r="R1181">
        <v>0</v>
      </c>
      <c r="S1181">
        <v>0</v>
      </c>
      <c r="T1181">
        <v>0</v>
      </c>
      <c r="AC1181" t="s">
        <v>1651</v>
      </c>
      <c r="AD1181">
        <v>0</v>
      </c>
      <c r="AE1181">
        <v>0</v>
      </c>
      <c r="AF1181">
        <v>0</v>
      </c>
      <c r="AN1181" t="b">
        <f t="shared" si="46"/>
        <v>1</v>
      </c>
      <c r="AO1181" t="b">
        <f t="shared" si="46"/>
        <v>1</v>
      </c>
      <c r="AP1181" t="b">
        <f t="shared" si="46"/>
        <v>1</v>
      </c>
      <c r="AQ1181" t="b">
        <f t="shared" si="46"/>
        <v>1</v>
      </c>
      <c r="AR1181" t="b">
        <f t="shared" si="46"/>
        <v>1</v>
      </c>
      <c r="AS1181" t="b">
        <f t="shared" si="45"/>
        <v>1</v>
      </c>
      <c r="AT1181" t="b">
        <f t="shared" si="45"/>
        <v>1</v>
      </c>
      <c r="AU1181" t="b">
        <f t="shared" si="45"/>
        <v>1</v>
      </c>
      <c r="AV1181" t="b">
        <f t="shared" si="45"/>
        <v>1</v>
      </c>
      <c r="AW1181" t="b">
        <f t="shared" si="45"/>
        <v>1</v>
      </c>
    </row>
    <row r="1182" spans="1:49">
      <c r="A1182" s="3" t="s">
        <v>27</v>
      </c>
      <c r="C1182" t="s">
        <v>61</v>
      </c>
      <c r="D1182" t="s">
        <v>29</v>
      </c>
      <c r="E1182" t="s">
        <v>62</v>
      </c>
      <c r="F1182" t="s">
        <v>1651</v>
      </c>
      <c r="G1182" t="s">
        <v>1652</v>
      </c>
      <c r="H1182">
        <v>13</v>
      </c>
      <c r="I1182">
        <v>8</v>
      </c>
      <c r="J1182" t="s">
        <v>1655</v>
      </c>
      <c r="K1182" t="s">
        <v>33</v>
      </c>
      <c r="L1182">
        <v>0</v>
      </c>
      <c r="M1182" t="s">
        <v>34</v>
      </c>
      <c r="N1182" t="s">
        <v>35</v>
      </c>
      <c r="O1182">
        <v>1</v>
      </c>
      <c r="P1182">
        <v>0</v>
      </c>
      <c r="R1182">
        <v>0</v>
      </c>
      <c r="S1182">
        <v>0</v>
      </c>
      <c r="T1182">
        <v>0</v>
      </c>
      <c r="AC1182" t="s">
        <v>1651</v>
      </c>
      <c r="AD1182">
        <v>0</v>
      </c>
      <c r="AE1182">
        <v>0</v>
      </c>
      <c r="AF1182">
        <v>0</v>
      </c>
      <c r="AN1182" t="b">
        <f t="shared" si="46"/>
        <v>1</v>
      </c>
      <c r="AO1182" t="b">
        <f t="shared" si="46"/>
        <v>1</v>
      </c>
      <c r="AP1182" t="b">
        <f t="shared" si="46"/>
        <v>1</v>
      </c>
      <c r="AQ1182" t="b">
        <f t="shared" si="46"/>
        <v>1</v>
      </c>
      <c r="AR1182" t="b">
        <f t="shared" si="46"/>
        <v>1</v>
      </c>
      <c r="AS1182" t="b">
        <f t="shared" si="45"/>
        <v>1</v>
      </c>
      <c r="AT1182" t="b">
        <f t="shared" si="45"/>
        <v>1</v>
      </c>
      <c r="AU1182" t="b">
        <f t="shared" si="45"/>
        <v>1</v>
      </c>
      <c r="AV1182" t="b">
        <f t="shared" si="45"/>
        <v>1</v>
      </c>
      <c r="AW1182" t="b">
        <f t="shared" si="45"/>
        <v>1</v>
      </c>
    </row>
    <row r="1183" spans="1:49">
      <c r="A1183" s="3" t="s">
        <v>27</v>
      </c>
      <c r="C1183" t="s">
        <v>61</v>
      </c>
      <c r="D1183" t="s">
        <v>29</v>
      </c>
      <c r="E1183" t="s">
        <v>62</v>
      </c>
      <c r="F1183" t="s">
        <v>1651</v>
      </c>
      <c r="G1183" t="s">
        <v>1652</v>
      </c>
      <c r="H1183">
        <v>23</v>
      </c>
      <c r="I1183">
        <v>21</v>
      </c>
      <c r="J1183" t="s">
        <v>1656</v>
      </c>
      <c r="K1183" t="s">
        <v>33</v>
      </c>
      <c r="L1183">
        <v>0</v>
      </c>
      <c r="M1183" t="s">
        <v>34</v>
      </c>
      <c r="N1183" t="s">
        <v>35</v>
      </c>
      <c r="O1183">
        <v>1</v>
      </c>
      <c r="P1183">
        <v>0</v>
      </c>
      <c r="R1183">
        <v>0</v>
      </c>
      <c r="S1183">
        <v>0</v>
      </c>
      <c r="T1183">
        <v>0</v>
      </c>
      <c r="AC1183" t="s">
        <v>1651</v>
      </c>
      <c r="AD1183">
        <v>0</v>
      </c>
      <c r="AE1183">
        <v>0</v>
      </c>
      <c r="AF1183">
        <v>0</v>
      </c>
      <c r="AN1183" t="b">
        <f t="shared" si="46"/>
        <v>1</v>
      </c>
      <c r="AO1183" t="b">
        <f t="shared" si="46"/>
        <v>1</v>
      </c>
      <c r="AP1183" t="b">
        <f t="shared" si="46"/>
        <v>1</v>
      </c>
      <c r="AQ1183" t="b">
        <f t="shared" si="46"/>
        <v>1</v>
      </c>
      <c r="AR1183" t="b">
        <f t="shared" si="46"/>
        <v>1</v>
      </c>
      <c r="AS1183" t="b">
        <f t="shared" si="45"/>
        <v>1</v>
      </c>
      <c r="AT1183" t="b">
        <f t="shared" si="45"/>
        <v>1</v>
      </c>
      <c r="AU1183" t="b">
        <f t="shared" si="45"/>
        <v>1</v>
      </c>
      <c r="AV1183" t="b">
        <f t="shared" si="45"/>
        <v>1</v>
      </c>
      <c r="AW1183" t="b">
        <f t="shared" si="45"/>
        <v>1</v>
      </c>
    </row>
    <row r="1184" spans="1:49">
      <c r="A1184" s="3" t="s">
        <v>27</v>
      </c>
      <c r="C1184" t="s">
        <v>61</v>
      </c>
      <c r="D1184" t="s">
        <v>29</v>
      </c>
      <c r="E1184" t="s">
        <v>62</v>
      </c>
      <c r="F1184" t="s">
        <v>961</v>
      </c>
      <c r="G1184" t="s">
        <v>962</v>
      </c>
      <c r="H1184">
        <v>26</v>
      </c>
      <c r="I1184">
        <v>21</v>
      </c>
      <c r="J1184" t="s">
        <v>1657</v>
      </c>
      <c r="K1184" t="s">
        <v>33</v>
      </c>
      <c r="L1184">
        <v>0</v>
      </c>
      <c r="M1184" t="s">
        <v>34</v>
      </c>
      <c r="N1184" t="s">
        <v>35</v>
      </c>
      <c r="O1184">
        <v>1</v>
      </c>
      <c r="P1184">
        <v>0</v>
      </c>
      <c r="R1184">
        <v>0</v>
      </c>
      <c r="S1184">
        <v>0</v>
      </c>
      <c r="T1184">
        <v>0</v>
      </c>
      <c r="AC1184" t="s">
        <v>961</v>
      </c>
      <c r="AD1184">
        <v>0</v>
      </c>
      <c r="AE1184">
        <v>0</v>
      </c>
      <c r="AF1184">
        <v>0</v>
      </c>
      <c r="AN1184" t="b">
        <f t="shared" si="46"/>
        <v>1</v>
      </c>
      <c r="AO1184" t="b">
        <f t="shared" si="46"/>
        <v>1</v>
      </c>
      <c r="AP1184" t="b">
        <f t="shared" si="46"/>
        <v>1</v>
      </c>
      <c r="AQ1184" t="b">
        <f t="shared" si="46"/>
        <v>1</v>
      </c>
      <c r="AR1184" t="b">
        <f t="shared" si="46"/>
        <v>1</v>
      </c>
      <c r="AS1184" t="b">
        <f t="shared" si="45"/>
        <v>1</v>
      </c>
      <c r="AT1184" t="b">
        <f t="shared" si="45"/>
        <v>1</v>
      </c>
      <c r="AU1184" t="b">
        <f t="shared" si="45"/>
        <v>1</v>
      </c>
      <c r="AV1184" t="b">
        <f t="shared" si="45"/>
        <v>1</v>
      </c>
      <c r="AW1184" t="b">
        <f t="shared" si="45"/>
        <v>1</v>
      </c>
    </row>
    <row r="1185" spans="1:49">
      <c r="A1185" s="3" t="s">
        <v>27</v>
      </c>
      <c r="C1185" t="s">
        <v>61</v>
      </c>
      <c r="D1185" t="s">
        <v>29</v>
      </c>
      <c r="E1185" t="s">
        <v>62</v>
      </c>
      <c r="F1185" t="s">
        <v>1651</v>
      </c>
      <c r="G1185" t="s">
        <v>1652</v>
      </c>
      <c r="H1185">
        <v>31</v>
      </c>
      <c r="I1185">
        <v>27</v>
      </c>
      <c r="J1185" t="s">
        <v>1658</v>
      </c>
      <c r="K1185" t="s">
        <v>33</v>
      </c>
      <c r="L1185">
        <v>0</v>
      </c>
      <c r="M1185" t="s">
        <v>34</v>
      </c>
      <c r="N1185" t="s">
        <v>35</v>
      </c>
      <c r="O1185">
        <v>1</v>
      </c>
      <c r="P1185">
        <v>0</v>
      </c>
      <c r="R1185">
        <v>0</v>
      </c>
      <c r="S1185">
        <v>0</v>
      </c>
      <c r="T1185">
        <v>0</v>
      </c>
      <c r="AC1185" t="s">
        <v>1651</v>
      </c>
      <c r="AD1185">
        <v>0</v>
      </c>
      <c r="AE1185">
        <v>0</v>
      </c>
      <c r="AF1185">
        <v>0</v>
      </c>
      <c r="AN1185" t="b">
        <f t="shared" si="46"/>
        <v>1</v>
      </c>
      <c r="AO1185" t="b">
        <f t="shared" si="46"/>
        <v>1</v>
      </c>
      <c r="AP1185" t="b">
        <f t="shared" si="46"/>
        <v>1</v>
      </c>
      <c r="AQ1185" t="b">
        <f t="shared" si="46"/>
        <v>1</v>
      </c>
      <c r="AR1185" t="b">
        <f t="shared" si="46"/>
        <v>1</v>
      </c>
      <c r="AS1185" t="b">
        <f t="shared" si="45"/>
        <v>1</v>
      </c>
      <c r="AT1185" t="b">
        <f t="shared" si="45"/>
        <v>1</v>
      </c>
      <c r="AU1185" t="b">
        <f t="shared" si="45"/>
        <v>1</v>
      </c>
      <c r="AV1185" t="b">
        <f t="shared" si="45"/>
        <v>1</v>
      </c>
      <c r="AW1185" t="b">
        <f t="shared" si="45"/>
        <v>1</v>
      </c>
    </row>
    <row r="1186" spans="1:49">
      <c r="A1186" s="3" t="s">
        <v>27</v>
      </c>
      <c r="C1186" t="s">
        <v>61</v>
      </c>
      <c r="D1186" t="s">
        <v>29</v>
      </c>
      <c r="E1186" t="s">
        <v>62</v>
      </c>
      <c r="F1186" t="s">
        <v>1651</v>
      </c>
      <c r="G1186" t="s">
        <v>1652</v>
      </c>
      <c r="H1186">
        <v>26</v>
      </c>
      <c r="I1186">
        <v>26</v>
      </c>
      <c r="J1186" t="s">
        <v>1659</v>
      </c>
      <c r="K1186" t="s">
        <v>33</v>
      </c>
      <c r="L1186">
        <v>0</v>
      </c>
      <c r="M1186" t="s">
        <v>34</v>
      </c>
      <c r="N1186" t="s">
        <v>35</v>
      </c>
      <c r="O1186">
        <v>1</v>
      </c>
      <c r="P1186">
        <v>0</v>
      </c>
      <c r="R1186">
        <v>0</v>
      </c>
      <c r="S1186">
        <v>0</v>
      </c>
      <c r="T1186">
        <v>0</v>
      </c>
      <c r="AC1186" t="s">
        <v>1651</v>
      </c>
      <c r="AD1186">
        <v>0</v>
      </c>
      <c r="AE1186">
        <v>0</v>
      </c>
      <c r="AF1186">
        <v>0</v>
      </c>
      <c r="AN1186" t="b">
        <f t="shared" si="46"/>
        <v>1</v>
      </c>
      <c r="AO1186" t="b">
        <f t="shared" si="46"/>
        <v>1</v>
      </c>
      <c r="AP1186" t="b">
        <f t="shared" si="46"/>
        <v>1</v>
      </c>
      <c r="AQ1186" t="b">
        <f t="shared" si="46"/>
        <v>1</v>
      </c>
      <c r="AR1186" t="b">
        <f t="shared" si="46"/>
        <v>1</v>
      </c>
      <c r="AS1186" t="b">
        <f t="shared" si="45"/>
        <v>1</v>
      </c>
      <c r="AT1186" t="b">
        <f t="shared" si="45"/>
        <v>1</v>
      </c>
      <c r="AU1186" t="b">
        <f t="shared" si="45"/>
        <v>1</v>
      </c>
      <c r="AV1186" t="b">
        <f t="shared" si="45"/>
        <v>1</v>
      </c>
      <c r="AW1186" t="b">
        <f t="shared" si="45"/>
        <v>1</v>
      </c>
    </row>
    <row r="1187" spans="1:49">
      <c r="A1187" s="3" t="s">
        <v>27</v>
      </c>
      <c r="C1187" t="s">
        <v>61</v>
      </c>
      <c r="D1187" t="s">
        <v>29</v>
      </c>
      <c r="E1187" t="s">
        <v>62</v>
      </c>
      <c r="F1187" t="s">
        <v>1651</v>
      </c>
      <c r="G1187" t="s">
        <v>1652</v>
      </c>
      <c r="H1187">
        <v>25</v>
      </c>
      <c r="I1187">
        <v>25</v>
      </c>
      <c r="J1187" t="s">
        <v>1660</v>
      </c>
      <c r="K1187" t="s">
        <v>33</v>
      </c>
      <c r="L1187">
        <v>0</v>
      </c>
      <c r="M1187" t="s">
        <v>34</v>
      </c>
      <c r="N1187" t="s">
        <v>35</v>
      </c>
      <c r="O1187">
        <v>1</v>
      </c>
      <c r="P1187">
        <v>0</v>
      </c>
      <c r="R1187">
        <v>0</v>
      </c>
      <c r="S1187">
        <v>0</v>
      </c>
      <c r="T1187">
        <v>0</v>
      </c>
      <c r="AC1187" t="s">
        <v>1651</v>
      </c>
      <c r="AD1187">
        <v>0</v>
      </c>
      <c r="AE1187">
        <v>0</v>
      </c>
      <c r="AF1187">
        <v>0</v>
      </c>
      <c r="AN1187" t="b">
        <f t="shared" si="46"/>
        <v>1</v>
      </c>
      <c r="AO1187" t="b">
        <f t="shared" si="46"/>
        <v>1</v>
      </c>
      <c r="AP1187" t="b">
        <f t="shared" si="46"/>
        <v>1</v>
      </c>
      <c r="AQ1187" t="b">
        <f t="shared" si="46"/>
        <v>1</v>
      </c>
      <c r="AR1187" t="b">
        <f t="shared" si="46"/>
        <v>1</v>
      </c>
      <c r="AS1187" t="b">
        <f t="shared" si="45"/>
        <v>1</v>
      </c>
      <c r="AT1187" t="b">
        <f t="shared" si="45"/>
        <v>1</v>
      </c>
      <c r="AU1187" t="b">
        <f t="shared" si="45"/>
        <v>1</v>
      </c>
      <c r="AV1187" t="b">
        <f t="shared" si="45"/>
        <v>1</v>
      </c>
      <c r="AW1187" t="b">
        <f t="shared" si="45"/>
        <v>1</v>
      </c>
    </row>
    <row r="1188" spans="1:49">
      <c r="A1188" s="3" t="s">
        <v>27</v>
      </c>
      <c r="C1188" t="s">
        <v>61</v>
      </c>
      <c r="D1188" t="s">
        <v>29</v>
      </c>
      <c r="E1188" t="s">
        <v>62</v>
      </c>
      <c r="F1188" t="s">
        <v>1651</v>
      </c>
      <c r="G1188" t="s">
        <v>1652</v>
      </c>
      <c r="H1188">
        <v>24</v>
      </c>
      <c r="I1188">
        <v>24</v>
      </c>
      <c r="J1188" t="s">
        <v>1661</v>
      </c>
      <c r="K1188" t="s">
        <v>33</v>
      </c>
      <c r="L1188">
        <v>0</v>
      </c>
      <c r="M1188" t="s">
        <v>34</v>
      </c>
      <c r="N1188" t="s">
        <v>35</v>
      </c>
      <c r="O1188">
        <v>1</v>
      </c>
      <c r="P1188">
        <v>0</v>
      </c>
      <c r="R1188">
        <v>0</v>
      </c>
      <c r="S1188">
        <v>0</v>
      </c>
      <c r="T1188">
        <v>0</v>
      </c>
      <c r="AC1188" t="s">
        <v>1651</v>
      </c>
      <c r="AD1188">
        <v>0</v>
      </c>
      <c r="AE1188">
        <v>0</v>
      </c>
      <c r="AF1188">
        <v>0</v>
      </c>
      <c r="AN1188" t="b">
        <f t="shared" si="46"/>
        <v>1</v>
      </c>
      <c r="AO1188" t="b">
        <f t="shared" si="46"/>
        <v>1</v>
      </c>
      <c r="AP1188" t="b">
        <f t="shared" si="46"/>
        <v>1</v>
      </c>
      <c r="AQ1188" t="b">
        <f t="shared" si="46"/>
        <v>1</v>
      </c>
      <c r="AR1188" t="b">
        <f t="shared" si="46"/>
        <v>1</v>
      </c>
      <c r="AS1188" t="b">
        <f t="shared" si="45"/>
        <v>1</v>
      </c>
      <c r="AT1188" t="b">
        <f t="shared" si="45"/>
        <v>1</v>
      </c>
      <c r="AU1188" t="b">
        <f t="shared" si="45"/>
        <v>1</v>
      </c>
      <c r="AV1188" t="b">
        <f t="shared" si="45"/>
        <v>1</v>
      </c>
      <c r="AW1188" t="b">
        <f t="shared" si="45"/>
        <v>1</v>
      </c>
    </row>
    <row r="1189" spans="1:49">
      <c r="A1189" s="3" t="s">
        <v>27</v>
      </c>
      <c r="C1189" t="s">
        <v>61</v>
      </c>
      <c r="D1189" t="s">
        <v>29</v>
      </c>
      <c r="E1189" t="s">
        <v>62</v>
      </c>
      <c r="F1189" t="s">
        <v>1662</v>
      </c>
      <c r="G1189" t="s">
        <v>1663</v>
      </c>
      <c r="H1189">
        <v>7</v>
      </c>
      <c r="I1189">
        <v>7</v>
      </c>
      <c r="J1189" t="s">
        <v>1664</v>
      </c>
      <c r="K1189" t="s">
        <v>33</v>
      </c>
      <c r="L1189">
        <v>0</v>
      </c>
      <c r="M1189" t="s">
        <v>34</v>
      </c>
      <c r="N1189" t="s">
        <v>35</v>
      </c>
      <c r="O1189">
        <v>1</v>
      </c>
      <c r="P1189">
        <v>0</v>
      </c>
      <c r="R1189">
        <v>0</v>
      </c>
      <c r="S1189">
        <v>0</v>
      </c>
      <c r="T1189">
        <v>0</v>
      </c>
      <c r="AC1189" t="s">
        <v>1662</v>
      </c>
      <c r="AD1189">
        <v>0</v>
      </c>
      <c r="AE1189">
        <v>0</v>
      </c>
      <c r="AF1189">
        <v>0</v>
      </c>
      <c r="AN1189" t="b">
        <f t="shared" si="46"/>
        <v>1</v>
      </c>
      <c r="AO1189" t="b">
        <f t="shared" si="46"/>
        <v>1</v>
      </c>
      <c r="AP1189" t="b">
        <f t="shared" si="46"/>
        <v>1</v>
      </c>
      <c r="AQ1189" t="b">
        <f t="shared" si="46"/>
        <v>1</v>
      </c>
      <c r="AR1189" t="b">
        <f t="shared" si="46"/>
        <v>1</v>
      </c>
      <c r="AS1189" t="b">
        <f t="shared" si="45"/>
        <v>1</v>
      </c>
      <c r="AT1189" t="b">
        <f t="shared" si="45"/>
        <v>1</v>
      </c>
      <c r="AU1189" t="b">
        <f t="shared" si="45"/>
        <v>1</v>
      </c>
      <c r="AV1189" t="b">
        <f t="shared" si="45"/>
        <v>1</v>
      </c>
      <c r="AW1189" t="b">
        <f t="shared" si="45"/>
        <v>1</v>
      </c>
    </row>
    <row r="1190" spans="1:49">
      <c r="A1190" s="3" t="s">
        <v>27</v>
      </c>
      <c r="C1190" t="s">
        <v>61</v>
      </c>
      <c r="D1190" t="s">
        <v>29</v>
      </c>
      <c r="E1190" t="s">
        <v>62</v>
      </c>
      <c r="F1190" t="s">
        <v>1662</v>
      </c>
      <c r="G1190" t="s">
        <v>1663</v>
      </c>
      <c r="H1190">
        <v>6</v>
      </c>
      <c r="I1190">
        <v>0</v>
      </c>
      <c r="J1190" t="s">
        <v>1665</v>
      </c>
      <c r="K1190" t="s">
        <v>33</v>
      </c>
      <c r="L1190">
        <v>0</v>
      </c>
      <c r="M1190" t="s">
        <v>34</v>
      </c>
      <c r="N1190" t="s">
        <v>35</v>
      </c>
      <c r="O1190">
        <v>1</v>
      </c>
      <c r="P1190">
        <v>0</v>
      </c>
      <c r="R1190">
        <v>0</v>
      </c>
      <c r="S1190">
        <v>0</v>
      </c>
      <c r="T1190">
        <v>0</v>
      </c>
      <c r="AC1190" t="s">
        <v>1662</v>
      </c>
      <c r="AD1190">
        <v>0</v>
      </c>
      <c r="AE1190">
        <v>0</v>
      </c>
      <c r="AF1190">
        <v>0</v>
      </c>
      <c r="AN1190" t="b">
        <f t="shared" si="46"/>
        <v>1</v>
      </c>
      <c r="AO1190" t="b">
        <f t="shared" si="46"/>
        <v>1</v>
      </c>
      <c r="AP1190" t="b">
        <f t="shared" si="46"/>
        <v>1</v>
      </c>
      <c r="AQ1190" t="b">
        <f t="shared" si="46"/>
        <v>1</v>
      </c>
      <c r="AR1190" t="b">
        <f t="shared" si="46"/>
        <v>1</v>
      </c>
      <c r="AS1190" t="b">
        <f t="shared" ref="AS1190:AW1240" si="47">EXACT(W1190,AI1190)</f>
        <v>1</v>
      </c>
      <c r="AT1190" t="b">
        <f t="shared" si="47"/>
        <v>1</v>
      </c>
      <c r="AU1190" t="b">
        <f t="shared" si="47"/>
        <v>1</v>
      </c>
      <c r="AV1190" t="b">
        <f t="shared" si="47"/>
        <v>1</v>
      </c>
      <c r="AW1190" t="b">
        <f t="shared" si="47"/>
        <v>1</v>
      </c>
    </row>
    <row r="1191" spans="1:49">
      <c r="A1191" s="3" t="s">
        <v>27</v>
      </c>
      <c r="C1191" t="s">
        <v>61</v>
      </c>
      <c r="D1191" t="s">
        <v>29</v>
      </c>
      <c r="E1191" t="s">
        <v>62</v>
      </c>
      <c r="F1191" t="s">
        <v>1662</v>
      </c>
      <c r="G1191" t="s">
        <v>1663</v>
      </c>
      <c r="H1191">
        <v>15</v>
      </c>
      <c r="I1191">
        <v>10</v>
      </c>
      <c r="J1191" t="s">
        <v>1666</v>
      </c>
      <c r="K1191" t="s">
        <v>33</v>
      </c>
      <c r="L1191">
        <v>0</v>
      </c>
      <c r="M1191" t="s">
        <v>34</v>
      </c>
      <c r="N1191" t="s">
        <v>35</v>
      </c>
      <c r="O1191">
        <v>1</v>
      </c>
      <c r="P1191">
        <v>0</v>
      </c>
      <c r="R1191">
        <v>0</v>
      </c>
      <c r="S1191">
        <v>0</v>
      </c>
      <c r="T1191">
        <v>0</v>
      </c>
      <c r="AC1191" t="s">
        <v>1662</v>
      </c>
      <c r="AD1191">
        <v>0</v>
      </c>
      <c r="AE1191">
        <v>0</v>
      </c>
      <c r="AF1191">
        <v>0</v>
      </c>
      <c r="AN1191" t="b">
        <f t="shared" ref="AN1191:AR1241" si="48">EXACT(R1191,AD1191)</f>
        <v>1</v>
      </c>
      <c r="AO1191" t="b">
        <f t="shared" si="48"/>
        <v>1</v>
      </c>
      <c r="AP1191" t="b">
        <f t="shared" si="48"/>
        <v>1</v>
      </c>
      <c r="AQ1191" t="b">
        <f t="shared" si="48"/>
        <v>1</v>
      </c>
      <c r="AR1191" t="b">
        <f t="shared" si="48"/>
        <v>1</v>
      </c>
      <c r="AS1191" t="b">
        <f t="shared" si="47"/>
        <v>1</v>
      </c>
      <c r="AT1191" t="b">
        <f t="shared" si="47"/>
        <v>1</v>
      </c>
      <c r="AU1191" t="b">
        <f t="shared" si="47"/>
        <v>1</v>
      </c>
      <c r="AV1191" t="b">
        <f t="shared" si="47"/>
        <v>1</v>
      </c>
      <c r="AW1191" t="b">
        <f t="shared" si="47"/>
        <v>1</v>
      </c>
    </row>
    <row r="1192" spans="1:49">
      <c r="A1192" s="3" t="s">
        <v>27</v>
      </c>
      <c r="C1192" t="s">
        <v>61</v>
      </c>
      <c r="D1192" t="s">
        <v>29</v>
      </c>
      <c r="E1192" t="s">
        <v>62</v>
      </c>
      <c r="F1192" t="s">
        <v>1662</v>
      </c>
      <c r="G1192" t="s">
        <v>1663</v>
      </c>
      <c r="H1192">
        <v>9</v>
      </c>
      <c r="I1192">
        <v>9</v>
      </c>
      <c r="J1192" t="s">
        <v>1667</v>
      </c>
      <c r="K1192" t="s">
        <v>33</v>
      </c>
      <c r="L1192">
        <v>0</v>
      </c>
      <c r="M1192" t="s">
        <v>34</v>
      </c>
      <c r="N1192" t="s">
        <v>35</v>
      </c>
      <c r="O1192">
        <v>1</v>
      </c>
      <c r="P1192">
        <v>0</v>
      </c>
      <c r="R1192">
        <v>0</v>
      </c>
      <c r="S1192">
        <v>0</v>
      </c>
      <c r="T1192">
        <v>0</v>
      </c>
      <c r="AC1192" t="s">
        <v>1662</v>
      </c>
      <c r="AD1192">
        <v>0</v>
      </c>
      <c r="AE1192">
        <v>0</v>
      </c>
      <c r="AF1192">
        <v>0</v>
      </c>
      <c r="AN1192" t="b">
        <f t="shared" si="48"/>
        <v>1</v>
      </c>
      <c r="AO1192" t="b">
        <f t="shared" si="48"/>
        <v>1</v>
      </c>
      <c r="AP1192" t="b">
        <f t="shared" si="48"/>
        <v>1</v>
      </c>
      <c r="AQ1192" t="b">
        <f t="shared" si="48"/>
        <v>1</v>
      </c>
      <c r="AR1192" t="b">
        <f t="shared" si="48"/>
        <v>1</v>
      </c>
      <c r="AS1192" t="b">
        <f t="shared" si="47"/>
        <v>1</v>
      </c>
      <c r="AT1192" t="b">
        <f t="shared" si="47"/>
        <v>1</v>
      </c>
      <c r="AU1192" t="b">
        <f t="shared" si="47"/>
        <v>1</v>
      </c>
      <c r="AV1192" t="b">
        <f t="shared" si="47"/>
        <v>1</v>
      </c>
      <c r="AW1192" t="b">
        <f t="shared" si="47"/>
        <v>1</v>
      </c>
    </row>
    <row r="1193" spans="1:49">
      <c r="A1193" s="3" t="s">
        <v>27</v>
      </c>
      <c r="C1193" t="s">
        <v>61</v>
      </c>
      <c r="D1193" t="s">
        <v>29</v>
      </c>
      <c r="E1193" t="s">
        <v>62</v>
      </c>
      <c r="F1193" t="s">
        <v>1662</v>
      </c>
      <c r="G1193" t="s">
        <v>1663</v>
      </c>
      <c r="H1193">
        <v>8</v>
      </c>
      <c r="I1193">
        <v>8</v>
      </c>
      <c r="J1193" t="s">
        <v>1668</v>
      </c>
      <c r="K1193" t="s">
        <v>33</v>
      </c>
      <c r="L1193">
        <v>0</v>
      </c>
      <c r="M1193" t="s">
        <v>34</v>
      </c>
      <c r="N1193" t="s">
        <v>35</v>
      </c>
      <c r="O1193">
        <v>1</v>
      </c>
      <c r="P1193">
        <v>0</v>
      </c>
      <c r="R1193">
        <v>0</v>
      </c>
      <c r="S1193">
        <v>0</v>
      </c>
      <c r="T1193">
        <v>0</v>
      </c>
      <c r="AC1193" t="s">
        <v>1662</v>
      </c>
      <c r="AD1193">
        <v>0</v>
      </c>
      <c r="AE1193">
        <v>0</v>
      </c>
      <c r="AF1193">
        <v>0</v>
      </c>
      <c r="AN1193" t="b">
        <f t="shared" si="48"/>
        <v>1</v>
      </c>
      <c r="AO1193" t="b">
        <f t="shared" si="48"/>
        <v>1</v>
      </c>
      <c r="AP1193" t="b">
        <f t="shared" si="48"/>
        <v>1</v>
      </c>
      <c r="AQ1193" t="b">
        <f t="shared" si="48"/>
        <v>1</v>
      </c>
      <c r="AR1193" t="b">
        <f t="shared" si="48"/>
        <v>1</v>
      </c>
      <c r="AS1193" t="b">
        <f t="shared" si="47"/>
        <v>1</v>
      </c>
      <c r="AT1193" t="b">
        <f t="shared" si="47"/>
        <v>1</v>
      </c>
      <c r="AU1193" t="b">
        <f t="shared" si="47"/>
        <v>1</v>
      </c>
      <c r="AV1193" t="b">
        <f t="shared" si="47"/>
        <v>1</v>
      </c>
      <c r="AW1193" t="b">
        <f t="shared" si="47"/>
        <v>1</v>
      </c>
    </row>
    <row r="1194" spans="1:49">
      <c r="A1194" s="3" t="s">
        <v>27</v>
      </c>
      <c r="C1194" t="s">
        <v>61</v>
      </c>
      <c r="D1194" t="s">
        <v>29</v>
      </c>
      <c r="E1194" t="s">
        <v>62</v>
      </c>
      <c r="F1194" t="s">
        <v>1662</v>
      </c>
      <c r="G1194" t="s">
        <v>1663</v>
      </c>
      <c r="H1194">
        <v>23</v>
      </c>
      <c r="I1194">
        <v>18</v>
      </c>
      <c r="J1194" t="s">
        <v>1669</v>
      </c>
      <c r="K1194" t="s">
        <v>33</v>
      </c>
      <c r="L1194">
        <v>0</v>
      </c>
      <c r="M1194" t="s">
        <v>34</v>
      </c>
      <c r="N1194" t="s">
        <v>35</v>
      </c>
      <c r="O1194">
        <v>1</v>
      </c>
      <c r="P1194">
        <v>0</v>
      </c>
      <c r="R1194">
        <v>0</v>
      </c>
      <c r="S1194">
        <v>0</v>
      </c>
      <c r="T1194">
        <v>0</v>
      </c>
      <c r="AC1194" t="s">
        <v>1662</v>
      </c>
      <c r="AD1194">
        <v>0</v>
      </c>
      <c r="AE1194">
        <v>0</v>
      </c>
      <c r="AF1194">
        <v>0</v>
      </c>
      <c r="AN1194" t="b">
        <f t="shared" si="48"/>
        <v>1</v>
      </c>
      <c r="AO1194" t="b">
        <f t="shared" si="48"/>
        <v>1</v>
      </c>
      <c r="AP1194" t="b">
        <f t="shared" si="48"/>
        <v>1</v>
      </c>
      <c r="AQ1194" t="b">
        <f t="shared" si="48"/>
        <v>1</v>
      </c>
      <c r="AR1194" t="b">
        <f t="shared" si="48"/>
        <v>1</v>
      </c>
      <c r="AS1194" t="b">
        <f t="shared" si="47"/>
        <v>1</v>
      </c>
      <c r="AT1194" t="b">
        <f t="shared" si="47"/>
        <v>1</v>
      </c>
      <c r="AU1194" t="b">
        <f t="shared" si="47"/>
        <v>1</v>
      </c>
      <c r="AV1194" t="b">
        <f t="shared" si="47"/>
        <v>1</v>
      </c>
      <c r="AW1194" t="b">
        <f t="shared" si="47"/>
        <v>1</v>
      </c>
    </row>
    <row r="1195" spans="1:49">
      <c r="A1195" s="3" t="s">
        <v>27</v>
      </c>
      <c r="C1195" t="s">
        <v>61</v>
      </c>
      <c r="D1195" t="s">
        <v>29</v>
      </c>
      <c r="E1195" t="s">
        <v>62</v>
      </c>
      <c r="F1195" t="s">
        <v>1662</v>
      </c>
      <c r="G1195" t="s">
        <v>1663</v>
      </c>
      <c r="H1195">
        <v>17</v>
      </c>
      <c r="I1195">
        <v>17</v>
      </c>
      <c r="J1195" t="s">
        <v>1670</v>
      </c>
      <c r="K1195" t="s">
        <v>33</v>
      </c>
      <c r="L1195">
        <v>0</v>
      </c>
      <c r="M1195" t="s">
        <v>34</v>
      </c>
      <c r="N1195" t="s">
        <v>35</v>
      </c>
      <c r="O1195">
        <v>1</v>
      </c>
      <c r="P1195">
        <v>0</v>
      </c>
      <c r="R1195">
        <v>0</v>
      </c>
      <c r="S1195">
        <v>0</v>
      </c>
      <c r="T1195">
        <v>0</v>
      </c>
      <c r="AC1195" t="s">
        <v>1662</v>
      </c>
      <c r="AD1195">
        <v>0</v>
      </c>
      <c r="AE1195">
        <v>0</v>
      </c>
      <c r="AF1195">
        <v>0</v>
      </c>
      <c r="AN1195" t="b">
        <f t="shared" si="48"/>
        <v>1</v>
      </c>
      <c r="AO1195" t="b">
        <f t="shared" si="48"/>
        <v>1</v>
      </c>
      <c r="AP1195" t="b">
        <f t="shared" si="48"/>
        <v>1</v>
      </c>
      <c r="AQ1195" t="b">
        <f t="shared" si="48"/>
        <v>1</v>
      </c>
      <c r="AR1195" t="b">
        <f t="shared" si="48"/>
        <v>1</v>
      </c>
      <c r="AS1195" t="b">
        <f t="shared" si="47"/>
        <v>1</v>
      </c>
      <c r="AT1195" t="b">
        <f t="shared" si="47"/>
        <v>1</v>
      </c>
      <c r="AU1195" t="b">
        <f t="shared" si="47"/>
        <v>1</v>
      </c>
      <c r="AV1195" t="b">
        <f t="shared" si="47"/>
        <v>1</v>
      </c>
      <c r="AW1195" t="b">
        <f t="shared" si="47"/>
        <v>1</v>
      </c>
    </row>
    <row r="1196" spans="1:49">
      <c r="A1196" s="3" t="s">
        <v>27</v>
      </c>
      <c r="C1196" t="s">
        <v>61</v>
      </c>
      <c r="D1196" t="s">
        <v>29</v>
      </c>
      <c r="E1196" t="s">
        <v>62</v>
      </c>
      <c r="F1196" t="s">
        <v>1662</v>
      </c>
      <c r="G1196" t="s">
        <v>1663</v>
      </c>
      <c r="H1196">
        <v>16</v>
      </c>
      <c r="I1196">
        <v>16</v>
      </c>
      <c r="J1196" t="s">
        <v>1671</v>
      </c>
      <c r="K1196" t="s">
        <v>33</v>
      </c>
      <c r="L1196">
        <v>0</v>
      </c>
      <c r="M1196" t="s">
        <v>34</v>
      </c>
      <c r="N1196" t="s">
        <v>35</v>
      </c>
      <c r="O1196">
        <v>1</v>
      </c>
      <c r="P1196">
        <v>0</v>
      </c>
      <c r="R1196">
        <v>0</v>
      </c>
      <c r="S1196">
        <v>0</v>
      </c>
      <c r="T1196">
        <v>0</v>
      </c>
      <c r="AC1196" t="s">
        <v>1662</v>
      </c>
      <c r="AD1196">
        <v>0</v>
      </c>
      <c r="AE1196">
        <v>0</v>
      </c>
      <c r="AF1196">
        <v>0</v>
      </c>
      <c r="AN1196" t="b">
        <f t="shared" si="48"/>
        <v>1</v>
      </c>
      <c r="AO1196" t="b">
        <f t="shared" si="48"/>
        <v>1</v>
      </c>
      <c r="AP1196" t="b">
        <f t="shared" si="48"/>
        <v>1</v>
      </c>
      <c r="AQ1196" t="b">
        <f t="shared" si="48"/>
        <v>1</v>
      </c>
      <c r="AR1196" t="b">
        <f t="shared" si="48"/>
        <v>1</v>
      </c>
      <c r="AS1196" t="b">
        <f t="shared" si="47"/>
        <v>1</v>
      </c>
      <c r="AT1196" t="b">
        <f t="shared" si="47"/>
        <v>1</v>
      </c>
      <c r="AU1196" t="b">
        <f t="shared" si="47"/>
        <v>1</v>
      </c>
      <c r="AV1196" t="b">
        <f t="shared" si="47"/>
        <v>1</v>
      </c>
      <c r="AW1196" t="b">
        <f t="shared" si="47"/>
        <v>1</v>
      </c>
    </row>
    <row r="1197" spans="1:49">
      <c r="A1197" s="3" t="s">
        <v>27</v>
      </c>
      <c r="C1197" t="s">
        <v>61</v>
      </c>
      <c r="D1197" t="s">
        <v>29</v>
      </c>
      <c r="E1197" t="s">
        <v>62</v>
      </c>
      <c r="F1197" t="s">
        <v>1662</v>
      </c>
      <c r="G1197" t="s">
        <v>1663</v>
      </c>
      <c r="H1197">
        <v>31</v>
      </c>
      <c r="I1197">
        <v>27</v>
      </c>
      <c r="J1197" t="s">
        <v>1672</v>
      </c>
      <c r="K1197" t="s">
        <v>33</v>
      </c>
      <c r="L1197">
        <v>0</v>
      </c>
      <c r="M1197" t="s">
        <v>34</v>
      </c>
      <c r="N1197" t="s">
        <v>35</v>
      </c>
      <c r="O1197">
        <v>1</v>
      </c>
      <c r="P1197">
        <v>0</v>
      </c>
      <c r="R1197">
        <v>0</v>
      </c>
      <c r="S1197">
        <v>0</v>
      </c>
      <c r="T1197">
        <v>0</v>
      </c>
      <c r="AC1197" t="s">
        <v>1662</v>
      </c>
      <c r="AD1197">
        <v>0</v>
      </c>
      <c r="AE1197">
        <v>0</v>
      </c>
      <c r="AF1197">
        <v>0</v>
      </c>
      <c r="AN1197" t="b">
        <f t="shared" si="48"/>
        <v>1</v>
      </c>
      <c r="AO1197" t="b">
        <f t="shared" si="48"/>
        <v>1</v>
      </c>
      <c r="AP1197" t="b">
        <f t="shared" si="48"/>
        <v>1</v>
      </c>
      <c r="AQ1197" t="b">
        <f t="shared" si="48"/>
        <v>1</v>
      </c>
      <c r="AR1197" t="b">
        <f t="shared" si="48"/>
        <v>1</v>
      </c>
      <c r="AS1197" t="b">
        <f t="shared" si="47"/>
        <v>1</v>
      </c>
      <c r="AT1197" t="b">
        <f t="shared" si="47"/>
        <v>1</v>
      </c>
      <c r="AU1197" t="b">
        <f t="shared" si="47"/>
        <v>1</v>
      </c>
      <c r="AV1197" t="b">
        <f t="shared" si="47"/>
        <v>1</v>
      </c>
      <c r="AW1197" t="b">
        <f t="shared" si="47"/>
        <v>1</v>
      </c>
    </row>
    <row r="1198" spans="1:49">
      <c r="A1198" s="3" t="s">
        <v>27</v>
      </c>
      <c r="C1198" t="s">
        <v>61</v>
      </c>
      <c r="D1198" t="s">
        <v>29</v>
      </c>
      <c r="E1198" t="s">
        <v>62</v>
      </c>
      <c r="F1198" t="s">
        <v>1662</v>
      </c>
      <c r="G1198" t="s">
        <v>1663</v>
      </c>
      <c r="H1198">
        <v>26</v>
      </c>
      <c r="I1198">
        <v>26</v>
      </c>
      <c r="J1198" t="s">
        <v>1673</v>
      </c>
      <c r="K1198" t="s">
        <v>33</v>
      </c>
      <c r="L1198">
        <v>0</v>
      </c>
      <c r="M1198" t="s">
        <v>34</v>
      </c>
      <c r="N1198" t="s">
        <v>35</v>
      </c>
      <c r="O1198">
        <v>1</v>
      </c>
      <c r="P1198">
        <v>0</v>
      </c>
      <c r="R1198">
        <v>0</v>
      </c>
      <c r="S1198">
        <v>0</v>
      </c>
      <c r="T1198">
        <v>0</v>
      </c>
      <c r="AC1198" t="s">
        <v>1662</v>
      </c>
      <c r="AD1198">
        <v>0</v>
      </c>
      <c r="AE1198">
        <v>0</v>
      </c>
      <c r="AF1198">
        <v>0</v>
      </c>
      <c r="AN1198" t="b">
        <f t="shared" si="48"/>
        <v>1</v>
      </c>
      <c r="AO1198" t="b">
        <f t="shared" si="48"/>
        <v>1</v>
      </c>
      <c r="AP1198" t="b">
        <f t="shared" si="48"/>
        <v>1</v>
      </c>
      <c r="AQ1198" t="b">
        <f t="shared" si="48"/>
        <v>1</v>
      </c>
      <c r="AR1198" t="b">
        <f t="shared" si="48"/>
        <v>1</v>
      </c>
      <c r="AS1198" t="b">
        <f t="shared" si="47"/>
        <v>1</v>
      </c>
      <c r="AT1198" t="b">
        <f t="shared" si="47"/>
        <v>1</v>
      </c>
      <c r="AU1198" t="b">
        <f t="shared" si="47"/>
        <v>1</v>
      </c>
      <c r="AV1198" t="b">
        <f t="shared" si="47"/>
        <v>1</v>
      </c>
      <c r="AW1198" t="b">
        <f t="shared" si="47"/>
        <v>1</v>
      </c>
    </row>
    <row r="1199" spans="1:49">
      <c r="A1199" s="3" t="s">
        <v>27</v>
      </c>
      <c r="C1199" t="s">
        <v>61</v>
      </c>
      <c r="D1199" t="s">
        <v>29</v>
      </c>
      <c r="E1199" t="s">
        <v>62</v>
      </c>
      <c r="F1199" t="s">
        <v>1662</v>
      </c>
      <c r="G1199" t="s">
        <v>1663</v>
      </c>
      <c r="H1199">
        <v>25</v>
      </c>
      <c r="I1199">
        <v>25</v>
      </c>
      <c r="J1199" t="s">
        <v>1674</v>
      </c>
      <c r="K1199" t="s">
        <v>33</v>
      </c>
      <c r="L1199">
        <v>0</v>
      </c>
      <c r="M1199" t="s">
        <v>34</v>
      </c>
      <c r="N1199" t="s">
        <v>35</v>
      </c>
      <c r="O1199">
        <v>1</v>
      </c>
      <c r="P1199">
        <v>0</v>
      </c>
      <c r="R1199">
        <v>0</v>
      </c>
      <c r="S1199">
        <v>0</v>
      </c>
      <c r="T1199">
        <v>0</v>
      </c>
      <c r="AC1199" t="s">
        <v>1662</v>
      </c>
      <c r="AD1199">
        <v>0</v>
      </c>
      <c r="AE1199">
        <v>0</v>
      </c>
      <c r="AF1199">
        <v>0</v>
      </c>
      <c r="AN1199" t="b">
        <f t="shared" si="48"/>
        <v>1</v>
      </c>
      <c r="AO1199" t="b">
        <f t="shared" si="48"/>
        <v>1</v>
      </c>
      <c r="AP1199" t="b">
        <f t="shared" si="48"/>
        <v>1</v>
      </c>
      <c r="AQ1199" t="b">
        <f t="shared" si="48"/>
        <v>1</v>
      </c>
      <c r="AR1199" t="b">
        <f t="shared" si="48"/>
        <v>1</v>
      </c>
      <c r="AS1199" t="b">
        <f t="shared" si="47"/>
        <v>1</v>
      </c>
      <c r="AT1199" t="b">
        <f t="shared" si="47"/>
        <v>1</v>
      </c>
      <c r="AU1199" t="b">
        <f t="shared" si="47"/>
        <v>1</v>
      </c>
      <c r="AV1199" t="b">
        <f t="shared" si="47"/>
        <v>1</v>
      </c>
      <c r="AW1199" t="b">
        <f t="shared" si="47"/>
        <v>1</v>
      </c>
    </row>
    <row r="1200" spans="1:49">
      <c r="A1200" s="3" t="s">
        <v>27</v>
      </c>
      <c r="C1200" t="s">
        <v>61</v>
      </c>
      <c r="D1200" t="s">
        <v>29</v>
      </c>
      <c r="E1200" t="s">
        <v>62</v>
      </c>
      <c r="F1200" t="s">
        <v>1662</v>
      </c>
      <c r="G1200" t="s">
        <v>1663</v>
      </c>
      <c r="H1200">
        <v>24</v>
      </c>
      <c r="I1200">
        <v>24</v>
      </c>
      <c r="J1200" t="s">
        <v>1675</v>
      </c>
      <c r="K1200" t="s">
        <v>33</v>
      </c>
      <c r="L1200">
        <v>0</v>
      </c>
      <c r="M1200" t="s">
        <v>34</v>
      </c>
      <c r="N1200" t="s">
        <v>35</v>
      </c>
      <c r="O1200">
        <v>1</v>
      </c>
      <c r="P1200">
        <v>0</v>
      </c>
      <c r="R1200">
        <v>0</v>
      </c>
      <c r="S1200">
        <v>0</v>
      </c>
      <c r="T1200">
        <v>0</v>
      </c>
      <c r="AC1200" t="s">
        <v>1662</v>
      </c>
      <c r="AD1200">
        <v>0</v>
      </c>
      <c r="AE1200">
        <v>0</v>
      </c>
      <c r="AF1200">
        <v>0</v>
      </c>
      <c r="AN1200" t="b">
        <f t="shared" si="48"/>
        <v>1</v>
      </c>
      <c r="AO1200" t="b">
        <f t="shared" si="48"/>
        <v>1</v>
      </c>
      <c r="AP1200" t="b">
        <f t="shared" si="48"/>
        <v>1</v>
      </c>
      <c r="AQ1200" t="b">
        <f t="shared" si="48"/>
        <v>1</v>
      </c>
      <c r="AR1200" t="b">
        <f t="shared" si="48"/>
        <v>1</v>
      </c>
      <c r="AS1200" t="b">
        <f t="shared" si="47"/>
        <v>1</v>
      </c>
      <c r="AT1200" t="b">
        <f t="shared" si="47"/>
        <v>1</v>
      </c>
      <c r="AU1200" t="b">
        <f t="shared" si="47"/>
        <v>1</v>
      </c>
      <c r="AV1200" t="b">
        <f t="shared" si="47"/>
        <v>1</v>
      </c>
      <c r="AW1200" t="b">
        <f t="shared" si="47"/>
        <v>1</v>
      </c>
    </row>
    <row r="1201" spans="1:49">
      <c r="A1201" s="3" t="s">
        <v>27</v>
      </c>
      <c r="C1201" t="s">
        <v>61</v>
      </c>
      <c r="D1201" t="s">
        <v>29</v>
      </c>
      <c r="E1201" t="s">
        <v>62</v>
      </c>
      <c r="F1201" t="s">
        <v>1676</v>
      </c>
      <c r="G1201" t="s">
        <v>1677</v>
      </c>
      <c r="H1201">
        <v>7</v>
      </c>
      <c r="I1201">
        <v>4</v>
      </c>
      <c r="J1201" t="s">
        <v>1678</v>
      </c>
      <c r="K1201" t="s">
        <v>33</v>
      </c>
      <c r="L1201">
        <v>0</v>
      </c>
      <c r="M1201" t="s">
        <v>34</v>
      </c>
      <c r="N1201" t="s">
        <v>35</v>
      </c>
      <c r="O1201">
        <v>1</v>
      </c>
      <c r="P1201">
        <v>0</v>
      </c>
      <c r="R1201">
        <v>0</v>
      </c>
      <c r="S1201">
        <v>0</v>
      </c>
      <c r="T1201">
        <v>0</v>
      </c>
      <c r="AC1201" t="s">
        <v>1676</v>
      </c>
      <c r="AD1201">
        <v>0</v>
      </c>
      <c r="AE1201">
        <v>0</v>
      </c>
      <c r="AF1201">
        <v>0</v>
      </c>
      <c r="AN1201" t="b">
        <f t="shared" si="48"/>
        <v>1</v>
      </c>
      <c r="AO1201" t="b">
        <f t="shared" si="48"/>
        <v>1</v>
      </c>
      <c r="AP1201" t="b">
        <f t="shared" si="48"/>
        <v>1</v>
      </c>
      <c r="AQ1201" t="b">
        <f t="shared" si="48"/>
        <v>1</v>
      </c>
      <c r="AR1201" t="b">
        <f t="shared" si="48"/>
        <v>1</v>
      </c>
      <c r="AS1201" t="b">
        <f t="shared" si="47"/>
        <v>1</v>
      </c>
      <c r="AT1201" t="b">
        <f t="shared" si="47"/>
        <v>1</v>
      </c>
      <c r="AU1201" t="b">
        <f t="shared" si="47"/>
        <v>1</v>
      </c>
      <c r="AV1201" t="b">
        <f t="shared" si="47"/>
        <v>1</v>
      </c>
      <c r="AW1201" t="b">
        <f t="shared" si="47"/>
        <v>1</v>
      </c>
    </row>
    <row r="1202" spans="1:49">
      <c r="A1202" s="3" t="s">
        <v>27</v>
      </c>
      <c r="C1202" t="s">
        <v>61</v>
      </c>
      <c r="D1202" t="s">
        <v>29</v>
      </c>
      <c r="E1202" t="s">
        <v>62</v>
      </c>
      <c r="F1202" t="s">
        <v>1676</v>
      </c>
      <c r="G1202" t="s">
        <v>1677</v>
      </c>
      <c r="H1202">
        <v>3</v>
      </c>
      <c r="I1202">
        <v>0</v>
      </c>
      <c r="J1202" t="s">
        <v>1679</v>
      </c>
      <c r="K1202" t="s">
        <v>33</v>
      </c>
      <c r="L1202">
        <v>0</v>
      </c>
      <c r="M1202" t="s">
        <v>34</v>
      </c>
      <c r="N1202" t="s">
        <v>35</v>
      </c>
      <c r="O1202">
        <v>1</v>
      </c>
      <c r="P1202">
        <v>0</v>
      </c>
      <c r="R1202">
        <v>0</v>
      </c>
      <c r="S1202">
        <v>0</v>
      </c>
      <c r="T1202">
        <v>0</v>
      </c>
      <c r="AC1202" t="s">
        <v>1676</v>
      </c>
      <c r="AD1202">
        <v>0</v>
      </c>
      <c r="AE1202">
        <v>0</v>
      </c>
      <c r="AF1202">
        <v>0</v>
      </c>
      <c r="AN1202" t="b">
        <f t="shared" si="48"/>
        <v>1</v>
      </c>
      <c r="AO1202" t="b">
        <f t="shared" si="48"/>
        <v>1</v>
      </c>
      <c r="AP1202" t="b">
        <f t="shared" si="48"/>
        <v>1</v>
      </c>
      <c r="AQ1202" t="b">
        <f t="shared" si="48"/>
        <v>1</v>
      </c>
      <c r="AR1202" t="b">
        <f t="shared" si="48"/>
        <v>1</v>
      </c>
      <c r="AS1202" t="b">
        <f t="shared" si="47"/>
        <v>1</v>
      </c>
      <c r="AT1202" t="b">
        <f t="shared" si="47"/>
        <v>1</v>
      </c>
      <c r="AU1202" t="b">
        <f t="shared" si="47"/>
        <v>1</v>
      </c>
      <c r="AV1202" t="b">
        <f t="shared" si="47"/>
        <v>1</v>
      </c>
      <c r="AW1202" t="b">
        <f t="shared" si="47"/>
        <v>1</v>
      </c>
    </row>
    <row r="1203" spans="1:49">
      <c r="A1203" s="3" t="s">
        <v>27</v>
      </c>
      <c r="C1203" t="s">
        <v>61</v>
      </c>
      <c r="D1203" t="s">
        <v>29</v>
      </c>
      <c r="E1203" t="s">
        <v>62</v>
      </c>
      <c r="F1203" t="s">
        <v>1676</v>
      </c>
      <c r="G1203" t="s">
        <v>1677</v>
      </c>
      <c r="H1203">
        <v>15</v>
      </c>
      <c r="I1203">
        <v>8</v>
      </c>
      <c r="J1203" t="s">
        <v>1680</v>
      </c>
      <c r="K1203" t="s">
        <v>33</v>
      </c>
      <c r="L1203">
        <v>0</v>
      </c>
      <c r="M1203" t="s">
        <v>34</v>
      </c>
      <c r="N1203" t="s">
        <v>35</v>
      </c>
      <c r="O1203">
        <v>1</v>
      </c>
      <c r="P1203">
        <v>0</v>
      </c>
      <c r="R1203">
        <v>0</v>
      </c>
      <c r="S1203">
        <v>0</v>
      </c>
      <c r="T1203">
        <v>0</v>
      </c>
      <c r="AC1203" t="s">
        <v>1676</v>
      </c>
      <c r="AD1203">
        <v>0</v>
      </c>
      <c r="AE1203">
        <v>0</v>
      </c>
      <c r="AF1203">
        <v>0</v>
      </c>
      <c r="AN1203" t="b">
        <f t="shared" si="48"/>
        <v>1</v>
      </c>
      <c r="AO1203" t="b">
        <f t="shared" si="48"/>
        <v>1</v>
      </c>
      <c r="AP1203" t="b">
        <f t="shared" si="48"/>
        <v>1</v>
      </c>
      <c r="AQ1203" t="b">
        <f t="shared" si="48"/>
        <v>1</v>
      </c>
      <c r="AR1203" t="b">
        <f t="shared" si="48"/>
        <v>1</v>
      </c>
      <c r="AS1203" t="b">
        <f t="shared" si="47"/>
        <v>1</v>
      </c>
      <c r="AT1203" t="b">
        <f t="shared" si="47"/>
        <v>1</v>
      </c>
      <c r="AU1203" t="b">
        <f t="shared" si="47"/>
        <v>1</v>
      </c>
      <c r="AV1203" t="b">
        <f t="shared" si="47"/>
        <v>1</v>
      </c>
      <c r="AW1203" t="b">
        <f t="shared" si="47"/>
        <v>1</v>
      </c>
    </row>
    <row r="1204" spans="1:49">
      <c r="A1204" s="3" t="s">
        <v>27</v>
      </c>
      <c r="C1204" t="s">
        <v>61</v>
      </c>
      <c r="D1204" t="s">
        <v>29</v>
      </c>
      <c r="E1204" t="s">
        <v>62</v>
      </c>
      <c r="F1204" t="s">
        <v>1676</v>
      </c>
      <c r="G1204" t="s">
        <v>1677</v>
      </c>
      <c r="H1204">
        <v>23</v>
      </c>
      <c r="I1204">
        <v>20</v>
      </c>
      <c r="J1204" t="s">
        <v>1681</v>
      </c>
      <c r="K1204" t="s">
        <v>33</v>
      </c>
      <c r="L1204">
        <v>0</v>
      </c>
      <c r="M1204" t="s">
        <v>34</v>
      </c>
      <c r="N1204" t="s">
        <v>35</v>
      </c>
      <c r="O1204">
        <v>1</v>
      </c>
      <c r="P1204">
        <v>0</v>
      </c>
      <c r="R1204">
        <v>0</v>
      </c>
      <c r="S1204">
        <v>0</v>
      </c>
      <c r="T1204">
        <v>0</v>
      </c>
      <c r="AC1204" t="s">
        <v>1676</v>
      </c>
      <c r="AD1204">
        <v>0</v>
      </c>
      <c r="AE1204">
        <v>0</v>
      </c>
      <c r="AF1204">
        <v>0</v>
      </c>
      <c r="AN1204" t="b">
        <f t="shared" si="48"/>
        <v>1</v>
      </c>
      <c r="AO1204" t="b">
        <f t="shared" si="48"/>
        <v>1</v>
      </c>
      <c r="AP1204" t="b">
        <f t="shared" si="48"/>
        <v>1</v>
      </c>
      <c r="AQ1204" t="b">
        <f t="shared" si="48"/>
        <v>1</v>
      </c>
      <c r="AR1204" t="b">
        <f t="shared" si="48"/>
        <v>1</v>
      </c>
      <c r="AS1204" t="b">
        <f t="shared" si="47"/>
        <v>1</v>
      </c>
      <c r="AT1204" t="b">
        <f t="shared" si="47"/>
        <v>1</v>
      </c>
      <c r="AU1204" t="b">
        <f t="shared" si="47"/>
        <v>1</v>
      </c>
      <c r="AV1204" t="b">
        <f t="shared" si="47"/>
        <v>1</v>
      </c>
      <c r="AW1204" t="b">
        <f t="shared" si="47"/>
        <v>1</v>
      </c>
    </row>
    <row r="1205" spans="1:49">
      <c r="A1205" s="3" t="s">
        <v>27</v>
      </c>
      <c r="C1205" t="s">
        <v>61</v>
      </c>
      <c r="D1205" t="s">
        <v>29</v>
      </c>
      <c r="E1205" t="s">
        <v>62</v>
      </c>
      <c r="F1205" t="s">
        <v>1676</v>
      </c>
      <c r="G1205" t="s">
        <v>1677</v>
      </c>
      <c r="H1205">
        <v>19</v>
      </c>
      <c r="I1205">
        <v>16</v>
      </c>
      <c r="J1205" t="s">
        <v>1682</v>
      </c>
      <c r="K1205" t="s">
        <v>33</v>
      </c>
      <c r="L1205">
        <v>0</v>
      </c>
      <c r="M1205" t="s">
        <v>34</v>
      </c>
      <c r="N1205" t="s">
        <v>35</v>
      </c>
      <c r="O1205">
        <v>1</v>
      </c>
      <c r="P1205">
        <v>0</v>
      </c>
      <c r="R1205">
        <v>0</v>
      </c>
      <c r="S1205">
        <v>0</v>
      </c>
      <c r="T1205">
        <v>0</v>
      </c>
      <c r="AC1205" t="s">
        <v>1676</v>
      </c>
      <c r="AD1205">
        <v>0</v>
      </c>
      <c r="AE1205">
        <v>0</v>
      </c>
      <c r="AF1205">
        <v>0</v>
      </c>
      <c r="AN1205" t="b">
        <f t="shared" si="48"/>
        <v>1</v>
      </c>
      <c r="AO1205" t="b">
        <f t="shared" si="48"/>
        <v>1</v>
      </c>
      <c r="AP1205" t="b">
        <f t="shared" si="48"/>
        <v>1</v>
      </c>
      <c r="AQ1205" t="b">
        <f t="shared" si="48"/>
        <v>1</v>
      </c>
      <c r="AR1205" t="b">
        <f t="shared" si="48"/>
        <v>1</v>
      </c>
      <c r="AS1205" t="b">
        <f t="shared" si="47"/>
        <v>1</v>
      </c>
      <c r="AT1205" t="b">
        <f t="shared" si="47"/>
        <v>1</v>
      </c>
      <c r="AU1205" t="b">
        <f t="shared" si="47"/>
        <v>1</v>
      </c>
      <c r="AV1205" t="b">
        <f t="shared" si="47"/>
        <v>1</v>
      </c>
      <c r="AW1205" t="b">
        <f t="shared" si="47"/>
        <v>1</v>
      </c>
    </row>
    <row r="1206" spans="1:49">
      <c r="A1206" s="3" t="s">
        <v>27</v>
      </c>
      <c r="C1206" t="s">
        <v>61</v>
      </c>
      <c r="D1206" t="s">
        <v>29</v>
      </c>
      <c r="E1206" t="s">
        <v>62</v>
      </c>
      <c r="F1206" t="s">
        <v>1676</v>
      </c>
      <c r="G1206" t="s">
        <v>1677</v>
      </c>
      <c r="H1206">
        <v>31</v>
      </c>
      <c r="I1206">
        <v>27</v>
      </c>
      <c r="J1206" t="s">
        <v>1683</v>
      </c>
      <c r="K1206" t="s">
        <v>33</v>
      </c>
      <c r="L1206">
        <v>0</v>
      </c>
      <c r="M1206" t="s">
        <v>34</v>
      </c>
      <c r="N1206" t="s">
        <v>35</v>
      </c>
      <c r="O1206">
        <v>1</v>
      </c>
      <c r="P1206">
        <v>0</v>
      </c>
      <c r="R1206">
        <v>0</v>
      </c>
      <c r="S1206">
        <v>0</v>
      </c>
      <c r="T1206">
        <v>0</v>
      </c>
      <c r="AC1206" t="s">
        <v>1676</v>
      </c>
      <c r="AD1206">
        <v>0</v>
      </c>
      <c r="AE1206">
        <v>0</v>
      </c>
      <c r="AF1206">
        <v>0</v>
      </c>
      <c r="AN1206" t="b">
        <f t="shared" si="48"/>
        <v>1</v>
      </c>
      <c r="AO1206" t="b">
        <f t="shared" si="48"/>
        <v>1</v>
      </c>
      <c r="AP1206" t="b">
        <f t="shared" si="48"/>
        <v>1</v>
      </c>
      <c r="AQ1206" t="b">
        <f t="shared" si="48"/>
        <v>1</v>
      </c>
      <c r="AR1206" t="b">
        <f t="shared" si="48"/>
        <v>1</v>
      </c>
      <c r="AS1206" t="b">
        <f t="shared" si="47"/>
        <v>1</v>
      </c>
      <c r="AT1206" t="b">
        <f t="shared" si="47"/>
        <v>1</v>
      </c>
      <c r="AU1206" t="b">
        <f t="shared" si="47"/>
        <v>1</v>
      </c>
      <c r="AV1206" t="b">
        <f t="shared" si="47"/>
        <v>1</v>
      </c>
      <c r="AW1206" t="b">
        <f t="shared" si="47"/>
        <v>1</v>
      </c>
    </row>
    <row r="1207" spans="1:49">
      <c r="A1207" s="3" t="s">
        <v>27</v>
      </c>
      <c r="C1207" t="s">
        <v>61</v>
      </c>
      <c r="D1207" t="s">
        <v>29</v>
      </c>
      <c r="E1207" t="s">
        <v>62</v>
      </c>
      <c r="F1207" t="s">
        <v>1676</v>
      </c>
      <c r="G1207" t="s">
        <v>1677</v>
      </c>
      <c r="H1207">
        <v>26</v>
      </c>
      <c r="I1207">
        <v>24</v>
      </c>
      <c r="J1207" t="s">
        <v>1684</v>
      </c>
      <c r="K1207" t="s">
        <v>33</v>
      </c>
      <c r="L1207">
        <v>0</v>
      </c>
      <c r="M1207" t="s">
        <v>34</v>
      </c>
      <c r="N1207" t="s">
        <v>35</v>
      </c>
      <c r="O1207">
        <v>1</v>
      </c>
      <c r="P1207">
        <v>0</v>
      </c>
      <c r="R1207">
        <v>0</v>
      </c>
      <c r="S1207">
        <v>0</v>
      </c>
      <c r="T1207">
        <v>0</v>
      </c>
      <c r="AC1207" t="s">
        <v>1676</v>
      </c>
      <c r="AD1207">
        <v>0</v>
      </c>
      <c r="AE1207">
        <v>0</v>
      </c>
      <c r="AF1207">
        <v>0</v>
      </c>
      <c r="AN1207" t="b">
        <f t="shared" si="48"/>
        <v>1</v>
      </c>
      <c r="AO1207" t="b">
        <f t="shared" si="48"/>
        <v>1</v>
      </c>
      <c r="AP1207" t="b">
        <f t="shared" si="48"/>
        <v>1</v>
      </c>
      <c r="AQ1207" t="b">
        <f t="shared" si="48"/>
        <v>1</v>
      </c>
      <c r="AR1207" t="b">
        <f t="shared" si="48"/>
        <v>1</v>
      </c>
      <c r="AS1207" t="b">
        <f t="shared" si="47"/>
        <v>1</v>
      </c>
      <c r="AT1207" t="b">
        <f t="shared" si="47"/>
        <v>1</v>
      </c>
      <c r="AU1207" t="b">
        <f t="shared" si="47"/>
        <v>1</v>
      </c>
      <c r="AV1207" t="b">
        <f t="shared" si="47"/>
        <v>1</v>
      </c>
      <c r="AW1207" t="b">
        <f t="shared" si="47"/>
        <v>1</v>
      </c>
    </row>
    <row r="1208" spans="1:49">
      <c r="A1208" s="3" t="s">
        <v>27</v>
      </c>
      <c r="C1208" t="s">
        <v>61</v>
      </c>
      <c r="D1208" t="s">
        <v>29</v>
      </c>
      <c r="E1208" t="s">
        <v>62</v>
      </c>
      <c r="F1208" t="s">
        <v>1685</v>
      </c>
      <c r="G1208" t="s">
        <v>1686</v>
      </c>
      <c r="H1208">
        <v>7</v>
      </c>
      <c r="I1208">
        <v>0</v>
      </c>
      <c r="J1208" t="s">
        <v>1687</v>
      </c>
      <c r="K1208" t="s">
        <v>33</v>
      </c>
      <c r="L1208">
        <v>0</v>
      </c>
      <c r="M1208" t="s">
        <v>34</v>
      </c>
      <c r="N1208" t="s">
        <v>35</v>
      </c>
      <c r="O1208">
        <v>1</v>
      </c>
      <c r="P1208">
        <v>0</v>
      </c>
      <c r="R1208">
        <v>0</v>
      </c>
      <c r="S1208">
        <v>0</v>
      </c>
      <c r="T1208">
        <v>0</v>
      </c>
      <c r="AC1208" t="s">
        <v>1685</v>
      </c>
      <c r="AD1208">
        <v>0</v>
      </c>
      <c r="AE1208">
        <v>0</v>
      </c>
      <c r="AF1208">
        <v>0</v>
      </c>
      <c r="AN1208" t="b">
        <f t="shared" si="48"/>
        <v>1</v>
      </c>
      <c r="AO1208" t="b">
        <f t="shared" si="48"/>
        <v>1</v>
      </c>
      <c r="AP1208" t="b">
        <f t="shared" si="48"/>
        <v>1</v>
      </c>
      <c r="AQ1208" t="b">
        <f t="shared" si="48"/>
        <v>1</v>
      </c>
      <c r="AR1208" t="b">
        <f t="shared" si="48"/>
        <v>1</v>
      </c>
      <c r="AS1208" t="b">
        <f t="shared" si="47"/>
        <v>1</v>
      </c>
      <c r="AT1208" t="b">
        <f t="shared" si="47"/>
        <v>1</v>
      </c>
      <c r="AU1208" t="b">
        <f t="shared" si="47"/>
        <v>1</v>
      </c>
      <c r="AV1208" t="b">
        <f t="shared" si="47"/>
        <v>1</v>
      </c>
      <c r="AW1208" t="b">
        <f t="shared" si="47"/>
        <v>1</v>
      </c>
    </row>
    <row r="1209" spans="1:49">
      <c r="A1209" s="3" t="s">
        <v>27</v>
      </c>
      <c r="C1209" t="s">
        <v>61</v>
      </c>
      <c r="D1209" t="s">
        <v>29</v>
      </c>
      <c r="E1209" t="s">
        <v>62</v>
      </c>
      <c r="F1209" t="s">
        <v>1685</v>
      </c>
      <c r="G1209" t="s">
        <v>1686</v>
      </c>
      <c r="H1209">
        <v>15</v>
      </c>
      <c r="I1209">
        <v>8</v>
      </c>
      <c r="J1209" t="s">
        <v>1688</v>
      </c>
      <c r="K1209" t="s">
        <v>33</v>
      </c>
      <c r="L1209">
        <v>0</v>
      </c>
      <c r="M1209" t="s">
        <v>34</v>
      </c>
      <c r="N1209" t="s">
        <v>35</v>
      </c>
      <c r="O1209">
        <v>1</v>
      </c>
      <c r="P1209">
        <v>0</v>
      </c>
      <c r="R1209">
        <v>0</v>
      </c>
      <c r="S1209">
        <v>0</v>
      </c>
      <c r="T1209">
        <v>0</v>
      </c>
      <c r="AC1209" t="s">
        <v>1685</v>
      </c>
      <c r="AD1209">
        <v>0</v>
      </c>
      <c r="AE1209">
        <v>0</v>
      </c>
      <c r="AF1209">
        <v>0</v>
      </c>
      <c r="AN1209" t="b">
        <f t="shared" si="48"/>
        <v>1</v>
      </c>
      <c r="AO1209" t="b">
        <f t="shared" si="48"/>
        <v>1</v>
      </c>
      <c r="AP1209" t="b">
        <f t="shared" si="48"/>
        <v>1</v>
      </c>
      <c r="AQ1209" t="b">
        <f t="shared" si="48"/>
        <v>1</v>
      </c>
      <c r="AR1209" t="b">
        <f t="shared" si="48"/>
        <v>1</v>
      </c>
      <c r="AS1209" t="b">
        <f t="shared" si="47"/>
        <v>1</v>
      </c>
      <c r="AT1209" t="b">
        <f t="shared" si="47"/>
        <v>1</v>
      </c>
      <c r="AU1209" t="b">
        <f t="shared" si="47"/>
        <v>1</v>
      </c>
      <c r="AV1209" t="b">
        <f t="shared" si="47"/>
        <v>1</v>
      </c>
      <c r="AW1209" t="b">
        <f t="shared" si="47"/>
        <v>1</v>
      </c>
    </row>
    <row r="1210" spans="1:49">
      <c r="A1210" s="3" t="s">
        <v>27</v>
      </c>
      <c r="C1210" t="s">
        <v>61</v>
      </c>
      <c r="D1210" t="s">
        <v>29</v>
      </c>
      <c r="E1210" t="s">
        <v>62</v>
      </c>
      <c r="F1210" t="s">
        <v>1685</v>
      </c>
      <c r="G1210" t="s">
        <v>1686</v>
      </c>
      <c r="H1210">
        <v>23</v>
      </c>
      <c r="I1210">
        <v>16</v>
      </c>
      <c r="J1210" t="s">
        <v>1689</v>
      </c>
      <c r="K1210" t="s">
        <v>33</v>
      </c>
      <c r="L1210">
        <v>0</v>
      </c>
      <c r="M1210" t="s">
        <v>34</v>
      </c>
      <c r="N1210" t="s">
        <v>35</v>
      </c>
      <c r="O1210">
        <v>1</v>
      </c>
      <c r="P1210">
        <v>0</v>
      </c>
      <c r="R1210">
        <v>0</v>
      </c>
      <c r="S1210">
        <v>0</v>
      </c>
      <c r="T1210">
        <v>0</v>
      </c>
      <c r="AC1210" t="s">
        <v>1685</v>
      </c>
      <c r="AD1210">
        <v>0</v>
      </c>
      <c r="AE1210">
        <v>0</v>
      </c>
      <c r="AF1210">
        <v>0</v>
      </c>
      <c r="AN1210" t="b">
        <f t="shared" si="48"/>
        <v>1</v>
      </c>
      <c r="AO1210" t="b">
        <f t="shared" si="48"/>
        <v>1</v>
      </c>
      <c r="AP1210" t="b">
        <f t="shared" si="48"/>
        <v>1</v>
      </c>
      <c r="AQ1210" t="b">
        <f t="shared" si="48"/>
        <v>1</v>
      </c>
      <c r="AR1210" t="b">
        <f t="shared" si="48"/>
        <v>1</v>
      </c>
      <c r="AS1210" t="b">
        <f t="shared" si="47"/>
        <v>1</v>
      </c>
      <c r="AT1210" t="b">
        <f t="shared" si="47"/>
        <v>1</v>
      </c>
      <c r="AU1210" t="b">
        <f t="shared" si="47"/>
        <v>1</v>
      </c>
      <c r="AV1210" t="b">
        <f t="shared" si="47"/>
        <v>1</v>
      </c>
      <c r="AW1210" t="b">
        <f t="shared" si="47"/>
        <v>1</v>
      </c>
    </row>
    <row r="1211" spans="1:49">
      <c r="A1211" s="3" t="s">
        <v>27</v>
      </c>
      <c r="C1211" t="s">
        <v>61</v>
      </c>
      <c r="D1211" t="s">
        <v>29</v>
      </c>
      <c r="E1211" t="s">
        <v>62</v>
      </c>
      <c r="F1211" t="s">
        <v>1685</v>
      </c>
      <c r="G1211" t="s">
        <v>1686</v>
      </c>
      <c r="H1211">
        <v>31</v>
      </c>
      <c r="I1211">
        <v>24</v>
      </c>
      <c r="J1211" t="s">
        <v>1690</v>
      </c>
      <c r="K1211" t="s">
        <v>33</v>
      </c>
      <c r="L1211">
        <v>0</v>
      </c>
      <c r="M1211" t="s">
        <v>34</v>
      </c>
      <c r="N1211" t="s">
        <v>35</v>
      </c>
      <c r="O1211">
        <v>1</v>
      </c>
      <c r="P1211">
        <v>0</v>
      </c>
      <c r="R1211">
        <v>0</v>
      </c>
      <c r="S1211">
        <v>0</v>
      </c>
      <c r="T1211">
        <v>0</v>
      </c>
      <c r="AC1211" t="s">
        <v>1685</v>
      </c>
      <c r="AD1211">
        <v>0</v>
      </c>
      <c r="AE1211">
        <v>0</v>
      </c>
      <c r="AF1211">
        <v>0</v>
      </c>
      <c r="AN1211" t="b">
        <f t="shared" si="48"/>
        <v>1</v>
      </c>
      <c r="AO1211" t="b">
        <f t="shared" si="48"/>
        <v>1</v>
      </c>
      <c r="AP1211" t="b">
        <f t="shared" si="48"/>
        <v>1</v>
      </c>
      <c r="AQ1211" t="b">
        <f t="shared" si="48"/>
        <v>1</v>
      </c>
      <c r="AR1211" t="b">
        <f t="shared" si="48"/>
        <v>1</v>
      </c>
      <c r="AS1211" t="b">
        <f t="shared" si="47"/>
        <v>1</v>
      </c>
      <c r="AT1211" t="b">
        <f t="shared" si="47"/>
        <v>1</v>
      </c>
      <c r="AU1211" t="b">
        <f t="shared" si="47"/>
        <v>1</v>
      </c>
      <c r="AV1211" t="b">
        <f t="shared" si="47"/>
        <v>1</v>
      </c>
      <c r="AW1211" t="b">
        <f t="shared" si="47"/>
        <v>1</v>
      </c>
    </row>
    <row r="1212" spans="1:49">
      <c r="A1212" s="3" t="s">
        <v>27</v>
      </c>
      <c r="C1212" t="s">
        <v>61</v>
      </c>
      <c r="D1212" t="s">
        <v>29</v>
      </c>
      <c r="E1212" t="s">
        <v>62</v>
      </c>
      <c r="F1212" t="s">
        <v>1691</v>
      </c>
      <c r="G1212" t="s">
        <v>1692</v>
      </c>
      <c r="H1212">
        <v>7</v>
      </c>
      <c r="I1212">
        <v>0</v>
      </c>
      <c r="J1212" t="s">
        <v>1693</v>
      </c>
      <c r="K1212" t="s">
        <v>33</v>
      </c>
      <c r="L1212">
        <v>0</v>
      </c>
      <c r="M1212" t="s">
        <v>34</v>
      </c>
      <c r="N1212" t="s">
        <v>35</v>
      </c>
      <c r="O1212">
        <v>1</v>
      </c>
      <c r="P1212">
        <v>0</v>
      </c>
      <c r="R1212">
        <v>0</v>
      </c>
      <c r="S1212">
        <v>0</v>
      </c>
      <c r="T1212">
        <v>0</v>
      </c>
      <c r="AC1212" t="s">
        <v>1691</v>
      </c>
      <c r="AD1212">
        <v>0</v>
      </c>
      <c r="AE1212">
        <v>0</v>
      </c>
      <c r="AF1212">
        <v>0</v>
      </c>
      <c r="AN1212" t="b">
        <f t="shared" si="48"/>
        <v>1</v>
      </c>
      <c r="AO1212" t="b">
        <f t="shared" si="48"/>
        <v>1</v>
      </c>
      <c r="AP1212" t="b">
        <f t="shared" si="48"/>
        <v>1</v>
      </c>
      <c r="AQ1212" t="b">
        <f t="shared" si="48"/>
        <v>1</v>
      </c>
      <c r="AR1212" t="b">
        <f t="shared" si="48"/>
        <v>1</v>
      </c>
      <c r="AS1212" t="b">
        <f t="shared" si="47"/>
        <v>1</v>
      </c>
      <c r="AT1212" t="b">
        <f t="shared" si="47"/>
        <v>1</v>
      </c>
      <c r="AU1212" t="b">
        <f t="shared" si="47"/>
        <v>1</v>
      </c>
      <c r="AV1212" t="b">
        <f t="shared" si="47"/>
        <v>1</v>
      </c>
      <c r="AW1212" t="b">
        <f t="shared" si="47"/>
        <v>1</v>
      </c>
    </row>
    <row r="1213" spans="1:49">
      <c r="A1213" s="3" t="s">
        <v>27</v>
      </c>
      <c r="C1213" t="s">
        <v>61</v>
      </c>
      <c r="D1213" t="s">
        <v>29</v>
      </c>
      <c r="E1213" t="s">
        <v>62</v>
      </c>
      <c r="F1213" t="s">
        <v>1691</v>
      </c>
      <c r="G1213" t="s">
        <v>1692</v>
      </c>
      <c r="H1213">
        <v>15</v>
      </c>
      <c r="I1213">
        <v>8</v>
      </c>
      <c r="J1213" t="s">
        <v>1694</v>
      </c>
      <c r="K1213" t="s">
        <v>33</v>
      </c>
      <c r="L1213">
        <v>0</v>
      </c>
      <c r="M1213" t="s">
        <v>34</v>
      </c>
      <c r="N1213" t="s">
        <v>35</v>
      </c>
      <c r="O1213">
        <v>1</v>
      </c>
      <c r="P1213">
        <v>0</v>
      </c>
      <c r="R1213">
        <v>0</v>
      </c>
      <c r="S1213">
        <v>0</v>
      </c>
      <c r="T1213">
        <v>0</v>
      </c>
      <c r="AC1213" t="s">
        <v>1691</v>
      </c>
      <c r="AD1213">
        <v>0</v>
      </c>
      <c r="AE1213">
        <v>0</v>
      </c>
      <c r="AF1213">
        <v>0</v>
      </c>
      <c r="AN1213" t="b">
        <f t="shared" si="48"/>
        <v>1</v>
      </c>
      <c r="AO1213" t="b">
        <f t="shared" si="48"/>
        <v>1</v>
      </c>
      <c r="AP1213" t="b">
        <f t="shared" si="48"/>
        <v>1</v>
      </c>
      <c r="AQ1213" t="b">
        <f t="shared" si="48"/>
        <v>1</v>
      </c>
      <c r="AR1213" t="b">
        <f t="shared" si="48"/>
        <v>1</v>
      </c>
      <c r="AS1213" t="b">
        <f t="shared" si="47"/>
        <v>1</v>
      </c>
      <c r="AT1213" t="b">
        <f t="shared" si="47"/>
        <v>1</v>
      </c>
      <c r="AU1213" t="b">
        <f t="shared" si="47"/>
        <v>1</v>
      </c>
      <c r="AV1213" t="b">
        <f t="shared" si="47"/>
        <v>1</v>
      </c>
      <c r="AW1213" t="b">
        <f t="shared" si="47"/>
        <v>1</v>
      </c>
    </row>
    <row r="1214" spans="1:49">
      <c r="A1214" s="3" t="s">
        <v>27</v>
      </c>
      <c r="C1214" t="s">
        <v>61</v>
      </c>
      <c r="D1214" t="s">
        <v>29</v>
      </c>
      <c r="E1214" t="s">
        <v>62</v>
      </c>
      <c r="F1214" t="s">
        <v>1691</v>
      </c>
      <c r="G1214" t="s">
        <v>1692</v>
      </c>
      <c r="H1214">
        <v>23</v>
      </c>
      <c r="I1214">
        <v>16</v>
      </c>
      <c r="J1214" t="s">
        <v>1695</v>
      </c>
      <c r="K1214" t="s">
        <v>33</v>
      </c>
      <c r="L1214">
        <v>0</v>
      </c>
      <c r="M1214" t="s">
        <v>34</v>
      </c>
      <c r="N1214" t="s">
        <v>35</v>
      </c>
      <c r="O1214">
        <v>1</v>
      </c>
      <c r="P1214">
        <v>0</v>
      </c>
      <c r="R1214">
        <v>0</v>
      </c>
      <c r="S1214">
        <v>0</v>
      </c>
      <c r="T1214">
        <v>0</v>
      </c>
      <c r="AC1214" t="s">
        <v>1691</v>
      </c>
      <c r="AD1214">
        <v>0</v>
      </c>
      <c r="AE1214">
        <v>0</v>
      </c>
      <c r="AF1214">
        <v>0</v>
      </c>
      <c r="AN1214" t="b">
        <f t="shared" si="48"/>
        <v>1</v>
      </c>
      <c r="AO1214" t="b">
        <f t="shared" si="48"/>
        <v>1</v>
      </c>
      <c r="AP1214" t="b">
        <f t="shared" si="48"/>
        <v>1</v>
      </c>
      <c r="AQ1214" t="b">
        <f t="shared" si="48"/>
        <v>1</v>
      </c>
      <c r="AR1214" t="b">
        <f t="shared" si="48"/>
        <v>1</v>
      </c>
      <c r="AS1214" t="b">
        <f t="shared" si="47"/>
        <v>1</v>
      </c>
      <c r="AT1214" t="b">
        <f t="shared" si="47"/>
        <v>1</v>
      </c>
      <c r="AU1214" t="b">
        <f t="shared" si="47"/>
        <v>1</v>
      </c>
      <c r="AV1214" t="b">
        <f t="shared" si="47"/>
        <v>1</v>
      </c>
      <c r="AW1214" t="b">
        <f t="shared" si="47"/>
        <v>1</v>
      </c>
    </row>
    <row r="1215" spans="1:49">
      <c r="A1215" s="3" t="s">
        <v>27</v>
      </c>
      <c r="C1215" t="s">
        <v>61</v>
      </c>
      <c r="D1215" t="s">
        <v>29</v>
      </c>
      <c r="E1215" t="s">
        <v>62</v>
      </c>
      <c r="F1215" t="s">
        <v>1691</v>
      </c>
      <c r="G1215" t="s">
        <v>1692</v>
      </c>
      <c r="H1215">
        <v>31</v>
      </c>
      <c r="I1215">
        <v>24</v>
      </c>
      <c r="J1215" t="s">
        <v>1696</v>
      </c>
      <c r="K1215" t="s">
        <v>33</v>
      </c>
      <c r="L1215">
        <v>0</v>
      </c>
      <c r="M1215" t="s">
        <v>34</v>
      </c>
      <c r="N1215" t="s">
        <v>35</v>
      </c>
      <c r="O1215">
        <v>1</v>
      </c>
      <c r="P1215">
        <v>0</v>
      </c>
      <c r="R1215">
        <v>0</v>
      </c>
      <c r="S1215">
        <v>0</v>
      </c>
      <c r="T1215">
        <v>0</v>
      </c>
      <c r="AC1215" t="s">
        <v>1691</v>
      </c>
      <c r="AD1215">
        <v>0</v>
      </c>
      <c r="AE1215">
        <v>0</v>
      </c>
      <c r="AF1215">
        <v>0</v>
      </c>
      <c r="AN1215" t="b">
        <f t="shared" si="48"/>
        <v>1</v>
      </c>
      <c r="AO1215" t="b">
        <f t="shared" si="48"/>
        <v>1</v>
      </c>
      <c r="AP1215" t="b">
        <f t="shared" si="48"/>
        <v>1</v>
      </c>
      <c r="AQ1215" t="b">
        <f t="shared" si="48"/>
        <v>1</v>
      </c>
      <c r="AR1215" t="b">
        <f t="shared" si="48"/>
        <v>1</v>
      </c>
      <c r="AS1215" t="b">
        <f t="shared" si="47"/>
        <v>1</v>
      </c>
      <c r="AT1215" t="b">
        <f t="shared" si="47"/>
        <v>1</v>
      </c>
      <c r="AU1215" t="b">
        <f t="shared" si="47"/>
        <v>1</v>
      </c>
      <c r="AV1215" t="b">
        <f t="shared" si="47"/>
        <v>1</v>
      </c>
      <c r="AW1215" t="b">
        <f t="shared" si="47"/>
        <v>1</v>
      </c>
    </row>
    <row r="1216" spans="1:49">
      <c r="A1216" s="3" t="s">
        <v>27</v>
      </c>
      <c r="C1216" t="s">
        <v>61</v>
      </c>
      <c r="D1216" t="s">
        <v>29</v>
      </c>
      <c r="E1216" t="s">
        <v>62</v>
      </c>
      <c r="F1216" t="s">
        <v>1697</v>
      </c>
      <c r="G1216" t="s">
        <v>1698</v>
      </c>
      <c r="H1216">
        <v>7</v>
      </c>
      <c r="I1216">
        <v>0</v>
      </c>
      <c r="J1216" t="s">
        <v>1699</v>
      </c>
      <c r="K1216" t="s">
        <v>33</v>
      </c>
      <c r="L1216">
        <v>0</v>
      </c>
      <c r="M1216" t="s">
        <v>34</v>
      </c>
      <c r="N1216" t="s">
        <v>35</v>
      </c>
      <c r="O1216">
        <v>1</v>
      </c>
      <c r="P1216">
        <v>0</v>
      </c>
      <c r="R1216">
        <v>0</v>
      </c>
      <c r="S1216">
        <v>0</v>
      </c>
      <c r="T1216">
        <v>0</v>
      </c>
      <c r="AC1216" t="s">
        <v>1697</v>
      </c>
      <c r="AD1216">
        <v>0</v>
      </c>
      <c r="AE1216">
        <v>0</v>
      </c>
      <c r="AF1216">
        <v>0</v>
      </c>
      <c r="AN1216" t="b">
        <f t="shared" si="48"/>
        <v>1</v>
      </c>
      <c r="AO1216" t="b">
        <f t="shared" si="48"/>
        <v>1</v>
      </c>
      <c r="AP1216" t="b">
        <f t="shared" si="48"/>
        <v>1</v>
      </c>
      <c r="AQ1216" t="b">
        <f t="shared" si="48"/>
        <v>1</v>
      </c>
      <c r="AR1216" t="b">
        <f t="shared" si="48"/>
        <v>1</v>
      </c>
      <c r="AS1216" t="b">
        <f t="shared" si="47"/>
        <v>1</v>
      </c>
      <c r="AT1216" t="b">
        <f t="shared" si="47"/>
        <v>1</v>
      </c>
      <c r="AU1216" t="b">
        <f t="shared" si="47"/>
        <v>1</v>
      </c>
      <c r="AV1216" t="b">
        <f t="shared" si="47"/>
        <v>1</v>
      </c>
      <c r="AW1216" t="b">
        <f t="shared" si="47"/>
        <v>1</v>
      </c>
    </row>
    <row r="1217" spans="1:49">
      <c r="A1217" s="3" t="s">
        <v>27</v>
      </c>
      <c r="C1217" t="s">
        <v>61</v>
      </c>
      <c r="D1217" t="s">
        <v>29</v>
      </c>
      <c r="E1217" t="s">
        <v>62</v>
      </c>
      <c r="F1217" t="s">
        <v>1697</v>
      </c>
      <c r="G1217" t="s">
        <v>1698</v>
      </c>
      <c r="H1217">
        <v>15</v>
      </c>
      <c r="I1217">
        <v>8</v>
      </c>
      <c r="J1217" t="s">
        <v>1700</v>
      </c>
      <c r="K1217" t="s">
        <v>33</v>
      </c>
      <c r="L1217">
        <v>0</v>
      </c>
      <c r="M1217" t="s">
        <v>34</v>
      </c>
      <c r="N1217" t="s">
        <v>35</v>
      </c>
      <c r="O1217">
        <v>1</v>
      </c>
      <c r="P1217">
        <v>0</v>
      </c>
      <c r="R1217">
        <v>0</v>
      </c>
      <c r="S1217">
        <v>0</v>
      </c>
      <c r="T1217">
        <v>0</v>
      </c>
      <c r="AC1217" t="s">
        <v>1697</v>
      </c>
      <c r="AD1217">
        <v>0</v>
      </c>
      <c r="AE1217">
        <v>0</v>
      </c>
      <c r="AF1217">
        <v>0</v>
      </c>
      <c r="AN1217" t="b">
        <f t="shared" si="48"/>
        <v>1</v>
      </c>
      <c r="AO1217" t="b">
        <f t="shared" si="48"/>
        <v>1</v>
      </c>
      <c r="AP1217" t="b">
        <f t="shared" si="48"/>
        <v>1</v>
      </c>
      <c r="AQ1217" t="b">
        <f t="shared" si="48"/>
        <v>1</v>
      </c>
      <c r="AR1217" t="b">
        <f t="shared" si="48"/>
        <v>1</v>
      </c>
      <c r="AS1217" t="b">
        <f t="shared" si="47"/>
        <v>1</v>
      </c>
      <c r="AT1217" t="b">
        <f t="shared" si="47"/>
        <v>1</v>
      </c>
      <c r="AU1217" t="b">
        <f t="shared" si="47"/>
        <v>1</v>
      </c>
      <c r="AV1217" t="b">
        <f t="shared" si="47"/>
        <v>1</v>
      </c>
      <c r="AW1217" t="b">
        <f t="shared" si="47"/>
        <v>1</v>
      </c>
    </row>
    <row r="1218" spans="1:49">
      <c r="A1218" s="3" t="s">
        <v>27</v>
      </c>
      <c r="C1218" t="s">
        <v>61</v>
      </c>
      <c r="D1218" t="s">
        <v>29</v>
      </c>
      <c r="E1218" t="s">
        <v>62</v>
      </c>
      <c r="F1218" t="s">
        <v>1697</v>
      </c>
      <c r="G1218" t="s">
        <v>1698</v>
      </c>
      <c r="H1218">
        <v>23</v>
      </c>
      <c r="I1218">
        <v>16</v>
      </c>
      <c r="J1218" t="s">
        <v>1701</v>
      </c>
      <c r="K1218" t="s">
        <v>33</v>
      </c>
      <c r="L1218">
        <v>0</v>
      </c>
      <c r="M1218" t="s">
        <v>34</v>
      </c>
      <c r="N1218" t="s">
        <v>35</v>
      </c>
      <c r="O1218">
        <v>1</v>
      </c>
      <c r="P1218">
        <v>0</v>
      </c>
      <c r="R1218">
        <v>0</v>
      </c>
      <c r="S1218">
        <v>0</v>
      </c>
      <c r="T1218">
        <v>0</v>
      </c>
      <c r="AC1218" t="s">
        <v>1697</v>
      </c>
      <c r="AD1218">
        <v>0</v>
      </c>
      <c r="AE1218">
        <v>0</v>
      </c>
      <c r="AF1218">
        <v>0</v>
      </c>
      <c r="AN1218" t="b">
        <f t="shared" si="48"/>
        <v>1</v>
      </c>
      <c r="AO1218" t="b">
        <f t="shared" si="48"/>
        <v>1</v>
      </c>
      <c r="AP1218" t="b">
        <f t="shared" si="48"/>
        <v>1</v>
      </c>
      <c r="AQ1218" t="b">
        <f t="shared" si="48"/>
        <v>1</v>
      </c>
      <c r="AR1218" t="b">
        <f t="shared" si="48"/>
        <v>1</v>
      </c>
      <c r="AS1218" t="b">
        <f t="shared" si="47"/>
        <v>1</v>
      </c>
      <c r="AT1218" t="b">
        <f t="shared" si="47"/>
        <v>1</v>
      </c>
      <c r="AU1218" t="b">
        <f t="shared" si="47"/>
        <v>1</v>
      </c>
      <c r="AV1218" t="b">
        <f t="shared" si="47"/>
        <v>1</v>
      </c>
      <c r="AW1218" t="b">
        <f t="shared" si="47"/>
        <v>1</v>
      </c>
    </row>
    <row r="1219" spans="1:49">
      <c r="A1219" s="3" t="s">
        <v>27</v>
      </c>
      <c r="C1219" t="s">
        <v>61</v>
      </c>
      <c r="D1219" t="s">
        <v>29</v>
      </c>
      <c r="E1219" t="s">
        <v>62</v>
      </c>
      <c r="F1219" t="s">
        <v>1697</v>
      </c>
      <c r="G1219" t="s">
        <v>1698</v>
      </c>
      <c r="H1219">
        <v>31</v>
      </c>
      <c r="I1219">
        <v>24</v>
      </c>
      <c r="J1219" t="s">
        <v>1702</v>
      </c>
      <c r="K1219" t="s">
        <v>33</v>
      </c>
      <c r="L1219">
        <v>0</v>
      </c>
      <c r="M1219" t="s">
        <v>34</v>
      </c>
      <c r="N1219" t="s">
        <v>35</v>
      </c>
      <c r="O1219">
        <v>1</v>
      </c>
      <c r="P1219">
        <v>0</v>
      </c>
      <c r="R1219">
        <v>0</v>
      </c>
      <c r="S1219">
        <v>0</v>
      </c>
      <c r="T1219">
        <v>0</v>
      </c>
      <c r="AC1219" t="s">
        <v>1697</v>
      </c>
      <c r="AD1219">
        <v>0</v>
      </c>
      <c r="AE1219">
        <v>0</v>
      </c>
      <c r="AF1219">
        <v>0</v>
      </c>
      <c r="AN1219" t="b">
        <f t="shared" si="48"/>
        <v>1</v>
      </c>
      <c r="AO1219" t="b">
        <f t="shared" si="48"/>
        <v>1</v>
      </c>
      <c r="AP1219" t="b">
        <f t="shared" si="48"/>
        <v>1</v>
      </c>
      <c r="AQ1219" t="b">
        <f t="shared" si="48"/>
        <v>1</v>
      </c>
      <c r="AR1219" t="b">
        <f t="shared" si="48"/>
        <v>1</v>
      </c>
      <c r="AS1219" t="b">
        <f t="shared" si="47"/>
        <v>1</v>
      </c>
      <c r="AT1219" t="b">
        <f t="shared" si="47"/>
        <v>1</v>
      </c>
      <c r="AU1219" t="b">
        <f t="shared" si="47"/>
        <v>1</v>
      </c>
      <c r="AV1219" t="b">
        <f t="shared" si="47"/>
        <v>1</v>
      </c>
      <c r="AW1219" t="b">
        <f t="shared" si="47"/>
        <v>1</v>
      </c>
    </row>
    <row r="1220" spans="1:49">
      <c r="A1220" s="3" t="s">
        <v>27</v>
      </c>
      <c r="C1220" t="s">
        <v>61</v>
      </c>
      <c r="D1220" t="s">
        <v>29</v>
      </c>
      <c r="E1220" t="s">
        <v>62</v>
      </c>
      <c r="F1220" t="s">
        <v>1703</v>
      </c>
      <c r="G1220" t="s">
        <v>1704</v>
      </c>
      <c r="H1220">
        <v>7</v>
      </c>
      <c r="I1220">
        <v>3</v>
      </c>
      <c r="J1220" t="s">
        <v>1705</v>
      </c>
      <c r="K1220" t="s">
        <v>33</v>
      </c>
      <c r="L1220">
        <v>0</v>
      </c>
      <c r="M1220" t="s">
        <v>34</v>
      </c>
      <c r="N1220" t="s">
        <v>35</v>
      </c>
      <c r="O1220">
        <v>1</v>
      </c>
      <c r="P1220">
        <v>0</v>
      </c>
      <c r="R1220">
        <v>0</v>
      </c>
      <c r="S1220">
        <v>0</v>
      </c>
      <c r="T1220">
        <v>0</v>
      </c>
      <c r="AC1220" t="s">
        <v>1703</v>
      </c>
      <c r="AD1220">
        <v>0</v>
      </c>
      <c r="AE1220">
        <v>0</v>
      </c>
      <c r="AF1220">
        <v>0</v>
      </c>
      <c r="AN1220" t="b">
        <f t="shared" si="48"/>
        <v>1</v>
      </c>
      <c r="AO1220" t="b">
        <f t="shared" si="48"/>
        <v>1</v>
      </c>
      <c r="AP1220" t="b">
        <f t="shared" si="48"/>
        <v>1</v>
      </c>
      <c r="AQ1220" t="b">
        <f t="shared" si="48"/>
        <v>1</v>
      </c>
      <c r="AR1220" t="b">
        <f t="shared" si="48"/>
        <v>1</v>
      </c>
      <c r="AS1220" t="b">
        <f t="shared" si="47"/>
        <v>1</v>
      </c>
      <c r="AT1220" t="b">
        <f t="shared" si="47"/>
        <v>1</v>
      </c>
      <c r="AU1220" t="b">
        <f t="shared" si="47"/>
        <v>1</v>
      </c>
      <c r="AV1220" t="b">
        <f t="shared" si="47"/>
        <v>1</v>
      </c>
      <c r="AW1220" t="b">
        <f t="shared" si="47"/>
        <v>1</v>
      </c>
    </row>
    <row r="1221" spans="1:49">
      <c r="A1221" s="3" t="s">
        <v>27</v>
      </c>
      <c r="C1221" t="s">
        <v>61</v>
      </c>
      <c r="D1221" t="s">
        <v>29</v>
      </c>
      <c r="E1221" t="s">
        <v>62</v>
      </c>
      <c r="F1221" t="s">
        <v>1703</v>
      </c>
      <c r="G1221" t="s">
        <v>1704</v>
      </c>
      <c r="H1221">
        <v>2</v>
      </c>
      <c r="I1221">
        <v>2</v>
      </c>
      <c r="J1221" t="s">
        <v>1706</v>
      </c>
      <c r="K1221" t="s">
        <v>33</v>
      </c>
      <c r="L1221">
        <v>0</v>
      </c>
      <c r="M1221" t="s">
        <v>34</v>
      </c>
      <c r="N1221" t="s">
        <v>35</v>
      </c>
      <c r="O1221">
        <v>1</v>
      </c>
      <c r="P1221">
        <v>0</v>
      </c>
      <c r="R1221">
        <v>0</v>
      </c>
      <c r="S1221">
        <v>0</v>
      </c>
      <c r="T1221">
        <v>0</v>
      </c>
      <c r="AC1221" t="s">
        <v>1703</v>
      </c>
      <c r="AD1221">
        <v>0</v>
      </c>
      <c r="AE1221">
        <v>0</v>
      </c>
      <c r="AF1221">
        <v>0</v>
      </c>
      <c r="AN1221" t="b">
        <f t="shared" si="48"/>
        <v>1</v>
      </c>
      <c r="AO1221" t="b">
        <f t="shared" si="48"/>
        <v>1</v>
      </c>
      <c r="AP1221" t="b">
        <f t="shared" si="48"/>
        <v>1</v>
      </c>
      <c r="AQ1221" t="b">
        <f t="shared" si="48"/>
        <v>1</v>
      </c>
      <c r="AR1221" t="b">
        <f t="shared" si="48"/>
        <v>1</v>
      </c>
      <c r="AS1221" t="b">
        <f t="shared" si="47"/>
        <v>1</v>
      </c>
      <c r="AT1221" t="b">
        <f t="shared" si="47"/>
        <v>1</v>
      </c>
      <c r="AU1221" t="b">
        <f t="shared" si="47"/>
        <v>1</v>
      </c>
      <c r="AV1221" t="b">
        <f t="shared" si="47"/>
        <v>1</v>
      </c>
      <c r="AW1221" t="b">
        <f t="shared" si="47"/>
        <v>1</v>
      </c>
    </row>
    <row r="1222" spans="1:49">
      <c r="A1222" s="3" t="s">
        <v>27</v>
      </c>
      <c r="C1222" t="s">
        <v>61</v>
      </c>
      <c r="D1222" t="s">
        <v>29</v>
      </c>
      <c r="E1222" t="s">
        <v>62</v>
      </c>
      <c r="F1222" t="s">
        <v>1703</v>
      </c>
      <c r="G1222" t="s">
        <v>1704</v>
      </c>
      <c r="H1222">
        <v>1</v>
      </c>
      <c r="I1222">
        <v>1</v>
      </c>
      <c r="J1222" t="s">
        <v>1707</v>
      </c>
      <c r="K1222" t="s">
        <v>33</v>
      </c>
      <c r="L1222">
        <v>0</v>
      </c>
      <c r="M1222" t="s">
        <v>34</v>
      </c>
      <c r="N1222" t="s">
        <v>35</v>
      </c>
      <c r="O1222">
        <v>1</v>
      </c>
      <c r="P1222">
        <v>0</v>
      </c>
      <c r="R1222">
        <v>0</v>
      </c>
      <c r="S1222">
        <v>0</v>
      </c>
      <c r="T1222">
        <v>0</v>
      </c>
      <c r="AC1222" t="s">
        <v>1703</v>
      </c>
      <c r="AD1222">
        <v>0</v>
      </c>
      <c r="AE1222">
        <v>0</v>
      </c>
      <c r="AF1222">
        <v>0</v>
      </c>
      <c r="AN1222" t="b">
        <f t="shared" si="48"/>
        <v>1</v>
      </c>
      <c r="AO1222" t="b">
        <f t="shared" si="48"/>
        <v>1</v>
      </c>
      <c r="AP1222" t="b">
        <f t="shared" si="48"/>
        <v>1</v>
      </c>
      <c r="AQ1222" t="b">
        <f t="shared" si="48"/>
        <v>1</v>
      </c>
      <c r="AR1222" t="b">
        <f t="shared" si="48"/>
        <v>1</v>
      </c>
      <c r="AS1222" t="b">
        <f t="shared" si="47"/>
        <v>1</v>
      </c>
      <c r="AT1222" t="b">
        <f t="shared" si="47"/>
        <v>1</v>
      </c>
      <c r="AU1222" t="b">
        <f t="shared" si="47"/>
        <v>1</v>
      </c>
      <c r="AV1222" t="b">
        <f t="shared" si="47"/>
        <v>1</v>
      </c>
      <c r="AW1222" t="b">
        <f t="shared" si="47"/>
        <v>1</v>
      </c>
    </row>
    <row r="1223" spans="1:49">
      <c r="A1223" s="3" t="s">
        <v>27</v>
      </c>
      <c r="C1223" t="s">
        <v>61</v>
      </c>
      <c r="D1223" t="s">
        <v>29</v>
      </c>
      <c r="E1223" t="s">
        <v>62</v>
      </c>
      <c r="F1223" t="s">
        <v>1703</v>
      </c>
      <c r="G1223" t="s">
        <v>1704</v>
      </c>
      <c r="H1223">
        <v>0</v>
      </c>
      <c r="I1223">
        <v>0</v>
      </c>
      <c r="J1223" t="s">
        <v>1708</v>
      </c>
      <c r="K1223" t="s">
        <v>33</v>
      </c>
      <c r="L1223">
        <v>0</v>
      </c>
      <c r="M1223" t="s">
        <v>34</v>
      </c>
      <c r="N1223" t="s">
        <v>35</v>
      </c>
      <c r="O1223">
        <v>1</v>
      </c>
      <c r="P1223">
        <v>0</v>
      </c>
      <c r="R1223">
        <v>0</v>
      </c>
      <c r="S1223">
        <v>0</v>
      </c>
      <c r="T1223">
        <v>0</v>
      </c>
      <c r="AC1223" t="s">
        <v>1703</v>
      </c>
      <c r="AD1223">
        <v>0</v>
      </c>
      <c r="AE1223">
        <v>0</v>
      </c>
      <c r="AF1223">
        <v>0</v>
      </c>
      <c r="AN1223" t="b">
        <f t="shared" si="48"/>
        <v>1</v>
      </c>
      <c r="AO1223" t="b">
        <f t="shared" si="48"/>
        <v>1</v>
      </c>
      <c r="AP1223" t="b">
        <f t="shared" si="48"/>
        <v>1</v>
      </c>
      <c r="AQ1223" t="b">
        <f t="shared" si="48"/>
        <v>1</v>
      </c>
      <c r="AR1223" t="b">
        <f t="shared" si="48"/>
        <v>1</v>
      </c>
      <c r="AS1223" t="b">
        <f t="shared" si="47"/>
        <v>1</v>
      </c>
      <c r="AT1223" t="b">
        <f t="shared" si="47"/>
        <v>1</v>
      </c>
      <c r="AU1223" t="b">
        <f t="shared" si="47"/>
        <v>1</v>
      </c>
      <c r="AV1223" t="b">
        <f t="shared" si="47"/>
        <v>1</v>
      </c>
      <c r="AW1223" t="b">
        <f t="shared" si="47"/>
        <v>1</v>
      </c>
    </row>
    <row r="1224" spans="1:49">
      <c r="A1224" s="3" t="s">
        <v>27</v>
      </c>
      <c r="C1224" t="s">
        <v>61</v>
      </c>
      <c r="D1224" t="s">
        <v>29</v>
      </c>
      <c r="E1224" t="s">
        <v>62</v>
      </c>
      <c r="F1224" t="s">
        <v>1703</v>
      </c>
      <c r="G1224" t="s">
        <v>1704</v>
      </c>
      <c r="H1224">
        <v>15</v>
      </c>
      <c r="I1224">
        <v>12</v>
      </c>
      <c r="J1224" t="s">
        <v>1709</v>
      </c>
      <c r="K1224" t="s">
        <v>33</v>
      </c>
      <c r="L1224">
        <v>0</v>
      </c>
      <c r="M1224" t="s">
        <v>34</v>
      </c>
      <c r="N1224" t="s">
        <v>35</v>
      </c>
      <c r="O1224">
        <v>1</v>
      </c>
      <c r="P1224">
        <v>7</v>
      </c>
      <c r="R1224">
        <v>8</v>
      </c>
      <c r="S1224">
        <v>8</v>
      </c>
      <c r="T1224">
        <v>8</v>
      </c>
      <c r="AC1224" t="s">
        <v>1703</v>
      </c>
      <c r="AD1224">
        <v>8</v>
      </c>
      <c r="AE1224">
        <v>8</v>
      </c>
      <c r="AF1224">
        <v>8</v>
      </c>
      <c r="AN1224" t="b">
        <f t="shared" si="48"/>
        <v>1</v>
      </c>
      <c r="AO1224" t="b">
        <f t="shared" si="48"/>
        <v>1</v>
      </c>
      <c r="AP1224" t="b">
        <f t="shared" si="48"/>
        <v>1</v>
      </c>
      <c r="AQ1224" t="b">
        <f t="shared" si="48"/>
        <v>1</v>
      </c>
      <c r="AR1224" t="b">
        <f t="shared" si="48"/>
        <v>1</v>
      </c>
      <c r="AS1224" t="b">
        <f t="shared" si="47"/>
        <v>1</v>
      </c>
      <c r="AT1224" t="b">
        <f t="shared" si="47"/>
        <v>1</v>
      </c>
      <c r="AU1224" t="b">
        <f t="shared" si="47"/>
        <v>1</v>
      </c>
      <c r="AV1224" t="b">
        <f t="shared" si="47"/>
        <v>1</v>
      </c>
      <c r="AW1224" t="b">
        <f t="shared" si="47"/>
        <v>1</v>
      </c>
    </row>
    <row r="1225" spans="1:49">
      <c r="A1225" s="3" t="s">
        <v>27</v>
      </c>
      <c r="C1225" t="s">
        <v>61</v>
      </c>
      <c r="D1225" t="s">
        <v>29</v>
      </c>
      <c r="E1225" t="s">
        <v>62</v>
      </c>
      <c r="F1225" t="s">
        <v>1703</v>
      </c>
      <c r="G1225" t="s">
        <v>1704</v>
      </c>
      <c r="H1225">
        <v>11</v>
      </c>
      <c r="I1225">
        <v>8</v>
      </c>
      <c r="J1225" t="s">
        <v>1710</v>
      </c>
      <c r="K1225" t="s">
        <v>33</v>
      </c>
      <c r="L1225">
        <v>0</v>
      </c>
      <c r="M1225" t="s">
        <v>34</v>
      </c>
      <c r="N1225" t="s">
        <v>35</v>
      </c>
      <c r="O1225">
        <v>1</v>
      </c>
      <c r="P1225">
        <v>0</v>
      </c>
      <c r="R1225">
        <v>0</v>
      </c>
      <c r="S1225">
        <v>0</v>
      </c>
      <c r="T1225">
        <v>0</v>
      </c>
      <c r="AC1225" t="s">
        <v>1703</v>
      </c>
      <c r="AD1225">
        <v>0</v>
      </c>
      <c r="AE1225">
        <v>0</v>
      </c>
      <c r="AF1225">
        <v>0</v>
      </c>
      <c r="AN1225" t="b">
        <f t="shared" si="48"/>
        <v>1</v>
      </c>
      <c r="AO1225" t="b">
        <f t="shared" si="48"/>
        <v>1</v>
      </c>
      <c r="AP1225" t="b">
        <f t="shared" si="48"/>
        <v>1</v>
      </c>
      <c r="AQ1225" t="b">
        <f t="shared" si="48"/>
        <v>1</v>
      </c>
      <c r="AR1225" t="b">
        <f t="shared" si="48"/>
        <v>1</v>
      </c>
      <c r="AS1225" t="b">
        <f t="shared" si="47"/>
        <v>1</v>
      </c>
      <c r="AT1225" t="b">
        <f t="shared" si="47"/>
        <v>1</v>
      </c>
      <c r="AU1225" t="b">
        <f t="shared" si="47"/>
        <v>1</v>
      </c>
      <c r="AV1225" t="b">
        <f t="shared" si="47"/>
        <v>1</v>
      </c>
      <c r="AW1225" t="b">
        <f t="shared" si="47"/>
        <v>1</v>
      </c>
    </row>
    <row r="1226" spans="1:49">
      <c r="A1226" s="3" t="s">
        <v>27</v>
      </c>
      <c r="C1226" t="s">
        <v>61</v>
      </c>
      <c r="D1226" t="s">
        <v>29</v>
      </c>
      <c r="E1226" t="s">
        <v>62</v>
      </c>
      <c r="F1226" t="s">
        <v>1703</v>
      </c>
      <c r="G1226" t="s">
        <v>1704</v>
      </c>
      <c r="H1226">
        <v>23</v>
      </c>
      <c r="I1226">
        <v>19</v>
      </c>
      <c r="J1226" t="s">
        <v>1711</v>
      </c>
      <c r="K1226" t="s">
        <v>33</v>
      </c>
      <c r="L1226">
        <v>0</v>
      </c>
      <c r="M1226" t="s">
        <v>34</v>
      </c>
      <c r="N1226" t="s">
        <v>35</v>
      </c>
      <c r="O1226">
        <v>1</v>
      </c>
      <c r="P1226">
        <v>0</v>
      </c>
      <c r="R1226">
        <v>0</v>
      </c>
      <c r="S1226">
        <v>0</v>
      </c>
      <c r="T1226">
        <v>0</v>
      </c>
      <c r="AC1226" t="s">
        <v>1703</v>
      </c>
      <c r="AD1226">
        <v>0</v>
      </c>
      <c r="AE1226">
        <v>0</v>
      </c>
      <c r="AF1226">
        <v>0</v>
      </c>
      <c r="AN1226" t="b">
        <f t="shared" si="48"/>
        <v>1</v>
      </c>
      <c r="AO1226" t="b">
        <f t="shared" si="48"/>
        <v>1</v>
      </c>
      <c r="AP1226" t="b">
        <f t="shared" si="48"/>
        <v>1</v>
      </c>
      <c r="AQ1226" t="b">
        <f t="shared" si="48"/>
        <v>1</v>
      </c>
      <c r="AR1226" t="b">
        <f t="shared" si="48"/>
        <v>1</v>
      </c>
      <c r="AS1226" t="b">
        <f t="shared" si="47"/>
        <v>1</v>
      </c>
      <c r="AT1226" t="b">
        <f t="shared" si="47"/>
        <v>1</v>
      </c>
      <c r="AU1226" t="b">
        <f t="shared" si="47"/>
        <v>1</v>
      </c>
      <c r="AV1226" t="b">
        <f t="shared" si="47"/>
        <v>1</v>
      </c>
      <c r="AW1226" t="b">
        <f t="shared" si="47"/>
        <v>1</v>
      </c>
    </row>
    <row r="1227" spans="1:49">
      <c r="A1227" s="3" t="s">
        <v>27</v>
      </c>
      <c r="C1227" t="s">
        <v>61</v>
      </c>
      <c r="D1227" t="s">
        <v>29</v>
      </c>
      <c r="E1227" t="s">
        <v>62</v>
      </c>
      <c r="F1227" t="s">
        <v>1703</v>
      </c>
      <c r="G1227" t="s">
        <v>1704</v>
      </c>
      <c r="H1227">
        <v>18</v>
      </c>
      <c r="I1227">
        <v>16</v>
      </c>
      <c r="J1227" t="s">
        <v>1712</v>
      </c>
      <c r="K1227" t="s">
        <v>33</v>
      </c>
      <c r="L1227">
        <v>0</v>
      </c>
      <c r="M1227" t="s">
        <v>34</v>
      </c>
      <c r="N1227" t="s">
        <v>35</v>
      </c>
      <c r="O1227">
        <v>1</v>
      </c>
      <c r="P1227">
        <v>0</v>
      </c>
      <c r="R1227">
        <v>3</v>
      </c>
      <c r="S1227">
        <v>3</v>
      </c>
      <c r="T1227">
        <v>2</v>
      </c>
      <c r="AC1227" t="s">
        <v>1703</v>
      </c>
      <c r="AD1227">
        <v>3</v>
      </c>
      <c r="AE1227">
        <v>3</v>
      </c>
      <c r="AF1227">
        <v>2</v>
      </c>
      <c r="AN1227" t="b">
        <f t="shared" si="48"/>
        <v>1</v>
      </c>
      <c r="AO1227" t="b">
        <f t="shared" si="48"/>
        <v>1</v>
      </c>
      <c r="AP1227" t="b">
        <f t="shared" si="48"/>
        <v>1</v>
      </c>
      <c r="AQ1227" t="b">
        <f t="shared" si="48"/>
        <v>1</v>
      </c>
      <c r="AR1227" t="b">
        <f t="shared" si="48"/>
        <v>1</v>
      </c>
      <c r="AS1227" t="b">
        <f t="shared" si="47"/>
        <v>1</v>
      </c>
      <c r="AT1227" t="b">
        <f t="shared" si="47"/>
        <v>1</v>
      </c>
      <c r="AU1227" t="b">
        <f t="shared" si="47"/>
        <v>1</v>
      </c>
      <c r="AV1227" t="b">
        <f t="shared" si="47"/>
        <v>1</v>
      </c>
      <c r="AW1227" t="b">
        <f t="shared" si="47"/>
        <v>1</v>
      </c>
    </row>
    <row r="1228" spans="1:49">
      <c r="A1228" s="3" t="s">
        <v>27</v>
      </c>
      <c r="C1228" t="s">
        <v>61</v>
      </c>
      <c r="D1228" t="s">
        <v>29</v>
      </c>
      <c r="E1228" t="s">
        <v>62</v>
      </c>
      <c r="F1228" t="s">
        <v>1703</v>
      </c>
      <c r="G1228" t="s">
        <v>1704</v>
      </c>
      <c r="H1228">
        <v>31</v>
      </c>
      <c r="I1228">
        <v>31</v>
      </c>
      <c r="J1228" t="s">
        <v>1713</v>
      </c>
      <c r="K1228" t="s">
        <v>33</v>
      </c>
      <c r="L1228">
        <v>0</v>
      </c>
      <c r="M1228" t="s">
        <v>34</v>
      </c>
      <c r="N1228" t="s">
        <v>35</v>
      </c>
      <c r="O1228">
        <v>1</v>
      </c>
      <c r="P1228">
        <v>0</v>
      </c>
      <c r="R1228">
        <v>0</v>
      </c>
      <c r="S1228">
        <v>0</v>
      </c>
      <c r="T1228">
        <v>0</v>
      </c>
      <c r="AC1228" t="s">
        <v>1703</v>
      </c>
      <c r="AD1228">
        <v>0</v>
      </c>
      <c r="AE1228">
        <v>0</v>
      </c>
      <c r="AF1228">
        <v>0</v>
      </c>
      <c r="AN1228" t="b">
        <f t="shared" si="48"/>
        <v>1</v>
      </c>
      <c r="AO1228" t="b">
        <f t="shared" si="48"/>
        <v>1</v>
      </c>
      <c r="AP1228" t="b">
        <f t="shared" si="48"/>
        <v>1</v>
      </c>
      <c r="AQ1228" t="b">
        <f t="shared" si="48"/>
        <v>1</v>
      </c>
      <c r="AR1228" t="b">
        <f t="shared" si="48"/>
        <v>1</v>
      </c>
      <c r="AS1228" t="b">
        <f t="shared" si="47"/>
        <v>1</v>
      </c>
      <c r="AT1228" t="b">
        <f t="shared" si="47"/>
        <v>1</v>
      </c>
      <c r="AU1228" t="b">
        <f t="shared" si="47"/>
        <v>1</v>
      </c>
      <c r="AV1228" t="b">
        <f t="shared" si="47"/>
        <v>1</v>
      </c>
      <c r="AW1228" t="b">
        <f t="shared" si="47"/>
        <v>1</v>
      </c>
    </row>
    <row r="1229" spans="1:49">
      <c r="A1229" s="3" t="s">
        <v>27</v>
      </c>
      <c r="C1229" t="s">
        <v>61</v>
      </c>
      <c r="D1229" t="s">
        <v>29</v>
      </c>
      <c r="E1229" t="s">
        <v>62</v>
      </c>
      <c r="F1229" t="s">
        <v>1703</v>
      </c>
      <c r="G1229" t="s">
        <v>1704</v>
      </c>
      <c r="H1229">
        <v>30</v>
      </c>
      <c r="I1229">
        <v>30</v>
      </c>
      <c r="J1229" t="s">
        <v>1714</v>
      </c>
      <c r="K1229" t="s">
        <v>33</v>
      </c>
      <c r="L1229">
        <v>0</v>
      </c>
      <c r="M1229" t="s">
        <v>34</v>
      </c>
      <c r="N1229" t="s">
        <v>35</v>
      </c>
      <c r="O1229">
        <v>1</v>
      </c>
      <c r="P1229">
        <v>0</v>
      </c>
      <c r="R1229">
        <v>0</v>
      </c>
      <c r="S1229">
        <v>0</v>
      </c>
      <c r="T1229">
        <v>0</v>
      </c>
      <c r="AC1229" t="s">
        <v>1703</v>
      </c>
      <c r="AD1229">
        <v>0</v>
      </c>
      <c r="AE1229">
        <v>0</v>
      </c>
      <c r="AF1229">
        <v>0</v>
      </c>
      <c r="AN1229" t="b">
        <f t="shared" si="48"/>
        <v>1</v>
      </c>
      <c r="AO1229" t="b">
        <f t="shared" si="48"/>
        <v>1</v>
      </c>
      <c r="AP1229" t="b">
        <f t="shared" si="48"/>
        <v>1</v>
      </c>
      <c r="AQ1229" t="b">
        <f t="shared" si="48"/>
        <v>1</v>
      </c>
      <c r="AR1229" t="b">
        <f t="shared" si="48"/>
        <v>1</v>
      </c>
      <c r="AS1229" t="b">
        <f t="shared" si="47"/>
        <v>1</v>
      </c>
      <c r="AT1229" t="b">
        <f t="shared" si="47"/>
        <v>1</v>
      </c>
      <c r="AU1229" t="b">
        <f t="shared" si="47"/>
        <v>1</v>
      </c>
      <c r="AV1229" t="b">
        <f t="shared" si="47"/>
        <v>1</v>
      </c>
      <c r="AW1229" t="b">
        <f t="shared" si="47"/>
        <v>1</v>
      </c>
    </row>
    <row r="1230" spans="1:49">
      <c r="A1230" s="3" t="s">
        <v>27</v>
      </c>
      <c r="C1230" t="s">
        <v>61</v>
      </c>
      <c r="D1230" t="s">
        <v>29</v>
      </c>
      <c r="E1230" t="s">
        <v>62</v>
      </c>
      <c r="F1230" t="s">
        <v>1703</v>
      </c>
      <c r="G1230" t="s">
        <v>1704</v>
      </c>
      <c r="H1230">
        <v>29</v>
      </c>
      <c r="I1230">
        <v>29</v>
      </c>
      <c r="J1230" t="s">
        <v>1715</v>
      </c>
      <c r="K1230" t="s">
        <v>33</v>
      </c>
      <c r="L1230">
        <v>0</v>
      </c>
      <c r="M1230" t="s">
        <v>34</v>
      </c>
      <c r="N1230" t="s">
        <v>35</v>
      </c>
      <c r="O1230">
        <v>1</v>
      </c>
      <c r="P1230">
        <v>0</v>
      </c>
      <c r="R1230">
        <v>0</v>
      </c>
      <c r="S1230">
        <v>0</v>
      </c>
      <c r="T1230">
        <v>0</v>
      </c>
      <c r="AC1230" t="s">
        <v>1703</v>
      </c>
      <c r="AD1230">
        <v>0</v>
      </c>
      <c r="AE1230">
        <v>0</v>
      </c>
      <c r="AF1230">
        <v>0</v>
      </c>
      <c r="AN1230" t="b">
        <f t="shared" si="48"/>
        <v>1</v>
      </c>
      <c r="AO1230" t="b">
        <f t="shared" si="48"/>
        <v>1</v>
      </c>
      <c r="AP1230" t="b">
        <f t="shared" si="48"/>
        <v>1</v>
      </c>
      <c r="AQ1230" t="b">
        <f t="shared" si="48"/>
        <v>1</v>
      </c>
      <c r="AR1230" t="b">
        <f t="shared" si="48"/>
        <v>1</v>
      </c>
      <c r="AS1230" t="b">
        <f t="shared" si="47"/>
        <v>1</v>
      </c>
      <c r="AT1230" t="b">
        <f t="shared" si="47"/>
        <v>1</v>
      </c>
      <c r="AU1230" t="b">
        <f t="shared" si="47"/>
        <v>1</v>
      </c>
      <c r="AV1230" t="b">
        <f t="shared" si="47"/>
        <v>1</v>
      </c>
      <c r="AW1230" t="b">
        <f t="shared" si="47"/>
        <v>1</v>
      </c>
    </row>
    <row r="1231" spans="1:49">
      <c r="A1231" s="3" t="s">
        <v>27</v>
      </c>
      <c r="C1231" t="s">
        <v>61</v>
      </c>
      <c r="D1231" t="s">
        <v>29</v>
      </c>
      <c r="E1231" t="s">
        <v>62</v>
      </c>
      <c r="F1231" t="s">
        <v>1703</v>
      </c>
      <c r="G1231" t="s">
        <v>1704</v>
      </c>
      <c r="H1231">
        <v>28</v>
      </c>
      <c r="I1231">
        <v>28</v>
      </c>
      <c r="J1231" t="s">
        <v>1716</v>
      </c>
      <c r="K1231" t="s">
        <v>33</v>
      </c>
      <c r="L1231">
        <v>0</v>
      </c>
      <c r="M1231" t="s">
        <v>34</v>
      </c>
      <c r="N1231" t="s">
        <v>35</v>
      </c>
      <c r="O1231">
        <v>1</v>
      </c>
      <c r="P1231">
        <v>0</v>
      </c>
      <c r="R1231">
        <v>0</v>
      </c>
      <c r="S1231">
        <v>0</v>
      </c>
      <c r="T1231">
        <v>0</v>
      </c>
      <c r="AC1231" t="s">
        <v>1703</v>
      </c>
      <c r="AD1231">
        <v>0</v>
      </c>
      <c r="AE1231">
        <v>0</v>
      </c>
      <c r="AF1231">
        <v>0</v>
      </c>
      <c r="AN1231" t="b">
        <f t="shared" si="48"/>
        <v>1</v>
      </c>
      <c r="AO1231" t="b">
        <f t="shared" si="48"/>
        <v>1</v>
      </c>
      <c r="AP1231" t="b">
        <f t="shared" si="48"/>
        <v>1</v>
      </c>
      <c r="AQ1231" t="b">
        <f t="shared" si="48"/>
        <v>1</v>
      </c>
      <c r="AR1231" t="b">
        <f t="shared" si="48"/>
        <v>1</v>
      </c>
      <c r="AS1231" t="b">
        <f t="shared" si="47"/>
        <v>1</v>
      </c>
      <c r="AT1231" t="b">
        <f t="shared" si="47"/>
        <v>1</v>
      </c>
      <c r="AU1231" t="b">
        <f t="shared" si="47"/>
        <v>1</v>
      </c>
      <c r="AV1231" t="b">
        <f t="shared" si="47"/>
        <v>1</v>
      </c>
      <c r="AW1231" t="b">
        <f t="shared" si="47"/>
        <v>1</v>
      </c>
    </row>
    <row r="1232" spans="1:49">
      <c r="A1232" s="3" t="s">
        <v>27</v>
      </c>
      <c r="C1232" t="s">
        <v>61</v>
      </c>
      <c r="D1232" t="s">
        <v>29</v>
      </c>
      <c r="E1232" t="s">
        <v>62</v>
      </c>
      <c r="F1232" t="s">
        <v>1703</v>
      </c>
      <c r="G1232" t="s">
        <v>1704</v>
      </c>
      <c r="H1232">
        <v>27</v>
      </c>
      <c r="I1232">
        <v>27</v>
      </c>
      <c r="J1232" t="s">
        <v>1717</v>
      </c>
      <c r="K1232" t="s">
        <v>33</v>
      </c>
      <c r="L1232">
        <v>0</v>
      </c>
      <c r="M1232" t="s">
        <v>34</v>
      </c>
      <c r="N1232" t="s">
        <v>35</v>
      </c>
      <c r="O1232">
        <v>1</v>
      </c>
      <c r="P1232">
        <v>0</v>
      </c>
      <c r="R1232">
        <v>0</v>
      </c>
      <c r="S1232">
        <v>0</v>
      </c>
      <c r="T1232">
        <v>1</v>
      </c>
      <c r="AC1232" t="s">
        <v>1703</v>
      </c>
      <c r="AD1232">
        <v>0</v>
      </c>
      <c r="AE1232">
        <v>0</v>
      </c>
      <c r="AF1232">
        <v>1</v>
      </c>
      <c r="AN1232" t="b">
        <f t="shared" si="48"/>
        <v>1</v>
      </c>
      <c r="AO1232" t="b">
        <f t="shared" si="48"/>
        <v>1</v>
      </c>
      <c r="AP1232" t="b">
        <f t="shared" si="48"/>
        <v>1</v>
      </c>
      <c r="AQ1232" t="b">
        <f t="shared" si="48"/>
        <v>1</v>
      </c>
      <c r="AR1232" t="b">
        <f t="shared" si="48"/>
        <v>1</v>
      </c>
      <c r="AS1232" t="b">
        <f t="shared" si="47"/>
        <v>1</v>
      </c>
      <c r="AT1232" t="b">
        <f t="shared" si="47"/>
        <v>1</v>
      </c>
      <c r="AU1232" t="b">
        <f t="shared" si="47"/>
        <v>1</v>
      </c>
      <c r="AV1232" t="b">
        <f t="shared" si="47"/>
        <v>1</v>
      </c>
      <c r="AW1232" t="b">
        <f t="shared" si="47"/>
        <v>1</v>
      </c>
    </row>
    <row r="1233" spans="1:49">
      <c r="A1233" s="3" t="s">
        <v>27</v>
      </c>
      <c r="C1233" t="s">
        <v>61</v>
      </c>
      <c r="D1233" t="s">
        <v>29</v>
      </c>
      <c r="E1233" t="s">
        <v>62</v>
      </c>
      <c r="F1233" t="s">
        <v>1703</v>
      </c>
      <c r="G1233" t="s">
        <v>1704</v>
      </c>
      <c r="H1233">
        <v>26</v>
      </c>
      <c r="I1233">
        <v>26</v>
      </c>
      <c r="J1233" t="s">
        <v>1718</v>
      </c>
      <c r="K1233" t="s">
        <v>33</v>
      </c>
      <c r="L1233">
        <v>0</v>
      </c>
      <c r="M1233" t="s">
        <v>34</v>
      </c>
      <c r="N1233" t="s">
        <v>35</v>
      </c>
      <c r="O1233">
        <v>1</v>
      </c>
      <c r="P1233">
        <v>0</v>
      </c>
      <c r="R1233">
        <v>0</v>
      </c>
      <c r="S1233">
        <v>0</v>
      </c>
      <c r="T1233">
        <v>0</v>
      </c>
      <c r="AC1233" t="s">
        <v>1703</v>
      </c>
      <c r="AD1233">
        <v>0</v>
      </c>
      <c r="AE1233">
        <v>0</v>
      </c>
      <c r="AF1233">
        <v>0</v>
      </c>
      <c r="AN1233" t="b">
        <f t="shared" si="48"/>
        <v>1</v>
      </c>
      <c r="AO1233" t="b">
        <f t="shared" si="48"/>
        <v>1</v>
      </c>
      <c r="AP1233" t="b">
        <f t="shared" si="48"/>
        <v>1</v>
      </c>
      <c r="AQ1233" t="b">
        <f t="shared" si="48"/>
        <v>1</v>
      </c>
      <c r="AR1233" t="b">
        <f t="shared" si="48"/>
        <v>1</v>
      </c>
      <c r="AS1233" t="b">
        <f t="shared" si="47"/>
        <v>1</v>
      </c>
      <c r="AT1233" t="b">
        <f t="shared" si="47"/>
        <v>1</v>
      </c>
      <c r="AU1233" t="b">
        <f t="shared" si="47"/>
        <v>1</v>
      </c>
      <c r="AV1233" t="b">
        <f t="shared" si="47"/>
        <v>1</v>
      </c>
      <c r="AW1233" t="b">
        <f t="shared" si="47"/>
        <v>1</v>
      </c>
    </row>
    <row r="1234" spans="1:49">
      <c r="A1234" s="3" t="s">
        <v>27</v>
      </c>
      <c r="C1234" t="s">
        <v>61</v>
      </c>
      <c r="D1234" t="s">
        <v>29</v>
      </c>
      <c r="E1234" t="s">
        <v>62</v>
      </c>
      <c r="F1234" t="s">
        <v>1703</v>
      </c>
      <c r="G1234" t="s">
        <v>1704</v>
      </c>
      <c r="H1234">
        <v>25</v>
      </c>
      <c r="I1234">
        <v>25</v>
      </c>
      <c r="J1234" t="s">
        <v>1719</v>
      </c>
      <c r="K1234" t="s">
        <v>33</v>
      </c>
      <c r="L1234">
        <v>0</v>
      </c>
      <c r="M1234" t="s">
        <v>34</v>
      </c>
      <c r="N1234" t="s">
        <v>35</v>
      </c>
      <c r="O1234">
        <v>1</v>
      </c>
      <c r="P1234">
        <v>1</v>
      </c>
      <c r="R1234">
        <v>1</v>
      </c>
      <c r="S1234">
        <v>1</v>
      </c>
      <c r="T1234">
        <v>0</v>
      </c>
      <c r="AC1234" t="s">
        <v>1703</v>
      </c>
      <c r="AD1234">
        <v>1</v>
      </c>
      <c r="AE1234">
        <v>1</v>
      </c>
      <c r="AF1234">
        <v>0</v>
      </c>
      <c r="AN1234" t="b">
        <f t="shared" si="48"/>
        <v>1</v>
      </c>
      <c r="AO1234" t="b">
        <f t="shared" si="48"/>
        <v>1</v>
      </c>
      <c r="AP1234" t="b">
        <f t="shared" si="48"/>
        <v>1</v>
      </c>
      <c r="AQ1234" t="b">
        <f t="shared" si="48"/>
        <v>1</v>
      </c>
      <c r="AR1234" t="b">
        <f t="shared" si="48"/>
        <v>1</v>
      </c>
      <c r="AS1234" t="b">
        <f t="shared" si="47"/>
        <v>1</v>
      </c>
      <c r="AT1234" t="b">
        <f t="shared" si="47"/>
        <v>1</v>
      </c>
      <c r="AU1234" t="b">
        <f t="shared" si="47"/>
        <v>1</v>
      </c>
      <c r="AV1234" t="b">
        <f t="shared" si="47"/>
        <v>1</v>
      </c>
      <c r="AW1234" t="b">
        <f t="shared" si="47"/>
        <v>1</v>
      </c>
    </row>
    <row r="1235" spans="1:49">
      <c r="A1235" s="3" t="s">
        <v>27</v>
      </c>
      <c r="C1235" t="s">
        <v>61</v>
      </c>
      <c r="D1235" t="s">
        <v>29</v>
      </c>
      <c r="E1235" t="s">
        <v>62</v>
      </c>
      <c r="F1235" t="s">
        <v>1703</v>
      </c>
      <c r="G1235" t="s">
        <v>1704</v>
      </c>
      <c r="H1235">
        <v>24</v>
      </c>
      <c r="I1235">
        <v>24</v>
      </c>
      <c r="J1235" t="s">
        <v>1720</v>
      </c>
      <c r="K1235" t="s">
        <v>33</v>
      </c>
      <c r="L1235">
        <v>0</v>
      </c>
      <c r="M1235" t="s">
        <v>34</v>
      </c>
      <c r="N1235" t="s">
        <v>35</v>
      </c>
      <c r="O1235">
        <v>1</v>
      </c>
      <c r="P1235">
        <v>0</v>
      </c>
      <c r="R1235">
        <v>0</v>
      </c>
      <c r="S1235">
        <v>0</v>
      </c>
      <c r="T1235">
        <v>0</v>
      </c>
      <c r="AC1235" t="s">
        <v>1703</v>
      </c>
      <c r="AD1235">
        <v>0</v>
      </c>
      <c r="AE1235">
        <v>0</v>
      </c>
      <c r="AF1235">
        <v>0</v>
      </c>
      <c r="AN1235" t="b">
        <f t="shared" si="48"/>
        <v>1</v>
      </c>
      <c r="AO1235" t="b">
        <f t="shared" si="48"/>
        <v>1</v>
      </c>
      <c r="AP1235" t="b">
        <f t="shared" si="48"/>
        <v>1</v>
      </c>
      <c r="AQ1235" t="b">
        <f t="shared" si="48"/>
        <v>1</v>
      </c>
      <c r="AR1235" t="b">
        <f t="shared" si="48"/>
        <v>1</v>
      </c>
      <c r="AS1235" t="b">
        <f t="shared" si="47"/>
        <v>1</v>
      </c>
      <c r="AT1235" t="b">
        <f t="shared" si="47"/>
        <v>1</v>
      </c>
      <c r="AU1235" t="b">
        <f t="shared" si="47"/>
        <v>1</v>
      </c>
      <c r="AV1235" t="b">
        <f t="shared" si="47"/>
        <v>1</v>
      </c>
      <c r="AW1235" t="b">
        <f t="shared" si="47"/>
        <v>1</v>
      </c>
    </row>
    <row r="1236" spans="1:49">
      <c r="A1236" s="3" t="s">
        <v>27</v>
      </c>
      <c r="C1236" t="s">
        <v>61</v>
      </c>
      <c r="D1236" t="s">
        <v>29</v>
      </c>
      <c r="E1236" t="s">
        <v>62</v>
      </c>
      <c r="F1236" t="s">
        <v>1721</v>
      </c>
      <c r="G1236" t="s">
        <v>1722</v>
      </c>
      <c r="H1236">
        <v>7</v>
      </c>
      <c r="I1236">
        <v>7</v>
      </c>
      <c r="J1236" t="s">
        <v>1723</v>
      </c>
      <c r="K1236" t="s">
        <v>33</v>
      </c>
      <c r="L1236">
        <v>0</v>
      </c>
      <c r="M1236" t="s">
        <v>34</v>
      </c>
      <c r="N1236" t="s">
        <v>35</v>
      </c>
      <c r="O1236">
        <v>1</v>
      </c>
      <c r="P1236">
        <v>0</v>
      </c>
      <c r="R1236">
        <v>0</v>
      </c>
      <c r="S1236">
        <v>0</v>
      </c>
      <c r="T1236">
        <v>0</v>
      </c>
      <c r="AC1236" t="s">
        <v>1721</v>
      </c>
      <c r="AD1236">
        <v>0</v>
      </c>
      <c r="AE1236">
        <v>0</v>
      </c>
      <c r="AF1236">
        <v>0</v>
      </c>
      <c r="AN1236" t="b">
        <f t="shared" si="48"/>
        <v>1</v>
      </c>
      <c r="AO1236" t="b">
        <f t="shared" si="48"/>
        <v>1</v>
      </c>
      <c r="AP1236" t="b">
        <f t="shared" si="48"/>
        <v>1</v>
      </c>
      <c r="AQ1236" t="b">
        <f t="shared" si="48"/>
        <v>1</v>
      </c>
      <c r="AR1236" t="b">
        <f t="shared" si="48"/>
        <v>1</v>
      </c>
      <c r="AS1236" t="b">
        <f t="shared" si="47"/>
        <v>1</v>
      </c>
      <c r="AT1236" t="b">
        <f t="shared" si="47"/>
        <v>1</v>
      </c>
      <c r="AU1236" t="b">
        <f t="shared" si="47"/>
        <v>1</v>
      </c>
      <c r="AV1236" t="b">
        <f t="shared" si="47"/>
        <v>1</v>
      </c>
      <c r="AW1236" t="b">
        <f t="shared" si="47"/>
        <v>1</v>
      </c>
    </row>
    <row r="1237" spans="1:49">
      <c r="A1237" s="3" t="s">
        <v>27</v>
      </c>
      <c r="C1237" t="s">
        <v>61</v>
      </c>
      <c r="D1237" t="s">
        <v>29</v>
      </c>
      <c r="E1237" t="s">
        <v>62</v>
      </c>
      <c r="F1237" t="s">
        <v>1721</v>
      </c>
      <c r="G1237" t="s">
        <v>1722</v>
      </c>
      <c r="H1237">
        <v>6</v>
      </c>
      <c r="I1237">
        <v>6</v>
      </c>
      <c r="J1237" t="s">
        <v>1724</v>
      </c>
      <c r="K1237" t="s">
        <v>33</v>
      </c>
      <c r="L1237">
        <v>0</v>
      </c>
      <c r="M1237" t="s">
        <v>34</v>
      </c>
      <c r="N1237" t="s">
        <v>35</v>
      </c>
      <c r="O1237">
        <v>1</v>
      </c>
      <c r="P1237">
        <v>0</v>
      </c>
      <c r="R1237">
        <v>0</v>
      </c>
      <c r="S1237">
        <v>0</v>
      </c>
      <c r="T1237">
        <v>0</v>
      </c>
      <c r="AC1237" t="s">
        <v>1721</v>
      </c>
      <c r="AD1237">
        <v>0</v>
      </c>
      <c r="AE1237">
        <v>0</v>
      </c>
      <c r="AF1237">
        <v>0</v>
      </c>
      <c r="AN1237" t="b">
        <f t="shared" si="48"/>
        <v>1</v>
      </c>
      <c r="AO1237" t="b">
        <f t="shared" si="48"/>
        <v>1</v>
      </c>
      <c r="AP1237" t="b">
        <f t="shared" si="48"/>
        <v>1</v>
      </c>
      <c r="AQ1237" t="b">
        <f t="shared" si="48"/>
        <v>1</v>
      </c>
      <c r="AR1237" t="b">
        <f t="shared" si="48"/>
        <v>1</v>
      </c>
      <c r="AS1237" t="b">
        <f t="shared" si="47"/>
        <v>1</v>
      </c>
      <c r="AT1237" t="b">
        <f t="shared" si="47"/>
        <v>1</v>
      </c>
      <c r="AU1237" t="b">
        <f t="shared" si="47"/>
        <v>1</v>
      </c>
      <c r="AV1237" t="b">
        <f t="shared" si="47"/>
        <v>1</v>
      </c>
      <c r="AW1237" t="b">
        <f t="shared" si="47"/>
        <v>1</v>
      </c>
    </row>
    <row r="1238" spans="1:49">
      <c r="A1238" s="3" t="s">
        <v>27</v>
      </c>
      <c r="C1238" t="s">
        <v>61</v>
      </c>
      <c r="D1238" t="s">
        <v>29</v>
      </c>
      <c r="E1238" t="s">
        <v>62</v>
      </c>
      <c r="F1238" t="s">
        <v>1721</v>
      </c>
      <c r="G1238" t="s">
        <v>1722</v>
      </c>
      <c r="H1238">
        <v>5</v>
      </c>
      <c r="I1238">
        <v>5</v>
      </c>
      <c r="J1238" t="s">
        <v>1725</v>
      </c>
      <c r="K1238" t="s">
        <v>33</v>
      </c>
      <c r="L1238">
        <v>0</v>
      </c>
      <c r="M1238" t="s">
        <v>34</v>
      </c>
      <c r="N1238" t="s">
        <v>35</v>
      </c>
      <c r="O1238">
        <v>1</v>
      </c>
      <c r="P1238">
        <v>1</v>
      </c>
      <c r="R1238">
        <v>1</v>
      </c>
      <c r="S1238">
        <v>1</v>
      </c>
      <c r="T1238">
        <v>1</v>
      </c>
      <c r="AC1238" t="s">
        <v>1721</v>
      </c>
      <c r="AD1238">
        <v>1</v>
      </c>
      <c r="AE1238">
        <v>1</v>
      </c>
      <c r="AF1238">
        <v>1</v>
      </c>
      <c r="AN1238" t="b">
        <f t="shared" si="48"/>
        <v>1</v>
      </c>
      <c r="AO1238" t="b">
        <f t="shared" si="48"/>
        <v>1</v>
      </c>
      <c r="AP1238" t="b">
        <f t="shared" si="48"/>
        <v>1</v>
      </c>
      <c r="AQ1238" t="b">
        <f t="shared" si="48"/>
        <v>1</v>
      </c>
      <c r="AR1238" t="b">
        <f t="shared" si="48"/>
        <v>1</v>
      </c>
      <c r="AS1238" t="b">
        <f t="shared" si="47"/>
        <v>1</v>
      </c>
      <c r="AT1238" t="b">
        <f t="shared" si="47"/>
        <v>1</v>
      </c>
      <c r="AU1238" t="b">
        <f t="shared" si="47"/>
        <v>1</v>
      </c>
      <c r="AV1238" t="b">
        <f t="shared" si="47"/>
        <v>1</v>
      </c>
      <c r="AW1238" t="b">
        <f t="shared" si="47"/>
        <v>1</v>
      </c>
    </row>
    <row r="1239" spans="1:49">
      <c r="A1239" s="3" t="s">
        <v>27</v>
      </c>
      <c r="C1239" t="s">
        <v>61</v>
      </c>
      <c r="D1239" t="s">
        <v>29</v>
      </c>
      <c r="E1239" t="s">
        <v>62</v>
      </c>
      <c r="F1239" t="s">
        <v>1721</v>
      </c>
      <c r="G1239" t="s">
        <v>1722</v>
      </c>
      <c r="H1239">
        <v>4</v>
      </c>
      <c r="I1239">
        <v>4</v>
      </c>
      <c r="J1239" t="s">
        <v>1726</v>
      </c>
      <c r="K1239" t="s">
        <v>33</v>
      </c>
      <c r="L1239">
        <v>0</v>
      </c>
      <c r="M1239" t="s">
        <v>34</v>
      </c>
      <c r="N1239" t="s">
        <v>35</v>
      </c>
      <c r="O1239">
        <v>1</v>
      </c>
      <c r="P1239">
        <v>0</v>
      </c>
      <c r="R1239">
        <v>0</v>
      </c>
      <c r="S1239">
        <v>0</v>
      </c>
      <c r="T1239">
        <v>0</v>
      </c>
      <c r="AC1239" t="s">
        <v>1721</v>
      </c>
      <c r="AD1239">
        <v>0</v>
      </c>
      <c r="AE1239">
        <v>0</v>
      </c>
      <c r="AF1239">
        <v>0</v>
      </c>
      <c r="AN1239" t="b">
        <f t="shared" si="48"/>
        <v>1</v>
      </c>
      <c r="AO1239" t="b">
        <f t="shared" si="48"/>
        <v>1</v>
      </c>
      <c r="AP1239" t="b">
        <f t="shared" si="48"/>
        <v>1</v>
      </c>
      <c r="AQ1239" t="b">
        <f t="shared" si="48"/>
        <v>1</v>
      </c>
      <c r="AR1239" t="b">
        <f t="shared" si="48"/>
        <v>1</v>
      </c>
      <c r="AS1239" t="b">
        <f t="shared" si="47"/>
        <v>1</v>
      </c>
      <c r="AT1239" t="b">
        <f t="shared" si="47"/>
        <v>1</v>
      </c>
      <c r="AU1239" t="b">
        <f t="shared" si="47"/>
        <v>1</v>
      </c>
      <c r="AV1239" t="b">
        <f t="shared" si="47"/>
        <v>1</v>
      </c>
      <c r="AW1239" t="b">
        <f t="shared" si="47"/>
        <v>1</v>
      </c>
    </row>
    <row r="1240" spans="1:49">
      <c r="A1240" s="3" t="s">
        <v>27</v>
      </c>
      <c r="C1240" t="s">
        <v>61</v>
      </c>
      <c r="D1240" t="s">
        <v>29</v>
      </c>
      <c r="E1240" t="s">
        <v>62</v>
      </c>
      <c r="F1240" t="s">
        <v>1721</v>
      </c>
      <c r="G1240" t="s">
        <v>1722</v>
      </c>
      <c r="H1240">
        <v>3</v>
      </c>
      <c r="I1240">
        <v>3</v>
      </c>
      <c r="J1240" t="s">
        <v>1727</v>
      </c>
      <c r="K1240" t="s">
        <v>33</v>
      </c>
      <c r="L1240">
        <v>0</v>
      </c>
      <c r="M1240" t="s">
        <v>34</v>
      </c>
      <c r="N1240" t="s">
        <v>35</v>
      </c>
      <c r="O1240">
        <v>1</v>
      </c>
      <c r="P1240">
        <v>0</v>
      </c>
      <c r="R1240">
        <v>0</v>
      </c>
      <c r="S1240">
        <v>0</v>
      </c>
      <c r="T1240">
        <v>1</v>
      </c>
      <c r="AC1240" t="s">
        <v>1721</v>
      </c>
      <c r="AD1240">
        <v>0</v>
      </c>
      <c r="AE1240">
        <v>0</v>
      </c>
      <c r="AF1240">
        <v>1</v>
      </c>
      <c r="AN1240" t="b">
        <f t="shared" si="48"/>
        <v>1</v>
      </c>
      <c r="AO1240" t="b">
        <f t="shared" si="48"/>
        <v>1</v>
      </c>
      <c r="AP1240" t="b">
        <f t="shared" si="48"/>
        <v>1</v>
      </c>
      <c r="AQ1240" t="b">
        <f t="shared" si="48"/>
        <v>1</v>
      </c>
      <c r="AR1240" t="b">
        <f t="shared" si="48"/>
        <v>1</v>
      </c>
      <c r="AS1240" t="b">
        <f t="shared" si="47"/>
        <v>1</v>
      </c>
      <c r="AT1240" t="b">
        <f t="shared" si="47"/>
        <v>1</v>
      </c>
      <c r="AU1240" t="b">
        <f t="shared" si="47"/>
        <v>1</v>
      </c>
      <c r="AV1240" t="b">
        <f t="shared" si="47"/>
        <v>1</v>
      </c>
      <c r="AW1240" t="b">
        <f t="shared" si="47"/>
        <v>1</v>
      </c>
    </row>
    <row r="1241" spans="1:49">
      <c r="A1241" s="3" t="s">
        <v>27</v>
      </c>
      <c r="C1241" t="s">
        <v>61</v>
      </c>
      <c r="D1241" t="s">
        <v>29</v>
      </c>
      <c r="E1241" t="s">
        <v>62</v>
      </c>
      <c r="F1241" t="s">
        <v>1721</v>
      </c>
      <c r="G1241" t="s">
        <v>1722</v>
      </c>
      <c r="H1241">
        <v>2</v>
      </c>
      <c r="I1241">
        <v>2</v>
      </c>
      <c r="J1241" t="s">
        <v>1728</v>
      </c>
      <c r="K1241" t="s">
        <v>33</v>
      </c>
      <c r="L1241">
        <v>0</v>
      </c>
      <c r="M1241" t="s">
        <v>34</v>
      </c>
      <c r="N1241" t="s">
        <v>35</v>
      </c>
      <c r="O1241">
        <v>1</v>
      </c>
      <c r="P1241">
        <v>0</v>
      </c>
      <c r="R1241">
        <v>0</v>
      </c>
      <c r="S1241">
        <v>0</v>
      </c>
      <c r="T1241">
        <v>0</v>
      </c>
      <c r="AC1241" t="s">
        <v>1721</v>
      </c>
      <c r="AD1241">
        <v>0</v>
      </c>
      <c r="AE1241">
        <v>0</v>
      </c>
      <c r="AF1241">
        <v>0</v>
      </c>
      <c r="AN1241" t="b">
        <f t="shared" si="48"/>
        <v>1</v>
      </c>
      <c r="AO1241" t="b">
        <f t="shared" si="48"/>
        <v>1</v>
      </c>
      <c r="AP1241" t="b">
        <f t="shared" si="48"/>
        <v>1</v>
      </c>
      <c r="AQ1241" t="b">
        <f t="shared" si="48"/>
        <v>1</v>
      </c>
      <c r="AR1241" t="b">
        <f t="shared" si="48"/>
        <v>1</v>
      </c>
      <c r="AS1241" t="b">
        <f t="shared" ref="AS1241:AW1291" si="49">EXACT(W1241,AI1241)</f>
        <v>1</v>
      </c>
      <c r="AT1241" t="b">
        <f t="shared" si="49"/>
        <v>1</v>
      </c>
      <c r="AU1241" t="b">
        <f t="shared" si="49"/>
        <v>1</v>
      </c>
      <c r="AV1241" t="b">
        <f t="shared" si="49"/>
        <v>1</v>
      </c>
      <c r="AW1241" t="b">
        <f t="shared" si="49"/>
        <v>1</v>
      </c>
    </row>
    <row r="1242" spans="1:49">
      <c r="A1242" s="3" t="s">
        <v>27</v>
      </c>
      <c r="C1242" t="s">
        <v>61</v>
      </c>
      <c r="D1242" t="s">
        <v>29</v>
      </c>
      <c r="E1242" t="s">
        <v>62</v>
      </c>
      <c r="F1242" t="s">
        <v>1721</v>
      </c>
      <c r="G1242" t="s">
        <v>1722</v>
      </c>
      <c r="H1242">
        <v>1</v>
      </c>
      <c r="I1242">
        <v>1</v>
      </c>
      <c r="J1242" t="s">
        <v>1729</v>
      </c>
      <c r="K1242" t="s">
        <v>33</v>
      </c>
      <c r="L1242">
        <v>0</v>
      </c>
      <c r="M1242" t="s">
        <v>34</v>
      </c>
      <c r="N1242" t="s">
        <v>35</v>
      </c>
      <c r="O1242">
        <v>1</v>
      </c>
      <c r="P1242">
        <v>1</v>
      </c>
      <c r="R1242">
        <v>1</v>
      </c>
      <c r="S1242">
        <v>1</v>
      </c>
      <c r="T1242">
        <v>0</v>
      </c>
      <c r="AC1242" t="s">
        <v>1721</v>
      </c>
      <c r="AD1242">
        <v>1</v>
      </c>
      <c r="AE1242">
        <v>1</v>
      </c>
      <c r="AF1242">
        <v>0</v>
      </c>
      <c r="AN1242" t="b">
        <f t="shared" ref="AN1242:AR1292" si="50">EXACT(R1242,AD1242)</f>
        <v>1</v>
      </c>
      <c r="AO1242" t="b">
        <f t="shared" si="50"/>
        <v>1</v>
      </c>
      <c r="AP1242" t="b">
        <f t="shared" si="50"/>
        <v>1</v>
      </c>
      <c r="AQ1242" t="b">
        <f t="shared" si="50"/>
        <v>1</v>
      </c>
      <c r="AR1242" t="b">
        <f t="shared" si="50"/>
        <v>1</v>
      </c>
      <c r="AS1242" t="b">
        <f t="shared" si="49"/>
        <v>1</v>
      </c>
      <c r="AT1242" t="b">
        <f t="shared" si="49"/>
        <v>1</v>
      </c>
      <c r="AU1242" t="b">
        <f t="shared" si="49"/>
        <v>1</v>
      </c>
      <c r="AV1242" t="b">
        <f t="shared" si="49"/>
        <v>1</v>
      </c>
      <c r="AW1242" t="b">
        <f t="shared" si="49"/>
        <v>1</v>
      </c>
    </row>
    <row r="1243" spans="1:49">
      <c r="A1243" s="3" t="s">
        <v>27</v>
      </c>
      <c r="C1243" t="s">
        <v>61</v>
      </c>
      <c r="D1243" t="s">
        <v>29</v>
      </c>
      <c r="E1243" t="s">
        <v>62</v>
      </c>
      <c r="F1243" t="s">
        <v>1721</v>
      </c>
      <c r="G1243" t="s">
        <v>1722</v>
      </c>
      <c r="H1243">
        <v>0</v>
      </c>
      <c r="I1243">
        <v>0</v>
      </c>
      <c r="J1243" t="s">
        <v>1730</v>
      </c>
      <c r="K1243" t="s">
        <v>33</v>
      </c>
      <c r="L1243">
        <v>0</v>
      </c>
      <c r="M1243" t="s">
        <v>34</v>
      </c>
      <c r="N1243" t="s">
        <v>35</v>
      </c>
      <c r="O1243">
        <v>1</v>
      </c>
      <c r="P1243">
        <v>0</v>
      </c>
      <c r="R1243">
        <v>0</v>
      </c>
      <c r="S1243">
        <v>0</v>
      </c>
      <c r="T1243">
        <v>0</v>
      </c>
      <c r="AC1243" t="s">
        <v>1721</v>
      </c>
      <c r="AD1243">
        <v>0</v>
      </c>
      <c r="AE1243">
        <v>0</v>
      </c>
      <c r="AF1243">
        <v>0</v>
      </c>
      <c r="AN1243" t="b">
        <f t="shared" si="50"/>
        <v>1</v>
      </c>
      <c r="AO1243" t="b">
        <f t="shared" si="50"/>
        <v>1</v>
      </c>
      <c r="AP1243" t="b">
        <f t="shared" si="50"/>
        <v>1</v>
      </c>
      <c r="AQ1243" t="b">
        <f t="shared" si="50"/>
        <v>1</v>
      </c>
      <c r="AR1243" t="b">
        <f t="shared" si="50"/>
        <v>1</v>
      </c>
      <c r="AS1243" t="b">
        <f t="shared" si="49"/>
        <v>1</v>
      </c>
      <c r="AT1243" t="b">
        <f t="shared" si="49"/>
        <v>1</v>
      </c>
      <c r="AU1243" t="b">
        <f t="shared" si="49"/>
        <v>1</v>
      </c>
      <c r="AV1243" t="b">
        <f t="shared" si="49"/>
        <v>1</v>
      </c>
      <c r="AW1243" t="b">
        <f t="shared" si="49"/>
        <v>1</v>
      </c>
    </row>
    <row r="1244" spans="1:49">
      <c r="A1244" s="3" t="s">
        <v>27</v>
      </c>
      <c r="C1244" t="s">
        <v>61</v>
      </c>
      <c r="D1244" t="s">
        <v>29</v>
      </c>
      <c r="E1244" t="s">
        <v>62</v>
      </c>
      <c r="F1244" t="s">
        <v>1721</v>
      </c>
      <c r="G1244" t="s">
        <v>1722</v>
      </c>
      <c r="H1244">
        <v>15</v>
      </c>
      <c r="I1244">
        <v>15</v>
      </c>
      <c r="J1244" t="s">
        <v>1731</v>
      </c>
      <c r="K1244" t="s">
        <v>33</v>
      </c>
      <c r="L1244">
        <v>0</v>
      </c>
      <c r="M1244" t="s">
        <v>34</v>
      </c>
      <c r="N1244" t="s">
        <v>35</v>
      </c>
      <c r="O1244">
        <v>1</v>
      </c>
      <c r="P1244">
        <v>0</v>
      </c>
      <c r="R1244">
        <v>1</v>
      </c>
      <c r="S1244">
        <v>1</v>
      </c>
      <c r="T1244">
        <v>0</v>
      </c>
      <c r="AC1244" t="s">
        <v>1721</v>
      </c>
      <c r="AD1244">
        <v>1</v>
      </c>
      <c r="AE1244">
        <v>1</v>
      </c>
      <c r="AF1244">
        <v>0</v>
      </c>
      <c r="AN1244" t="b">
        <f t="shared" si="50"/>
        <v>1</v>
      </c>
      <c r="AO1244" t="b">
        <f t="shared" si="50"/>
        <v>1</v>
      </c>
      <c r="AP1244" t="b">
        <f t="shared" si="50"/>
        <v>1</v>
      </c>
      <c r="AQ1244" t="b">
        <f t="shared" si="50"/>
        <v>1</v>
      </c>
      <c r="AR1244" t="b">
        <f t="shared" si="50"/>
        <v>1</v>
      </c>
      <c r="AS1244" t="b">
        <f t="shared" si="49"/>
        <v>1</v>
      </c>
      <c r="AT1244" t="b">
        <f t="shared" si="49"/>
        <v>1</v>
      </c>
      <c r="AU1244" t="b">
        <f t="shared" si="49"/>
        <v>1</v>
      </c>
      <c r="AV1244" t="b">
        <f t="shared" si="49"/>
        <v>1</v>
      </c>
      <c r="AW1244" t="b">
        <f t="shared" si="49"/>
        <v>1</v>
      </c>
    </row>
    <row r="1245" spans="1:49">
      <c r="A1245" s="3" t="s">
        <v>27</v>
      </c>
      <c r="C1245" t="s">
        <v>61</v>
      </c>
      <c r="D1245" t="s">
        <v>29</v>
      </c>
      <c r="E1245" t="s">
        <v>62</v>
      </c>
      <c r="F1245" t="s">
        <v>1721</v>
      </c>
      <c r="G1245" t="s">
        <v>1722</v>
      </c>
      <c r="H1245">
        <v>14</v>
      </c>
      <c r="I1245">
        <v>14</v>
      </c>
      <c r="J1245" t="s">
        <v>1732</v>
      </c>
      <c r="K1245" t="s">
        <v>33</v>
      </c>
      <c r="L1245">
        <v>0</v>
      </c>
      <c r="M1245" t="s">
        <v>34</v>
      </c>
      <c r="N1245" t="s">
        <v>35</v>
      </c>
      <c r="O1245">
        <v>1</v>
      </c>
      <c r="P1245">
        <v>0</v>
      </c>
      <c r="R1245">
        <v>0</v>
      </c>
      <c r="S1245">
        <v>0</v>
      </c>
      <c r="T1245">
        <v>0</v>
      </c>
      <c r="AC1245" t="s">
        <v>1721</v>
      </c>
      <c r="AD1245">
        <v>0</v>
      </c>
      <c r="AE1245">
        <v>0</v>
      </c>
      <c r="AF1245">
        <v>0</v>
      </c>
      <c r="AN1245" t="b">
        <f t="shared" si="50"/>
        <v>1</v>
      </c>
      <c r="AO1245" t="b">
        <f t="shared" si="50"/>
        <v>1</v>
      </c>
      <c r="AP1245" t="b">
        <f t="shared" si="50"/>
        <v>1</v>
      </c>
      <c r="AQ1245" t="b">
        <f t="shared" si="50"/>
        <v>1</v>
      </c>
      <c r="AR1245" t="b">
        <f t="shared" si="50"/>
        <v>1</v>
      </c>
      <c r="AS1245" t="b">
        <f t="shared" si="49"/>
        <v>1</v>
      </c>
      <c r="AT1245" t="b">
        <f t="shared" si="49"/>
        <v>1</v>
      </c>
      <c r="AU1245" t="b">
        <f t="shared" si="49"/>
        <v>1</v>
      </c>
      <c r="AV1245" t="b">
        <f t="shared" si="49"/>
        <v>1</v>
      </c>
      <c r="AW1245" t="b">
        <f t="shared" si="49"/>
        <v>1</v>
      </c>
    </row>
    <row r="1246" spans="1:49">
      <c r="A1246" s="3" t="s">
        <v>27</v>
      </c>
      <c r="C1246" t="s">
        <v>61</v>
      </c>
      <c r="D1246" t="s">
        <v>29</v>
      </c>
      <c r="E1246" t="s">
        <v>62</v>
      </c>
      <c r="F1246" t="s">
        <v>1721</v>
      </c>
      <c r="G1246" t="s">
        <v>1722</v>
      </c>
      <c r="H1246">
        <v>13</v>
      </c>
      <c r="I1246">
        <v>13</v>
      </c>
      <c r="J1246" t="s">
        <v>1733</v>
      </c>
      <c r="K1246" t="s">
        <v>33</v>
      </c>
      <c r="L1246">
        <v>0</v>
      </c>
      <c r="M1246" t="s">
        <v>34</v>
      </c>
      <c r="N1246" t="s">
        <v>35</v>
      </c>
      <c r="O1246">
        <v>1</v>
      </c>
      <c r="P1246">
        <v>0</v>
      </c>
      <c r="R1246">
        <v>0</v>
      </c>
      <c r="S1246">
        <v>0</v>
      </c>
      <c r="T1246">
        <v>1</v>
      </c>
      <c r="AC1246" t="s">
        <v>1721</v>
      </c>
      <c r="AD1246">
        <v>0</v>
      </c>
      <c r="AE1246">
        <v>0</v>
      </c>
      <c r="AF1246">
        <v>1</v>
      </c>
      <c r="AN1246" t="b">
        <f t="shared" si="50"/>
        <v>1</v>
      </c>
      <c r="AO1246" t="b">
        <f t="shared" si="50"/>
        <v>1</v>
      </c>
      <c r="AP1246" t="b">
        <f t="shared" si="50"/>
        <v>1</v>
      </c>
      <c r="AQ1246" t="b">
        <f t="shared" si="50"/>
        <v>1</v>
      </c>
      <c r="AR1246" t="b">
        <f t="shared" si="50"/>
        <v>1</v>
      </c>
      <c r="AS1246" t="b">
        <f t="shared" si="49"/>
        <v>1</v>
      </c>
      <c r="AT1246" t="b">
        <f t="shared" si="49"/>
        <v>1</v>
      </c>
      <c r="AU1246" t="b">
        <f t="shared" si="49"/>
        <v>1</v>
      </c>
      <c r="AV1246" t="b">
        <f t="shared" si="49"/>
        <v>1</v>
      </c>
      <c r="AW1246" t="b">
        <f t="shared" si="49"/>
        <v>1</v>
      </c>
    </row>
    <row r="1247" spans="1:49">
      <c r="A1247" s="3" t="s">
        <v>27</v>
      </c>
      <c r="C1247" t="s">
        <v>61</v>
      </c>
      <c r="D1247" t="s">
        <v>29</v>
      </c>
      <c r="E1247" t="s">
        <v>62</v>
      </c>
      <c r="F1247" t="s">
        <v>1721</v>
      </c>
      <c r="G1247" t="s">
        <v>1722</v>
      </c>
      <c r="H1247">
        <v>12</v>
      </c>
      <c r="I1247">
        <v>12</v>
      </c>
      <c r="J1247" t="s">
        <v>1734</v>
      </c>
      <c r="K1247" t="s">
        <v>33</v>
      </c>
      <c r="L1247">
        <v>0</v>
      </c>
      <c r="M1247" t="s">
        <v>34</v>
      </c>
      <c r="N1247" t="s">
        <v>35</v>
      </c>
      <c r="O1247">
        <v>1</v>
      </c>
      <c r="P1247">
        <v>0</v>
      </c>
      <c r="R1247">
        <v>0</v>
      </c>
      <c r="S1247">
        <v>0</v>
      </c>
      <c r="T1247">
        <v>0</v>
      </c>
      <c r="AC1247" t="s">
        <v>1721</v>
      </c>
      <c r="AD1247">
        <v>0</v>
      </c>
      <c r="AE1247">
        <v>0</v>
      </c>
      <c r="AF1247">
        <v>0</v>
      </c>
      <c r="AN1247" t="b">
        <f t="shared" si="50"/>
        <v>1</v>
      </c>
      <c r="AO1247" t="b">
        <f t="shared" si="50"/>
        <v>1</v>
      </c>
      <c r="AP1247" t="b">
        <f t="shared" si="50"/>
        <v>1</v>
      </c>
      <c r="AQ1247" t="b">
        <f t="shared" si="50"/>
        <v>1</v>
      </c>
      <c r="AR1247" t="b">
        <f t="shared" si="50"/>
        <v>1</v>
      </c>
      <c r="AS1247" t="b">
        <f t="shared" si="49"/>
        <v>1</v>
      </c>
      <c r="AT1247" t="b">
        <f t="shared" si="49"/>
        <v>1</v>
      </c>
      <c r="AU1247" t="b">
        <f t="shared" si="49"/>
        <v>1</v>
      </c>
      <c r="AV1247" t="b">
        <f t="shared" si="49"/>
        <v>1</v>
      </c>
      <c r="AW1247" t="b">
        <f t="shared" si="49"/>
        <v>1</v>
      </c>
    </row>
    <row r="1248" spans="1:49">
      <c r="A1248" s="3" t="s">
        <v>27</v>
      </c>
      <c r="C1248" t="s">
        <v>61</v>
      </c>
      <c r="D1248" t="s">
        <v>29</v>
      </c>
      <c r="E1248" t="s">
        <v>62</v>
      </c>
      <c r="F1248" t="s">
        <v>1721</v>
      </c>
      <c r="G1248" t="s">
        <v>1722</v>
      </c>
      <c r="H1248">
        <v>11</v>
      </c>
      <c r="I1248">
        <v>11</v>
      </c>
      <c r="J1248" t="s">
        <v>1735</v>
      </c>
      <c r="K1248" t="s">
        <v>33</v>
      </c>
      <c r="L1248">
        <v>0</v>
      </c>
      <c r="M1248" t="s">
        <v>34</v>
      </c>
      <c r="N1248" t="s">
        <v>35</v>
      </c>
      <c r="O1248">
        <v>1</v>
      </c>
      <c r="P1248">
        <v>0</v>
      </c>
      <c r="R1248">
        <v>0</v>
      </c>
      <c r="S1248">
        <v>0</v>
      </c>
      <c r="T1248">
        <v>1</v>
      </c>
      <c r="AC1248" t="s">
        <v>1721</v>
      </c>
      <c r="AD1248">
        <v>0</v>
      </c>
      <c r="AE1248">
        <v>0</v>
      </c>
      <c r="AF1248">
        <v>1</v>
      </c>
      <c r="AN1248" t="b">
        <f t="shared" si="50"/>
        <v>1</v>
      </c>
      <c r="AO1248" t="b">
        <f t="shared" si="50"/>
        <v>1</v>
      </c>
      <c r="AP1248" t="b">
        <f t="shared" si="50"/>
        <v>1</v>
      </c>
      <c r="AQ1248" t="b">
        <f t="shared" si="50"/>
        <v>1</v>
      </c>
      <c r="AR1248" t="b">
        <f t="shared" si="50"/>
        <v>1</v>
      </c>
      <c r="AS1248" t="b">
        <f t="shared" si="49"/>
        <v>1</v>
      </c>
      <c r="AT1248" t="b">
        <f t="shared" si="49"/>
        <v>1</v>
      </c>
      <c r="AU1248" t="b">
        <f t="shared" si="49"/>
        <v>1</v>
      </c>
      <c r="AV1248" t="b">
        <f t="shared" si="49"/>
        <v>1</v>
      </c>
      <c r="AW1248" t="b">
        <f t="shared" si="49"/>
        <v>1</v>
      </c>
    </row>
    <row r="1249" spans="1:49">
      <c r="A1249" s="3" t="s">
        <v>27</v>
      </c>
      <c r="C1249" t="s">
        <v>61</v>
      </c>
      <c r="D1249" t="s">
        <v>29</v>
      </c>
      <c r="E1249" t="s">
        <v>62</v>
      </c>
      <c r="F1249" t="s">
        <v>1721</v>
      </c>
      <c r="G1249" t="s">
        <v>1722</v>
      </c>
      <c r="H1249">
        <v>10</v>
      </c>
      <c r="I1249">
        <v>10</v>
      </c>
      <c r="J1249" t="s">
        <v>1736</v>
      </c>
      <c r="K1249" t="s">
        <v>33</v>
      </c>
      <c r="L1249">
        <v>0</v>
      </c>
      <c r="M1249" t="s">
        <v>34</v>
      </c>
      <c r="N1249" t="s">
        <v>35</v>
      </c>
      <c r="O1249">
        <v>1</v>
      </c>
      <c r="P1249">
        <v>0</v>
      </c>
      <c r="R1249">
        <v>0</v>
      </c>
      <c r="S1249">
        <v>0</v>
      </c>
      <c r="T1249">
        <v>0</v>
      </c>
      <c r="AC1249" t="s">
        <v>1721</v>
      </c>
      <c r="AD1249">
        <v>0</v>
      </c>
      <c r="AE1249">
        <v>0</v>
      </c>
      <c r="AF1249">
        <v>0</v>
      </c>
      <c r="AN1249" t="b">
        <f t="shared" si="50"/>
        <v>1</v>
      </c>
      <c r="AO1249" t="b">
        <f t="shared" si="50"/>
        <v>1</v>
      </c>
      <c r="AP1249" t="b">
        <f t="shared" si="50"/>
        <v>1</v>
      </c>
      <c r="AQ1249" t="b">
        <f t="shared" si="50"/>
        <v>1</v>
      </c>
      <c r="AR1249" t="b">
        <f t="shared" si="50"/>
        <v>1</v>
      </c>
      <c r="AS1249" t="b">
        <f t="shared" si="49"/>
        <v>1</v>
      </c>
      <c r="AT1249" t="b">
        <f t="shared" si="49"/>
        <v>1</v>
      </c>
      <c r="AU1249" t="b">
        <f t="shared" si="49"/>
        <v>1</v>
      </c>
      <c r="AV1249" t="b">
        <f t="shared" si="49"/>
        <v>1</v>
      </c>
      <c r="AW1249" t="b">
        <f t="shared" si="49"/>
        <v>1</v>
      </c>
    </row>
    <row r="1250" spans="1:49">
      <c r="A1250" s="3" t="s">
        <v>27</v>
      </c>
      <c r="C1250" t="s">
        <v>61</v>
      </c>
      <c r="D1250" t="s">
        <v>29</v>
      </c>
      <c r="E1250" t="s">
        <v>62</v>
      </c>
      <c r="F1250" t="s">
        <v>1721</v>
      </c>
      <c r="G1250" t="s">
        <v>1722</v>
      </c>
      <c r="H1250">
        <v>9</v>
      </c>
      <c r="I1250">
        <v>9</v>
      </c>
      <c r="J1250" t="s">
        <v>1737</v>
      </c>
      <c r="K1250" t="s">
        <v>33</v>
      </c>
      <c r="L1250">
        <v>0</v>
      </c>
      <c r="M1250" t="s">
        <v>34</v>
      </c>
      <c r="N1250" t="s">
        <v>35</v>
      </c>
      <c r="O1250">
        <v>1</v>
      </c>
      <c r="P1250">
        <v>1</v>
      </c>
      <c r="R1250">
        <v>1</v>
      </c>
      <c r="S1250">
        <v>1</v>
      </c>
      <c r="T1250">
        <v>0</v>
      </c>
      <c r="AC1250" t="s">
        <v>1721</v>
      </c>
      <c r="AD1250">
        <v>1</v>
      </c>
      <c r="AE1250">
        <v>1</v>
      </c>
      <c r="AF1250">
        <v>0</v>
      </c>
      <c r="AN1250" t="b">
        <f t="shared" si="50"/>
        <v>1</v>
      </c>
      <c r="AO1250" t="b">
        <f t="shared" si="50"/>
        <v>1</v>
      </c>
      <c r="AP1250" t="b">
        <f t="shared" si="50"/>
        <v>1</v>
      </c>
      <c r="AQ1250" t="b">
        <f t="shared" si="50"/>
        <v>1</v>
      </c>
      <c r="AR1250" t="b">
        <f t="shared" si="50"/>
        <v>1</v>
      </c>
      <c r="AS1250" t="b">
        <f t="shared" si="49"/>
        <v>1</v>
      </c>
      <c r="AT1250" t="b">
        <f t="shared" si="49"/>
        <v>1</v>
      </c>
      <c r="AU1250" t="b">
        <f t="shared" si="49"/>
        <v>1</v>
      </c>
      <c r="AV1250" t="b">
        <f t="shared" si="49"/>
        <v>1</v>
      </c>
      <c r="AW1250" t="b">
        <f t="shared" si="49"/>
        <v>1</v>
      </c>
    </row>
    <row r="1251" spans="1:49">
      <c r="A1251" s="3" t="s">
        <v>27</v>
      </c>
      <c r="C1251" t="s">
        <v>61</v>
      </c>
      <c r="D1251" t="s">
        <v>29</v>
      </c>
      <c r="E1251" t="s">
        <v>62</v>
      </c>
      <c r="F1251" t="s">
        <v>1721</v>
      </c>
      <c r="G1251" t="s">
        <v>1722</v>
      </c>
      <c r="H1251">
        <v>8</v>
      </c>
      <c r="I1251">
        <v>8</v>
      </c>
      <c r="J1251" t="s">
        <v>1738</v>
      </c>
      <c r="K1251" t="s">
        <v>33</v>
      </c>
      <c r="L1251">
        <v>0</v>
      </c>
      <c r="M1251" t="s">
        <v>34</v>
      </c>
      <c r="N1251" t="s">
        <v>35</v>
      </c>
      <c r="O1251">
        <v>1</v>
      </c>
      <c r="P1251">
        <v>0</v>
      </c>
      <c r="R1251">
        <v>0</v>
      </c>
      <c r="S1251">
        <v>0</v>
      </c>
      <c r="T1251">
        <v>0</v>
      </c>
      <c r="AC1251" t="s">
        <v>1721</v>
      </c>
      <c r="AD1251">
        <v>0</v>
      </c>
      <c r="AE1251">
        <v>0</v>
      </c>
      <c r="AF1251">
        <v>0</v>
      </c>
      <c r="AN1251" t="b">
        <f t="shared" si="50"/>
        <v>1</v>
      </c>
      <c r="AO1251" t="b">
        <f t="shared" si="50"/>
        <v>1</v>
      </c>
      <c r="AP1251" t="b">
        <f t="shared" si="50"/>
        <v>1</v>
      </c>
      <c r="AQ1251" t="b">
        <f t="shared" si="50"/>
        <v>1</v>
      </c>
      <c r="AR1251" t="b">
        <f t="shared" si="50"/>
        <v>1</v>
      </c>
      <c r="AS1251" t="b">
        <f t="shared" si="49"/>
        <v>1</v>
      </c>
      <c r="AT1251" t="b">
        <f t="shared" si="49"/>
        <v>1</v>
      </c>
      <c r="AU1251" t="b">
        <f t="shared" si="49"/>
        <v>1</v>
      </c>
      <c r="AV1251" t="b">
        <f t="shared" si="49"/>
        <v>1</v>
      </c>
      <c r="AW1251" t="b">
        <f t="shared" si="49"/>
        <v>1</v>
      </c>
    </row>
    <row r="1252" spans="1:49">
      <c r="A1252" s="3" t="s">
        <v>27</v>
      </c>
      <c r="C1252" t="s">
        <v>61</v>
      </c>
      <c r="D1252" t="s">
        <v>29</v>
      </c>
      <c r="E1252" t="s">
        <v>62</v>
      </c>
      <c r="F1252" t="s">
        <v>1721</v>
      </c>
      <c r="G1252" t="s">
        <v>1722</v>
      </c>
      <c r="H1252">
        <v>23</v>
      </c>
      <c r="I1252">
        <v>23</v>
      </c>
      <c r="J1252" t="s">
        <v>1739</v>
      </c>
      <c r="K1252" t="s">
        <v>33</v>
      </c>
      <c r="L1252">
        <v>0</v>
      </c>
      <c r="M1252" t="s">
        <v>34</v>
      </c>
      <c r="N1252" t="s">
        <v>35</v>
      </c>
      <c r="O1252">
        <v>1</v>
      </c>
      <c r="P1252">
        <v>0</v>
      </c>
      <c r="R1252">
        <v>0</v>
      </c>
      <c r="S1252">
        <v>0</v>
      </c>
      <c r="T1252">
        <v>0</v>
      </c>
      <c r="AC1252" t="s">
        <v>1721</v>
      </c>
      <c r="AD1252">
        <v>0</v>
      </c>
      <c r="AE1252">
        <v>0</v>
      </c>
      <c r="AF1252">
        <v>0</v>
      </c>
      <c r="AN1252" t="b">
        <f t="shared" si="50"/>
        <v>1</v>
      </c>
      <c r="AO1252" t="b">
        <f t="shared" si="50"/>
        <v>1</v>
      </c>
      <c r="AP1252" t="b">
        <f t="shared" si="50"/>
        <v>1</v>
      </c>
      <c r="AQ1252" t="b">
        <f t="shared" si="50"/>
        <v>1</v>
      </c>
      <c r="AR1252" t="b">
        <f t="shared" si="50"/>
        <v>1</v>
      </c>
      <c r="AS1252" t="b">
        <f t="shared" si="49"/>
        <v>1</v>
      </c>
      <c r="AT1252" t="b">
        <f t="shared" si="49"/>
        <v>1</v>
      </c>
      <c r="AU1252" t="b">
        <f t="shared" si="49"/>
        <v>1</v>
      </c>
      <c r="AV1252" t="b">
        <f t="shared" si="49"/>
        <v>1</v>
      </c>
      <c r="AW1252" t="b">
        <f t="shared" si="49"/>
        <v>1</v>
      </c>
    </row>
    <row r="1253" spans="1:49">
      <c r="A1253" s="3" t="s">
        <v>27</v>
      </c>
      <c r="C1253" t="s">
        <v>61</v>
      </c>
      <c r="D1253" t="s">
        <v>29</v>
      </c>
      <c r="E1253" t="s">
        <v>62</v>
      </c>
      <c r="F1253" t="s">
        <v>1721</v>
      </c>
      <c r="G1253" t="s">
        <v>1722</v>
      </c>
      <c r="H1253">
        <v>22</v>
      </c>
      <c r="I1253">
        <v>22</v>
      </c>
      <c r="J1253" t="s">
        <v>1740</v>
      </c>
      <c r="K1253" t="s">
        <v>33</v>
      </c>
      <c r="L1253">
        <v>0</v>
      </c>
      <c r="M1253" t="s">
        <v>34</v>
      </c>
      <c r="N1253" t="s">
        <v>35</v>
      </c>
      <c r="O1253">
        <v>1</v>
      </c>
      <c r="P1253">
        <v>0</v>
      </c>
      <c r="R1253">
        <v>0</v>
      </c>
      <c r="S1253">
        <v>0</v>
      </c>
      <c r="T1253">
        <v>0</v>
      </c>
      <c r="AC1253" t="s">
        <v>1721</v>
      </c>
      <c r="AD1253">
        <v>0</v>
      </c>
      <c r="AE1253">
        <v>0</v>
      </c>
      <c r="AF1253">
        <v>0</v>
      </c>
      <c r="AN1253" t="b">
        <f t="shared" si="50"/>
        <v>1</v>
      </c>
      <c r="AO1253" t="b">
        <f t="shared" si="50"/>
        <v>1</v>
      </c>
      <c r="AP1253" t="b">
        <f t="shared" si="50"/>
        <v>1</v>
      </c>
      <c r="AQ1253" t="b">
        <f t="shared" si="50"/>
        <v>1</v>
      </c>
      <c r="AR1253" t="b">
        <f t="shared" si="50"/>
        <v>1</v>
      </c>
      <c r="AS1253" t="b">
        <f t="shared" si="49"/>
        <v>1</v>
      </c>
      <c r="AT1253" t="b">
        <f t="shared" si="49"/>
        <v>1</v>
      </c>
      <c r="AU1253" t="b">
        <f t="shared" si="49"/>
        <v>1</v>
      </c>
      <c r="AV1253" t="b">
        <f t="shared" si="49"/>
        <v>1</v>
      </c>
      <c r="AW1253" t="b">
        <f t="shared" si="49"/>
        <v>1</v>
      </c>
    </row>
    <row r="1254" spans="1:49">
      <c r="A1254" s="3" t="s">
        <v>27</v>
      </c>
      <c r="C1254" t="s">
        <v>61</v>
      </c>
      <c r="D1254" t="s">
        <v>29</v>
      </c>
      <c r="E1254" t="s">
        <v>62</v>
      </c>
      <c r="F1254" t="s">
        <v>1721</v>
      </c>
      <c r="G1254" t="s">
        <v>1722</v>
      </c>
      <c r="H1254">
        <v>21</v>
      </c>
      <c r="I1254">
        <v>21</v>
      </c>
      <c r="J1254" t="s">
        <v>1741</v>
      </c>
      <c r="K1254" t="s">
        <v>33</v>
      </c>
      <c r="L1254">
        <v>0</v>
      </c>
      <c r="M1254" t="s">
        <v>34</v>
      </c>
      <c r="N1254" t="s">
        <v>35</v>
      </c>
      <c r="O1254">
        <v>1</v>
      </c>
      <c r="P1254">
        <v>1</v>
      </c>
      <c r="R1254">
        <v>1</v>
      </c>
      <c r="S1254">
        <v>1</v>
      </c>
      <c r="T1254">
        <v>1</v>
      </c>
      <c r="AC1254" t="s">
        <v>1721</v>
      </c>
      <c r="AD1254">
        <v>1</v>
      </c>
      <c r="AE1254">
        <v>1</v>
      </c>
      <c r="AF1254">
        <v>1</v>
      </c>
      <c r="AN1254" t="b">
        <f t="shared" si="50"/>
        <v>1</v>
      </c>
      <c r="AO1254" t="b">
        <f t="shared" si="50"/>
        <v>1</v>
      </c>
      <c r="AP1254" t="b">
        <f t="shared" si="50"/>
        <v>1</v>
      </c>
      <c r="AQ1254" t="b">
        <f t="shared" si="50"/>
        <v>1</v>
      </c>
      <c r="AR1254" t="b">
        <f t="shared" si="50"/>
        <v>1</v>
      </c>
      <c r="AS1254" t="b">
        <f t="shared" si="49"/>
        <v>1</v>
      </c>
      <c r="AT1254" t="b">
        <f t="shared" si="49"/>
        <v>1</v>
      </c>
      <c r="AU1254" t="b">
        <f t="shared" si="49"/>
        <v>1</v>
      </c>
      <c r="AV1254" t="b">
        <f t="shared" si="49"/>
        <v>1</v>
      </c>
      <c r="AW1254" t="b">
        <f t="shared" si="49"/>
        <v>1</v>
      </c>
    </row>
    <row r="1255" spans="1:49">
      <c r="A1255" s="3" t="s">
        <v>27</v>
      </c>
      <c r="C1255" t="s">
        <v>61</v>
      </c>
      <c r="D1255" t="s">
        <v>29</v>
      </c>
      <c r="E1255" t="s">
        <v>62</v>
      </c>
      <c r="F1255" t="s">
        <v>1721</v>
      </c>
      <c r="G1255" t="s">
        <v>1722</v>
      </c>
      <c r="H1255">
        <v>20</v>
      </c>
      <c r="I1255">
        <v>20</v>
      </c>
      <c r="J1255" t="s">
        <v>1742</v>
      </c>
      <c r="K1255" t="s">
        <v>33</v>
      </c>
      <c r="L1255">
        <v>0</v>
      </c>
      <c r="M1255" t="s">
        <v>34</v>
      </c>
      <c r="N1255" t="s">
        <v>35</v>
      </c>
      <c r="O1255">
        <v>1</v>
      </c>
      <c r="P1255">
        <v>0</v>
      </c>
      <c r="R1255">
        <v>0</v>
      </c>
      <c r="S1255">
        <v>0</v>
      </c>
      <c r="T1255">
        <v>0</v>
      </c>
      <c r="AC1255" t="s">
        <v>1721</v>
      </c>
      <c r="AD1255">
        <v>0</v>
      </c>
      <c r="AE1255">
        <v>0</v>
      </c>
      <c r="AF1255">
        <v>0</v>
      </c>
      <c r="AN1255" t="b">
        <f t="shared" si="50"/>
        <v>1</v>
      </c>
      <c r="AO1255" t="b">
        <f t="shared" si="50"/>
        <v>1</v>
      </c>
      <c r="AP1255" t="b">
        <f t="shared" si="50"/>
        <v>1</v>
      </c>
      <c r="AQ1255" t="b">
        <f t="shared" si="50"/>
        <v>1</v>
      </c>
      <c r="AR1255" t="b">
        <f t="shared" si="50"/>
        <v>1</v>
      </c>
      <c r="AS1255" t="b">
        <f t="shared" si="49"/>
        <v>1</v>
      </c>
      <c r="AT1255" t="b">
        <f t="shared" si="49"/>
        <v>1</v>
      </c>
      <c r="AU1255" t="b">
        <f t="shared" si="49"/>
        <v>1</v>
      </c>
      <c r="AV1255" t="b">
        <f t="shared" si="49"/>
        <v>1</v>
      </c>
      <c r="AW1255" t="b">
        <f t="shared" si="49"/>
        <v>1</v>
      </c>
    </row>
    <row r="1256" spans="1:49">
      <c r="A1256" s="3" t="s">
        <v>27</v>
      </c>
      <c r="C1256" t="s">
        <v>61</v>
      </c>
      <c r="D1256" t="s">
        <v>29</v>
      </c>
      <c r="E1256" t="s">
        <v>62</v>
      </c>
      <c r="F1256" t="s">
        <v>1721</v>
      </c>
      <c r="G1256" t="s">
        <v>1722</v>
      </c>
      <c r="H1256">
        <v>19</v>
      </c>
      <c r="I1256">
        <v>19</v>
      </c>
      <c r="J1256" t="s">
        <v>1743</v>
      </c>
      <c r="K1256" t="s">
        <v>33</v>
      </c>
      <c r="L1256">
        <v>0</v>
      </c>
      <c r="M1256" t="s">
        <v>34</v>
      </c>
      <c r="N1256" t="s">
        <v>35</v>
      </c>
      <c r="O1256">
        <v>1</v>
      </c>
      <c r="P1256">
        <v>0</v>
      </c>
      <c r="R1256">
        <v>0</v>
      </c>
      <c r="S1256">
        <v>0</v>
      </c>
      <c r="T1256">
        <v>1</v>
      </c>
      <c r="AC1256" t="s">
        <v>1721</v>
      </c>
      <c r="AD1256">
        <v>0</v>
      </c>
      <c r="AE1256">
        <v>0</v>
      </c>
      <c r="AF1256">
        <v>1</v>
      </c>
      <c r="AN1256" t="b">
        <f t="shared" si="50"/>
        <v>1</v>
      </c>
      <c r="AO1256" t="b">
        <f t="shared" si="50"/>
        <v>1</v>
      </c>
      <c r="AP1256" t="b">
        <f t="shared" si="50"/>
        <v>1</v>
      </c>
      <c r="AQ1256" t="b">
        <f t="shared" si="50"/>
        <v>1</v>
      </c>
      <c r="AR1256" t="b">
        <f t="shared" si="50"/>
        <v>1</v>
      </c>
      <c r="AS1256" t="b">
        <f t="shared" si="49"/>
        <v>1</v>
      </c>
      <c r="AT1256" t="b">
        <f t="shared" si="49"/>
        <v>1</v>
      </c>
      <c r="AU1256" t="b">
        <f t="shared" si="49"/>
        <v>1</v>
      </c>
      <c r="AV1256" t="b">
        <f t="shared" si="49"/>
        <v>1</v>
      </c>
      <c r="AW1256" t="b">
        <f t="shared" si="49"/>
        <v>1</v>
      </c>
    </row>
    <row r="1257" spans="1:49">
      <c r="A1257" s="3" t="s">
        <v>27</v>
      </c>
      <c r="C1257" t="s">
        <v>61</v>
      </c>
      <c r="D1257" t="s">
        <v>29</v>
      </c>
      <c r="E1257" t="s">
        <v>62</v>
      </c>
      <c r="F1257" t="s">
        <v>1721</v>
      </c>
      <c r="G1257" t="s">
        <v>1722</v>
      </c>
      <c r="H1257">
        <v>18</v>
      </c>
      <c r="I1257">
        <v>18</v>
      </c>
      <c r="J1257" t="s">
        <v>1744</v>
      </c>
      <c r="K1257" t="s">
        <v>33</v>
      </c>
      <c r="L1257">
        <v>0</v>
      </c>
      <c r="M1257" t="s">
        <v>34</v>
      </c>
      <c r="N1257" t="s">
        <v>35</v>
      </c>
      <c r="O1257">
        <v>1</v>
      </c>
      <c r="P1257">
        <v>0</v>
      </c>
      <c r="R1257">
        <v>0</v>
      </c>
      <c r="S1257">
        <v>0</v>
      </c>
      <c r="T1257">
        <v>0</v>
      </c>
      <c r="AC1257" t="s">
        <v>1721</v>
      </c>
      <c r="AD1257">
        <v>0</v>
      </c>
      <c r="AE1257">
        <v>0</v>
      </c>
      <c r="AF1257">
        <v>0</v>
      </c>
      <c r="AN1257" t="b">
        <f t="shared" si="50"/>
        <v>1</v>
      </c>
      <c r="AO1257" t="b">
        <f t="shared" si="50"/>
        <v>1</v>
      </c>
      <c r="AP1257" t="b">
        <f t="shared" si="50"/>
        <v>1</v>
      </c>
      <c r="AQ1257" t="b">
        <f t="shared" si="50"/>
        <v>1</v>
      </c>
      <c r="AR1257" t="b">
        <f t="shared" si="50"/>
        <v>1</v>
      </c>
      <c r="AS1257" t="b">
        <f t="shared" si="49"/>
        <v>1</v>
      </c>
      <c r="AT1257" t="b">
        <f t="shared" si="49"/>
        <v>1</v>
      </c>
      <c r="AU1257" t="b">
        <f t="shared" si="49"/>
        <v>1</v>
      </c>
      <c r="AV1257" t="b">
        <f t="shared" si="49"/>
        <v>1</v>
      </c>
      <c r="AW1257" t="b">
        <f t="shared" si="49"/>
        <v>1</v>
      </c>
    </row>
    <row r="1258" spans="1:49">
      <c r="A1258" s="3" t="s">
        <v>27</v>
      </c>
      <c r="C1258" t="s">
        <v>61</v>
      </c>
      <c r="D1258" t="s">
        <v>29</v>
      </c>
      <c r="E1258" t="s">
        <v>62</v>
      </c>
      <c r="F1258" t="s">
        <v>1721</v>
      </c>
      <c r="G1258" t="s">
        <v>1722</v>
      </c>
      <c r="H1258">
        <v>17</v>
      </c>
      <c r="I1258">
        <v>17</v>
      </c>
      <c r="J1258" t="s">
        <v>1745</v>
      </c>
      <c r="K1258" t="s">
        <v>33</v>
      </c>
      <c r="L1258">
        <v>0</v>
      </c>
      <c r="M1258" t="s">
        <v>34</v>
      </c>
      <c r="N1258" t="s">
        <v>35</v>
      </c>
      <c r="O1258">
        <v>1</v>
      </c>
      <c r="P1258">
        <v>1</v>
      </c>
      <c r="R1258">
        <v>1</v>
      </c>
      <c r="S1258">
        <v>1</v>
      </c>
      <c r="T1258">
        <v>0</v>
      </c>
      <c r="AC1258" t="s">
        <v>1721</v>
      </c>
      <c r="AD1258">
        <v>1</v>
      </c>
      <c r="AE1258">
        <v>1</v>
      </c>
      <c r="AF1258">
        <v>0</v>
      </c>
      <c r="AN1258" t="b">
        <f t="shared" si="50"/>
        <v>1</v>
      </c>
      <c r="AO1258" t="b">
        <f t="shared" si="50"/>
        <v>1</v>
      </c>
      <c r="AP1258" t="b">
        <f t="shared" si="50"/>
        <v>1</v>
      </c>
      <c r="AQ1258" t="b">
        <f t="shared" si="50"/>
        <v>1</v>
      </c>
      <c r="AR1258" t="b">
        <f t="shared" si="50"/>
        <v>1</v>
      </c>
      <c r="AS1258" t="b">
        <f t="shared" si="49"/>
        <v>1</v>
      </c>
      <c r="AT1258" t="b">
        <f t="shared" si="49"/>
        <v>1</v>
      </c>
      <c r="AU1258" t="b">
        <f t="shared" si="49"/>
        <v>1</v>
      </c>
      <c r="AV1258" t="b">
        <f t="shared" si="49"/>
        <v>1</v>
      </c>
      <c r="AW1258" t="b">
        <f t="shared" si="49"/>
        <v>1</v>
      </c>
    </row>
    <row r="1259" spans="1:49">
      <c r="A1259" s="3" t="s">
        <v>27</v>
      </c>
      <c r="C1259" t="s">
        <v>61</v>
      </c>
      <c r="D1259" t="s">
        <v>29</v>
      </c>
      <c r="E1259" t="s">
        <v>62</v>
      </c>
      <c r="F1259" t="s">
        <v>1721</v>
      </c>
      <c r="G1259" t="s">
        <v>1722</v>
      </c>
      <c r="H1259">
        <v>16</v>
      </c>
      <c r="I1259">
        <v>16</v>
      </c>
      <c r="J1259" t="s">
        <v>1746</v>
      </c>
      <c r="K1259" t="s">
        <v>33</v>
      </c>
      <c r="L1259">
        <v>0</v>
      </c>
      <c r="M1259" t="s">
        <v>34</v>
      </c>
      <c r="N1259" t="s">
        <v>35</v>
      </c>
      <c r="O1259">
        <v>1</v>
      </c>
      <c r="P1259">
        <v>0</v>
      </c>
      <c r="R1259">
        <v>0</v>
      </c>
      <c r="S1259">
        <v>0</v>
      </c>
      <c r="T1259">
        <v>0</v>
      </c>
      <c r="AC1259" t="s">
        <v>1721</v>
      </c>
      <c r="AD1259">
        <v>0</v>
      </c>
      <c r="AE1259">
        <v>0</v>
      </c>
      <c r="AF1259">
        <v>0</v>
      </c>
      <c r="AN1259" t="b">
        <f t="shared" si="50"/>
        <v>1</v>
      </c>
      <c r="AO1259" t="b">
        <f t="shared" si="50"/>
        <v>1</v>
      </c>
      <c r="AP1259" t="b">
        <f t="shared" si="50"/>
        <v>1</v>
      </c>
      <c r="AQ1259" t="b">
        <f t="shared" si="50"/>
        <v>1</v>
      </c>
      <c r="AR1259" t="b">
        <f t="shared" si="50"/>
        <v>1</v>
      </c>
      <c r="AS1259" t="b">
        <f t="shared" si="49"/>
        <v>1</v>
      </c>
      <c r="AT1259" t="b">
        <f t="shared" si="49"/>
        <v>1</v>
      </c>
      <c r="AU1259" t="b">
        <f t="shared" si="49"/>
        <v>1</v>
      </c>
      <c r="AV1259" t="b">
        <f t="shared" si="49"/>
        <v>1</v>
      </c>
      <c r="AW1259" t="b">
        <f t="shared" si="49"/>
        <v>1</v>
      </c>
    </row>
    <row r="1260" spans="1:49">
      <c r="A1260" s="3" t="s">
        <v>27</v>
      </c>
      <c r="C1260" t="s">
        <v>61</v>
      </c>
      <c r="D1260" t="s">
        <v>29</v>
      </c>
      <c r="E1260" t="s">
        <v>62</v>
      </c>
      <c r="F1260" t="s">
        <v>1721</v>
      </c>
      <c r="G1260" t="s">
        <v>1722</v>
      </c>
      <c r="H1260">
        <v>31</v>
      </c>
      <c r="I1260">
        <v>31</v>
      </c>
      <c r="J1260" t="s">
        <v>1747</v>
      </c>
      <c r="K1260" t="s">
        <v>33</v>
      </c>
      <c r="L1260">
        <v>0</v>
      </c>
      <c r="M1260" t="s">
        <v>34</v>
      </c>
      <c r="N1260" t="s">
        <v>35</v>
      </c>
      <c r="O1260">
        <v>1</v>
      </c>
      <c r="P1260">
        <v>1</v>
      </c>
      <c r="R1260">
        <v>1</v>
      </c>
      <c r="S1260">
        <v>1</v>
      </c>
      <c r="T1260">
        <v>0</v>
      </c>
      <c r="AC1260" t="s">
        <v>1721</v>
      </c>
      <c r="AD1260">
        <v>1</v>
      </c>
      <c r="AE1260">
        <v>1</v>
      </c>
      <c r="AF1260">
        <v>0</v>
      </c>
      <c r="AN1260" t="b">
        <f t="shared" si="50"/>
        <v>1</v>
      </c>
      <c r="AO1260" t="b">
        <f t="shared" si="50"/>
        <v>1</v>
      </c>
      <c r="AP1260" t="b">
        <f t="shared" si="50"/>
        <v>1</v>
      </c>
      <c r="AQ1260" t="b">
        <f t="shared" si="50"/>
        <v>1</v>
      </c>
      <c r="AR1260" t="b">
        <f t="shared" si="50"/>
        <v>1</v>
      </c>
      <c r="AS1260" t="b">
        <f t="shared" si="49"/>
        <v>1</v>
      </c>
      <c r="AT1260" t="b">
        <f t="shared" si="49"/>
        <v>1</v>
      </c>
      <c r="AU1260" t="b">
        <f t="shared" si="49"/>
        <v>1</v>
      </c>
      <c r="AV1260" t="b">
        <f t="shared" si="49"/>
        <v>1</v>
      </c>
      <c r="AW1260" t="b">
        <f t="shared" si="49"/>
        <v>1</v>
      </c>
    </row>
    <row r="1261" spans="1:49">
      <c r="A1261" s="3" t="s">
        <v>27</v>
      </c>
      <c r="C1261" t="s">
        <v>61</v>
      </c>
      <c r="D1261" t="s">
        <v>29</v>
      </c>
      <c r="E1261" t="s">
        <v>62</v>
      </c>
      <c r="F1261" t="s">
        <v>1721</v>
      </c>
      <c r="G1261" t="s">
        <v>1722</v>
      </c>
      <c r="H1261">
        <v>30</v>
      </c>
      <c r="I1261">
        <v>30</v>
      </c>
      <c r="J1261" t="s">
        <v>1748</v>
      </c>
      <c r="K1261" t="s">
        <v>33</v>
      </c>
      <c r="L1261">
        <v>0</v>
      </c>
      <c r="M1261" t="s">
        <v>34</v>
      </c>
      <c r="N1261" t="s">
        <v>35</v>
      </c>
      <c r="O1261">
        <v>1</v>
      </c>
      <c r="P1261">
        <v>0</v>
      </c>
      <c r="R1261">
        <v>0</v>
      </c>
      <c r="S1261">
        <v>0</v>
      </c>
      <c r="T1261">
        <v>0</v>
      </c>
      <c r="AC1261" t="s">
        <v>1721</v>
      </c>
      <c r="AD1261">
        <v>0</v>
      </c>
      <c r="AE1261">
        <v>0</v>
      </c>
      <c r="AF1261">
        <v>0</v>
      </c>
      <c r="AN1261" t="b">
        <f t="shared" si="50"/>
        <v>1</v>
      </c>
      <c r="AO1261" t="b">
        <f t="shared" si="50"/>
        <v>1</v>
      </c>
      <c r="AP1261" t="b">
        <f t="shared" si="50"/>
        <v>1</v>
      </c>
      <c r="AQ1261" t="b">
        <f t="shared" si="50"/>
        <v>1</v>
      </c>
      <c r="AR1261" t="b">
        <f t="shared" si="50"/>
        <v>1</v>
      </c>
      <c r="AS1261" t="b">
        <f t="shared" si="49"/>
        <v>1</v>
      </c>
      <c r="AT1261" t="b">
        <f t="shared" si="49"/>
        <v>1</v>
      </c>
      <c r="AU1261" t="b">
        <f t="shared" si="49"/>
        <v>1</v>
      </c>
      <c r="AV1261" t="b">
        <f t="shared" si="49"/>
        <v>1</v>
      </c>
      <c r="AW1261" t="b">
        <f t="shared" si="49"/>
        <v>1</v>
      </c>
    </row>
    <row r="1262" spans="1:49">
      <c r="A1262" s="3" t="s">
        <v>27</v>
      </c>
      <c r="C1262" t="s">
        <v>61</v>
      </c>
      <c r="D1262" t="s">
        <v>29</v>
      </c>
      <c r="E1262" t="s">
        <v>62</v>
      </c>
      <c r="F1262" t="s">
        <v>1721</v>
      </c>
      <c r="G1262" t="s">
        <v>1722</v>
      </c>
      <c r="H1262">
        <v>29</v>
      </c>
      <c r="I1262">
        <v>29</v>
      </c>
      <c r="J1262" t="s">
        <v>1749</v>
      </c>
      <c r="K1262" t="s">
        <v>33</v>
      </c>
      <c r="L1262">
        <v>0</v>
      </c>
      <c r="M1262" t="s">
        <v>34</v>
      </c>
      <c r="N1262" t="s">
        <v>35</v>
      </c>
      <c r="O1262">
        <v>1</v>
      </c>
      <c r="P1262">
        <v>0</v>
      </c>
      <c r="R1262">
        <v>0</v>
      </c>
      <c r="S1262">
        <v>0</v>
      </c>
      <c r="T1262">
        <v>1</v>
      </c>
      <c r="AC1262" t="s">
        <v>1721</v>
      </c>
      <c r="AD1262">
        <v>0</v>
      </c>
      <c r="AE1262">
        <v>0</v>
      </c>
      <c r="AF1262">
        <v>1</v>
      </c>
      <c r="AN1262" t="b">
        <f t="shared" si="50"/>
        <v>1</v>
      </c>
      <c r="AO1262" t="b">
        <f t="shared" si="50"/>
        <v>1</v>
      </c>
      <c r="AP1262" t="b">
        <f t="shared" si="50"/>
        <v>1</v>
      </c>
      <c r="AQ1262" t="b">
        <f t="shared" si="50"/>
        <v>1</v>
      </c>
      <c r="AR1262" t="b">
        <f t="shared" si="50"/>
        <v>1</v>
      </c>
      <c r="AS1262" t="b">
        <f t="shared" si="49"/>
        <v>1</v>
      </c>
      <c r="AT1262" t="b">
        <f t="shared" si="49"/>
        <v>1</v>
      </c>
      <c r="AU1262" t="b">
        <f t="shared" si="49"/>
        <v>1</v>
      </c>
      <c r="AV1262" t="b">
        <f t="shared" si="49"/>
        <v>1</v>
      </c>
      <c r="AW1262" t="b">
        <f t="shared" si="49"/>
        <v>1</v>
      </c>
    </row>
    <row r="1263" spans="1:49">
      <c r="A1263" s="3" t="s">
        <v>27</v>
      </c>
      <c r="C1263" t="s">
        <v>61</v>
      </c>
      <c r="D1263" t="s">
        <v>29</v>
      </c>
      <c r="E1263" t="s">
        <v>62</v>
      </c>
      <c r="F1263" t="s">
        <v>1721</v>
      </c>
      <c r="G1263" t="s">
        <v>1722</v>
      </c>
      <c r="H1263">
        <v>28</v>
      </c>
      <c r="I1263">
        <v>28</v>
      </c>
      <c r="J1263" t="s">
        <v>1750</v>
      </c>
      <c r="K1263" t="s">
        <v>33</v>
      </c>
      <c r="L1263">
        <v>0</v>
      </c>
      <c r="M1263" t="s">
        <v>34</v>
      </c>
      <c r="N1263" t="s">
        <v>35</v>
      </c>
      <c r="O1263">
        <v>1</v>
      </c>
      <c r="P1263">
        <v>0</v>
      </c>
      <c r="R1263">
        <v>0</v>
      </c>
      <c r="S1263">
        <v>0</v>
      </c>
      <c r="T1263">
        <v>0</v>
      </c>
      <c r="AC1263" t="s">
        <v>1721</v>
      </c>
      <c r="AD1263">
        <v>0</v>
      </c>
      <c r="AE1263">
        <v>0</v>
      </c>
      <c r="AF1263">
        <v>0</v>
      </c>
      <c r="AN1263" t="b">
        <f t="shared" si="50"/>
        <v>1</v>
      </c>
      <c r="AO1263" t="b">
        <f t="shared" si="50"/>
        <v>1</v>
      </c>
      <c r="AP1263" t="b">
        <f t="shared" si="50"/>
        <v>1</v>
      </c>
      <c r="AQ1263" t="b">
        <f t="shared" si="50"/>
        <v>1</v>
      </c>
      <c r="AR1263" t="b">
        <f t="shared" si="50"/>
        <v>1</v>
      </c>
      <c r="AS1263" t="b">
        <f t="shared" si="49"/>
        <v>1</v>
      </c>
      <c r="AT1263" t="b">
        <f t="shared" si="49"/>
        <v>1</v>
      </c>
      <c r="AU1263" t="b">
        <f t="shared" si="49"/>
        <v>1</v>
      </c>
      <c r="AV1263" t="b">
        <f t="shared" si="49"/>
        <v>1</v>
      </c>
      <c r="AW1263" t="b">
        <f t="shared" si="49"/>
        <v>1</v>
      </c>
    </row>
    <row r="1264" spans="1:49">
      <c r="A1264" s="3" t="s">
        <v>27</v>
      </c>
      <c r="C1264" t="s">
        <v>61</v>
      </c>
      <c r="D1264" t="s">
        <v>29</v>
      </c>
      <c r="E1264" t="s">
        <v>62</v>
      </c>
      <c r="F1264" t="s">
        <v>1721</v>
      </c>
      <c r="G1264" t="s">
        <v>1722</v>
      </c>
      <c r="H1264">
        <v>27</v>
      </c>
      <c r="I1264">
        <v>27</v>
      </c>
      <c r="J1264" t="s">
        <v>1751</v>
      </c>
      <c r="K1264" t="s">
        <v>33</v>
      </c>
      <c r="L1264">
        <v>0</v>
      </c>
      <c r="M1264" t="s">
        <v>34</v>
      </c>
      <c r="N1264" t="s">
        <v>35</v>
      </c>
      <c r="O1264">
        <v>1</v>
      </c>
      <c r="P1264">
        <v>0</v>
      </c>
      <c r="R1264">
        <v>0</v>
      </c>
      <c r="S1264">
        <v>0</v>
      </c>
      <c r="T1264">
        <v>1</v>
      </c>
      <c r="AC1264" t="s">
        <v>1721</v>
      </c>
      <c r="AD1264">
        <v>0</v>
      </c>
      <c r="AE1264">
        <v>0</v>
      </c>
      <c r="AF1264">
        <v>1</v>
      </c>
      <c r="AN1264" t="b">
        <f t="shared" si="50"/>
        <v>1</v>
      </c>
      <c r="AO1264" t="b">
        <f t="shared" si="50"/>
        <v>1</v>
      </c>
      <c r="AP1264" t="b">
        <f t="shared" si="50"/>
        <v>1</v>
      </c>
      <c r="AQ1264" t="b">
        <f t="shared" si="50"/>
        <v>1</v>
      </c>
      <c r="AR1264" t="b">
        <f t="shared" si="50"/>
        <v>1</v>
      </c>
      <c r="AS1264" t="b">
        <f t="shared" si="49"/>
        <v>1</v>
      </c>
      <c r="AT1264" t="b">
        <f t="shared" si="49"/>
        <v>1</v>
      </c>
      <c r="AU1264" t="b">
        <f t="shared" si="49"/>
        <v>1</v>
      </c>
      <c r="AV1264" t="b">
        <f t="shared" si="49"/>
        <v>1</v>
      </c>
      <c r="AW1264" t="b">
        <f t="shared" si="49"/>
        <v>1</v>
      </c>
    </row>
    <row r="1265" spans="1:49">
      <c r="A1265" s="3" t="s">
        <v>27</v>
      </c>
      <c r="C1265" t="s">
        <v>61</v>
      </c>
      <c r="D1265" t="s">
        <v>29</v>
      </c>
      <c r="E1265" t="s">
        <v>62</v>
      </c>
      <c r="F1265" t="s">
        <v>1721</v>
      </c>
      <c r="G1265" t="s">
        <v>1722</v>
      </c>
      <c r="H1265">
        <v>26</v>
      </c>
      <c r="I1265">
        <v>26</v>
      </c>
      <c r="J1265" t="s">
        <v>1752</v>
      </c>
      <c r="K1265" t="s">
        <v>33</v>
      </c>
      <c r="L1265">
        <v>0</v>
      </c>
      <c r="M1265" t="s">
        <v>34</v>
      </c>
      <c r="N1265" t="s">
        <v>35</v>
      </c>
      <c r="O1265">
        <v>1</v>
      </c>
      <c r="P1265">
        <v>0</v>
      </c>
      <c r="R1265">
        <v>0</v>
      </c>
      <c r="S1265">
        <v>0</v>
      </c>
      <c r="T1265">
        <v>0</v>
      </c>
      <c r="AC1265" t="s">
        <v>1721</v>
      </c>
      <c r="AD1265">
        <v>0</v>
      </c>
      <c r="AE1265">
        <v>0</v>
      </c>
      <c r="AF1265">
        <v>0</v>
      </c>
      <c r="AN1265" t="b">
        <f t="shared" si="50"/>
        <v>1</v>
      </c>
      <c r="AO1265" t="b">
        <f t="shared" si="50"/>
        <v>1</v>
      </c>
      <c r="AP1265" t="b">
        <f t="shared" si="50"/>
        <v>1</v>
      </c>
      <c r="AQ1265" t="b">
        <f t="shared" si="50"/>
        <v>1</v>
      </c>
      <c r="AR1265" t="b">
        <f t="shared" si="50"/>
        <v>1</v>
      </c>
      <c r="AS1265" t="b">
        <f t="shared" si="49"/>
        <v>1</v>
      </c>
      <c r="AT1265" t="b">
        <f t="shared" si="49"/>
        <v>1</v>
      </c>
      <c r="AU1265" t="b">
        <f t="shared" si="49"/>
        <v>1</v>
      </c>
      <c r="AV1265" t="b">
        <f t="shared" si="49"/>
        <v>1</v>
      </c>
      <c r="AW1265" t="b">
        <f t="shared" si="49"/>
        <v>1</v>
      </c>
    </row>
    <row r="1266" spans="1:49">
      <c r="A1266" s="3" t="s">
        <v>27</v>
      </c>
      <c r="C1266" t="s">
        <v>61</v>
      </c>
      <c r="D1266" t="s">
        <v>29</v>
      </c>
      <c r="E1266" t="s">
        <v>62</v>
      </c>
      <c r="F1266" t="s">
        <v>1721</v>
      </c>
      <c r="G1266" t="s">
        <v>1722</v>
      </c>
      <c r="H1266">
        <v>25</v>
      </c>
      <c r="I1266">
        <v>25</v>
      </c>
      <c r="J1266" t="s">
        <v>1753</v>
      </c>
      <c r="K1266" t="s">
        <v>33</v>
      </c>
      <c r="L1266">
        <v>0</v>
      </c>
      <c r="M1266" t="s">
        <v>34</v>
      </c>
      <c r="N1266" t="s">
        <v>35</v>
      </c>
      <c r="O1266">
        <v>1</v>
      </c>
      <c r="P1266">
        <v>1</v>
      </c>
      <c r="R1266">
        <v>1</v>
      </c>
      <c r="S1266">
        <v>1</v>
      </c>
      <c r="T1266">
        <v>0</v>
      </c>
      <c r="AC1266" t="s">
        <v>1721</v>
      </c>
      <c r="AD1266">
        <v>1</v>
      </c>
      <c r="AE1266">
        <v>1</v>
      </c>
      <c r="AF1266">
        <v>0</v>
      </c>
      <c r="AN1266" t="b">
        <f t="shared" si="50"/>
        <v>1</v>
      </c>
      <c r="AO1266" t="b">
        <f t="shared" si="50"/>
        <v>1</v>
      </c>
      <c r="AP1266" t="b">
        <f t="shared" si="50"/>
        <v>1</v>
      </c>
      <c r="AQ1266" t="b">
        <f t="shared" si="50"/>
        <v>1</v>
      </c>
      <c r="AR1266" t="b">
        <f t="shared" si="50"/>
        <v>1</v>
      </c>
      <c r="AS1266" t="b">
        <f t="shared" si="49"/>
        <v>1</v>
      </c>
      <c r="AT1266" t="b">
        <f t="shared" si="49"/>
        <v>1</v>
      </c>
      <c r="AU1266" t="b">
        <f t="shared" si="49"/>
        <v>1</v>
      </c>
      <c r="AV1266" t="b">
        <f t="shared" si="49"/>
        <v>1</v>
      </c>
      <c r="AW1266" t="b">
        <f t="shared" si="49"/>
        <v>1</v>
      </c>
    </row>
    <row r="1267" spans="1:49">
      <c r="A1267" s="3" t="s">
        <v>27</v>
      </c>
      <c r="C1267" t="s">
        <v>61</v>
      </c>
      <c r="D1267" t="s">
        <v>29</v>
      </c>
      <c r="E1267" t="s">
        <v>62</v>
      </c>
      <c r="F1267" t="s">
        <v>1721</v>
      </c>
      <c r="G1267" t="s">
        <v>1722</v>
      </c>
      <c r="H1267">
        <v>24</v>
      </c>
      <c r="I1267">
        <v>24</v>
      </c>
      <c r="J1267" t="s">
        <v>1754</v>
      </c>
      <c r="K1267" t="s">
        <v>33</v>
      </c>
      <c r="L1267">
        <v>0</v>
      </c>
      <c r="M1267" t="s">
        <v>34</v>
      </c>
      <c r="N1267" t="s">
        <v>35</v>
      </c>
      <c r="O1267">
        <v>1</v>
      </c>
      <c r="P1267">
        <v>0</v>
      </c>
      <c r="R1267">
        <v>0</v>
      </c>
      <c r="S1267">
        <v>0</v>
      </c>
      <c r="T1267">
        <v>0</v>
      </c>
      <c r="AC1267" t="s">
        <v>1721</v>
      </c>
      <c r="AD1267">
        <v>0</v>
      </c>
      <c r="AE1267">
        <v>0</v>
      </c>
      <c r="AF1267">
        <v>0</v>
      </c>
      <c r="AN1267" t="b">
        <f t="shared" si="50"/>
        <v>1</v>
      </c>
      <c r="AO1267" t="b">
        <f t="shared" si="50"/>
        <v>1</v>
      </c>
      <c r="AP1267" t="b">
        <f t="shared" si="50"/>
        <v>1</v>
      </c>
      <c r="AQ1267" t="b">
        <f t="shared" si="50"/>
        <v>1</v>
      </c>
      <c r="AR1267" t="b">
        <f t="shared" si="50"/>
        <v>1</v>
      </c>
      <c r="AS1267" t="b">
        <f t="shared" si="49"/>
        <v>1</v>
      </c>
      <c r="AT1267" t="b">
        <f t="shared" si="49"/>
        <v>1</v>
      </c>
      <c r="AU1267" t="b">
        <f t="shared" si="49"/>
        <v>1</v>
      </c>
      <c r="AV1267" t="b">
        <f t="shared" si="49"/>
        <v>1</v>
      </c>
      <c r="AW1267" t="b">
        <f t="shared" si="49"/>
        <v>1</v>
      </c>
    </row>
    <row r="1268" spans="1:49">
      <c r="A1268" s="3" t="s">
        <v>27</v>
      </c>
      <c r="C1268" t="s">
        <v>61</v>
      </c>
      <c r="D1268" t="s">
        <v>29</v>
      </c>
      <c r="E1268" t="s">
        <v>62</v>
      </c>
      <c r="F1268" t="s">
        <v>1755</v>
      </c>
      <c r="G1268" t="s">
        <v>1756</v>
      </c>
      <c r="H1268">
        <v>7</v>
      </c>
      <c r="I1268">
        <v>7</v>
      </c>
      <c r="J1268" t="s">
        <v>1757</v>
      </c>
      <c r="K1268" t="s">
        <v>33</v>
      </c>
      <c r="L1268">
        <v>0</v>
      </c>
      <c r="M1268" t="s">
        <v>34</v>
      </c>
      <c r="N1268" t="s">
        <v>35</v>
      </c>
      <c r="O1268">
        <v>1</v>
      </c>
      <c r="P1268">
        <v>0</v>
      </c>
      <c r="R1268">
        <v>0</v>
      </c>
      <c r="S1268">
        <v>0</v>
      </c>
      <c r="T1268">
        <v>0</v>
      </c>
      <c r="AC1268" t="s">
        <v>1755</v>
      </c>
      <c r="AD1268">
        <v>0</v>
      </c>
      <c r="AE1268">
        <v>0</v>
      </c>
      <c r="AF1268">
        <v>0</v>
      </c>
      <c r="AN1268" t="b">
        <f t="shared" si="50"/>
        <v>1</v>
      </c>
      <c r="AO1268" t="b">
        <f t="shared" si="50"/>
        <v>1</v>
      </c>
      <c r="AP1268" t="b">
        <f t="shared" si="50"/>
        <v>1</v>
      </c>
      <c r="AQ1268" t="b">
        <f t="shared" si="50"/>
        <v>1</v>
      </c>
      <c r="AR1268" t="b">
        <f t="shared" si="50"/>
        <v>1</v>
      </c>
      <c r="AS1268" t="b">
        <f t="shared" si="49"/>
        <v>1</v>
      </c>
      <c r="AT1268" t="b">
        <f t="shared" si="49"/>
        <v>1</v>
      </c>
      <c r="AU1268" t="b">
        <f t="shared" si="49"/>
        <v>1</v>
      </c>
      <c r="AV1268" t="b">
        <f t="shared" si="49"/>
        <v>1</v>
      </c>
      <c r="AW1268" t="b">
        <f t="shared" si="49"/>
        <v>1</v>
      </c>
    </row>
    <row r="1269" spans="1:49">
      <c r="A1269" s="3" t="s">
        <v>27</v>
      </c>
      <c r="C1269" t="s">
        <v>61</v>
      </c>
      <c r="D1269" t="s">
        <v>29</v>
      </c>
      <c r="E1269" t="s">
        <v>62</v>
      </c>
      <c r="F1269" t="s">
        <v>1755</v>
      </c>
      <c r="G1269" t="s">
        <v>1756</v>
      </c>
      <c r="H1269">
        <v>6</v>
      </c>
      <c r="I1269">
        <v>6</v>
      </c>
      <c r="J1269" t="s">
        <v>1758</v>
      </c>
      <c r="K1269" t="s">
        <v>33</v>
      </c>
      <c r="L1269">
        <v>0</v>
      </c>
      <c r="M1269" t="s">
        <v>34</v>
      </c>
      <c r="N1269" t="s">
        <v>35</v>
      </c>
      <c r="O1269">
        <v>1</v>
      </c>
      <c r="P1269">
        <v>0</v>
      </c>
      <c r="R1269">
        <v>0</v>
      </c>
      <c r="S1269">
        <v>0</v>
      </c>
      <c r="T1269">
        <v>0</v>
      </c>
      <c r="AC1269" t="s">
        <v>1755</v>
      </c>
      <c r="AD1269">
        <v>0</v>
      </c>
      <c r="AE1269">
        <v>0</v>
      </c>
      <c r="AF1269">
        <v>0</v>
      </c>
      <c r="AN1269" t="b">
        <f t="shared" si="50"/>
        <v>1</v>
      </c>
      <c r="AO1269" t="b">
        <f t="shared" si="50"/>
        <v>1</v>
      </c>
      <c r="AP1269" t="b">
        <f t="shared" si="50"/>
        <v>1</v>
      </c>
      <c r="AQ1269" t="b">
        <f t="shared" si="50"/>
        <v>1</v>
      </c>
      <c r="AR1269" t="b">
        <f t="shared" si="50"/>
        <v>1</v>
      </c>
      <c r="AS1269" t="b">
        <f t="shared" si="49"/>
        <v>1</v>
      </c>
      <c r="AT1269" t="b">
        <f t="shared" si="49"/>
        <v>1</v>
      </c>
      <c r="AU1269" t="b">
        <f t="shared" si="49"/>
        <v>1</v>
      </c>
      <c r="AV1269" t="b">
        <f t="shared" si="49"/>
        <v>1</v>
      </c>
      <c r="AW1269" t="b">
        <f t="shared" si="49"/>
        <v>1</v>
      </c>
    </row>
    <row r="1270" spans="1:49">
      <c r="A1270" s="3" t="s">
        <v>27</v>
      </c>
      <c r="C1270" t="s">
        <v>61</v>
      </c>
      <c r="D1270" t="s">
        <v>29</v>
      </c>
      <c r="E1270" t="s">
        <v>62</v>
      </c>
      <c r="F1270" t="s">
        <v>1755</v>
      </c>
      <c r="G1270" t="s">
        <v>1756</v>
      </c>
      <c r="H1270">
        <v>5</v>
      </c>
      <c r="I1270">
        <v>5</v>
      </c>
      <c r="J1270" t="s">
        <v>1759</v>
      </c>
      <c r="K1270" t="s">
        <v>33</v>
      </c>
      <c r="L1270">
        <v>0</v>
      </c>
      <c r="M1270" t="s">
        <v>34</v>
      </c>
      <c r="N1270" t="s">
        <v>35</v>
      </c>
      <c r="O1270">
        <v>1</v>
      </c>
      <c r="P1270">
        <v>1</v>
      </c>
      <c r="R1270">
        <v>1</v>
      </c>
      <c r="S1270">
        <v>1</v>
      </c>
      <c r="T1270">
        <v>1</v>
      </c>
      <c r="AC1270" t="s">
        <v>1755</v>
      </c>
      <c r="AD1270">
        <v>1</v>
      </c>
      <c r="AE1270">
        <v>1</v>
      </c>
      <c r="AF1270">
        <v>1</v>
      </c>
      <c r="AN1270" t="b">
        <f t="shared" si="50"/>
        <v>1</v>
      </c>
      <c r="AO1270" t="b">
        <f t="shared" si="50"/>
        <v>1</v>
      </c>
      <c r="AP1270" t="b">
        <f t="shared" si="50"/>
        <v>1</v>
      </c>
      <c r="AQ1270" t="b">
        <f t="shared" si="50"/>
        <v>1</v>
      </c>
      <c r="AR1270" t="b">
        <f t="shared" si="50"/>
        <v>1</v>
      </c>
      <c r="AS1270" t="b">
        <f t="shared" si="49"/>
        <v>1</v>
      </c>
      <c r="AT1270" t="b">
        <f t="shared" si="49"/>
        <v>1</v>
      </c>
      <c r="AU1270" t="b">
        <f t="shared" si="49"/>
        <v>1</v>
      </c>
      <c r="AV1270" t="b">
        <f t="shared" si="49"/>
        <v>1</v>
      </c>
      <c r="AW1270" t="b">
        <f t="shared" si="49"/>
        <v>1</v>
      </c>
    </row>
    <row r="1271" spans="1:49">
      <c r="A1271" s="3" t="s">
        <v>27</v>
      </c>
      <c r="C1271" t="s">
        <v>61</v>
      </c>
      <c r="D1271" t="s">
        <v>29</v>
      </c>
      <c r="E1271" t="s">
        <v>62</v>
      </c>
      <c r="F1271" t="s">
        <v>1755</v>
      </c>
      <c r="G1271" t="s">
        <v>1756</v>
      </c>
      <c r="H1271">
        <v>4</v>
      </c>
      <c r="I1271">
        <v>4</v>
      </c>
      <c r="J1271" t="s">
        <v>1760</v>
      </c>
      <c r="K1271" t="s">
        <v>33</v>
      </c>
      <c r="L1271">
        <v>0</v>
      </c>
      <c r="M1271" t="s">
        <v>34</v>
      </c>
      <c r="N1271" t="s">
        <v>35</v>
      </c>
      <c r="O1271">
        <v>1</v>
      </c>
      <c r="P1271">
        <v>0</v>
      </c>
      <c r="R1271">
        <v>0</v>
      </c>
      <c r="S1271">
        <v>0</v>
      </c>
      <c r="T1271">
        <v>0</v>
      </c>
      <c r="AC1271" t="s">
        <v>1755</v>
      </c>
      <c r="AD1271">
        <v>0</v>
      </c>
      <c r="AE1271">
        <v>0</v>
      </c>
      <c r="AF1271">
        <v>0</v>
      </c>
      <c r="AN1271" t="b">
        <f t="shared" si="50"/>
        <v>1</v>
      </c>
      <c r="AO1271" t="b">
        <f t="shared" si="50"/>
        <v>1</v>
      </c>
      <c r="AP1271" t="b">
        <f t="shared" si="50"/>
        <v>1</v>
      </c>
      <c r="AQ1271" t="b">
        <f t="shared" si="50"/>
        <v>1</v>
      </c>
      <c r="AR1271" t="b">
        <f t="shared" si="50"/>
        <v>1</v>
      </c>
      <c r="AS1271" t="b">
        <f t="shared" si="49"/>
        <v>1</v>
      </c>
      <c r="AT1271" t="b">
        <f t="shared" si="49"/>
        <v>1</v>
      </c>
      <c r="AU1271" t="b">
        <f t="shared" si="49"/>
        <v>1</v>
      </c>
      <c r="AV1271" t="b">
        <f t="shared" si="49"/>
        <v>1</v>
      </c>
      <c r="AW1271" t="b">
        <f t="shared" si="49"/>
        <v>1</v>
      </c>
    </row>
    <row r="1272" spans="1:49">
      <c r="A1272" s="3" t="s">
        <v>27</v>
      </c>
      <c r="C1272" t="s">
        <v>61</v>
      </c>
      <c r="D1272" t="s">
        <v>29</v>
      </c>
      <c r="E1272" t="s">
        <v>62</v>
      </c>
      <c r="F1272" t="s">
        <v>1755</v>
      </c>
      <c r="G1272" t="s">
        <v>1756</v>
      </c>
      <c r="H1272">
        <v>3</v>
      </c>
      <c r="I1272">
        <v>3</v>
      </c>
      <c r="J1272" t="s">
        <v>1761</v>
      </c>
      <c r="K1272" t="s">
        <v>33</v>
      </c>
      <c r="L1272">
        <v>0</v>
      </c>
      <c r="M1272" t="s">
        <v>34</v>
      </c>
      <c r="N1272" t="s">
        <v>35</v>
      </c>
      <c r="O1272">
        <v>1</v>
      </c>
      <c r="P1272">
        <v>0</v>
      </c>
      <c r="R1272">
        <v>0</v>
      </c>
      <c r="S1272">
        <v>0</v>
      </c>
      <c r="T1272">
        <v>1</v>
      </c>
      <c r="AC1272" t="s">
        <v>1755</v>
      </c>
      <c r="AD1272">
        <v>0</v>
      </c>
      <c r="AE1272">
        <v>0</v>
      </c>
      <c r="AF1272">
        <v>1</v>
      </c>
      <c r="AN1272" t="b">
        <f t="shared" si="50"/>
        <v>1</v>
      </c>
      <c r="AO1272" t="b">
        <f t="shared" si="50"/>
        <v>1</v>
      </c>
      <c r="AP1272" t="b">
        <f t="shared" si="50"/>
        <v>1</v>
      </c>
      <c r="AQ1272" t="b">
        <f t="shared" si="50"/>
        <v>1</v>
      </c>
      <c r="AR1272" t="b">
        <f t="shared" si="50"/>
        <v>1</v>
      </c>
      <c r="AS1272" t="b">
        <f t="shared" si="49"/>
        <v>1</v>
      </c>
      <c r="AT1272" t="b">
        <f t="shared" si="49"/>
        <v>1</v>
      </c>
      <c r="AU1272" t="b">
        <f t="shared" si="49"/>
        <v>1</v>
      </c>
      <c r="AV1272" t="b">
        <f t="shared" si="49"/>
        <v>1</v>
      </c>
      <c r="AW1272" t="b">
        <f t="shared" si="49"/>
        <v>1</v>
      </c>
    </row>
    <row r="1273" spans="1:49">
      <c r="A1273" s="3" t="s">
        <v>27</v>
      </c>
      <c r="C1273" t="s">
        <v>61</v>
      </c>
      <c r="D1273" t="s">
        <v>29</v>
      </c>
      <c r="E1273" t="s">
        <v>62</v>
      </c>
      <c r="F1273" t="s">
        <v>1755</v>
      </c>
      <c r="G1273" t="s">
        <v>1756</v>
      </c>
      <c r="H1273">
        <v>2</v>
      </c>
      <c r="I1273">
        <v>2</v>
      </c>
      <c r="J1273" t="s">
        <v>1762</v>
      </c>
      <c r="K1273" t="s">
        <v>33</v>
      </c>
      <c r="L1273">
        <v>0</v>
      </c>
      <c r="M1273" t="s">
        <v>34</v>
      </c>
      <c r="N1273" t="s">
        <v>35</v>
      </c>
      <c r="O1273">
        <v>1</v>
      </c>
      <c r="P1273">
        <v>0</v>
      </c>
      <c r="R1273">
        <v>0</v>
      </c>
      <c r="S1273">
        <v>0</v>
      </c>
      <c r="T1273">
        <v>0</v>
      </c>
      <c r="AC1273" t="s">
        <v>1755</v>
      </c>
      <c r="AD1273">
        <v>0</v>
      </c>
      <c r="AE1273">
        <v>0</v>
      </c>
      <c r="AF1273">
        <v>0</v>
      </c>
      <c r="AN1273" t="b">
        <f t="shared" si="50"/>
        <v>1</v>
      </c>
      <c r="AO1273" t="b">
        <f t="shared" si="50"/>
        <v>1</v>
      </c>
      <c r="AP1273" t="b">
        <f t="shared" si="50"/>
        <v>1</v>
      </c>
      <c r="AQ1273" t="b">
        <f t="shared" si="50"/>
        <v>1</v>
      </c>
      <c r="AR1273" t="b">
        <f t="shared" si="50"/>
        <v>1</v>
      </c>
      <c r="AS1273" t="b">
        <f t="shared" si="49"/>
        <v>1</v>
      </c>
      <c r="AT1273" t="b">
        <f t="shared" si="49"/>
        <v>1</v>
      </c>
      <c r="AU1273" t="b">
        <f t="shared" si="49"/>
        <v>1</v>
      </c>
      <c r="AV1273" t="b">
        <f t="shared" si="49"/>
        <v>1</v>
      </c>
      <c r="AW1273" t="b">
        <f t="shared" si="49"/>
        <v>1</v>
      </c>
    </row>
    <row r="1274" spans="1:49">
      <c r="A1274" s="3" t="s">
        <v>27</v>
      </c>
      <c r="C1274" t="s">
        <v>61</v>
      </c>
      <c r="D1274" t="s">
        <v>29</v>
      </c>
      <c r="E1274" t="s">
        <v>62</v>
      </c>
      <c r="F1274" t="s">
        <v>1755</v>
      </c>
      <c r="G1274" t="s">
        <v>1756</v>
      </c>
      <c r="H1274">
        <v>1</v>
      </c>
      <c r="I1274">
        <v>1</v>
      </c>
      <c r="J1274" t="s">
        <v>1763</v>
      </c>
      <c r="K1274" t="s">
        <v>33</v>
      </c>
      <c r="L1274">
        <v>0</v>
      </c>
      <c r="M1274" t="s">
        <v>34</v>
      </c>
      <c r="N1274" t="s">
        <v>35</v>
      </c>
      <c r="O1274">
        <v>1</v>
      </c>
      <c r="P1274">
        <v>1</v>
      </c>
      <c r="R1274">
        <v>1</v>
      </c>
      <c r="S1274">
        <v>1</v>
      </c>
      <c r="T1274">
        <v>0</v>
      </c>
      <c r="AC1274" t="s">
        <v>1755</v>
      </c>
      <c r="AD1274">
        <v>1</v>
      </c>
      <c r="AE1274">
        <v>1</v>
      </c>
      <c r="AF1274">
        <v>0</v>
      </c>
      <c r="AN1274" t="b">
        <f t="shared" si="50"/>
        <v>1</v>
      </c>
      <c r="AO1274" t="b">
        <f t="shared" si="50"/>
        <v>1</v>
      </c>
      <c r="AP1274" t="b">
        <f t="shared" si="50"/>
        <v>1</v>
      </c>
      <c r="AQ1274" t="b">
        <f t="shared" si="50"/>
        <v>1</v>
      </c>
      <c r="AR1274" t="b">
        <f t="shared" si="50"/>
        <v>1</v>
      </c>
      <c r="AS1274" t="b">
        <f t="shared" si="49"/>
        <v>1</v>
      </c>
      <c r="AT1274" t="b">
        <f t="shared" si="49"/>
        <v>1</v>
      </c>
      <c r="AU1274" t="b">
        <f t="shared" si="49"/>
        <v>1</v>
      </c>
      <c r="AV1274" t="b">
        <f t="shared" si="49"/>
        <v>1</v>
      </c>
      <c r="AW1274" t="b">
        <f t="shared" si="49"/>
        <v>1</v>
      </c>
    </row>
    <row r="1275" spans="1:49">
      <c r="A1275" s="3" t="s">
        <v>27</v>
      </c>
      <c r="C1275" t="s">
        <v>61</v>
      </c>
      <c r="D1275" t="s">
        <v>29</v>
      </c>
      <c r="E1275" t="s">
        <v>62</v>
      </c>
      <c r="F1275" t="s">
        <v>1755</v>
      </c>
      <c r="G1275" t="s">
        <v>1756</v>
      </c>
      <c r="H1275">
        <v>0</v>
      </c>
      <c r="I1275">
        <v>0</v>
      </c>
      <c r="J1275" t="s">
        <v>1764</v>
      </c>
      <c r="K1275" t="s">
        <v>33</v>
      </c>
      <c r="L1275">
        <v>0</v>
      </c>
      <c r="M1275" t="s">
        <v>34</v>
      </c>
      <c r="N1275" t="s">
        <v>35</v>
      </c>
      <c r="O1275">
        <v>1</v>
      </c>
      <c r="P1275">
        <v>0</v>
      </c>
      <c r="R1275">
        <v>0</v>
      </c>
      <c r="S1275">
        <v>0</v>
      </c>
      <c r="T1275">
        <v>0</v>
      </c>
      <c r="AC1275" t="s">
        <v>1755</v>
      </c>
      <c r="AD1275">
        <v>0</v>
      </c>
      <c r="AE1275">
        <v>0</v>
      </c>
      <c r="AF1275">
        <v>0</v>
      </c>
      <c r="AN1275" t="b">
        <f t="shared" si="50"/>
        <v>1</v>
      </c>
      <c r="AO1275" t="b">
        <f t="shared" si="50"/>
        <v>1</v>
      </c>
      <c r="AP1275" t="b">
        <f t="shared" si="50"/>
        <v>1</v>
      </c>
      <c r="AQ1275" t="b">
        <f t="shared" si="50"/>
        <v>1</v>
      </c>
      <c r="AR1275" t="b">
        <f t="shared" si="50"/>
        <v>1</v>
      </c>
      <c r="AS1275" t="b">
        <f t="shared" si="49"/>
        <v>1</v>
      </c>
      <c r="AT1275" t="b">
        <f t="shared" si="49"/>
        <v>1</v>
      </c>
      <c r="AU1275" t="b">
        <f t="shared" si="49"/>
        <v>1</v>
      </c>
      <c r="AV1275" t="b">
        <f t="shared" si="49"/>
        <v>1</v>
      </c>
      <c r="AW1275" t="b">
        <f t="shared" si="49"/>
        <v>1</v>
      </c>
    </row>
    <row r="1276" spans="1:49">
      <c r="A1276" s="3" t="s">
        <v>27</v>
      </c>
      <c r="C1276" t="s">
        <v>61</v>
      </c>
      <c r="D1276" t="s">
        <v>29</v>
      </c>
      <c r="E1276" t="s">
        <v>62</v>
      </c>
      <c r="F1276" t="s">
        <v>1755</v>
      </c>
      <c r="G1276" t="s">
        <v>1756</v>
      </c>
      <c r="H1276">
        <v>15</v>
      </c>
      <c r="I1276">
        <v>15</v>
      </c>
      <c r="J1276" t="s">
        <v>1765</v>
      </c>
      <c r="K1276" t="s">
        <v>33</v>
      </c>
      <c r="L1276">
        <v>0</v>
      </c>
      <c r="M1276" t="s">
        <v>34</v>
      </c>
      <c r="N1276" t="s">
        <v>35</v>
      </c>
      <c r="O1276">
        <v>1</v>
      </c>
      <c r="P1276">
        <v>1</v>
      </c>
      <c r="R1276">
        <v>1</v>
      </c>
      <c r="S1276">
        <v>1</v>
      </c>
      <c r="T1276">
        <v>0</v>
      </c>
      <c r="AC1276" t="s">
        <v>1755</v>
      </c>
      <c r="AD1276">
        <v>1</v>
      </c>
      <c r="AE1276">
        <v>1</v>
      </c>
      <c r="AF1276">
        <v>0</v>
      </c>
      <c r="AN1276" t="b">
        <f t="shared" si="50"/>
        <v>1</v>
      </c>
      <c r="AO1276" t="b">
        <f t="shared" si="50"/>
        <v>1</v>
      </c>
      <c r="AP1276" t="b">
        <f t="shared" si="50"/>
        <v>1</v>
      </c>
      <c r="AQ1276" t="b">
        <f t="shared" si="50"/>
        <v>1</v>
      </c>
      <c r="AR1276" t="b">
        <f t="shared" si="50"/>
        <v>1</v>
      </c>
      <c r="AS1276" t="b">
        <f t="shared" si="49"/>
        <v>1</v>
      </c>
      <c r="AT1276" t="b">
        <f t="shared" si="49"/>
        <v>1</v>
      </c>
      <c r="AU1276" t="b">
        <f t="shared" si="49"/>
        <v>1</v>
      </c>
      <c r="AV1276" t="b">
        <f t="shared" si="49"/>
        <v>1</v>
      </c>
      <c r="AW1276" t="b">
        <f t="shared" si="49"/>
        <v>1</v>
      </c>
    </row>
    <row r="1277" spans="1:49">
      <c r="A1277" s="3" t="s">
        <v>27</v>
      </c>
      <c r="C1277" t="s">
        <v>61</v>
      </c>
      <c r="D1277" t="s">
        <v>29</v>
      </c>
      <c r="E1277" t="s">
        <v>62</v>
      </c>
      <c r="F1277" t="s">
        <v>1755</v>
      </c>
      <c r="G1277" t="s">
        <v>1756</v>
      </c>
      <c r="H1277">
        <v>14</v>
      </c>
      <c r="I1277">
        <v>14</v>
      </c>
      <c r="J1277" t="s">
        <v>1766</v>
      </c>
      <c r="K1277" t="s">
        <v>33</v>
      </c>
      <c r="L1277">
        <v>0</v>
      </c>
      <c r="M1277" t="s">
        <v>34</v>
      </c>
      <c r="N1277" t="s">
        <v>35</v>
      </c>
      <c r="O1277">
        <v>1</v>
      </c>
      <c r="P1277">
        <v>0</v>
      </c>
      <c r="R1277">
        <v>0</v>
      </c>
      <c r="S1277">
        <v>0</v>
      </c>
      <c r="T1277">
        <v>0</v>
      </c>
      <c r="AC1277" t="s">
        <v>1755</v>
      </c>
      <c r="AD1277">
        <v>0</v>
      </c>
      <c r="AE1277">
        <v>0</v>
      </c>
      <c r="AF1277">
        <v>0</v>
      </c>
      <c r="AN1277" t="b">
        <f t="shared" si="50"/>
        <v>1</v>
      </c>
      <c r="AO1277" t="b">
        <f t="shared" si="50"/>
        <v>1</v>
      </c>
      <c r="AP1277" t="b">
        <f t="shared" si="50"/>
        <v>1</v>
      </c>
      <c r="AQ1277" t="b">
        <f t="shared" si="50"/>
        <v>1</v>
      </c>
      <c r="AR1277" t="b">
        <f t="shared" si="50"/>
        <v>1</v>
      </c>
      <c r="AS1277" t="b">
        <f t="shared" si="49"/>
        <v>1</v>
      </c>
      <c r="AT1277" t="b">
        <f t="shared" si="49"/>
        <v>1</v>
      </c>
      <c r="AU1277" t="b">
        <f t="shared" si="49"/>
        <v>1</v>
      </c>
      <c r="AV1277" t="b">
        <f t="shared" si="49"/>
        <v>1</v>
      </c>
      <c r="AW1277" t="b">
        <f t="shared" si="49"/>
        <v>1</v>
      </c>
    </row>
    <row r="1278" spans="1:49">
      <c r="A1278" s="3" t="s">
        <v>27</v>
      </c>
      <c r="C1278" t="s">
        <v>61</v>
      </c>
      <c r="D1278" t="s">
        <v>29</v>
      </c>
      <c r="E1278" t="s">
        <v>62</v>
      </c>
      <c r="F1278" t="s">
        <v>1755</v>
      </c>
      <c r="G1278" t="s">
        <v>1756</v>
      </c>
      <c r="H1278">
        <v>13</v>
      </c>
      <c r="I1278">
        <v>13</v>
      </c>
      <c r="J1278" t="s">
        <v>1767</v>
      </c>
      <c r="K1278" t="s">
        <v>33</v>
      </c>
      <c r="L1278">
        <v>0</v>
      </c>
      <c r="M1278" t="s">
        <v>34</v>
      </c>
      <c r="N1278" t="s">
        <v>35</v>
      </c>
      <c r="O1278">
        <v>1</v>
      </c>
      <c r="P1278">
        <v>0</v>
      </c>
      <c r="R1278">
        <v>0</v>
      </c>
      <c r="S1278">
        <v>0</v>
      </c>
      <c r="T1278">
        <v>1</v>
      </c>
      <c r="AC1278" t="s">
        <v>1755</v>
      </c>
      <c r="AD1278">
        <v>0</v>
      </c>
      <c r="AE1278">
        <v>0</v>
      </c>
      <c r="AF1278">
        <v>1</v>
      </c>
      <c r="AN1278" t="b">
        <f t="shared" si="50"/>
        <v>1</v>
      </c>
      <c r="AO1278" t="b">
        <f t="shared" si="50"/>
        <v>1</v>
      </c>
      <c r="AP1278" t="b">
        <f t="shared" si="50"/>
        <v>1</v>
      </c>
      <c r="AQ1278" t="b">
        <f t="shared" si="50"/>
        <v>1</v>
      </c>
      <c r="AR1278" t="b">
        <f t="shared" si="50"/>
        <v>1</v>
      </c>
      <c r="AS1278" t="b">
        <f t="shared" si="49"/>
        <v>1</v>
      </c>
      <c r="AT1278" t="b">
        <f t="shared" si="49"/>
        <v>1</v>
      </c>
      <c r="AU1278" t="b">
        <f t="shared" si="49"/>
        <v>1</v>
      </c>
      <c r="AV1278" t="b">
        <f t="shared" si="49"/>
        <v>1</v>
      </c>
      <c r="AW1278" t="b">
        <f t="shared" si="49"/>
        <v>1</v>
      </c>
    </row>
    <row r="1279" spans="1:49">
      <c r="A1279" s="3" t="s">
        <v>27</v>
      </c>
      <c r="C1279" t="s">
        <v>61</v>
      </c>
      <c r="D1279" t="s">
        <v>29</v>
      </c>
      <c r="E1279" t="s">
        <v>62</v>
      </c>
      <c r="F1279" t="s">
        <v>1755</v>
      </c>
      <c r="G1279" t="s">
        <v>1756</v>
      </c>
      <c r="H1279">
        <v>12</v>
      </c>
      <c r="I1279">
        <v>12</v>
      </c>
      <c r="J1279" t="s">
        <v>1768</v>
      </c>
      <c r="K1279" t="s">
        <v>33</v>
      </c>
      <c r="L1279">
        <v>0</v>
      </c>
      <c r="M1279" t="s">
        <v>34</v>
      </c>
      <c r="N1279" t="s">
        <v>35</v>
      </c>
      <c r="O1279">
        <v>1</v>
      </c>
      <c r="P1279">
        <v>0</v>
      </c>
      <c r="R1279">
        <v>0</v>
      </c>
      <c r="S1279">
        <v>0</v>
      </c>
      <c r="T1279">
        <v>0</v>
      </c>
      <c r="AC1279" t="s">
        <v>1755</v>
      </c>
      <c r="AD1279">
        <v>0</v>
      </c>
      <c r="AE1279">
        <v>0</v>
      </c>
      <c r="AF1279">
        <v>0</v>
      </c>
      <c r="AN1279" t="b">
        <f t="shared" si="50"/>
        <v>1</v>
      </c>
      <c r="AO1279" t="b">
        <f t="shared" si="50"/>
        <v>1</v>
      </c>
      <c r="AP1279" t="b">
        <f t="shared" si="50"/>
        <v>1</v>
      </c>
      <c r="AQ1279" t="b">
        <f t="shared" si="50"/>
        <v>1</v>
      </c>
      <c r="AR1279" t="b">
        <f t="shared" si="50"/>
        <v>1</v>
      </c>
      <c r="AS1279" t="b">
        <f t="shared" si="49"/>
        <v>1</v>
      </c>
      <c r="AT1279" t="b">
        <f t="shared" si="49"/>
        <v>1</v>
      </c>
      <c r="AU1279" t="b">
        <f t="shared" si="49"/>
        <v>1</v>
      </c>
      <c r="AV1279" t="b">
        <f t="shared" si="49"/>
        <v>1</v>
      </c>
      <c r="AW1279" t="b">
        <f t="shared" si="49"/>
        <v>1</v>
      </c>
    </row>
    <row r="1280" spans="1:49">
      <c r="A1280" s="3" t="s">
        <v>27</v>
      </c>
      <c r="C1280" t="s">
        <v>61</v>
      </c>
      <c r="D1280" t="s">
        <v>29</v>
      </c>
      <c r="E1280" t="s">
        <v>62</v>
      </c>
      <c r="F1280" t="s">
        <v>1755</v>
      </c>
      <c r="G1280" t="s">
        <v>1756</v>
      </c>
      <c r="H1280">
        <v>11</v>
      </c>
      <c r="I1280">
        <v>11</v>
      </c>
      <c r="J1280" t="s">
        <v>1769</v>
      </c>
      <c r="K1280" t="s">
        <v>33</v>
      </c>
      <c r="L1280">
        <v>0</v>
      </c>
      <c r="M1280" t="s">
        <v>34</v>
      </c>
      <c r="N1280" t="s">
        <v>35</v>
      </c>
      <c r="O1280">
        <v>1</v>
      </c>
      <c r="P1280">
        <v>0</v>
      </c>
      <c r="R1280">
        <v>0</v>
      </c>
      <c r="S1280">
        <v>0</v>
      </c>
      <c r="T1280">
        <v>1</v>
      </c>
      <c r="AC1280" t="s">
        <v>1755</v>
      </c>
      <c r="AD1280">
        <v>0</v>
      </c>
      <c r="AE1280">
        <v>0</v>
      </c>
      <c r="AF1280">
        <v>1</v>
      </c>
      <c r="AN1280" t="b">
        <f t="shared" si="50"/>
        <v>1</v>
      </c>
      <c r="AO1280" t="b">
        <f t="shared" si="50"/>
        <v>1</v>
      </c>
      <c r="AP1280" t="b">
        <f t="shared" si="50"/>
        <v>1</v>
      </c>
      <c r="AQ1280" t="b">
        <f t="shared" si="50"/>
        <v>1</v>
      </c>
      <c r="AR1280" t="b">
        <f t="shared" si="50"/>
        <v>1</v>
      </c>
      <c r="AS1280" t="b">
        <f t="shared" si="49"/>
        <v>1</v>
      </c>
      <c r="AT1280" t="b">
        <f t="shared" si="49"/>
        <v>1</v>
      </c>
      <c r="AU1280" t="b">
        <f t="shared" si="49"/>
        <v>1</v>
      </c>
      <c r="AV1280" t="b">
        <f t="shared" si="49"/>
        <v>1</v>
      </c>
      <c r="AW1280" t="b">
        <f t="shared" si="49"/>
        <v>1</v>
      </c>
    </row>
    <row r="1281" spans="1:49">
      <c r="A1281" s="3" t="s">
        <v>27</v>
      </c>
      <c r="C1281" t="s">
        <v>61</v>
      </c>
      <c r="D1281" t="s">
        <v>29</v>
      </c>
      <c r="E1281" t="s">
        <v>62</v>
      </c>
      <c r="F1281" t="s">
        <v>1755</v>
      </c>
      <c r="G1281" t="s">
        <v>1756</v>
      </c>
      <c r="H1281">
        <v>10</v>
      </c>
      <c r="I1281">
        <v>10</v>
      </c>
      <c r="J1281" t="s">
        <v>1770</v>
      </c>
      <c r="K1281" t="s">
        <v>33</v>
      </c>
      <c r="L1281">
        <v>0</v>
      </c>
      <c r="M1281" t="s">
        <v>34</v>
      </c>
      <c r="N1281" t="s">
        <v>35</v>
      </c>
      <c r="O1281">
        <v>1</v>
      </c>
      <c r="P1281">
        <v>0</v>
      </c>
      <c r="R1281">
        <v>0</v>
      </c>
      <c r="S1281">
        <v>0</v>
      </c>
      <c r="T1281">
        <v>0</v>
      </c>
      <c r="AC1281" t="s">
        <v>1755</v>
      </c>
      <c r="AD1281">
        <v>0</v>
      </c>
      <c r="AE1281">
        <v>0</v>
      </c>
      <c r="AF1281">
        <v>0</v>
      </c>
      <c r="AN1281" t="b">
        <f t="shared" si="50"/>
        <v>1</v>
      </c>
      <c r="AO1281" t="b">
        <f t="shared" si="50"/>
        <v>1</v>
      </c>
      <c r="AP1281" t="b">
        <f t="shared" si="50"/>
        <v>1</v>
      </c>
      <c r="AQ1281" t="b">
        <f t="shared" si="50"/>
        <v>1</v>
      </c>
      <c r="AR1281" t="b">
        <f t="shared" si="50"/>
        <v>1</v>
      </c>
      <c r="AS1281" t="b">
        <f t="shared" si="49"/>
        <v>1</v>
      </c>
      <c r="AT1281" t="b">
        <f t="shared" si="49"/>
        <v>1</v>
      </c>
      <c r="AU1281" t="b">
        <f t="shared" si="49"/>
        <v>1</v>
      </c>
      <c r="AV1281" t="b">
        <f t="shared" si="49"/>
        <v>1</v>
      </c>
      <c r="AW1281" t="b">
        <f t="shared" si="49"/>
        <v>1</v>
      </c>
    </row>
    <row r="1282" spans="1:49">
      <c r="A1282" s="3" t="s">
        <v>27</v>
      </c>
      <c r="C1282" t="s">
        <v>61</v>
      </c>
      <c r="D1282" t="s">
        <v>29</v>
      </c>
      <c r="E1282" t="s">
        <v>62</v>
      </c>
      <c r="F1282" t="s">
        <v>1755</v>
      </c>
      <c r="G1282" t="s">
        <v>1756</v>
      </c>
      <c r="H1282">
        <v>9</v>
      </c>
      <c r="I1282">
        <v>9</v>
      </c>
      <c r="J1282" t="s">
        <v>1771</v>
      </c>
      <c r="K1282" t="s">
        <v>33</v>
      </c>
      <c r="L1282">
        <v>0</v>
      </c>
      <c r="M1282" t="s">
        <v>34</v>
      </c>
      <c r="N1282" t="s">
        <v>35</v>
      </c>
      <c r="O1282">
        <v>1</v>
      </c>
      <c r="P1282">
        <v>1</v>
      </c>
      <c r="R1282">
        <v>1</v>
      </c>
      <c r="S1282">
        <v>1</v>
      </c>
      <c r="T1282">
        <v>0</v>
      </c>
      <c r="AC1282" t="s">
        <v>1755</v>
      </c>
      <c r="AD1282">
        <v>1</v>
      </c>
      <c r="AE1282">
        <v>1</v>
      </c>
      <c r="AF1282">
        <v>0</v>
      </c>
      <c r="AN1282" t="b">
        <f t="shared" si="50"/>
        <v>1</v>
      </c>
      <c r="AO1282" t="b">
        <f t="shared" si="50"/>
        <v>1</v>
      </c>
      <c r="AP1282" t="b">
        <f t="shared" si="50"/>
        <v>1</v>
      </c>
      <c r="AQ1282" t="b">
        <f t="shared" si="50"/>
        <v>1</v>
      </c>
      <c r="AR1282" t="b">
        <f t="shared" si="50"/>
        <v>1</v>
      </c>
      <c r="AS1282" t="b">
        <f t="shared" si="49"/>
        <v>1</v>
      </c>
      <c r="AT1282" t="b">
        <f t="shared" si="49"/>
        <v>1</v>
      </c>
      <c r="AU1282" t="b">
        <f t="shared" si="49"/>
        <v>1</v>
      </c>
      <c r="AV1282" t="b">
        <f t="shared" si="49"/>
        <v>1</v>
      </c>
      <c r="AW1282" t="b">
        <f t="shared" si="49"/>
        <v>1</v>
      </c>
    </row>
    <row r="1283" spans="1:49">
      <c r="A1283" s="3" t="s">
        <v>27</v>
      </c>
      <c r="C1283" t="s">
        <v>61</v>
      </c>
      <c r="D1283" t="s">
        <v>29</v>
      </c>
      <c r="E1283" t="s">
        <v>62</v>
      </c>
      <c r="F1283" t="s">
        <v>1755</v>
      </c>
      <c r="G1283" t="s">
        <v>1756</v>
      </c>
      <c r="H1283">
        <v>8</v>
      </c>
      <c r="I1283">
        <v>8</v>
      </c>
      <c r="J1283" t="s">
        <v>1772</v>
      </c>
      <c r="K1283" t="s">
        <v>33</v>
      </c>
      <c r="L1283">
        <v>0</v>
      </c>
      <c r="M1283" t="s">
        <v>34</v>
      </c>
      <c r="N1283" t="s">
        <v>35</v>
      </c>
      <c r="O1283">
        <v>1</v>
      </c>
      <c r="P1283">
        <v>0</v>
      </c>
      <c r="R1283">
        <v>0</v>
      </c>
      <c r="S1283">
        <v>0</v>
      </c>
      <c r="T1283">
        <v>0</v>
      </c>
      <c r="AC1283" t="s">
        <v>1755</v>
      </c>
      <c r="AD1283">
        <v>0</v>
      </c>
      <c r="AE1283">
        <v>0</v>
      </c>
      <c r="AF1283">
        <v>0</v>
      </c>
      <c r="AN1283" t="b">
        <f t="shared" si="50"/>
        <v>1</v>
      </c>
      <c r="AO1283" t="b">
        <f t="shared" si="50"/>
        <v>1</v>
      </c>
      <c r="AP1283" t="b">
        <f t="shared" si="50"/>
        <v>1</v>
      </c>
      <c r="AQ1283" t="b">
        <f t="shared" si="50"/>
        <v>1</v>
      </c>
      <c r="AR1283" t="b">
        <f t="shared" si="50"/>
        <v>1</v>
      </c>
      <c r="AS1283" t="b">
        <f t="shared" si="49"/>
        <v>1</v>
      </c>
      <c r="AT1283" t="b">
        <f t="shared" si="49"/>
        <v>1</v>
      </c>
      <c r="AU1283" t="b">
        <f t="shared" si="49"/>
        <v>1</v>
      </c>
      <c r="AV1283" t="b">
        <f t="shared" si="49"/>
        <v>1</v>
      </c>
      <c r="AW1283" t="b">
        <f t="shared" si="49"/>
        <v>1</v>
      </c>
    </row>
    <row r="1284" spans="1:49">
      <c r="A1284" s="3" t="s">
        <v>27</v>
      </c>
      <c r="C1284" t="s">
        <v>61</v>
      </c>
      <c r="D1284" t="s">
        <v>29</v>
      </c>
      <c r="E1284" t="s">
        <v>62</v>
      </c>
      <c r="F1284" t="s">
        <v>1755</v>
      </c>
      <c r="G1284" t="s">
        <v>1756</v>
      </c>
      <c r="H1284">
        <v>23</v>
      </c>
      <c r="I1284">
        <v>23</v>
      </c>
      <c r="J1284" t="s">
        <v>1773</v>
      </c>
      <c r="K1284" t="s">
        <v>33</v>
      </c>
      <c r="L1284">
        <v>0</v>
      </c>
      <c r="M1284" t="s">
        <v>34</v>
      </c>
      <c r="N1284" t="s">
        <v>35</v>
      </c>
      <c r="O1284">
        <v>1</v>
      </c>
      <c r="P1284">
        <v>1</v>
      </c>
      <c r="R1284">
        <v>0</v>
      </c>
      <c r="S1284">
        <v>0</v>
      </c>
      <c r="T1284">
        <v>0</v>
      </c>
      <c r="AC1284" t="s">
        <v>1755</v>
      </c>
      <c r="AD1284">
        <v>0</v>
      </c>
      <c r="AE1284">
        <v>0</v>
      </c>
      <c r="AF1284">
        <v>0</v>
      </c>
      <c r="AN1284" t="b">
        <f t="shared" si="50"/>
        <v>1</v>
      </c>
      <c r="AO1284" t="b">
        <f t="shared" si="50"/>
        <v>1</v>
      </c>
      <c r="AP1284" t="b">
        <f t="shared" si="50"/>
        <v>1</v>
      </c>
      <c r="AQ1284" t="b">
        <f t="shared" si="50"/>
        <v>1</v>
      </c>
      <c r="AR1284" t="b">
        <f t="shared" si="50"/>
        <v>1</v>
      </c>
      <c r="AS1284" t="b">
        <f t="shared" si="49"/>
        <v>1</v>
      </c>
      <c r="AT1284" t="b">
        <f t="shared" si="49"/>
        <v>1</v>
      </c>
      <c r="AU1284" t="b">
        <f t="shared" si="49"/>
        <v>1</v>
      </c>
      <c r="AV1284" t="b">
        <f t="shared" si="49"/>
        <v>1</v>
      </c>
      <c r="AW1284" t="b">
        <f t="shared" si="49"/>
        <v>1</v>
      </c>
    </row>
    <row r="1285" spans="1:49">
      <c r="A1285" s="3" t="s">
        <v>27</v>
      </c>
      <c r="C1285" t="s">
        <v>61</v>
      </c>
      <c r="D1285" t="s">
        <v>29</v>
      </c>
      <c r="E1285" t="s">
        <v>62</v>
      </c>
      <c r="F1285" t="s">
        <v>1755</v>
      </c>
      <c r="G1285" t="s">
        <v>1756</v>
      </c>
      <c r="H1285">
        <v>22</v>
      </c>
      <c r="I1285">
        <v>22</v>
      </c>
      <c r="J1285" t="s">
        <v>1774</v>
      </c>
      <c r="K1285" t="s">
        <v>33</v>
      </c>
      <c r="L1285">
        <v>0</v>
      </c>
      <c r="M1285" t="s">
        <v>34</v>
      </c>
      <c r="N1285" t="s">
        <v>35</v>
      </c>
      <c r="O1285">
        <v>1</v>
      </c>
      <c r="P1285">
        <v>0</v>
      </c>
      <c r="R1285">
        <v>0</v>
      </c>
      <c r="S1285">
        <v>0</v>
      </c>
      <c r="T1285">
        <v>0</v>
      </c>
      <c r="AC1285" t="s">
        <v>1755</v>
      </c>
      <c r="AD1285">
        <v>0</v>
      </c>
      <c r="AE1285">
        <v>0</v>
      </c>
      <c r="AF1285">
        <v>0</v>
      </c>
      <c r="AN1285" t="b">
        <f t="shared" si="50"/>
        <v>1</v>
      </c>
      <c r="AO1285" t="b">
        <f t="shared" si="50"/>
        <v>1</v>
      </c>
      <c r="AP1285" t="b">
        <f t="shared" si="50"/>
        <v>1</v>
      </c>
      <c r="AQ1285" t="b">
        <f t="shared" si="50"/>
        <v>1</v>
      </c>
      <c r="AR1285" t="b">
        <f t="shared" si="50"/>
        <v>1</v>
      </c>
      <c r="AS1285" t="b">
        <f t="shared" si="49"/>
        <v>1</v>
      </c>
      <c r="AT1285" t="b">
        <f t="shared" si="49"/>
        <v>1</v>
      </c>
      <c r="AU1285" t="b">
        <f t="shared" si="49"/>
        <v>1</v>
      </c>
      <c r="AV1285" t="b">
        <f t="shared" si="49"/>
        <v>1</v>
      </c>
      <c r="AW1285" t="b">
        <f t="shared" si="49"/>
        <v>1</v>
      </c>
    </row>
    <row r="1286" spans="1:49">
      <c r="A1286" s="3" t="s">
        <v>27</v>
      </c>
      <c r="C1286" t="s">
        <v>61</v>
      </c>
      <c r="D1286" t="s">
        <v>29</v>
      </c>
      <c r="E1286" t="s">
        <v>62</v>
      </c>
      <c r="F1286" t="s">
        <v>1755</v>
      </c>
      <c r="G1286" t="s">
        <v>1756</v>
      </c>
      <c r="H1286">
        <v>21</v>
      </c>
      <c r="I1286">
        <v>21</v>
      </c>
      <c r="J1286" t="s">
        <v>1775</v>
      </c>
      <c r="K1286" t="s">
        <v>33</v>
      </c>
      <c r="L1286">
        <v>0</v>
      </c>
      <c r="M1286" t="s">
        <v>34</v>
      </c>
      <c r="N1286" t="s">
        <v>35</v>
      </c>
      <c r="O1286">
        <v>1</v>
      </c>
      <c r="P1286">
        <v>1</v>
      </c>
      <c r="R1286">
        <v>1</v>
      </c>
      <c r="S1286">
        <v>1</v>
      </c>
      <c r="T1286">
        <v>1</v>
      </c>
      <c r="AC1286" t="s">
        <v>1755</v>
      </c>
      <c r="AD1286">
        <v>1</v>
      </c>
      <c r="AE1286">
        <v>1</v>
      </c>
      <c r="AF1286">
        <v>1</v>
      </c>
      <c r="AN1286" t="b">
        <f t="shared" si="50"/>
        <v>1</v>
      </c>
      <c r="AO1286" t="b">
        <f t="shared" si="50"/>
        <v>1</v>
      </c>
      <c r="AP1286" t="b">
        <f t="shared" si="50"/>
        <v>1</v>
      </c>
      <c r="AQ1286" t="b">
        <f t="shared" si="50"/>
        <v>1</v>
      </c>
      <c r="AR1286" t="b">
        <f t="shared" si="50"/>
        <v>1</v>
      </c>
      <c r="AS1286" t="b">
        <f t="shared" si="49"/>
        <v>1</v>
      </c>
      <c r="AT1286" t="b">
        <f t="shared" si="49"/>
        <v>1</v>
      </c>
      <c r="AU1286" t="b">
        <f t="shared" si="49"/>
        <v>1</v>
      </c>
      <c r="AV1286" t="b">
        <f t="shared" si="49"/>
        <v>1</v>
      </c>
      <c r="AW1286" t="b">
        <f t="shared" si="49"/>
        <v>1</v>
      </c>
    </row>
    <row r="1287" spans="1:49">
      <c r="A1287" s="3" t="s">
        <v>27</v>
      </c>
      <c r="C1287" t="s">
        <v>61</v>
      </c>
      <c r="D1287" t="s">
        <v>29</v>
      </c>
      <c r="E1287" t="s">
        <v>62</v>
      </c>
      <c r="F1287" t="s">
        <v>1755</v>
      </c>
      <c r="G1287" t="s">
        <v>1756</v>
      </c>
      <c r="H1287">
        <v>20</v>
      </c>
      <c r="I1287">
        <v>20</v>
      </c>
      <c r="J1287" t="s">
        <v>1776</v>
      </c>
      <c r="K1287" t="s">
        <v>33</v>
      </c>
      <c r="L1287">
        <v>0</v>
      </c>
      <c r="M1287" t="s">
        <v>34</v>
      </c>
      <c r="N1287" t="s">
        <v>35</v>
      </c>
      <c r="O1287">
        <v>1</v>
      </c>
      <c r="P1287">
        <v>0</v>
      </c>
      <c r="R1287">
        <v>0</v>
      </c>
      <c r="S1287">
        <v>0</v>
      </c>
      <c r="T1287">
        <v>0</v>
      </c>
      <c r="AC1287" t="s">
        <v>1755</v>
      </c>
      <c r="AD1287">
        <v>0</v>
      </c>
      <c r="AE1287">
        <v>0</v>
      </c>
      <c r="AF1287">
        <v>0</v>
      </c>
      <c r="AN1287" t="b">
        <f t="shared" si="50"/>
        <v>1</v>
      </c>
      <c r="AO1287" t="b">
        <f t="shared" si="50"/>
        <v>1</v>
      </c>
      <c r="AP1287" t="b">
        <f t="shared" si="50"/>
        <v>1</v>
      </c>
      <c r="AQ1287" t="b">
        <f t="shared" si="50"/>
        <v>1</v>
      </c>
      <c r="AR1287" t="b">
        <f t="shared" si="50"/>
        <v>1</v>
      </c>
      <c r="AS1287" t="b">
        <f t="shared" si="49"/>
        <v>1</v>
      </c>
      <c r="AT1287" t="b">
        <f t="shared" si="49"/>
        <v>1</v>
      </c>
      <c r="AU1287" t="b">
        <f t="shared" si="49"/>
        <v>1</v>
      </c>
      <c r="AV1287" t="b">
        <f t="shared" si="49"/>
        <v>1</v>
      </c>
      <c r="AW1287" t="b">
        <f t="shared" si="49"/>
        <v>1</v>
      </c>
    </row>
    <row r="1288" spans="1:49">
      <c r="A1288" s="3" t="s">
        <v>27</v>
      </c>
      <c r="C1288" t="s">
        <v>61</v>
      </c>
      <c r="D1288" t="s">
        <v>29</v>
      </c>
      <c r="E1288" t="s">
        <v>62</v>
      </c>
      <c r="F1288" t="s">
        <v>1755</v>
      </c>
      <c r="G1288" t="s">
        <v>1756</v>
      </c>
      <c r="H1288">
        <v>19</v>
      </c>
      <c r="I1288">
        <v>19</v>
      </c>
      <c r="J1288" t="s">
        <v>1777</v>
      </c>
      <c r="K1288" t="s">
        <v>33</v>
      </c>
      <c r="L1288">
        <v>0</v>
      </c>
      <c r="M1288" t="s">
        <v>34</v>
      </c>
      <c r="N1288" t="s">
        <v>35</v>
      </c>
      <c r="O1288">
        <v>1</v>
      </c>
      <c r="P1288">
        <v>0</v>
      </c>
      <c r="R1288">
        <v>0</v>
      </c>
      <c r="S1288">
        <v>0</v>
      </c>
      <c r="T1288">
        <v>1</v>
      </c>
      <c r="AC1288" t="s">
        <v>1755</v>
      </c>
      <c r="AD1288">
        <v>0</v>
      </c>
      <c r="AE1288">
        <v>0</v>
      </c>
      <c r="AF1288">
        <v>1</v>
      </c>
      <c r="AN1288" t="b">
        <f t="shared" si="50"/>
        <v>1</v>
      </c>
      <c r="AO1288" t="b">
        <f t="shared" si="50"/>
        <v>1</v>
      </c>
      <c r="AP1288" t="b">
        <f t="shared" si="50"/>
        <v>1</v>
      </c>
      <c r="AQ1288" t="b">
        <f t="shared" si="50"/>
        <v>1</v>
      </c>
      <c r="AR1288" t="b">
        <f t="shared" si="50"/>
        <v>1</v>
      </c>
      <c r="AS1288" t="b">
        <f t="shared" si="49"/>
        <v>1</v>
      </c>
      <c r="AT1288" t="b">
        <f t="shared" si="49"/>
        <v>1</v>
      </c>
      <c r="AU1288" t="b">
        <f t="shared" si="49"/>
        <v>1</v>
      </c>
      <c r="AV1288" t="b">
        <f t="shared" si="49"/>
        <v>1</v>
      </c>
      <c r="AW1288" t="b">
        <f t="shared" si="49"/>
        <v>1</v>
      </c>
    </row>
    <row r="1289" spans="1:49">
      <c r="A1289" s="3" t="s">
        <v>27</v>
      </c>
      <c r="C1289" t="s">
        <v>61</v>
      </c>
      <c r="D1289" t="s">
        <v>29</v>
      </c>
      <c r="E1289" t="s">
        <v>62</v>
      </c>
      <c r="F1289" t="s">
        <v>1755</v>
      </c>
      <c r="G1289" t="s">
        <v>1756</v>
      </c>
      <c r="H1289">
        <v>18</v>
      </c>
      <c r="I1289">
        <v>18</v>
      </c>
      <c r="J1289" t="s">
        <v>1778</v>
      </c>
      <c r="K1289" t="s">
        <v>33</v>
      </c>
      <c r="L1289">
        <v>0</v>
      </c>
      <c r="M1289" t="s">
        <v>34</v>
      </c>
      <c r="N1289" t="s">
        <v>35</v>
      </c>
      <c r="O1289">
        <v>1</v>
      </c>
      <c r="P1289">
        <v>0</v>
      </c>
      <c r="R1289">
        <v>0</v>
      </c>
      <c r="S1289">
        <v>0</v>
      </c>
      <c r="T1289">
        <v>0</v>
      </c>
      <c r="AC1289" t="s">
        <v>1755</v>
      </c>
      <c r="AD1289">
        <v>0</v>
      </c>
      <c r="AE1289">
        <v>0</v>
      </c>
      <c r="AF1289">
        <v>0</v>
      </c>
      <c r="AN1289" t="b">
        <f t="shared" si="50"/>
        <v>1</v>
      </c>
      <c r="AO1289" t="b">
        <f t="shared" si="50"/>
        <v>1</v>
      </c>
      <c r="AP1289" t="b">
        <f t="shared" si="50"/>
        <v>1</v>
      </c>
      <c r="AQ1289" t="b">
        <f t="shared" si="50"/>
        <v>1</v>
      </c>
      <c r="AR1289" t="b">
        <f t="shared" si="50"/>
        <v>1</v>
      </c>
      <c r="AS1289" t="b">
        <f t="shared" si="49"/>
        <v>1</v>
      </c>
      <c r="AT1289" t="b">
        <f t="shared" si="49"/>
        <v>1</v>
      </c>
      <c r="AU1289" t="b">
        <f t="shared" si="49"/>
        <v>1</v>
      </c>
      <c r="AV1289" t="b">
        <f t="shared" si="49"/>
        <v>1</v>
      </c>
      <c r="AW1289" t="b">
        <f t="shared" si="49"/>
        <v>1</v>
      </c>
    </row>
    <row r="1290" spans="1:49">
      <c r="A1290" s="3" t="s">
        <v>27</v>
      </c>
      <c r="C1290" t="s">
        <v>61</v>
      </c>
      <c r="D1290" t="s">
        <v>29</v>
      </c>
      <c r="E1290" t="s">
        <v>62</v>
      </c>
      <c r="F1290" t="s">
        <v>1755</v>
      </c>
      <c r="G1290" t="s">
        <v>1756</v>
      </c>
      <c r="H1290">
        <v>17</v>
      </c>
      <c r="I1290">
        <v>17</v>
      </c>
      <c r="J1290" t="s">
        <v>1779</v>
      </c>
      <c r="K1290" t="s">
        <v>33</v>
      </c>
      <c r="L1290">
        <v>0</v>
      </c>
      <c r="M1290" t="s">
        <v>34</v>
      </c>
      <c r="N1290" t="s">
        <v>35</v>
      </c>
      <c r="O1290">
        <v>1</v>
      </c>
      <c r="P1290">
        <v>1</v>
      </c>
      <c r="R1290">
        <v>1</v>
      </c>
      <c r="S1290">
        <v>1</v>
      </c>
      <c r="T1290">
        <v>0</v>
      </c>
      <c r="AC1290" t="s">
        <v>1755</v>
      </c>
      <c r="AD1290">
        <v>1</v>
      </c>
      <c r="AE1290">
        <v>1</v>
      </c>
      <c r="AF1290">
        <v>0</v>
      </c>
      <c r="AN1290" t="b">
        <f t="shared" si="50"/>
        <v>1</v>
      </c>
      <c r="AO1290" t="b">
        <f t="shared" si="50"/>
        <v>1</v>
      </c>
      <c r="AP1290" t="b">
        <f t="shared" si="50"/>
        <v>1</v>
      </c>
      <c r="AQ1290" t="b">
        <f t="shared" si="50"/>
        <v>1</v>
      </c>
      <c r="AR1290" t="b">
        <f t="shared" si="50"/>
        <v>1</v>
      </c>
      <c r="AS1290" t="b">
        <f t="shared" si="49"/>
        <v>1</v>
      </c>
      <c r="AT1290" t="b">
        <f t="shared" si="49"/>
        <v>1</v>
      </c>
      <c r="AU1290" t="b">
        <f t="shared" si="49"/>
        <v>1</v>
      </c>
      <c r="AV1290" t="b">
        <f t="shared" si="49"/>
        <v>1</v>
      </c>
      <c r="AW1290" t="b">
        <f t="shared" si="49"/>
        <v>1</v>
      </c>
    </row>
    <row r="1291" spans="1:49">
      <c r="A1291" s="3" t="s">
        <v>27</v>
      </c>
      <c r="C1291" t="s">
        <v>61</v>
      </c>
      <c r="D1291" t="s">
        <v>29</v>
      </c>
      <c r="E1291" t="s">
        <v>62</v>
      </c>
      <c r="F1291" t="s">
        <v>1755</v>
      </c>
      <c r="G1291" t="s">
        <v>1756</v>
      </c>
      <c r="H1291">
        <v>16</v>
      </c>
      <c r="I1291">
        <v>16</v>
      </c>
      <c r="J1291" t="s">
        <v>1780</v>
      </c>
      <c r="K1291" t="s">
        <v>33</v>
      </c>
      <c r="L1291">
        <v>0</v>
      </c>
      <c r="M1291" t="s">
        <v>34</v>
      </c>
      <c r="N1291" t="s">
        <v>35</v>
      </c>
      <c r="O1291">
        <v>1</v>
      </c>
      <c r="P1291">
        <v>0</v>
      </c>
      <c r="R1291">
        <v>0</v>
      </c>
      <c r="S1291">
        <v>0</v>
      </c>
      <c r="T1291">
        <v>0</v>
      </c>
      <c r="AC1291" t="s">
        <v>1755</v>
      </c>
      <c r="AD1291">
        <v>0</v>
      </c>
      <c r="AE1291">
        <v>0</v>
      </c>
      <c r="AF1291">
        <v>0</v>
      </c>
      <c r="AN1291" t="b">
        <f t="shared" si="50"/>
        <v>1</v>
      </c>
      <c r="AO1291" t="b">
        <f t="shared" si="50"/>
        <v>1</v>
      </c>
      <c r="AP1291" t="b">
        <f t="shared" si="50"/>
        <v>1</v>
      </c>
      <c r="AQ1291" t="b">
        <f t="shared" si="50"/>
        <v>1</v>
      </c>
      <c r="AR1291" t="b">
        <f t="shared" si="50"/>
        <v>1</v>
      </c>
      <c r="AS1291" t="b">
        <f t="shared" si="49"/>
        <v>1</v>
      </c>
      <c r="AT1291" t="b">
        <f t="shared" si="49"/>
        <v>1</v>
      </c>
      <c r="AU1291" t="b">
        <f t="shared" si="49"/>
        <v>1</v>
      </c>
      <c r="AV1291" t="b">
        <f t="shared" si="49"/>
        <v>1</v>
      </c>
      <c r="AW1291" t="b">
        <f t="shared" si="49"/>
        <v>1</v>
      </c>
    </row>
    <row r="1292" spans="1:49">
      <c r="A1292" s="3" t="s">
        <v>27</v>
      </c>
      <c r="C1292" t="s">
        <v>61</v>
      </c>
      <c r="D1292" t="s">
        <v>29</v>
      </c>
      <c r="E1292" t="s">
        <v>62</v>
      </c>
      <c r="F1292" t="s">
        <v>1755</v>
      </c>
      <c r="G1292" t="s">
        <v>1756</v>
      </c>
      <c r="H1292">
        <v>31</v>
      </c>
      <c r="I1292">
        <v>31</v>
      </c>
      <c r="J1292" t="s">
        <v>1781</v>
      </c>
      <c r="K1292" t="s">
        <v>33</v>
      </c>
      <c r="L1292">
        <v>0</v>
      </c>
      <c r="M1292" t="s">
        <v>34</v>
      </c>
      <c r="N1292" t="s">
        <v>35</v>
      </c>
      <c r="O1292">
        <v>1</v>
      </c>
      <c r="P1292">
        <v>1</v>
      </c>
      <c r="R1292">
        <v>1</v>
      </c>
      <c r="S1292">
        <v>1</v>
      </c>
      <c r="T1292">
        <v>0</v>
      </c>
      <c r="AC1292" t="s">
        <v>1755</v>
      </c>
      <c r="AD1292">
        <v>1</v>
      </c>
      <c r="AE1292">
        <v>1</v>
      </c>
      <c r="AF1292">
        <v>0</v>
      </c>
      <c r="AN1292" t="b">
        <f t="shared" si="50"/>
        <v>1</v>
      </c>
      <c r="AO1292" t="b">
        <f t="shared" si="50"/>
        <v>1</v>
      </c>
      <c r="AP1292" t="b">
        <f t="shared" si="50"/>
        <v>1</v>
      </c>
      <c r="AQ1292" t="b">
        <f t="shared" si="50"/>
        <v>1</v>
      </c>
      <c r="AR1292" t="b">
        <f t="shared" si="50"/>
        <v>1</v>
      </c>
      <c r="AS1292" t="b">
        <f t="shared" ref="AS1292:AW1342" si="51">EXACT(W1292,AI1292)</f>
        <v>1</v>
      </c>
      <c r="AT1292" t="b">
        <f t="shared" si="51"/>
        <v>1</v>
      </c>
      <c r="AU1292" t="b">
        <f t="shared" si="51"/>
        <v>1</v>
      </c>
      <c r="AV1292" t="b">
        <f t="shared" si="51"/>
        <v>1</v>
      </c>
      <c r="AW1292" t="b">
        <f t="shared" si="51"/>
        <v>1</v>
      </c>
    </row>
    <row r="1293" spans="1:49">
      <c r="A1293" s="3" t="s">
        <v>27</v>
      </c>
      <c r="C1293" t="s">
        <v>61</v>
      </c>
      <c r="D1293" t="s">
        <v>29</v>
      </c>
      <c r="E1293" t="s">
        <v>62</v>
      </c>
      <c r="F1293" t="s">
        <v>1755</v>
      </c>
      <c r="G1293" t="s">
        <v>1756</v>
      </c>
      <c r="H1293">
        <v>30</v>
      </c>
      <c r="I1293">
        <v>30</v>
      </c>
      <c r="J1293" t="s">
        <v>1782</v>
      </c>
      <c r="K1293" t="s">
        <v>33</v>
      </c>
      <c r="L1293">
        <v>0</v>
      </c>
      <c r="M1293" t="s">
        <v>34</v>
      </c>
      <c r="N1293" t="s">
        <v>35</v>
      </c>
      <c r="O1293">
        <v>1</v>
      </c>
      <c r="P1293">
        <v>0</v>
      </c>
      <c r="R1293">
        <v>0</v>
      </c>
      <c r="S1293">
        <v>0</v>
      </c>
      <c r="T1293">
        <v>0</v>
      </c>
      <c r="AC1293" t="s">
        <v>1755</v>
      </c>
      <c r="AD1293">
        <v>0</v>
      </c>
      <c r="AE1293">
        <v>0</v>
      </c>
      <c r="AF1293">
        <v>0</v>
      </c>
      <c r="AN1293" t="b">
        <f t="shared" ref="AN1293:AR1343" si="52">EXACT(R1293,AD1293)</f>
        <v>1</v>
      </c>
      <c r="AO1293" t="b">
        <f t="shared" si="52"/>
        <v>1</v>
      </c>
      <c r="AP1293" t="b">
        <f t="shared" si="52"/>
        <v>1</v>
      </c>
      <c r="AQ1293" t="b">
        <f t="shared" si="52"/>
        <v>1</v>
      </c>
      <c r="AR1293" t="b">
        <f t="shared" si="52"/>
        <v>1</v>
      </c>
      <c r="AS1293" t="b">
        <f t="shared" si="51"/>
        <v>1</v>
      </c>
      <c r="AT1293" t="b">
        <f t="shared" si="51"/>
        <v>1</v>
      </c>
      <c r="AU1293" t="b">
        <f t="shared" si="51"/>
        <v>1</v>
      </c>
      <c r="AV1293" t="b">
        <f t="shared" si="51"/>
        <v>1</v>
      </c>
      <c r="AW1293" t="b">
        <f t="shared" si="51"/>
        <v>1</v>
      </c>
    </row>
    <row r="1294" spans="1:49">
      <c r="A1294" s="3" t="s">
        <v>27</v>
      </c>
      <c r="C1294" t="s">
        <v>61</v>
      </c>
      <c r="D1294" t="s">
        <v>29</v>
      </c>
      <c r="E1294" t="s">
        <v>62</v>
      </c>
      <c r="F1294" t="s">
        <v>1755</v>
      </c>
      <c r="G1294" t="s">
        <v>1756</v>
      </c>
      <c r="H1294">
        <v>29</v>
      </c>
      <c r="I1294">
        <v>29</v>
      </c>
      <c r="J1294" t="s">
        <v>1783</v>
      </c>
      <c r="K1294" t="s">
        <v>33</v>
      </c>
      <c r="L1294">
        <v>0</v>
      </c>
      <c r="M1294" t="s">
        <v>34</v>
      </c>
      <c r="N1294" t="s">
        <v>35</v>
      </c>
      <c r="O1294">
        <v>1</v>
      </c>
      <c r="P1294">
        <v>0</v>
      </c>
      <c r="R1294">
        <v>0</v>
      </c>
      <c r="S1294">
        <v>0</v>
      </c>
      <c r="T1294">
        <v>1</v>
      </c>
      <c r="AC1294" t="s">
        <v>1755</v>
      </c>
      <c r="AD1294">
        <v>0</v>
      </c>
      <c r="AE1294">
        <v>0</v>
      </c>
      <c r="AF1294">
        <v>1</v>
      </c>
      <c r="AN1294" t="b">
        <f t="shared" si="52"/>
        <v>1</v>
      </c>
      <c r="AO1294" t="b">
        <f t="shared" si="52"/>
        <v>1</v>
      </c>
      <c r="AP1294" t="b">
        <f t="shared" si="52"/>
        <v>1</v>
      </c>
      <c r="AQ1294" t="b">
        <f t="shared" si="52"/>
        <v>1</v>
      </c>
      <c r="AR1294" t="b">
        <f t="shared" si="52"/>
        <v>1</v>
      </c>
      <c r="AS1294" t="b">
        <f t="shared" si="51"/>
        <v>1</v>
      </c>
      <c r="AT1294" t="b">
        <f t="shared" si="51"/>
        <v>1</v>
      </c>
      <c r="AU1294" t="b">
        <f t="shared" si="51"/>
        <v>1</v>
      </c>
      <c r="AV1294" t="b">
        <f t="shared" si="51"/>
        <v>1</v>
      </c>
      <c r="AW1294" t="b">
        <f t="shared" si="51"/>
        <v>1</v>
      </c>
    </row>
    <row r="1295" spans="1:49">
      <c r="A1295" s="3" t="s">
        <v>27</v>
      </c>
      <c r="C1295" t="s">
        <v>61</v>
      </c>
      <c r="D1295" t="s">
        <v>29</v>
      </c>
      <c r="E1295" t="s">
        <v>62</v>
      </c>
      <c r="F1295" t="s">
        <v>1755</v>
      </c>
      <c r="G1295" t="s">
        <v>1756</v>
      </c>
      <c r="H1295">
        <v>28</v>
      </c>
      <c r="I1295">
        <v>28</v>
      </c>
      <c r="J1295" t="s">
        <v>1784</v>
      </c>
      <c r="K1295" t="s">
        <v>33</v>
      </c>
      <c r="L1295">
        <v>0</v>
      </c>
      <c r="M1295" t="s">
        <v>34</v>
      </c>
      <c r="N1295" t="s">
        <v>35</v>
      </c>
      <c r="O1295">
        <v>1</v>
      </c>
      <c r="P1295">
        <v>0</v>
      </c>
      <c r="R1295">
        <v>0</v>
      </c>
      <c r="S1295">
        <v>0</v>
      </c>
      <c r="T1295">
        <v>0</v>
      </c>
      <c r="AC1295" t="s">
        <v>1755</v>
      </c>
      <c r="AD1295">
        <v>0</v>
      </c>
      <c r="AE1295">
        <v>0</v>
      </c>
      <c r="AF1295">
        <v>0</v>
      </c>
      <c r="AN1295" t="b">
        <f t="shared" si="52"/>
        <v>1</v>
      </c>
      <c r="AO1295" t="b">
        <f t="shared" si="52"/>
        <v>1</v>
      </c>
      <c r="AP1295" t="b">
        <f t="shared" si="52"/>
        <v>1</v>
      </c>
      <c r="AQ1295" t="b">
        <f t="shared" si="52"/>
        <v>1</v>
      </c>
      <c r="AR1295" t="b">
        <f t="shared" si="52"/>
        <v>1</v>
      </c>
      <c r="AS1295" t="b">
        <f t="shared" si="51"/>
        <v>1</v>
      </c>
      <c r="AT1295" t="b">
        <f t="shared" si="51"/>
        <v>1</v>
      </c>
      <c r="AU1295" t="b">
        <f t="shared" si="51"/>
        <v>1</v>
      </c>
      <c r="AV1295" t="b">
        <f t="shared" si="51"/>
        <v>1</v>
      </c>
      <c r="AW1295" t="b">
        <f t="shared" si="51"/>
        <v>1</v>
      </c>
    </row>
    <row r="1296" spans="1:49">
      <c r="A1296" s="3" t="s">
        <v>27</v>
      </c>
      <c r="C1296" t="s">
        <v>61</v>
      </c>
      <c r="D1296" t="s">
        <v>29</v>
      </c>
      <c r="E1296" t="s">
        <v>62</v>
      </c>
      <c r="F1296" t="s">
        <v>1755</v>
      </c>
      <c r="G1296" t="s">
        <v>1756</v>
      </c>
      <c r="H1296">
        <v>27</v>
      </c>
      <c r="I1296">
        <v>27</v>
      </c>
      <c r="J1296" t="s">
        <v>1785</v>
      </c>
      <c r="K1296" t="s">
        <v>33</v>
      </c>
      <c r="L1296">
        <v>0</v>
      </c>
      <c r="M1296" t="s">
        <v>34</v>
      </c>
      <c r="N1296" t="s">
        <v>35</v>
      </c>
      <c r="O1296">
        <v>1</v>
      </c>
      <c r="P1296">
        <v>0</v>
      </c>
      <c r="R1296">
        <v>0</v>
      </c>
      <c r="S1296">
        <v>0</v>
      </c>
      <c r="T1296">
        <v>1</v>
      </c>
      <c r="AC1296" t="s">
        <v>1755</v>
      </c>
      <c r="AD1296">
        <v>0</v>
      </c>
      <c r="AE1296">
        <v>0</v>
      </c>
      <c r="AF1296">
        <v>1</v>
      </c>
      <c r="AN1296" t="b">
        <f t="shared" si="52"/>
        <v>1</v>
      </c>
      <c r="AO1296" t="b">
        <f t="shared" si="52"/>
        <v>1</v>
      </c>
      <c r="AP1296" t="b">
        <f t="shared" si="52"/>
        <v>1</v>
      </c>
      <c r="AQ1296" t="b">
        <f t="shared" si="52"/>
        <v>1</v>
      </c>
      <c r="AR1296" t="b">
        <f t="shared" si="52"/>
        <v>1</v>
      </c>
      <c r="AS1296" t="b">
        <f t="shared" si="51"/>
        <v>1</v>
      </c>
      <c r="AT1296" t="b">
        <f t="shared" si="51"/>
        <v>1</v>
      </c>
      <c r="AU1296" t="b">
        <f t="shared" si="51"/>
        <v>1</v>
      </c>
      <c r="AV1296" t="b">
        <f t="shared" si="51"/>
        <v>1</v>
      </c>
      <c r="AW1296" t="b">
        <f t="shared" si="51"/>
        <v>1</v>
      </c>
    </row>
    <row r="1297" spans="1:49">
      <c r="A1297" s="3" t="s">
        <v>27</v>
      </c>
      <c r="C1297" t="s">
        <v>61</v>
      </c>
      <c r="D1297" t="s">
        <v>29</v>
      </c>
      <c r="E1297" t="s">
        <v>62</v>
      </c>
      <c r="F1297" t="s">
        <v>1755</v>
      </c>
      <c r="G1297" t="s">
        <v>1756</v>
      </c>
      <c r="H1297">
        <v>26</v>
      </c>
      <c r="I1297">
        <v>26</v>
      </c>
      <c r="J1297" t="s">
        <v>1786</v>
      </c>
      <c r="K1297" t="s">
        <v>33</v>
      </c>
      <c r="L1297">
        <v>0</v>
      </c>
      <c r="M1297" t="s">
        <v>34</v>
      </c>
      <c r="N1297" t="s">
        <v>35</v>
      </c>
      <c r="O1297">
        <v>1</v>
      </c>
      <c r="P1297">
        <v>0</v>
      </c>
      <c r="R1297">
        <v>0</v>
      </c>
      <c r="S1297">
        <v>0</v>
      </c>
      <c r="T1297">
        <v>0</v>
      </c>
      <c r="AC1297" t="s">
        <v>1755</v>
      </c>
      <c r="AD1297">
        <v>0</v>
      </c>
      <c r="AE1297">
        <v>0</v>
      </c>
      <c r="AF1297">
        <v>0</v>
      </c>
      <c r="AN1297" t="b">
        <f t="shared" si="52"/>
        <v>1</v>
      </c>
      <c r="AO1297" t="b">
        <f t="shared" si="52"/>
        <v>1</v>
      </c>
      <c r="AP1297" t="b">
        <f t="shared" si="52"/>
        <v>1</v>
      </c>
      <c r="AQ1297" t="b">
        <f t="shared" si="52"/>
        <v>1</v>
      </c>
      <c r="AR1297" t="b">
        <f t="shared" si="52"/>
        <v>1</v>
      </c>
      <c r="AS1297" t="b">
        <f t="shared" si="51"/>
        <v>1</v>
      </c>
      <c r="AT1297" t="b">
        <f t="shared" si="51"/>
        <v>1</v>
      </c>
      <c r="AU1297" t="b">
        <f t="shared" si="51"/>
        <v>1</v>
      </c>
      <c r="AV1297" t="b">
        <f t="shared" si="51"/>
        <v>1</v>
      </c>
      <c r="AW1297" t="b">
        <f t="shared" si="51"/>
        <v>1</v>
      </c>
    </row>
    <row r="1298" spans="1:49">
      <c r="A1298" s="3" t="s">
        <v>27</v>
      </c>
      <c r="C1298" t="s">
        <v>61</v>
      </c>
      <c r="D1298" t="s">
        <v>29</v>
      </c>
      <c r="E1298" t="s">
        <v>62</v>
      </c>
      <c r="F1298" t="s">
        <v>1755</v>
      </c>
      <c r="G1298" t="s">
        <v>1756</v>
      </c>
      <c r="H1298">
        <v>25</v>
      </c>
      <c r="I1298">
        <v>25</v>
      </c>
      <c r="J1298" t="s">
        <v>1787</v>
      </c>
      <c r="K1298" t="s">
        <v>33</v>
      </c>
      <c r="L1298">
        <v>0</v>
      </c>
      <c r="M1298" t="s">
        <v>34</v>
      </c>
      <c r="N1298" t="s">
        <v>35</v>
      </c>
      <c r="O1298">
        <v>1</v>
      </c>
      <c r="P1298">
        <v>1</v>
      </c>
      <c r="R1298">
        <v>1</v>
      </c>
      <c r="S1298">
        <v>1</v>
      </c>
      <c r="T1298">
        <v>0</v>
      </c>
      <c r="AC1298" t="s">
        <v>1755</v>
      </c>
      <c r="AD1298">
        <v>1</v>
      </c>
      <c r="AE1298">
        <v>1</v>
      </c>
      <c r="AF1298">
        <v>0</v>
      </c>
      <c r="AN1298" t="b">
        <f t="shared" si="52"/>
        <v>1</v>
      </c>
      <c r="AO1298" t="b">
        <f t="shared" si="52"/>
        <v>1</v>
      </c>
      <c r="AP1298" t="b">
        <f t="shared" si="52"/>
        <v>1</v>
      </c>
      <c r="AQ1298" t="b">
        <f t="shared" si="52"/>
        <v>1</v>
      </c>
      <c r="AR1298" t="b">
        <f t="shared" si="52"/>
        <v>1</v>
      </c>
      <c r="AS1298" t="b">
        <f t="shared" si="51"/>
        <v>1</v>
      </c>
      <c r="AT1298" t="b">
        <f t="shared" si="51"/>
        <v>1</v>
      </c>
      <c r="AU1298" t="b">
        <f t="shared" si="51"/>
        <v>1</v>
      </c>
      <c r="AV1298" t="b">
        <f t="shared" si="51"/>
        <v>1</v>
      </c>
      <c r="AW1298" t="b">
        <f t="shared" si="51"/>
        <v>1</v>
      </c>
    </row>
    <row r="1299" spans="1:49">
      <c r="A1299" s="3" t="s">
        <v>27</v>
      </c>
      <c r="C1299" t="s">
        <v>61</v>
      </c>
      <c r="D1299" t="s">
        <v>29</v>
      </c>
      <c r="E1299" t="s">
        <v>62</v>
      </c>
      <c r="F1299" t="s">
        <v>1755</v>
      </c>
      <c r="G1299" t="s">
        <v>1756</v>
      </c>
      <c r="H1299">
        <v>24</v>
      </c>
      <c r="I1299">
        <v>24</v>
      </c>
      <c r="J1299" t="s">
        <v>1788</v>
      </c>
      <c r="K1299" t="s">
        <v>33</v>
      </c>
      <c r="L1299">
        <v>0</v>
      </c>
      <c r="M1299" t="s">
        <v>34</v>
      </c>
      <c r="N1299" t="s">
        <v>35</v>
      </c>
      <c r="O1299">
        <v>1</v>
      </c>
      <c r="P1299">
        <v>0</v>
      </c>
      <c r="R1299">
        <v>0</v>
      </c>
      <c r="S1299">
        <v>0</v>
      </c>
      <c r="T1299">
        <v>0</v>
      </c>
      <c r="AC1299" t="s">
        <v>1755</v>
      </c>
      <c r="AD1299">
        <v>0</v>
      </c>
      <c r="AE1299">
        <v>0</v>
      </c>
      <c r="AF1299">
        <v>0</v>
      </c>
      <c r="AN1299" t="b">
        <f t="shared" si="52"/>
        <v>1</v>
      </c>
      <c r="AO1299" t="b">
        <f t="shared" si="52"/>
        <v>1</v>
      </c>
      <c r="AP1299" t="b">
        <f t="shared" si="52"/>
        <v>1</v>
      </c>
      <c r="AQ1299" t="b">
        <f t="shared" si="52"/>
        <v>1</v>
      </c>
      <c r="AR1299" t="b">
        <f t="shared" si="52"/>
        <v>1</v>
      </c>
      <c r="AS1299" t="b">
        <f t="shared" si="51"/>
        <v>1</v>
      </c>
      <c r="AT1299" t="b">
        <f t="shared" si="51"/>
        <v>1</v>
      </c>
      <c r="AU1299" t="b">
        <f t="shared" si="51"/>
        <v>1</v>
      </c>
      <c r="AV1299" t="b">
        <f t="shared" si="51"/>
        <v>1</v>
      </c>
      <c r="AW1299" t="b">
        <f t="shared" si="51"/>
        <v>1</v>
      </c>
    </row>
    <row r="1300" spans="1:49">
      <c r="A1300" s="3" t="s">
        <v>27</v>
      </c>
      <c r="C1300" t="s">
        <v>61</v>
      </c>
      <c r="D1300" t="s">
        <v>29</v>
      </c>
      <c r="E1300" t="s">
        <v>62</v>
      </c>
      <c r="F1300" t="s">
        <v>1789</v>
      </c>
      <c r="G1300" t="s">
        <v>1790</v>
      </c>
      <c r="H1300">
        <v>7</v>
      </c>
      <c r="I1300">
        <v>7</v>
      </c>
      <c r="J1300" t="s">
        <v>1791</v>
      </c>
      <c r="K1300" t="s">
        <v>33</v>
      </c>
      <c r="L1300">
        <v>0</v>
      </c>
      <c r="M1300" t="s">
        <v>34</v>
      </c>
      <c r="N1300" t="s">
        <v>35</v>
      </c>
      <c r="O1300">
        <v>1</v>
      </c>
      <c r="P1300">
        <v>1</v>
      </c>
      <c r="R1300">
        <v>0</v>
      </c>
      <c r="S1300">
        <v>0</v>
      </c>
      <c r="T1300">
        <v>0</v>
      </c>
      <c r="AC1300" t="s">
        <v>1789</v>
      </c>
      <c r="AD1300">
        <v>0</v>
      </c>
      <c r="AE1300">
        <v>0</v>
      </c>
      <c r="AF1300">
        <v>0</v>
      </c>
      <c r="AN1300" t="b">
        <f t="shared" si="52"/>
        <v>1</v>
      </c>
      <c r="AO1300" t="b">
        <f t="shared" si="52"/>
        <v>1</v>
      </c>
      <c r="AP1300" t="b">
        <f t="shared" si="52"/>
        <v>1</v>
      </c>
      <c r="AQ1300" t="b">
        <f t="shared" si="52"/>
        <v>1</v>
      </c>
      <c r="AR1300" t="b">
        <f t="shared" si="52"/>
        <v>1</v>
      </c>
      <c r="AS1300" t="b">
        <f t="shared" si="51"/>
        <v>1</v>
      </c>
      <c r="AT1300" t="b">
        <f t="shared" si="51"/>
        <v>1</v>
      </c>
      <c r="AU1300" t="b">
        <f t="shared" si="51"/>
        <v>1</v>
      </c>
      <c r="AV1300" t="b">
        <f t="shared" si="51"/>
        <v>1</v>
      </c>
      <c r="AW1300" t="b">
        <f t="shared" si="51"/>
        <v>1</v>
      </c>
    </row>
    <row r="1301" spans="1:49">
      <c r="A1301" s="3" t="s">
        <v>27</v>
      </c>
      <c r="C1301" t="s">
        <v>61</v>
      </c>
      <c r="D1301" t="s">
        <v>29</v>
      </c>
      <c r="E1301" t="s">
        <v>62</v>
      </c>
      <c r="F1301" t="s">
        <v>1789</v>
      </c>
      <c r="G1301" t="s">
        <v>1790</v>
      </c>
      <c r="H1301">
        <v>6</v>
      </c>
      <c r="I1301">
        <v>6</v>
      </c>
      <c r="J1301" t="s">
        <v>1792</v>
      </c>
      <c r="K1301" t="s">
        <v>33</v>
      </c>
      <c r="L1301">
        <v>0</v>
      </c>
      <c r="M1301" t="s">
        <v>34</v>
      </c>
      <c r="N1301" t="s">
        <v>35</v>
      </c>
      <c r="O1301">
        <v>1</v>
      </c>
      <c r="P1301">
        <v>0</v>
      </c>
      <c r="R1301">
        <v>0</v>
      </c>
      <c r="S1301">
        <v>0</v>
      </c>
      <c r="T1301">
        <v>0</v>
      </c>
      <c r="AC1301" t="s">
        <v>1789</v>
      </c>
      <c r="AD1301">
        <v>0</v>
      </c>
      <c r="AE1301">
        <v>0</v>
      </c>
      <c r="AF1301">
        <v>0</v>
      </c>
      <c r="AN1301" t="b">
        <f t="shared" si="52"/>
        <v>1</v>
      </c>
      <c r="AO1301" t="b">
        <f t="shared" si="52"/>
        <v>1</v>
      </c>
      <c r="AP1301" t="b">
        <f t="shared" si="52"/>
        <v>1</v>
      </c>
      <c r="AQ1301" t="b">
        <f t="shared" si="52"/>
        <v>1</v>
      </c>
      <c r="AR1301" t="b">
        <f t="shared" si="52"/>
        <v>1</v>
      </c>
      <c r="AS1301" t="b">
        <f t="shared" si="51"/>
        <v>1</v>
      </c>
      <c r="AT1301" t="b">
        <f t="shared" si="51"/>
        <v>1</v>
      </c>
      <c r="AU1301" t="b">
        <f t="shared" si="51"/>
        <v>1</v>
      </c>
      <c r="AV1301" t="b">
        <f t="shared" si="51"/>
        <v>1</v>
      </c>
      <c r="AW1301" t="b">
        <f t="shared" si="51"/>
        <v>1</v>
      </c>
    </row>
    <row r="1302" spans="1:49">
      <c r="A1302" s="3" t="s">
        <v>27</v>
      </c>
      <c r="C1302" t="s">
        <v>61</v>
      </c>
      <c r="D1302" t="s">
        <v>29</v>
      </c>
      <c r="E1302" t="s">
        <v>62</v>
      </c>
      <c r="F1302" t="s">
        <v>1789</v>
      </c>
      <c r="G1302" t="s">
        <v>1790</v>
      </c>
      <c r="H1302">
        <v>5</v>
      </c>
      <c r="I1302">
        <v>5</v>
      </c>
      <c r="J1302" t="s">
        <v>1793</v>
      </c>
      <c r="K1302" t="s">
        <v>33</v>
      </c>
      <c r="L1302">
        <v>0</v>
      </c>
      <c r="M1302" t="s">
        <v>34</v>
      </c>
      <c r="N1302" t="s">
        <v>35</v>
      </c>
      <c r="O1302">
        <v>1</v>
      </c>
      <c r="P1302">
        <v>1</v>
      </c>
      <c r="R1302">
        <v>1</v>
      </c>
      <c r="S1302">
        <v>1</v>
      </c>
      <c r="T1302">
        <v>1</v>
      </c>
      <c r="AC1302" t="s">
        <v>1789</v>
      </c>
      <c r="AD1302">
        <v>1</v>
      </c>
      <c r="AE1302">
        <v>1</v>
      </c>
      <c r="AF1302">
        <v>1</v>
      </c>
      <c r="AN1302" t="b">
        <f t="shared" si="52"/>
        <v>1</v>
      </c>
      <c r="AO1302" t="b">
        <f t="shared" si="52"/>
        <v>1</v>
      </c>
      <c r="AP1302" t="b">
        <f t="shared" si="52"/>
        <v>1</v>
      </c>
      <c r="AQ1302" t="b">
        <f t="shared" si="52"/>
        <v>1</v>
      </c>
      <c r="AR1302" t="b">
        <f t="shared" si="52"/>
        <v>1</v>
      </c>
      <c r="AS1302" t="b">
        <f t="shared" si="51"/>
        <v>1</v>
      </c>
      <c r="AT1302" t="b">
        <f t="shared" si="51"/>
        <v>1</v>
      </c>
      <c r="AU1302" t="b">
        <f t="shared" si="51"/>
        <v>1</v>
      </c>
      <c r="AV1302" t="b">
        <f t="shared" si="51"/>
        <v>1</v>
      </c>
      <c r="AW1302" t="b">
        <f t="shared" si="51"/>
        <v>1</v>
      </c>
    </row>
    <row r="1303" spans="1:49">
      <c r="A1303" s="3" t="s">
        <v>27</v>
      </c>
      <c r="C1303" t="s">
        <v>61</v>
      </c>
      <c r="D1303" t="s">
        <v>29</v>
      </c>
      <c r="E1303" t="s">
        <v>62</v>
      </c>
      <c r="F1303" t="s">
        <v>1789</v>
      </c>
      <c r="G1303" t="s">
        <v>1790</v>
      </c>
      <c r="H1303">
        <v>4</v>
      </c>
      <c r="I1303">
        <v>4</v>
      </c>
      <c r="J1303" t="s">
        <v>1794</v>
      </c>
      <c r="K1303" t="s">
        <v>33</v>
      </c>
      <c r="L1303">
        <v>0</v>
      </c>
      <c r="M1303" t="s">
        <v>34</v>
      </c>
      <c r="N1303" t="s">
        <v>35</v>
      </c>
      <c r="O1303">
        <v>1</v>
      </c>
      <c r="P1303">
        <v>0</v>
      </c>
      <c r="R1303">
        <v>0</v>
      </c>
      <c r="S1303">
        <v>0</v>
      </c>
      <c r="T1303">
        <v>0</v>
      </c>
      <c r="AC1303" t="s">
        <v>1789</v>
      </c>
      <c r="AD1303">
        <v>0</v>
      </c>
      <c r="AE1303">
        <v>0</v>
      </c>
      <c r="AF1303">
        <v>0</v>
      </c>
      <c r="AN1303" t="b">
        <f t="shared" si="52"/>
        <v>1</v>
      </c>
      <c r="AO1303" t="b">
        <f t="shared" si="52"/>
        <v>1</v>
      </c>
      <c r="AP1303" t="b">
        <f t="shared" si="52"/>
        <v>1</v>
      </c>
      <c r="AQ1303" t="b">
        <f t="shared" si="52"/>
        <v>1</v>
      </c>
      <c r="AR1303" t="b">
        <f t="shared" si="52"/>
        <v>1</v>
      </c>
      <c r="AS1303" t="b">
        <f t="shared" si="51"/>
        <v>1</v>
      </c>
      <c r="AT1303" t="b">
        <f t="shared" si="51"/>
        <v>1</v>
      </c>
      <c r="AU1303" t="b">
        <f t="shared" si="51"/>
        <v>1</v>
      </c>
      <c r="AV1303" t="b">
        <f t="shared" si="51"/>
        <v>1</v>
      </c>
      <c r="AW1303" t="b">
        <f t="shared" si="51"/>
        <v>1</v>
      </c>
    </row>
    <row r="1304" spans="1:49">
      <c r="A1304" s="3" t="s">
        <v>27</v>
      </c>
      <c r="C1304" t="s">
        <v>61</v>
      </c>
      <c r="D1304" t="s">
        <v>29</v>
      </c>
      <c r="E1304" t="s">
        <v>62</v>
      </c>
      <c r="F1304" t="s">
        <v>1789</v>
      </c>
      <c r="G1304" t="s">
        <v>1790</v>
      </c>
      <c r="H1304">
        <v>3</v>
      </c>
      <c r="I1304">
        <v>3</v>
      </c>
      <c r="J1304" t="s">
        <v>1795</v>
      </c>
      <c r="K1304" t="s">
        <v>33</v>
      </c>
      <c r="L1304">
        <v>0</v>
      </c>
      <c r="M1304" t="s">
        <v>34</v>
      </c>
      <c r="N1304" t="s">
        <v>35</v>
      </c>
      <c r="O1304">
        <v>1</v>
      </c>
      <c r="P1304">
        <v>0</v>
      </c>
      <c r="R1304">
        <v>0</v>
      </c>
      <c r="S1304">
        <v>0</v>
      </c>
      <c r="T1304">
        <v>1</v>
      </c>
      <c r="AC1304" t="s">
        <v>1789</v>
      </c>
      <c r="AD1304">
        <v>0</v>
      </c>
      <c r="AE1304">
        <v>0</v>
      </c>
      <c r="AF1304">
        <v>1</v>
      </c>
      <c r="AN1304" t="b">
        <f t="shared" si="52"/>
        <v>1</v>
      </c>
      <c r="AO1304" t="b">
        <f t="shared" si="52"/>
        <v>1</v>
      </c>
      <c r="AP1304" t="b">
        <f t="shared" si="52"/>
        <v>1</v>
      </c>
      <c r="AQ1304" t="b">
        <f t="shared" si="52"/>
        <v>1</v>
      </c>
      <c r="AR1304" t="b">
        <f t="shared" si="52"/>
        <v>1</v>
      </c>
      <c r="AS1304" t="b">
        <f t="shared" si="51"/>
        <v>1</v>
      </c>
      <c r="AT1304" t="b">
        <f t="shared" si="51"/>
        <v>1</v>
      </c>
      <c r="AU1304" t="b">
        <f t="shared" si="51"/>
        <v>1</v>
      </c>
      <c r="AV1304" t="b">
        <f t="shared" si="51"/>
        <v>1</v>
      </c>
      <c r="AW1304" t="b">
        <f t="shared" si="51"/>
        <v>1</v>
      </c>
    </row>
    <row r="1305" spans="1:49">
      <c r="A1305" s="3" t="s">
        <v>27</v>
      </c>
      <c r="C1305" t="s">
        <v>61</v>
      </c>
      <c r="D1305" t="s">
        <v>29</v>
      </c>
      <c r="E1305" t="s">
        <v>62</v>
      </c>
      <c r="F1305" t="s">
        <v>1789</v>
      </c>
      <c r="G1305" t="s">
        <v>1790</v>
      </c>
      <c r="H1305">
        <v>2</v>
      </c>
      <c r="I1305">
        <v>2</v>
      </c>
      <c r="J1305" t="s">
        <v>1796</v>
      </c>
      <c r="K1305" t="s">
        <v>33</v>
      </c>
      <c r="L1305">
        <v>0</v>
      </c>
      <c r="M1305" t="s">
        <v>34</v>
      </c>
      <c r="N1305" t="s">
        <v>35</v>
      </c>
      <c r="O1305">
        <v>1</v>
      </c>
      <c r="P1305">
        <v>0</v>
      </c>
      <c r="R1305">
        <v>0</v>
      </c>
      <c r="S1305">
        <v>0</v>
      </c>
      <c r="T1305">
        <v>0</v>
      </c>
      <c r="AC1305" t="s">
        <v>1789</v>
      </c>
      <c r="AD1305">
        <v>0</v>
      </c>
      <c r="AE1305">
        <v>0</v>
      </c>
      <c r="AF1305">
        <v>0</v>
      </c>
      <c r="AN1305" t="b">
        <f t="shared" si="52"/>
        <v>1</v>
      </c>
      <c r="AO1305" t="b">
        <f t="shared" si="52"/>
        <v>1</v>
      </c>
      <c r="AP1305" t="b">
        <f t="shared" si="52"/>
        <v>1</v>
      </c>
      <c r="AQ1305" t="b">
        <f t="shared" si="52"/>
        <v>1</v>
      </c>
      <c r="AR1305" t="b">
        <f t="shared" si="52"/>
        <v>1</v>
      </c>
      <c r="AS1305" t="b">
        <f t="shared" si="51"/>
        <v>1</v>
      </c>
      <c r="AT1305" t="b">
        <f t="shared" si="51"/>
        <v>1</v>
      </c>
      <c r="AU1305" t="b">
        <f t="shared" si="51"/>
        <v>1</v>
      </c>
      <c r="AV1305" t="b">
        <f t="shared" si="51"/>
        <v>1</v>
      </c>
      <c r="AW1305" t="b">
        <f t="shared" si="51"/>
        <v>1</v>
      </c>
    </row>
    <row r="1306" spans="1:49">
      <c r="A1306" s="3" t="s">
        <v>27</v>
      </c>
      <c r="C1306" t="s">
        <v>61</v>
      </c>
      <c r="D1306" t="s">
        <v>29</v>
      </c>
      <c r="E1306" t="s">
        <v>62</v>
      </c>
      <c r="F1306" t="s">
        <v>1789</v>
      </c>
      <c r="G1306" t="s">
        <v>1790</v>
      </c>
      <c r="H1306">
        <v>1</v>
      </c>
      <c r="I1306">
        <v>1</v>
      </c>
      <c r="J1306" t="s">
        <v>1797</v>
      </c>
      <c r="K1306" t="s">
        <v>33</v>
      </c>
      <c r="L1306">
        <v>0</v>
      </c>
      <c r="M1306" t="s">
        <v>34</v>
      </c>
      <c r="N1306" t="s">
        <v>35</v>
      </c>
      <c r="O1306">
        <v>1</v>
      </c>
      <c r="P1306">
        <v>1</v>
      </c>
      <c r="R1306">
        <v>1</v>
      </c>
      <c r="S1306">
        <v>1</v>
      </c>
      <c r="T1306">
        <v>0</v>
      </c>
      <c r="AC1306" t="s">
        <v>1789</v>
      </c>
      <c r="AD1306">
        <v>1</v>
      </c>
      <c r="AE1306">
        <v>1</v>
      </c>
      <c r="AF1306">
        <v>0</v>
      </c>
      <c r="AN1306" t="b">
        <f t="shared" si="52"/>
        <v>1</v>
      </c>
      <c r="AO1306" t="b">
        <f t="shared" si="52"/>
        <v>1</v>
      </c>
      <c r="AP1306" t="b">
        <f t="shared" si="52"/>
        <v>1</v>
      </c>
      <c r="AQ1306" t="b">
        <f t="shared" si="52"/>
        <v>1</v>
      </c>
      <c r="AR1306" t="b">
        <f t="shared" si="52"/>
        <v>1</v>
      </c>
      <c r="AS1306" t="b">
        <f t="shared" si="51"/>
        <v>1</v>
      </c>
      <c r="AT1306" t="b">
        <f t="shared" si="51"/>
        <v>1</v>
      </c>
      <c r="AU1306" t="b">
        <f t="shared" si="51"/>
        <v>1</v>
      </c>
      <c r="AV1306" t="b">
        <f t="shared" si="51"/>
        <v>1</v>
      </c>
      <c r="AW1306" t="b">
        <f t="shared" si="51"/>
        <v>1</v>
      </c>
    </row>
    <row r="1307" spans="1:49">
      <c r="A1307" s="3" t="s">
        <v>27</v>
      </c>
      <c r="C1307" t="s">
        <v>61</v>
      </c>
      <c r="D1307" t="s">
        <v>29</v>
      </c>
      <c r="E1307" t="s">
        <v>62</v>
      </c>
      <c r="F1307" t="s">
        <v>1789</v>
      </c>
      <c r="G1307" t="s">
        <v>1790</v>
      </c>
      <c r="H1307">
        <v>0</v>
      </c>
      <c r="I1307">
        <v>0</v>
      </c>
      <c r="J1307" t="s">
        <v>1798</v>
      </c>
      <c r="K1307" t="s">
        <v>33</v>
      </c>
      <c r="L1307">
        <v>0</v>
      </c>
      <c r="M1307" t="s">
        <v>34</v>
      </c>
      <c r="N1307" t="s">
        <v>35</v>
      </c>
      <c r="O1307">
        <v>1</v>
      </c>
      <c r="P1307">
        <v>0</v>
      </c>
      <c r="R1307">
        <v>0</v>
      </c>
      <c r="S1307">
        <v>0</v>
      </c>
      <c r="T1307">
        <v>0</v>
      </c>
      <c r="AC1307" t="s">
        <v>1789</v>
      </c>
      <c r="AD1307">
        <v>0</v>
      </c>
      <c r="AE1307">
        <v>0</v>
      </c>
      <c r="AF1307">
        <v>0</v>
      </c>
      <c r="AN1307" t="b">
        <f t="shared" si="52"/>
        <v>1</v>
      </c>
      <c r="AO1307" t="b">
        <f t="shared" si="52"/>
        <v>1</v>
      </c>
      <c r="AP1307" t="b">
        <f t="shared" si="52"/>
        <v>1</v>
      </c>
      <c r="AQ1307" t="b">
        <f t="shared" si="52"/>
        <v>1</v>
      </c>
      <c r="AR1307" t="b">
        <f t="shared" si="52"/>
        <v>1</v>
      </c>
      <c r="AS1307" t="b">
        <f t="shared" si="51"/>
        <v>1</v>
      </c>
      <c r="AT1307" t="b">
        <f t="shared" si="51"/>
        <v>1</v>
      </c>
      <c r="AU1307" t="b">
        <f t="shared" si="51"/>
        <v>1</v>
      </c>
      <c r="AV1307" t="b">
        <f t="shared" si="51"/>
        <v>1</v>
      </c>
      <c r="AW1307" t="b">
        <f t="shared" si="51"/>
        <v>1</v>
      </c>
    </row>
    <row r="1308" spans="1:49">
      <c r="A1308" s="3" t="s">
        <v>27</v>
      </c>
      <c r="C1308" t="s">
        <v>61</v>
      </c>
      <c r="D1308" t="s">
        <v>29</v>
      </c>
      <c r="E1308" t="s">
        <v>62</v>
      </c>
      <c r="F1308" t="s">
        <v>1789</v>
      </c>
      <c r="G1308" t="s">
        <v>1790</v>
      </c>
      <c r="H1308">
        <v>15</v>
      </c>
      <c r="I1308">
        <v>15</v>
      </c>
      <c r="J1308" t="s">
        <v>1799</v>
      </c>
      <c r="K1308" t="s">
        <v>33</v>
      </c>
      <c r="L1308">
        <v>0</v>
      </c>
      <c r="M1308" t="s">
        <v>34</v>
      </c>
      <c r="N1308" t="s">
        <v>35</v>
      </c>
      <c r="O1308">
        <v>1</v>
      </c>
      <c r="P1308">
        <v>1</v>
      </c>
      <c r="R1308">
        <v>1</v>
      </c>
      <c r="S1308">
        <v>1</v>
      </c>
      <c r="T1308">
        <v>0</v>
      </c>
      <c r="AC1308" t="s">
        <v>1789</v>
      </c>
      <c r="AD1308">
        <v>1</v>
      </c>
      <c r="AE1308">
        <v>1</v>
      </c>
      <c r="AF1308">
        <v>0</v>
      </c>
      <c r="AN1308" t="b">
        <f t="shared" si="52"/>
        <v>1</v>
      </c>
      <c r="AO1308" t="b">
        <f t="shared" si="52"/>
        <v>1</v>
      </c>
      <c r="AP1308" t="b">
        <f t="shared" si="52"/>
        <v>1</v>
      </c>
      <c r="AQ1308" t="b">
        <f t="shared" si="52"/>
        <v>1</v>
      </c>
      <c r="AR1308" t="b">
        <f t="shared" si="52"/>
        <v>1</v>
      </c>
      <c r="AS1308" t="b">
        <f t="shared" si="51"/>
        <v>1</v>
      </c>
      <c r="AT1308" t="b">
        <f t="shared" si="51"/>
        <v>1</v>
      </c>
      <c r="AU1308" t="b">
        <f t="shared" si="51"/>
        <v>1</v>
      </c>
      <c r="AV1308" t="b">
        <f t="shared" si="51"/>
        <v>1</v>
      </c>
      <c r="AW1308" t="b">
        <f t="shared" si="51"/>
        <v>1</v>
      </c>
    </row>
    <row r="1309" spans="1:49">
      <c r="A1309" s="3" t="s">
        <v>27</v>
      </c>
      <c r="C1309" t="s">
        <v>61</v>
      </c>
      <c r="D1309" t="s">
        <v>29</v>
      </c>
      <c r="E1309" t="s">
        <v>62</v>
      </c>
      <c r="F1309" t="s">
        <v>1789</v>
      </c>
      <c r="G1309" t="s">
        <v>1790</v>
      </c>
      <c r="H1309">
        <v>14</v>
      </c>
      <c r="I1309">
        <v>14</v>
      </c>
      <c r="J1309" t="s">
        <v>1800</v>
      </c>
      <c r="K1309" t="s">
        <v>33</v>
      </c>
      <c r="L1309">
        <v>0</v>
      </c>
      <c r="M1309" t="s">
        <v>34</v>
      </c>
      <c r="N1309" t="s">
        <v>35</v>
      </c>
      <c r="O1309">
        <v>1</v>
      </c>
      <c r="P1309">
        <v>0</v>
      </c>
      <c r="R1309">
        <v>0</v>
      </c>
      <c r="S1309">
        <v>0</v>
      </c>
      <c r="T1309">
        <v>0</v>
      </c>
      <c r="AC1309" t="s">
        <v>1789</v>
      </c>
      <c r="AD1309">
        <v>0</v>
      </c>
      <c r="AE1309">
        <v>0</v>
      </c>
      <c r="AF1309">
        <v>0</v>
      </c>
      <c r="AN1309" t="b">
        <f t="shared" si="52"/>
        <v>1</v>
      </c>
      <c r="AO1309" t="b">
        <f t="shared" si="52"/>
        <v>1</v>
      </c>
      <c r="AP1309" t="b">
        <f t="shared" si="52"/>
        <v>1</v>
      </c>
      <c r="AQ1309" t="b">
        <f t="shared" si="52"/>
        <v>1</v>
      </c>
      <c r="AR1309" t="b">
        <f t="shared" si="52"/>
        <v>1</v>
      </c>
      <c r="AS1309" t="b">
        <f t="shared" si="51"/>
        <v>1</v>
      </c>
      <c r="AT1309" t="b">
        <f t="shared" si="51"/>
        <v>1</v>
      </c>
      <c r="AU1309" t="b">
        <f t="shared" si="51"/>
        <v>1</v>
      </c>
      <c r="AV1309" t="b">
        <f t="shared" si="51"/>
        <v>1</v>
      </c>
      <c r="AW1309" t="b">
        <f t="shared" si="51"/>
        <v>1</v>
      </c>
    </row>
    <row r="1310" spans="1:49">
      <c r="A1310" s="3" t="s">
        <v>27</v>
      </c>
      <c r="C1310" t="s">
        <v>61</v>
      </c>
      <c r="D1310" t="s">
        <v>29</v>
      </c>
      <c r="E1310" t="s">
        <v>62</v>
      </c>
      <c r="F1310" t="s">
        <v>1789</v>
      </c>
      <c r="G1310" t="s">
        <v>1790</v>
      </c>
      <c r="H1310">
        <v>13</v>
      </c>
      <c r="I1310">
        <v>13</v>
      </c>
      <c r="J1310" t="s">
        <v>1801</v>
      </c>
      <c r="K1310" t="s">
        <v>33</v>
      </c>
      <c r="L1310">
        <v>0</v>
      </c>
      <c r="M1310" t="s">
        <v>34</v>
      </c>
      <c r="N1310" t="s">
        <v>35</v>
      </c>
      <c r="O1310">
        <v>1</v>
      </c>
      <c r="P1310">
        <v>0</v>
      </c>
      <c r="R1310">
        <v>0</v>
      </c>
      <c r="S1310">
        <v>0</v>
      </c>
      <c r="T1310">
        <v>1</v>
      </c>
      <c r="AC1310" t="s">
        <v>1789</v>
      </c>
      <c r="AD1310">
        <v>0</v>
      </c>
      <c r="AE1310">
        <v>0</v>
      </c>
      <c r="AF1310">
        <v>1</v>
      </c>
      <c r="AN1310" t="b">
        <f t="shared" si="52"/>
        <v>1</v>
      </c>
      <c r="AO1310" t="b">
        <f t="shared" si="52"/>
        <v>1</v>
      </c>
      <c r="AP1310" t="b">
        <f t="shared" si="52"/>
        <v>1</v>
      </c>
      <c r="AQ1310" t="b">
        <f t="shared" si="52"/>
        <v>1</v>
      </c>
      <c r="AR1310" t="b">
        <f t="shared" si="52"/>
        <v>1</v>
      </c>
      <c r="AS1310" t="b">
        <f t="shared" si="51"/>
        <v>1</v>
      </c>
      <c r="AT1310" t="b">
        <f t="shared" si="51"/>
        <v>1</v>
      </c>
      <c r="AU1310" t="b">
        <f t="shared" si="51"/>
        <v>1</v>
      </c>
      <c r="AV1310" t="b">
        <f t="shared" si="51"/>
        <v>1</v>
      </c>
      <c r="AW1310" t="b">
        <f t="shared" si="51"/>
        <v>1</v>
      </c>
    </row>
    <row r="1311" spans="1:49">
      <c r="A1311" s="3" t="s">
        <v>27</v>
      </c>
      <c r="C1311" t="s">
        <v>61</v>
      </c>
      <c r="D1311" t="s">
        <v>29</v>
      </c>
      <c r="E1311" t="s">
        <v>62</v>
      </c>
      <c r="F1311" t="s">
        <v>1789</v>
      </c>
      <c r="G1311" t="s">
        <v>1790</v>
      </c>
      <c r="H1311">
        <v>12</v>
      </c>
      <c r="I1311">
        <v>12</v>
      </c>
      <c r="J1311" t="s">
        <v>1802</v>
      </c>
      <c r="K1311" t="s">
        <v>33</v>
      </c>
      <c r="L1311">
        <v>0</v>
      </c>
      <c r="M1311" t="s">
        <v>34</v>
      </c>
      <c r="N1311" t="s">
        <v>35</v>
      </c>
      <c r="O1311">
        <v>1</v>
      </c>
      <c r="P1311">
        <v>0</v>
      </c>
      <c r="R1311">
        <v>0</v>
      </c>
      <c r="S1311">
        <v>0</v>
      </c>
      <c r="T1311">
        <v>0</v>
      </c>
      <c r="AC1311" t="s">
        <v>1789</v>
      </c>
      <c r="AD1311">
        <v>0</v>
      </c>
      <c r="AE1311">
        <v>0</v>
      </c>
      <c r="AF1311">
        <v>0</v>
      </c>
      <c r="AN1311" t="b">
        <f t="shared" si="52"/>
        <v>1</v>
      </c>
      <c r="AO1311" t="b">
        <f t="shared" si="52"/>
        <v>1</v>
      </c>
      <c r="AP1311" t="b">
        <f t="shared" si="52"/>
        <v>1</v>
      </c>
      <c r="AQ1311" t="b">
        <f t="shared" si="52"/>
        <v>1</v>
      </c>
      <c r="AR1311" t="b">
        <f t="shared" si="52"/>
        <v>1</v>
      </c>
      <c r="AS1311" t="b">
        <f t="shared" si="51"/>
        <v>1</v>
      </c>
      <c r="AT1311" t="b">
        <f t="shared" si="51"/>
        <v>1</v>
      </c>
      <c r="AU1311" t="b">
        <f t="shared" si="51"/>
        <v>1</v>
      </c>
      <c r="AV1311" t="b">
        <f t="shared" si="51"/>
        <v>1</v>
      </c>
      <c r="AW1311" t="b">
        <f t="shared" si="51"/>
        <v>1</v>
      </c>
    </row>
    <row r="1312" spans="1:49">
      <c r="A1312" s="3" t="s">
        <v>27</v>
      </c>
      <c r="C1312" t="s">
        <v>61</v>
      </c>
      <c r="D1312" t="s">
        <v>29</v>
      </c>
      <c r="E1312" t="s">
        <v>62</v>
      </c>
      <c r="F1312" t="s">
        <v>1789</v>
      </c>
      <c r="G1312" t="s">
        <v>1790</v>
      </c>
      <c r="H1312">
        <v>11</v>
      </c>
      <c r="I1312">
        <v>11</v>
      </c>
      <c r="J1312" t="s">
        <v>1803</v>
      </c>
      <c r="K1312" t="s">
        <v>33</v>
      </c>
      <c r="L1312">
        <v>0</v>
      </c>
      <c r="M1312" t="s">
        <v>34</v>
      </c>
      <c r="N1312" t="s">
        <v>35</v>
      </c>
      <c r="O1312">
        <v>1</v>
      </c>
      <c r="P1312">
        <v>0</v>
      </c>
      <c r="R1312">
        <v>0</v>
      </c>
      <c r="S1312">
        <v>0</v>
      </c>
      <c r="T1312">
        <v>1</v>
      </c>
      <c r="AC1312" t="s">
        <v>1789</v>
      </c>
      <c r="AD1312">
        <v>0</v>
      </c>
      <c r="AE1312">
        <v>0</v>
      </c>
      <c r="AF1312">
        <v>1</v>
      </c>
      <c r="AN1312" t="b">
        <f t="shared" si="52"/>
        <v>1</v>
      </c>
      <c r="AO1312" t="b">
        <f t="shared" si="52"/>
        <v>1</v>
      </c>
      <c r="AP1312" t="b">
        <f t="shared" si="52"/>
        <v>1</v>
      </c>
      <c r="AQ1312" t="b">
        <f t="shared" si="52"/>
        <v>1</v>
      </c>
      <c r="AR1312" t="b">
        <f t="shared" si="52"/>
        <v>1</v>
      </c>
      <c r="AS1312" t="b">
        <f t="shared" si="51"/>
        <v>1</v>
      </c>
      <c r="AT1312" t="b">
        <f t="shared" si="51"/>
        <v>1</v>
      </c>
      <c r="AU1312" t="b">
        <f t="shared" si="51"/>
        <v>1</v>
      </c>
      <c r="AV1312" t="b">
        <f t="shared" si="51"/>
        <v>1</v>
      </c>
      <c r="AW1312" t="b">
        <f t="shared" si="51"/>
        <v>1</v>
      </c>
    </row>
    <row r="1313" spans="1:49">
      <c r="A1313" s="3" t="s">
        <v>27</v>
      </c>
      <c r="C1313" t="s">
        <v>61</v>
      </c>
      <c r="D1313" t="s">
        <v>29</v>
      </c>
      <c r="E1313" t="s">
        <v>62</v>
      </c>
      <c r="F1313" t="s">
        <v>1789</v>
      </c>
      <c r="G1313" t="s">
        <v>1790</v>
      </c>
      <c r="H1313">
        <v>10</v>
      </c>
      <c r="I1313">
        <v>10</v>
      </c>
      <c r="J1313" t="s">
        <v>1804</v>
      </c>
      <c r="K1313" t="s">
        <v>33</v>
      </c>
      <c r="L1313">
        <v>0</v>
      </c>
      <c r="M1313" t="s">
        <v>34</v>
      </c>
      <c r="N1313" t="s">
        <v>35</v>
      </c>
      <c r="O1313">
        <v>1</v>
      </c>
      <c r="P1313">
        <v>0</v>
      </c>
      <c r="R1313">
        <v>0</v>
      </c>
      <c r="S1313">
        <v>0</v>
      </c>
      <c r="T1313">
        <v>0</v>
      </c>
      <c r="AC1313" t="s">
        <v>1789</v>
      </c>
      <c r="AD1313">
        <v>0</v>
      </c>
      <c r="AE1313">
        <v>0</v>
      </c>
      <c r="AF1313">
        <v>0</v>
      </c>
      <c r="AN1313" t="b">
        <f t="shared" si="52"/>
        <v>1</v>
      </c>
      <c r="AO1313" t="b">
        <f t="shared" si="52"/>
        <v>1</v>
      </c>
      <c r="AP1313" t="b">
        <f t="shared" si="52"/>
        <v>1</v>
      </c>
      <c r="AQ1313" t="b">
        <f t="shared" si="52"/>
        <v>1</v>
      </c>
      <c r="AR1313" t="b">
        <f t="shared" si="52"/>
        <v>1</v>
      </c>
      <c r="AS1313" t="b">
        <f t="shared" si="51"/>
        <v>1</v>
      </c>
      <c r="AT1313" t="b">
        <f t="shared" si="51"/>
        <v>1</v>
      </c>
      <c r="AU1313" t="b">
        <f t="shared" si="51"/>
        <v>1</v>
      </c>
      <c r="AV1313" t="b">
        <f t="shared" si="51"/>
        <v>1</v>
      </c>
      <c r="AW1313" t="b">
        <f t="shared" si="51"/>
        <v>1</v>
      </c>
    </row>
    <row r="1314" spans="1:49">
      <c r="A1314" s="3" t="s">
        <v>27</v>
      </c>
      <c r="C1314" t="s">
        <v>61</v>
      </c>
      <c r="D1314" t="s">
        <v>29</v>
      </c>
      <c r="E1314" t="s">
        <v>62</v>
      </c>
      <c r="F1314" t="s">
        <v>1789</v>
      </c>
      <c r="G1314" t="s">
        <v>1790</v>
      </c>
      <c r="H1314">
        <v>9</v>
      </c>
      <c r="I1314">
        <v>9</v>
      </c>
      <c r="J1314" t="s">
        <v>1805</v>
      </c>
      <c r="K1314" t="s">
        <v>33</v>
      </c>
      <c r="L1314">
        <v>0</v>
      </c>
      <c r="M1314" t="s">
        <v>34</v>
      </c>
      <c r="N1314" t="s">
        <v>35</v>
      </c>
      <c r="O1314">
        <v>1</v>
      </c>
      <c r="P1314">
        <v>1</v>
      </c>
      <c r="R1314">
        <v>1</v>
      </c>
      <c r="S1314">
        <v>1</v>
      </c>
      <c r="T1314">
        <v>0</v>
      </c>
      <c r="AC1314" t="s">
        <v>1789</v>
      </c>
      <c r="AD1314">
        <v>1</v>
      </c>
      <c r="AE1314">
        <v>1</v>
      </c>
      <c r="AF1314">
        <v>0</v>
      </c>
      <c r="AN1314" t="b">
        <f t="shared" si="52"/>
        <v>1</v>
      </c>
      <c r="AO1314" t="b">
        <f t="shared" si="52"/>
        <v>1</v>
      </c>
      <c r="AP1314" t="b">
        <f t="shared" si="52"/>
        <v>1</v>
      </c>
      <c r="AQ1314" t="b">
        <f t="shared" si="52"/>
        <v>1</v>
      </c>
      <c r="AR1314" t="b">
        <f t="shared" si="52"/>
        <v>1</v>
      </c>
      <c r="AS1314" t="b">
        <f t="shared" si="51"/>
        <v>1</v>
      </c>
      <c r="AT1314" t="b">
        <f t="shared" si="51"/>
        <v>1</v>
      </c>
      <c r="AU1314" t="b">
        <f t="shared" si="51"/>
        <v>1</v>
      </c>
      <c r="AV1314" t="b">
        <f t="shared" si="51"/>
        <v>1</v>
      </c>
      <c r="AW1314" t="b">
        <f t="shared" si="51"/>
        <v>1</v>
      </c>
    </row>
    <row r="1315" spans="1:49">
      <c r="A1315" s="3" t="s">
        <v>27</v>
      </c>
      <c r="C1315" t="s">
        <v>61</v>
      </c>
      <c r="D1315" t="s">
        <v>29</v>
      </c>
      <c r="E1315" t="s">
        <v>62</v>
      </c>
      <c r="F1315" t="s">
        <v>1789</v>
      </c>
      <c r="G1315" t="s">
        <v>1790</v>
      </c>
      <c r="H1315">
        <v>8</v>
      </c>
      <c r="I1315">
        <v>8</v>
      </c>
      <c r="J1315" t="s">
        <v>1806</v>
      </c>
      <c r="K1315" t="s">
        <v>33</v>
      </c>
      <c r="L1315">
        <v>0</v>
      </c>
      <c r="M1315" t="s">
        <v>34</v>
      </c>
      <c r="N1315" t="s">
        <v>35</v>
      </c>
      <c r="O1315">
        <v>1</v>
      </c>
      <c r="P1315">
        <v>0</v>
      </c>
      <c r="R1315">
        <v>0</v>
      </c>
      <c r="S1315">
        <v>0</v>
      </c>
      <c r="T1315">
        <v>0</v>
      </c>
      <c r="AC1315" t="s">
        <v>1789</v>
      </c>
      <c r="AD1315">
        <v>0</v>
      </c>
      <c r="AE1315">
        <v>0</v>
      </c>
      <c r="AF1315">
        <v>0</v>
      </c>
      <c r="AN1315" t="b">
        <f t="shared" si="52"/>
        <v>1</v>
      </c>
      <c r="AO1315" t="b">
        <f t="shared" si="52"/>
        <v>1</v>
      </c>
      <c r="AP1315" t="b">
        <f t="shared" si="52"/>
        <v>1</v>
      </c>
      <c r="AQ1315" t="b">
        <f t="shared" si="52"/>
        <v>1</v>
      </c>
      <c r="AR1315" t="b">
        <f t="shared" si="52"/>
        <v>1</v>
      </c>
      <c r="AS1315" t="b">
        <f t="shared" si="51"/>
        <v>1</v>
      </c>
      <c r="AT1315" t="b">
        <f t="shared" si="51"/>
        <v>1</v>
      </c>
      <c r="AU1315" t="b">
        <f t="shared" si="51"/>
        <v>1</v>
      </c>
      <c r="AV1315" t="b">
        <f t="shared" si="51"/>
        <v>1</v>
      </c>
      <c r="AW1315" t="b">
        <f t="shared" si="51"/>
        <v>1</v>
      </c>
    </row>
    <row r="1316" spans="1:49">
      <c r="A1316" s="3" t="s">
        <v>27</v>
      </c>
      <c r="C1316" t="s">
        <v>61</v>
      </c>
      <c r="D1316" t="s">
        <v>29</v>
      </c>
      <c r="E1316" t="s">
        <v>62</v>
      </c>
      <c r="F1316" t="s">
        <v>1789</v>
      </c>
      <c r="G1316" t="s">
        <v>1790</v>
      </c>
      <c r="H1316">
        <v>23</v>
      </c>
      <c r="I1316">
        <v>23</v>
      </c>
      <c r="J1316" t="s">
        <v>1807</v>
      </c>
      <c r="K1316" t="s">
        <v>33</v>
      </c>
      <c r="L1316">
        <v>0</v>
      </c>
      <c r="M1316" t="s">
        <v>34</v>
      </c>
      <c r="N1316" t="s">
        <v>35</v>
      </c>
      <c r="O1316">
        <v>1</v>
      </c>
      <c r="P1316">
        <v>0</v>
      </c>
      <c r="R1316">
        <v>0</v>
      </c>
      <c r="S1316">
        <v>0</v>
      </c>
      <c r="T1316">
        <v>0</v>
      </c>
      <c r="AC1316" t="s">
        <v>1789</v>
      </c>
      <c r="AD1316">
        <v>0</v>
      </c>
      <c r="AE1316">
        <v>0</v>
      </c>
      <c r="AF1316">
        <v>0</v>
      </c>
      <c r="AN1316" t="b">
        <f t="shared" si="52"/>
        <v>1</v>
      </c>
      <c r="AO1316" t="b">
        <f t="shared" si="52"/>
        <v>1</v>
      </c>
      <c r="AP1316" t="b">
        <f t="shared" si="52"/>
        <v>1</v>
      </c>
      <c r="AQ1316" t="b">
        <f t="shared" si="52"/>
        <v>1</v>
      </c>
      <c r="AR1316" t="b">
        <f t="shared" si="52"/>
        <v>1</v>
      </c>
      <c r="AS1316" t="b">
        <f t="shared" si="51"/>
        <v>1</v>
      </c>
      <c r="AT1316" t="b">
        <f t="shared" si="51"/>
        <v>1</v>
      </c>
      <c r="AU1316" t="b">
        <f t="shared" si="51"/>
        <v>1</v>
      </c>
      <c r="AV1316" t="b">
        <f t="shared" si="51"/>
        <v>1</v>
      </c>
      <c r="AW1316" t="b">
        <f t="shared" si="51"/>
        <v>1</v>
      </c>
    </row>
    <row r="1317" spans="1:49">
      <c r="A1317" s="3" t="s">
        <v>27</v>
      </c>
      <c r="C1317" t="s">
        <v>61</v>
      </c>
      <c r="D1317" t="s">
        <v>29</v>
      </c>
      <c r="E1317" t="s">
        <v>62</v>
      </c>
      <c r="F1317" t="s">
        <v>1789</v>
      </c>
      <c r="G1317" t="s">
        <v>1790</v>
      </c>
      <c r="H1317">
        <v>22</v>
      </c>
      <c r="I1317">
        <v>22</v>
      </c>
      <c r="J1317" t="s">
        <v>1808</v>
      </c>
      <c r="K1317" t="s">
        <v>33</v>
      </c>
      <c r="L1317">
        <v>0</v>
      </c>
      <c r="M1317" t="s">
        <v>34</v>
      </c>
      <c r="N1317" t="s">
        <v>35</v>
      </c>
      <c r="O1317">
        <v>1</v>
      </c>
      <c r="P1317">
        <v>0</v>
      </c>
      <c r="R1317">
        <v>0</v>
      </c>
      <c r="S1317">
        <v>0</v>
      </c>
      <c r="T1317">
        <v>0</v>
      </c>
      <c r="AC1317" t="s">
        <v>1789</v>
      </c>
      <c r="AD1317">
        <v>0</v>
      </c>
      <c r="AE1317">
        <v>0</v>
      </c>
      <c r="AF1317">
        <v>0</v>
      </c>
      <c r="AN1317" t="b">
        <f t="shared" si="52"/>
        <v>1</v>
      </c>
      <c r="AO1317" t="b">
        <f t="shared" si="52"/>
        <v>1</v>
      </c>
      <c r="AP1317" t="b">
        <f t="shared" si="52"/>
        <v>1</v>
      </c>
      <c r="AQ1317" t="b">
        <f t="shared" si="52"/>
        <v>1</v>
      </c>
      <c r="AR1317" t="b">
        <f t="shared" si="52"/>
        <v>1</v>
      </c>
      <c r="AS1317" t="b">
        <f t="shared" si="51"/>
        <v>1</v>
      </c>
      <c r="AT1317" t="b">
        <f t="shared" si="51"/>
        <v>1</v>
      </c>
      <c r="AU1317" t="b">
        <f t="shared" si="51"/>
        <v>1</v>
      </c>
      <c r="AV1317" t="b">
        <f t="shared" si="51"/>
        <v>1</v>
      </c>
      <c r="AW1317" t="b">
        <f t="shared" si="51"/>
        <v>1</v>
      </c>
    </row>
    <row r="1318" spans="1:49">
      <c r="A1318" s="3" t="s">
        <v>27</v>
      </c>
      <c r="C1318" t="s">
        <v>61</v>
      </c>
      <c r="D1318" t="s">
        <v>29</v>
      </c>
      <c r="E1318" t="s">
        <v>62</v>
      </c>
      <c r="F1318" t="s">
        <v>1789</v>
      </c>
      <c r="G1318" t="s">
        <v>1790</v>
      </c>
      <c r="H1318">
        <v>21</v>
      </c>
      <c r="I1318">
        <v>21</v>
      </c>
      <c r="J1318" t="s">
        <v>1809</v>
      </c>
      <c r="K1318" t="s">
        <v>33</v>
      </c>
      <c r="L1318">
        <v>0</v>
      </c>
      <c r="M1318" t="s">
        <v>34</v>
      </c>
      <c r="N1318" t="s">
        <v>35</v>
      </c>
      <c r="O1318">
        <v>1</v>
      </c>
      <c r="P1318">
        <v>1</v>
      </c>
      <c r="R1318">
        <v>1</v>
      </c>
      <c r="S1318">
        <v>1</v>
      </c>
      <c r="T1318">
        <v>1</v>
      </c>
      <c r="AC1318" t="s">
        <v>1789</v>
      </c>
      <c r="AD1318">
        <v>1</v>
      </c>
      <c r="AE1318">
        <v>1</v>
      </c>
      <c r="AF1318">
        <v>1</v>
      </c>
      <c r="AN1318" t="b">
        <f t="shared" si="52"/>
        <v>1</v>
      </c>
      <c r="AO1318" t="b">
        <f t="shared" si="52"/>
        <v>1</v>
      </c>
      <c r="AP1318" t="b">
        <f t="shared" si="52"/>
        <v>1</v>
      </c>
      <c r="AQ1318" t="b">
        <f t="shared" si="52"/>
        <v>1</v>
      </c>
      <c r="AR1318" t="b">
        <f t="shared" si="52"/>
        <v>1</v>
      </c>
      <c r="AS1318" t="b">
        <f t="shared" si="51"/>
        <v>1</v>
      </c>
      <c r="AT1318" t="b">
        <f t="shared" si="51"/>
        <v>1</v>
      </c>
      <c r="AU1318" t="b">
        <f t="shared" si="51"/>
        <v>1</v>
      </c>
      <c r="AV1318" t="b">
        <f t="shared" si="51"/>
        <v>1</v>
      </c>
      <c r="AW1318" t="b">
        <f t="shared" si="51"/>
        <v>1</v>
      </c>
    </row>
    <row r="1319" spans="1:49">
      <c r="A1319" s="3" t="s">
        <v>27</v>
      </c>
      <c r="C1319" t="s">
        <v>61</v>
      </c>
      <c r="D1319" t="s">
        <v>29</v>
      </c>
      <c r="E1319" t="s">
        <v>62</v>
      </c>
      <c r="F1319" t="s">
        <v>1789</v>
      </c>
      <c r="G1319" t="s">
        <v>1790</v>
      </c>
      <c r="H1319">
        <v>20</v>
      </c>
      <c r="I1319">
        <v>20</v>
      </c>
      <c r="J1319" t="s">
        <v>1810</v>
      </c>
      <c r="K1319" t="s">
        <v>33</v>
      </c>
      <c r="L1319">
        <v>0</v>
      </c>
      <c r="M1319" t="s">
        <v>34</v>
      </c>
      <c r="N1319" t="s">
        <v>35</v>
      </c>
      <c r="O1319">
        <v>1</v>
      </c>
      <c r="P1319">
        <v>0</v>
      </c>
      <c r="R1319">
        <v>0</v>
      </c>
      <c r="S1319">
        <v>0</v>
      </c>
      <c r="T1319">
        <v>0</v>
      </c>
      <c r="AC1319" t="s">
        <v>1789</v>
      </c>
      <c r="AD1319">
        <v>0</v>
      </c>
      <c r="AE1319">
        <v>0</v>
      </c>
      <c r="AF1319">
        <v>0</v>
      </c>
      <c r="AN1319" t="b">
        <f t="shared" si="52"/>
        <v>1</v>
      </c>
      <c r="AO1319" t="b">
        <f t="shared" si="52"/>
        <v>1</v>
      </c>
      <c r="AP1319" t="b">
        <f t="shared" si="52"/>
        <v>1</v>
      </c>
      <c r="AQ1319" t="b">
        <f t="shared" si="52"/>
        <v>1</v>
      </c>
      <c r="AR1319" t="b">
        <f t="shared" si="52"/>
        <v>1</v>
      </c>
      <c r="AS1319" t="b">
        <f t="shared" si="51"/>
        <v>1</v>
      </c>
      <c r="AT1319" t="b">
        <f t="shared" si="51"/>
        <v>1</v>
      </c>
      <c r="AU1319" t="b">
        <f t="shared" si="51"/>
        <v>1</v>
      </c>
      <c r="AV1319" t="b">
        <f t="shared" si="51"/>
        <v>1</v>
      </c>
      <c r="AW1319" t="b">
        <f t="shared" si="51"/>
        <v>1</v>
      </c>
    </row>
    <row r="1320" spans="1:49">
      <c r="A1320" s="3" t="s">
        <v>27</v>
      </c>
      <c r="C1320" t="s">
        <v>61</v>
      </c>
      <c r="D1320" t="s">
        <v>29</v>
      </c>
      <c r="E1320" t="s">
        <v>62</v>
      </c>
      <c r="F1320" t="s">
        <v>1789</v>
      </c>
      <c r="G1320" t="s">
        <v>1790</v>
      </c>
      <c r="H1320">
        <v>19</v>
      </c>
      <c r="I1320">
        <v>19</v>
      </c>
      <c r="J1320" t="s">
        <v>1811</v>
      </c>
      <c r="K1320" t="s">
        <v>33</v>
      </c>
      <c r="L1320">
        <v>0</v>
      </c>
      <c r="M1320" t="s">
        <v>34</v>
      </c>
      <c r="N1320" t="s">
        <v>35</v>
      </c>
      <c r="O1320">
        <v>1</v>
      </c>
      <c r="P1320">
        <v>0</v>
      </c>
      <c r="R1320">
        <v>0</v>
      </c>
      <c r="S1320">
        <v>0</v>
      </c>
      <c r="T1320">
        <v>1</v>
      </c>
      <c r="AC1320" t="s">
        <v>1789</v>
      </c>
      <c r="AD1320">
        <v>0</v>
      </c>
      <c r="AE1320">
        <v>0</v>
      </c>
      <c r="AF1320">
        <v>1</v>
      </c>
      <c r="AN1320" t="b">
        <f t="shared" si="52"/>
        <v>1</v>
      </c>
      <c r="AO1320" t="b">
        <f t="shared" si="52"/>
        <v>1</v>
      </c>
      <c r="AP1320" t="b">
        <f t="shared" si="52"/>
        <v>1</v>
      </c>
      <c r="AQ1320" t="b">
        <f t="shared" si="52"/>
        <v>1</v>
      </c>
      <c r="AR1320" t="b">
        <f t="shared" si="52"/>
        <v>1</v>
      </c>
      <c r="AS1320" t="b">
        <f t="shared" si="51"/>
        <v>1</v>
      </c>
      <c r="AT1320" t="b">
        <f t="shared" si="51"/>
        <v>1</v>
      </c>
      <c r="AU1320" t="b">
        <f t="shared" si="51"/>
        <v>1</v>
      </c>
      <c r="AV1320" t="b">
        <f t="shared" si="51"/>
        <v>1</v>
      </c>
      <c r="AW1320" t="b">
        <f t="shared" si="51"/>
        <v>1</v>
      </c>
    </row>
    <row r="1321" spans="1:49">
      <c r="A1321" s="3" t="s">
        <v>27</v>
      </c>
      <c r="C1321" t="s">
        <v>61</v>
      </c>
      <c r="D1321" t="s">
        <v>29</v>
      </c>
      <c r="E1321" t="s">
        <v>62</v>
      </c>
      <c r="F1321" t="s">
        <v>1789</v>
      </c>
      <c r="G1321" t="s">
        <v>1790</v>
      </c>
      <c r="H1321">
        <v>18</v>
      </c>
      <c r="I1321">
        <v>18</v>
      </c>
      <c r="J1321" t="s">
        <v>1812</v>
      </c>
      <c r="K1321" t="s">
        <v>33</v>
      </c>
      <c r="L1321">
        <v>0</v>
      </c>
      <c r="M1321" t="s">
        <v>34</v>
      </c>
      <c r="N1321" t="s">
        <v>35</v>
      </c>
      <c r="O1321">
        <v>1</v>
      </c>
      <c r="P1321">
        <v>0</v>
      </c>
      <c r="R1321">
        <v>0</v>
      </c>
      <c r="S1321">
        <v>0</v>
      </c>
      <c r="T1321">
        <v>0</v>
      </c>
      <c r="AC1321" t="s">
        <v>1789</v>
      </c>
      <c r="AD1321">
        <v>0</v>
      </c>
      <c r="AE1321">
        <v>0</v>
      </c>
      <c r="AF1321">
        <v>0</v>
      </c>
      <c r="AN1321" t="b">
        <f t="shared" si="52"/>
        <v>1</v>
      </c>
      <c r="AO1321" t="b">
        <f t="shared" si="52"/>
        <v>1</v>
      </c>
      <c r="AP1321" t="b">
        <f t="shared" si="52"/>
        <v>1</v>
      </c>
      <c r="AQ1321" t="b">
        <f t="shared" si="52"/>
        <v>1</v>
      </c>
      <c r="AR1321" t="b">
        <f t="shared" si="52"/>
        <v>1</v>
      </c>
      <c r="AS1321" t="b">
        <f t="shared" si="51"/>
        <v>1</v>
      </c>
      <c r="AT1321" t="b">
        <f t="shared" si="51"/>
        <v>1</v>
      </c>
      <c r="AU1321" t="b">
        <f t="shared" si="51"/>
        <v>1</v>
      </c>
      <c r="AV1321" t="b">
        <f t="shared" si="51"/>
        <v>1</v>
      </c>
      <c r="AW1321" t="b">
        <f t="shared" si="51"/>
        <v>1</v>
      </c>
    </row>
    <row r="1322" spans="1:49">
      <c r="A1322" s="3" t="s">
        <v>27</v>
      </c>
      <c r="C1322" t="s">
        <v>61</v>
      </c>
      <c r="D1322" t="s">
        <v>29</v>
      </c>
      <c r="E1322" t="s">
        <v>62</v>
      </c>
      <c r="F1322" t="s">
        <v>1789</v>
      </c>
      <c r="G1322" t="s">
        <v>1790</v>
      </c>
      <c r="H1322">
        <v>17</v>
      </c>
      <c r="I1322">
        <v>17</v>
      </c>
      <c r="J1322" t="s">
        <v>1813</v>
      </c>
      <c r="K1322" t="s">
        <v>33</v>
      </c>
      <c r="L1322">
        <v>0</v>
      </c>
      <c r="M1322" t="s">
        <v>34</v>
      </c>
      <c r="N1322" t="s">
        <v>35</v>
      </c>
      <c r="O1322">
        <v>1</v>
      </c>
      <c r="P1322">
        <v>1</v>
      </c>
      <c r="R1322">
        <v>1</v>
      </c>
      <c r="S1322">
        <v>1</v>
      </c>
      <c r="T1322">
        <v>0</v>
      </c>
      <c r="AC1322" t="s">
        <v>1789</v>
      </c>
      <c r="AD1322">
        <v>1</v>
      </c>
      <c r="AE1322">
        <v>1</v>
      </c>
      <c r="AF1322">
        <v>0</v>
      </c>
      <c r="AN1322" t="b">
        <f t="shared" si="52"/>
        <v>1</v>
      </c>
      <c r="AO1322" t="b">
        <f t="shared" si="52"/>
        <v>1</v>
      </c>
      <c r="AP1322" t="b">
        <f t="shared" si="52"/>
        <v>1</v>
      </c>
      <c r="AQ1322" t="b">
        <f t="shared" si="52"/>
        <v>1</v>
      </c>
      <c r="AR1322" t="b">
        <f t="shared" si="52"/>
        <v>1</v>
      </c>
      <c r="AS1322" t="b">
        <f t="shared" si="51"/>
        <v>1</v>
      </c>
      <c r="AT1322" t="b">
        <f t="shared" si="51"/>
        <v>1</v>
      </c>
      <c r="AU1322" t="b">
        <f t="shared" si="51"/>
        <v>1</v>
      </c>
      <c r="AV1322" t="b">
        <f t="shared" si="51"/>
        <v>1</v>
      </c>
      <c r="AW1322" t="b">
        <f t="shared" si="51"/>
        <v>1</v>
      </c>
    </row>
    <row r="1323" spans="1:49">
      <c r="A1323" s="3" t="s">
        <v>27</v>
      </c>
      <c r="C1323" t="s">
        <v>61</v>
      </c>
      <c r="D1323" t="s">
        <v>29</v>
      </c>
      <c r="E1323" t="s">
        <v>62</v>
      </c>
      <c r="F1323" t="s">
        <v>1789</v>
      </c>
      <c r="G1323" t="s">
        <v>1790</v>
      </c>
      <c r="H1323">
        <v>16</v>
      </c>
      <c r="I1323">
        <v>16</v>
      </c>
      <c r="J1323" t="s">
        <v>1814</v>
      </c>
      <c r="K1323" t="s">
        <v>33</v>
      </c>
      <c r="L1323">
        <v>0</v>
      </c>
      <c r="M1323" t="s">
        <v>34</v>
      </c>
      <c r="N1323" t="s">
        <v>35</v>
      </c>
      <c r="O1323">
        <v>1</v>
      </c>
      <c r="P1323">
        <v>0</v>
      </c>
      <c r="R1323">
        <v>0</v>
      </c>
      <c r="S1323">
        <v>0</v>
      </c>
      <c r="T1323">
        <v>0</v>
      </c>
      <c r="AC1323" t="s">
        <v>1789</v>
      </c>
      <c r="AD1323">
        <v>0</v>
      </c>
      <c r="AE1323">
        <v>0</v>
      </c>
      <c r="AF1323">
        <v>0</v>
      </c>
      <c r="AN1323" t="b">
        <f t="shared" si="52"/>
        <v>1</v>
      </c>
      <c r="AO1323" t="b">
        <f t="shared" si="52"/>
        <v>1</v>
      </c>
      <c r="AP1323" t="b">
        <f t="shared" si="52"/>
        <v>1</v>
      </c>
      <c r="AQ1323" t="b">
        <f t="shared" si="52"/>
        <v>1</v>
      </c>
      <c r="AR1323" t="b">
        <f t="shared" si="52"/>
        <v>1</v>
      </c>
      <c r="AS1323" t="b">
        <f t="shared" si="51"/>
        <v>1</v>
      </c>
      <c r="AT1323" t="b">
        <f t="shared" si="51"/>
        <v>1</v>
      </c>
      <c r="AU1323" t="b">
        <f t="shared" si="51"/>
        <v>1</v>
      </c>
      <c r="AV1323" t="b">
        <f t="shared" si="51"/>
        <v>1</v>
      </c>
      <c r="AW1323" t="b">
        <f t="shared" si="51"/>
        <v>1</v>
      </c>
    </row>
    <row r="1324" spans="1:49">
      <c r="A1324" s="3" t="s">
        <v>27</v>
      </c>
      <c r="C1324" t="s">
        <v>61</v>
      </c>
      <c r="D1324" t="s">
        <v>29</v>
      </c>
      <c r="E1324" t="s">
        <v>62</v>
      </c>
      <c r="F1324" t="s">
        <v>1789</v>
      </c>
      <c r="G1324" t="s">
        <v>1790</v>
      </c>
      <c r="H1324">
        <v>31</v>
      </c>
      <c r="I1324">
        <v>31</v>
      </c>
      <c r="J1324" t="s">
        <v>1815</v>
      </c>
      <c r="K1324" t="s">
        <v>33</v>
      </c>
      <c r="L1324">
        <v>0</v>
      </c>
      <c r="M1324" t="s">
        <v>34</v>
      </c>
      <c r="N1324" t="s">
        <v>35</v>
      </c>
      <c r="O1324">
        <v>1</v>
      </c>
      <c r="P1324">
        <v>1</v>
      </c>
      <c r="R1324">
        <v>1</v>
      </c>
      <c r="S1324">
        <v>1</v>
      </c>
      <c r="T1324">
        <v>0</v>
      </c>
      <c r="AC1324" t="s">
        <v>1789</v>
      </c>
      <c r="AD1324">
        <v>1</v>
      </c>
      <c r="AE1324">
        <v>1</v>
      </c>
      <c r="AF1324">
        <v>0</v>
      </c>
      <c r="AN1324" t="b">
        <f t="shared" si="52"/>
        <v>1</v>
      </c>
      <c r="AO1324" t="b">
        <f t="shared" si="52"/>
        <v>1</v>
      </c>
      <c r="AP1324" t="b">
        <f t="shared" si="52"/>
        <v>1</v>
      </c>
      <c r="AQ1324" t="b">
        <f t="shared" si="52"/>
        <v>1</v>
      </c>
      <c r="AR1324" t="b">
        <f t="shared" si="52"/>
        <v>1</v>
      </c>
      <c r="AS1324" t="b">
        <f t="shared" si="51"/>
        <v>1</v>
      </c>
      <c r="AT1324" t="b">
        <f t="shared" si="51"/>
        <v>1</v>
      </c>
      <c r="AU1324" t="b">
        <f t="shared" si="51"/>
        <v>1</v>
      </c>
      <c r="AV1324" t="b">
        <f t="shared" si="51"/>
        <v>1</v>
      </c>
      <c r="AW1324" t="b">
        <f t="shared" si="51"/>
        <v>1</v>
      </c>
    </row>
    <row r="1325" spans="1:49">
      <c r="A1325" s="3" t="s">
        <v>27</v>
      </c>
      <c r="C1325" t="s">
        <v>61</v>
      </c>
      <c r="D1325" t="s">
        <v>29</v>
      </c>
      <c r="E1325" t="s">
        <v>62</v>
      </c>
      <c r="F1325" t="s">
        <v>1789</v>
      </c>
      <c r="G1325" t="s">
        <v>1790</v>
      </c>
      <c r="H1325">
        <v>30</v>
      </c>
      <c r="I1325">
        <v>30</v>
      </c>
      <c r="J1325" t="s">
        <v>1816</v>
      </c>
      <c r="K1325" t="s">
        <v>33</v>
      </c>
      <c r="L1325">
        <v>0</v>
      </c>
      <c r="M1325" t="s">
        <v>34</v>
      </c>
      <c r="N1325" t="s">
        <v>35</v>
      </c>
      <c r="O1325">
        <v>1</v>
      </c>
      <c r="P1325">
        <v>0</v>
      </c>
      <c r="R1325">
        <v>0</v>
      </c>
      <c r="S1325">
        <v>0</v>
      </c>
      <c r="T1325">
        <v>0</v>
      </c>
      <c r="AC1325" t="s">
        <v>1789</v>
      </c>
      <c r="AD1325">
        <v>0</v>
      </c>
      <c r="AE1325">
        <v>0</v>
      </c>
      <c r="AF1325">
        <v>0</v>
      </c>
      <c r="AN1325" t="b">
        <f t="shared" si="52"/>
        <v>1</v>
      </c>
      <c r="AO1325" t="b">
        <f t="shared" si="52"/>
        <v>1</v>
      </c>
      <c r="AP1325" t="b">
        <f t="shared" si="52"/>
        <v>1</v>
      </c>
      <c r="AQ1325" t="b">
        <f t="shared" si="52"/>
        <v>1</v>
      </c>
      <c r="AR1325" t="b">
        <f t="shared" si="52"/>
        <v>1</v>
      </c>
      <c r="AS1325" t="b">
        <f t="shared" si="51"/>
        <v>1</v>
      </c>
      <c r="AT1325" t="b">
        <f t="shared" si="51"/>
        <v>1</v>
      </c>
      <c r="AU1325" t="b">
        <f t="shared" si="51"/>
        <v>1</v>
      </c>
      <c r="AV1325" t="b">
        <f t="shared" si="51"/>
        <v>1</v>
      </c>
      <c r="AW1325" t="b">
        <f t="shared" si="51"/>
        <v>1</v>
      </c>
    </row>
    <row r="1326" spans="1:49">
      <c r="A1326" s="3" t="s">
        <v>27</v>
      </c>
      <c r="C1326" t="s">
        <v>61</v>
      </c>
      <c r="D1326" t="s">
        <v>29</v>
      </c>
      <c r="E1326" t="s">
        <v>62</v>
      </c>
      <c r="F1326" t="s">
        <v>1789</v>
      </c>
      <c r="G1326" t="s">
        <v>1790</v>
      </c>
      <c r="H1326">
        <v>29</v>
      </c>
      <c r="I1326">
        <v>29</v>
      </c>
      <c r="J1326" t="s">
        <v>1817</v>
      </c>
      <c r="K1326" t="s">
        <v>33</v>
      </c>
      <c r="L1326">
        <v>0</v>
      </c>
      <c r="M1326" t="s">
        <v>34</v>
      </c>
      <c r="N1326" t="s">
        <v>35</v>
      </c>
      <c r="O1326">
        <v>1</v>
      </c>
      <c r="P1326">
        <v>0</v>
      </c>
      <c r="R1326">
        <v>0</v>
      </c>
      <c r="S1326">
        <v>0</v>
      </c>
      <c r="T1326">
        <v>1</v>
      </c>
      <c r="AC1326" t="s">
        <v>1789</v>
      </c>
      <c r="AD1326">
        <v>0</v>
      </c>
      <c r="AE1326">
        <v>0</v>
      </c>
      <c r="AF1326">
        <v>1</v>
      </c>
      <c r="AN1326" t="b">
        <f t="shared" si="52"/>
        <v>1</v>
      </c>
      <c r="AO1326" t="b">
        <f t="shared" si="52"/>
        <v>1</v>
      </c>
      <c r="AP1326" t="b">
        <f t="shared" si="52"/>
        <v>1</v>
      </c>
      <c r="AQ1326" t="b">
        <f t="shared" si="52"/>
        <v>1</v>
      </c>
      <c r="AR1326" t="b">
        <f t="shared" si="52"/>
        <v>1</v>
      </c>
      <c r="AS1326" t="b">
        <f t="shared" si="51"/>
        <v>1</v>
      </c>
      <c r="AT1326" t="b">
        <f t="shared" si="51"/>
        <v>1</v>
      </c>
      <c r="AU1326" t="b">
        <f t="shared" si="51"/>
        <v>1</v>
      </c>
      <c r="AV1326" t="b">
        <f t="shared" si="51"/>
        <v>1</v>
      </c>
      <c r="AW1326" t="b">
        <f t="shared" si="51"/>
        <v>1</v>
      </c>
    </row>
    <row r="1327" spans="1:49">
      <c r="A1327" s="3" t="s">
        <v>27</v>
      </c>
      <c r="C1327" t="s">
        <v>61</v>
      </c>
      <c r="D1327" t="s">
        <v>29</v>
      </c>
      <c r="E1327" t="s">
        <v>62</v>
      </c>
      <c r="F1327" t="s">
        <v>1789</v>
      </c>
      <c r="G1327" t="s">
        <v>1790</v>
      </c>
      <c r="H1327">
        <v>28</v>
      </c>
      <c r="I1327">
        <v>28</v>
      </c>
      <c r="J1327" t="s">
        <v>1818</v>
      </c>
      <c r="K1327" t="s">
        <v>33</v>
      </c>
      <c r="L1327">
        <v>0</v>
      </c>
      <c r="M1327" t="s">
        <v>34</v>
      </c>
      <c r="N1327" t="s">
        <v>35</v>
      </c>
      <c r="O1327">
        <v>1</v>
      </c>
      <c r="P1327">
        <v>0</v>
      </c>
      <c r="R1327">
        <v>0</v>
      </c>
      <c r="S1327">
        <v>0</v>
      </c>
      <c r="T1327">
        <v>0</v>
      </c>
      <c r="AC1327" t="s">
        <v>1789</v>
      </c>
      <c r="AD1327">
        <v>0</v>
      </c>
      <c r="AE1327">
        <v>0</v>
      </c>
      <c r="AF1327">
        <v>0</v>
      </c>
      <c r="AN1327" t="b">
        <f t="shared" si="52"/>
        <v>1</v>
      </c>
      <c r="AO1327" t="b">
        <f t="shared" si="52"/>
        <v>1</v>
      </c>
      <c r="AP1327" t="b">
        <f t="shared" si="52"/>
        <v>1</v>
      </c>
      <c r="AQ1327" t="b">
        <f t="shared" si="52"/>
        <v>1</v>
      </c>
      <c r="AR1327" t="b">
        <f t="shared" si="52"/>
        <v>1</v>
      </c>
      <c r="AS1327" t="b">
        <f t="shared" si="51"/>
        <v>1</v>
      </c>
      <c r="AT1327" t="b">
        <f t="shared" si="51"/>
        <v>1</v>
      </c>
      <c r="AU1327" t="b">
        <f t="shared" si="51"/>
        <v>1</v>
      </c>
      <c r="AV1327" t="b">
        <f t="shared" si="51"/>
        <v>1</v>
      </c>
      <c r="AW1327" t="b">
        <f t="shared" si="51"/>
        <v>1</v>
      </c>
    </row>
    <row r="1328" spans="1:49">
      <c r="A1328" s="3" t="s">
        <v>27</v>
      </c>
      <c r="C1328" t="s">
        <v>61</v>
      </c>
      <c r="D1328" t="s">
        <v>29</v>
      </c>
      <c r="E1328" t="s">
        <v>62</v>
      </c>
      <c r="F1328" t="s">
        <v>1789</v>
      </c>
      <c r="G1328" t="s">
        <v>1790</v>
      </c>
      <c r="H1328">
        <v>27</v>
      </c>
      <c r="I1328">
        <v>27</v>
      </c>
      <c r="J1328" t="s">
        <v>1819</v>
      </c>
      <c r="K1328" t="s">
        <v>33</v>
      </c>
      <c r="L1328">
        <v>0</v>
      </c>
      <c r="M1328" t="s">
        <v>34</v>
      </c>
      <c r="N1328" t="s">
        <v>35</v>
      </c>
      <c r="O1328">
        <v>1</v>
      </c>
      <c r="P1328">
        <v>0</v>
      </c>
      <c r="R1328">
        <v>0</v>
      </c>
      <c r="S1328">
        <v>0</v>
      </c>
      <c r="T1328">
        <v>1</v>
      </c>
      <c r="AC1328" t="s">
        <v>1789</v>
      </c>
      <c r="AD1328">
        <v>0</v>
      </c>
      <c r="AE1328">
        <v>0</v>
      </c>
      <c r="AF1328">
        <v>1</v>
      </c>
      <c r="AN1328" t="b">
        <f t="shared" si="52"/>
        <v>1</v>
      </c>
      <c r="AO1328" t="b">
        <f t="shared" si="52"/>
        <v>1</v>
      </c>
      <c r="AP1328" t="b">
        <f t="shared" si="52"/>
        <v>1</v>
      </c>
      <c r="AQ1328" t="b">
        <f t="shared" si="52"/>
        <v>1</v>
      </c>
      <c r="AR1328" t="b">
        <f t="shared" si="52"/>
        <v>1</v>
      </c>
      <c r="AS1328" t="b">
        <f t="shared" si="51"/>
        <v>1</v>
      </c>
      <c r="AT1328" t="b">
        <f t="shared" si="51"/>
        <v>1</v>
      </c>
      <c r="AU1328" t="b">
        <f t="shared" si="51"/>
        <v>1</v>
      </c>
      <c r="AV1328" t="b">
        <f t="shared" si="51"/>
        <v>1</v>
      </c>
      <c r="AW1328" t="b">
        <f t="shared" si="51"/>
        <v>1</v>
      </c>
    </row>
    <row r="1329" spans="1:49">
      <c r="A1329" s="3" t="s">
        <v>27</v>
      </c>
      <c r="C1329" t="s">
        <v>61</v>
      </c>
      <c r="D1329" t="s">
        <v>29</v>
      </c>
      <c r="E1329" t="s">
        <v>62</v>
      </c>
      <c r="F1329" t="s">
        <v>1789</v>
      </c>
      <c r="G1329" t="s">
        <v>1790</v>
      </c>
      <c r="H1329">
        <v>26</v>
      </c>
      <c r="I1329">
        <v>26</v>
      </c>
      <c r="J1329" t="s">
        <v>1820</v>
      </c>
      <c r="K1329" t="s">
        <v>33</v>
      </c>
      <c r="L1329">
        <v>0</v>
      </c>
      <c r="M1329" t="s">
        <v>34</v>
      </c>
      <c r="N1329" t="s">
        <v>35</v>
      </c>
      <c r="O1329">
        <v>1</v>
      </c>
      <c r="P1329">
        <v>0</v>
      </c>
      <c r="R1329">
        <v>0</v>
      </c>
      <c r="S1329">
        <v>0</v>
      </c>
      <c r="T1329">
        <v>0</v>
      </c>
      <c r="AC1329" t="s">
        <v>1789</v>
      </c>
      <c r="AD1329">
        <v>0</v>
      </c>
      <c r="AE1329">
        <v>0</v>
      </c>
      <c r="AF1329">
        <v>0</v>
      </c>
      <c r="AN1329" t="b">
        <f t="shared" si="52"/>
        <v>1</v>
      </c>
      <c r="AO1329" t="b">
        <f t="shared" si="52"/>
        <v>1</v>
      </c>
      <c r="AP1329" t="b">
        <f t="shared" si="52"/>
        <v>1</v>
      </c>
      <c r="AQ1329" t="b">
        <f t="shared" si="52"/>
        <v>1</v>
      </c>
      <c r="AR1329" t="b">
        <f t="shared" si="52"/>
        <v>1</v>
      </c>
      <c r="AS1329" t="b">
        <f t="shared" si="51"/>
        <v>1</v>
      </c>
      <c r="AT1329" t="b">
        <f t="shared" si="51"/>
        <v>1</v>
      </c>
      <c r="AU1329" t="b">
        <f t="shared" si="51"/>
        <v>1</v>
      </c>
      <c r="AV1329" t="b">
        <f t="shared" si="51"/>
        <v>1</v>
      </c>
      <c r="AW1329" t="b">
        <f t="shared" si="51"/>
        <v>1</v>
      </c>
    </row>
    <row r="1330" spans="1:49">
      <c r="A1330" s="3" t="s">
        <v>27</v>
      </c>
      <c r="C1330" t="s">
        <v>61</v>
      </c>
      <c r="D1330" t="s">
        <v>29</v>
      </c>
      <c r="E1330" t="s">
        <v>62</v>
      </c>
      <c r="F1330" t="s">
        <v>1789</v>
      </c>
      <c r="G1330" t="s">
        <v>1790</v>
      </c>
      <c r="H1330">
        <v>25</v>
      </c>
      <c r="I1330">
        <v>25</v>
      </c>
      <c r="J1330" t="s">
        <v>1821</v>
      </c>
      <c r="K1330" t="s">
        <v>33</v>
      </c>
      <c r="L1330">
        <v>0</v>
      </c>
      <c r="M1330" t="s">
        <v>34</v>
      </c>
      <c r="N1330" t="s">
        <v>35</v>
      </c>
      <c r="O1330">
        <v>1</v>
      </c>
      <c r="P1330">
        <v>1</v>
      </c>
      <c r="R1330">
        <v>1</v>
      </c>
      <c r="S1330">
        <v>1</v>
      </c>
      <c r="T1330">
        <v>0</v>
      </c>
      <c r="AC1330" t="s">
        <v>1789</v>
      </c>
      <c r="AD1330">
        <v>1</v>
      </c>
      <c r="AE1330">
        <v>1</v>
      </c>
      <c r="AF1330">
        <v>0</v>
      </c>
      <c r="AN1330" t="b">
        <f t="shared" si="52"/>
        <v>1</v>
      </c>
      <c r="AO1330" t="b">
        <f t="shared" si="52"/>
        <v>1</v>
      </c>
      <c r="AP1330" t="b">
        <f t="shared" si="52"/>
        <v>1</v>
      </c>
      <c r="AQ1330" t="b">
        <f t="shared" si="52"/>
        <v>1</v>
      </c>
      <c r="AR1330" t="b">
        <f t="shared" si="52"/>
        <v>1</v>
      </c>
      <c r="AS1330" t="b">
        <f t="shared" si="51"/>
        <v>1</v>
      </c>
      <c r="AT1330" t="b">
        <f t="shared" si="51"/>
        <v>1</v>
      </c>
      <c r="AU1330" t="b">
        <f t="shared" si="51"/>
        <v>1</v>
      </c>
      <c r="AV1330" t="b">
        <f t="shared" si="51"/>
        <v>1</v>
      </c>
      <c r="AW1330" t="b">
        <f t="shared" si="51"/>
        <v>1</v>
      </c>
    </row>
    <row r="1331" spans="1:49">
      <c r="A1331" s="3" t="s">
        <v>27</v>
      </c>
      <c r="C1331" t="s">
        <v>61</v>
      </c>
      <c r="D1331" t="s">
        <v>29</v>
      </c>
      <c r="E1331" t="s">
        <v>62</v>
      </c>
      <c r="F1331" t="s">
        <v>1789</v>
      </c>
      <c r="G1331" t="s">
        <v>1790</v>
      </c>
      <c r="H1331">
        <v>24</v>
      </c>
      <c r="I1331">
        <v>24</v>
      </c>
      <c r="J1331" t="s">
        <v>1822</v>
      </c>
      <c r="K1331" t="s">
        <v>33</v>
      </c>
      <c r="L1331">
        <v>0</v>
      </c>
      <c r="M1331" t="s">
        <v>34</v>
      </c>
      <c r="N1331" t="s">
        <v>35</v>
      </c>
      <c r="O1331">
        <v>1</v>
      </c>
      <c r="P1331">
        <v>0</v>
      </c>
      <c r="R1331">
        <v>0</v>
      </c>
      <c r="S1331">
        <v>0</v>
      </c>
      <c r="T1331">
        <v>0</v>
      </c>
      <c r="AC1331" t="s">
        <v>1789</v>
      </c>
      <c r="AD1331">
        <v>0</v>
      </c>
      <c r="AE1331">
        <v>0</v>
      </c>
      <c r="AF1331">
        <v>0</v>
      </c>
      <c r="AN1331" t="b">
        <f t="shared" si="52"/>
        <v>1</v>
      </c>
      <c r="AO1331" t="b">
        <f t="shared" si="52"/>
        <v>1</v>
      </c>
      <c r="AP1331" t="b">
        <f t="shared" si="52"/>
        <v>1</v>
      </c>
      <c r="AQ1331" t="b">
        <f t="shared" si="52"/>
        <v>1</v>
      </c>
      <c r="AR1331" t="b">
        <f t="shared" si="52"/>
        <v>1</v>
      </c>
      <c r="AS1331" t="b">
        <f t="shared" si="51"/>
        <v>1</v>
      </c>
      <c r="AT1331" t="b">
        <f t="shared" si="51"/>
        <v>1</v>
      </c>
      <c r="AU1331" t="b">
        <f t="shared" si="51"/>
        <v>1</v>
      </c>
      <c r="AV1331" t="b">
        <f t="shared" si="51"/>
        <v>1</v>
      </c>
      <c r="AW1331" t="b">
        <f t="shared" si="51"/>
        <v>1</v>
      </c>
    </row>
    <row r="1332" spans="1:49">
      <c r="A1332" s="3" t="s">
        <v>27</v>
      </c>
      <c r="C1332" t="s">
        <v>61</v>
      </c>
      <c r="D1332" t="s">
        <v>29</v>
      </c>
      <c r="E1332" t="s">
        <v>62</v>
      </c>
      <c r="F1332" t="s">
        <v>1823</v>
      </c>
      <c r="G1332" t="s">
        <v>1824</v>
      </c>
      <c r="H1332">
        <v>7</v>
      </c>
      <c r="I1332">
        <v>7</v>
      </c>
      <c r="J1332" t="s">
        <v>1825</v>
      </c>
      <c r="K1332" t="s">
        <v>33</v>
      </c>
      <c r="L1332">
        <v>0</v>
      </c>
      <c r="M1332" t="s">
        <v>34</v>
      </c>
      <c r="N1332" t="s">
        <v>35</v>
      </c>
      <c r="O1332">
        <v>1</v>
      </c>
      <c r="P1332">
        <v>0</v>
      </c>
      <c r="R1332">
        <v>0</v>
      </c>
      <c r="S1332">
        <v>0</v>
      </c>
      <c r="T1332">
        <v>0</v>
      </c>
      <c r="AC1332" t="s">
        <v>1823</v>
      </c>
      <c r="AD1332">
        <v>0</v>
      </c>
      <c r="AE1332">
        <v>0</v>
      </c>
      <c r="AF1332">
        <v>0</v>
      </c>
      <c r="AN1332" t="b">
        <f t="shared" si="52"/>
        <v>1</v>
      </c>
      <c r="AO1332" t="b">
        <f t="shared" si="52"/>
        <v>1</v>
      </c>
      <c r="AP1332" t="b">
        <f t="shared" si="52"/>
        <v>1</v>
      </c>
      <c r="AQ1332" t="b">
        <f t="shared" si="52"/>
        <v>1</v>
      </c>
      <c r="AR1332" t="b">
        <f t="shared" si="52"/>
        <v>1</v>
      </c>
      <c r="AS1332" t="b">
        <f t="shared" si="51"/>
        <v>1</v>
      </c>
      <c r="AT1332" t="b">
        <f t="shared" si="51"/>
        <v>1</v>
      </c>
      <c r="AU1332" t="b">
        <f t="shared" si="51"/>
        <v>1</v>
      </c>
      <c r="AV1332" t="b">
        <f t="shared" si="51"/>
        <v>1</v>
      </c>
      <c r="AW1332" t="b">
        <f t="shared" si="51"/>
        <v>1</v>
      </c>
    </row>
    <row r="1333" spans="1:49">
      <c r="A1333" s="3" t="s">
        <v>27</v>
      </c>
      <c r="C1333" t="s">
        <v>61</v>
      </c>
      <c r="D1333" t="s">
        <v>29</v>
      </c>
      <c r="E1333" t="s">
        <v>62</v>
      </c>
      <c r="F1333" t="s">
        <v>1823</v>
      </c>
      <c r="G1333" t="s">
        <v>1824</v>
      </c>
      <c r="H1333">
        <v>6</v>
      </c>
      <c r="I1333">
        <v>6</v>
      </c>
      <c r="J1333" t="s">
        <v>1826</v>
      </c>
      <c r="K1333" t="s">
        <v>33</v>
      </c>
      <c r="L1333">
        <v>0</v>
      </c>
      <c r="M1333" t="s">
        <v>34</v>
      </c>
      <c r="N1333" t="s">
        <v>35</v>
      </c>
      <c r="O1333">
        <v>1</v>
      </c>
      <c r="P1333">
        <v>0</v>
      </c>
      <c r="R1333">
        <v>0</v>
      </c>
      <c r="S1333">
        <v>0</v>
      </c>
      <c r="T1333">
        <v>0</v>
      </c>
      <c r="AC1333" t="s">
        <v>1823</v>
      </c>
      <c r="AD1333">
        <v>0</v>
      </c>
      <c r="AE1333">
        <v>0</v>
      </c>
      <c r="AF1333">
        <v>0</v>
      </c>
      <c r="AN1333" t="b">
        <f t="shared" si="52"/>
        <v>1</v>
      </c>
      <c r="AO1333" t="b">
        <f t="shared" si="52"/>
        <v>1</v>
      </c>
      <c r="AP1333" t="b">
        <f t="shared" si="52"/>
        <v>1</v>
      </c>
      <c r="AQ1333" t="b">
        <f t="shared" si="52"/>
        <v>1</v>
      </c>
      <c r="AR1333" t="b">
        <f t="shared" si="52"/>
        <v>1</v>
      </c>
      <c r="AS1333" t="b">
        <f t="shared" si="51"/>
        <v>1</v>
      </c>
      <c r="AT1333" t="b">
        <f t="shared" si="51"/>
        <v>1</v>
      </c>
      <c r="AU1333" t="b">
        <f t="shared" si="51"/>
        <v>1</v>
      </c>
      <c r="AV1333" t="b">
        <f t="shared" si="51"/>
        <v>1</v>
      </c>
      <c r="AW1333" t="b">
        <f t="shared" si="51"/>
        <v>1</v>
      </c>
    </row>
    <row r="1334" spans="1:49">
      <c r="A1334" s="3" t="s">
        <v>27</v>
      </c>
      <c r="C1334" t="s">
        <v>61</v>
      </c>
      <c r="D1334" t="s">
        <v>29</v>
      </c>
      <c r="E1334" t="s">
        <v>62</v>
      </c>
      <c r="F1334" t="s">
        <v>1823</v>
      </c>
      <c r="G1334" t="s">
        <v>1824</v>
      </c>
      <c r="H1334">
        <v>5</v>
      </c>
      <c r="I1334">
        <v>5</v>
      </c>
      <c r="J1334" t="s">
        <v>1827</v>
      </c>
      <c r="K1334" t="s">
        <v>33</v>
      </c>
      <c r="L1334">
        <v>0</v>
      </c>
      <c r="M1334" t="s">
        <v>34</v>
      </c>
      <c r="N1334" t="s">
        <v>35</v>
      </c>
      <c r="O1334">
        <v>1</v>
      </c>
      <c r="P1334">
        <v>1</v>
      </c>
      <c r="R1334">
        <v>1</v>
      </c>
      <c r="S1334">
        <v>1</v>
      </c>
      <c r="T1334">
        <v>1</v>
      </c>
      <c r="AC1334" t="s">
        <v>1823</v>
      </c>
      <c r="AD1334">
        <v>1</v>
      </c>
      <c r="AE1334">
        <v>1</v>
      </c>
      <c r="AF1334">
        <v>1</v>
      </c>
      <c r="AN1334" t="b">
        <f t="shared" si="52"/>
        <v>1</v>
      </c>
      <c r="AO1334" t="b">
        <f t="shared" si="52"/>
        <v>1</v>
      </c>
      <c r="AP1334" t="b">
        <f t="shared" si="52"/>
        <v>1</v>
      </c>
      <c r="AQ1334" t="b">
        <f t="shared" si="52"/>
        <v>1</v>
      </c>
      <c r="AR1334" t="b">
        <f t="shared" si="52"/>
        <v>1</v>
      </c>
      <c r="AS1334" t="b">
        <f t="shared" si="51"/>
        <v>1</v>
      </c>
      <c r="AT1334" t="b">
        <f t="shared" si="51"/>
        <v>1</v>
      </c>
      <c r="AU1334" t="b">
        <f t="shared" si="51"/>
        <v>1</v>
      </c>
      <c r="AV1334" t="b">
        <f t="shared" si="51"/>
        <v>1</v>
      </c>
      <c r="AW1334" t="b">
        <f t="shared" si="51"/>
        <v>1</v>
      </c>
    </row>
    <row r="1335" spans="1:49">
      <c r="A1335" s="3" t="s">
        <v>27</v>
      </c>
      <c r="C1335" t="s">
        <v>61</v>
      </c>
      <c r="D1335" t="s">
        <v>29</v>
      </c>
      <c r="E1335" t="s">
        <v>62</v>
      </c>
      <c r="F1335" t="s">
        <v>1823</v>
      </c>
      <c r="G1335" t="s">
        <v>1824</v>
      </c>
      <c r="H1335">
        <v>4</v>
      </c>
      <c r="I1335">
        <v>4</v>
      </c>
      <c r="J1335" t="s">
        <v>1828</v>
      </c>
      <c r="K1335" t="s">
        <v>33</v>
      </c>
      <c r="L1335">
        <v>0</v>
      </c>
      <c r="M1335" t="s">
        <v>34</v>
      </c>
      <c r="N1335" t="s">
        <v>35</v>
      </c>
      <c r="O1335">
        <v>1</v>
      </c>
      <c r="P1335">
        <v>0</v>
      </c>
      <c r="R1335">
        <v>0</v>
      </c>
      <c r="S1335">
        <v>0</v>
      </c>
      <c r="T1335">
        <v>0</v>
      </c>
      <c r="AC1335" t="s">
        <v>1823</v>
      </c>
      <c r="AD1335">
        <v>0</v>
      </c>
      <c r="AE1335">
        <v>0</v>
      </c>
      <c r="AF1335">
        <v>0</v>
      </c>
      <c r="AN1335" t="b">
        <f t="shared" si="52"/>
        <v>1</v>
      </c>
      <c r="AO1335" t="b">
        <f t="shared" si="52"/>
        <v>1</v>
      </c>
      <c r="AP1335" t="b">
        <f t="shared" si="52"/>
        <v>1</v>
      </c>
      <c r="AQ1335" t="b">
        <f t="shared" si="52"/>
        <v>1</v>
      </c>
      <c r="AR1335" t="b">
        <f t="shared" si="52"/>
        <v>1</v>
      </c>
      <c r="AS1335" t="b">
        <f t="shared" si="51"/>
        <v>1</v>
      </c>
      <c r="AT1335" t="b">
        <f t="shared" si="51"/>
        <v>1</v>
      </c>
      <c r="AU1335" t="b">
        <f t="shared" si="51"/>
        <v>1</v>
      </c>
      <c r="AV1335" t="b">
        <f t="shared" si="51"/>
        <v>1</v>
      </c>
      <c r="AW1335" t="b">
        <f t="shared" si="51"/>
        <v>1</v>
      </c>
    </row>
    <row r="1336" spans="1:49">
      <c r="A1336" s="3" t="s">
        <v>27</v>
      </c>
      <c r="C1336" t="s">
        <v>61</v>
      </c>
      <c r="D1336" t="s">
        <v>29</v>
      </c>
      <c r="E1336" t="s">
        <v>62</v>
      </c>
      <c r="F1336" t="s">
        <v>1823</v>
      </c>
      <c r="G1336" t="s">
        <v>1824</v>
      </c>
      <c r="H1336">
        <v>3</v>
      </c>
      <c r="I1336">
        <v>3</v>
      </c>
      <c r="J1336" t="s">
        <v>1829</v>
      </c>
      <c r="K1336" t="s">
        <v>33</v>
      </c>
      <c r="L1336">
        <v>0</v>
      </c>
      <c r="M1336" t="s">
        <v>34</v>
      </c>
      <c r="N1336" t="s">
        <v>35</v>
      </c>
      <c r="O1336">
        <v>1</v>
      </c>
      <c r="P1336">
        <v>0</v>
      </c>
      <c r="R1336">
        <v>0</v>
      </c>
      <c r="S1336">
        <v>0</v>
      </c>
      <c r="T1336">
        <v>1</v>
      </c>
      <c r="AC1336" t="s">
        <v>1823</v>
      </c>
      <c r="AD1336">
        <v>0</v>
      </c>
      <c r="AE1336">
        <v>0</v>
      </c>
      <c r="AF1336">
        <v>1</v>
      </c>
      <c r="AN1336" t="b">
        <f t="shared" si="52"/>
        <v>1</v>
      </c>
      <c r="AO1336" t="b">
        <f t="shared" si="52"/>
        <v>1</v>
      </c>
      <c r="AP1336" t="b">
        <f t="shared" si="52"/>
        <v>1</v>
      </c>
      <c r="AQ1336" t="b">
        <f t="shared" si="52"/>
        <v>1</v>
      </c>
      <c r="AR1336" t="b">
        <f t="shared" si="52"/>
        <v>1</v>
      </c>
      <c r="AS1336" t="b">
        <f t="shared" si="51"/>
        <v>1</v>
      </c>
      <c r="AT1336" t="b">
        <f t="shared" si="51"/>
        <v>1</v>
      </c>
      <c r="AU1336" t="b">
        <f t="shared" si="51"/>
        <v>1</v>
      </c>
      <c r="AV1336" t="b">
        <f t="shared" si="51"/>
        <v>1</v>
      </c>
      <c r="AW1336" t="b">
        <f t="shared" si="51"/>
        <v>1</v>
      </c>
    </row>
    <row r="1337" spans="1:49">
      <c r="A1337" s="3" t="s">
        <v>27</v>
      </c>
      <c r="C1337" t="s">
        <v>61</v>
      </c>
      <c r="D1337" t="s">
        <v>29</v>
      </c>
      <c r="E1337" t="s">
        <v>62</v>
      </c>
      <c r="F1337" t="s">
        <v>1823</v>
      </c>
      <c r="G1337" t="s">
        <v>1824</v>
      </c>
      <c r="H1337">
        <v>2</v>
      </c>
      <c r="I1337">
        <v>2</v>
      </c>
      <c r="J1337" t="s">
        <v>1830</v>
      </c>
      <c r="K1337" t="s">
        <v>33</v>
      </c>
      <c r="L1337">
        <v>0</v>
      </c>
      <c r="M1337" t="s">
        <v>34</v>
      </c>
      <c r="N1337" t="s">
        <v>35</v>
      </c>
      <c r="O1337">
        <v>1</v>
      </c>
      <c r="P1337">
        <v>0</v>
      </c>
      <c r="R1337">
        <v>0</v>
      </c>
      <c r="S1337">
        <v>0</v>
      </c>
      <c r="T1337">
        <v>0</v>
      </c>
      <c r="AC1337" t="s">
        <v>1823</v>
      </c>
      <c r="AD1337">
        <v>0</v>
      </c>
      <c r="AE1337">
        <v>0</v>
      </c>
      <c r="AF1337">
        <v>0</v>
      </c>
      <c r="AN1337" t="b">
        <f t="shared" si="52"/>
        <v>1</v>
      </c>
      <c r="AO1337" t="b">
        <f t="shared" si="52"/>
        <v>1</v>
      </c>
      <c r="AP1337" t="b">
        <f t="shared" si="52"/>
        <v>1</v>
      </c>
      <c r="AQ1337" t="b">
        <f t="shared" si="52"/>
        <v>1</v>
      </c>
      <c r="AR1337" t="b">
        <f t="shared" si="52"/>
        <v>1</v>
      </c>
      <c r="AS1337" t="b">
        <f t="shared" si="51"/>
        <v>1</v>
      </c>
      <c r="AT1337" t="b">
        <f t="shared" si="51"/>
        <v>1</v>
      </c>
      <c r="AU1337" t="b">
        <f t="shared" si="51"/>
        <v>1</v>
      </c>
      <c r="AV1337" t="b">
        <f t="shared" si="51"/>
        <v>1</v>
      </c>
      <c r="AW1337" t="b">
        <f t="shared" si="51"/>
        <v>1</v>
      </c>
    </row>
    <row r="1338" spans="1:49">
      <c r="A1338" s="3" t="s">
        <v>27</v>
      </c>
      <c r="C1338" t="s">
        <v>61</v>
      </c>
      <c r="D1338" t="s">
        <v>29</v>
      </c>
      <c r="E1338" t="s">
        <v>62</v>
      </c>
      <c r="F1338" t="s">
        <v>1823</v>
      </c>
      <c r="G1338" t="s">
        <v>1824</v>
      </c>
      <c r="H1338">
        <v>1</v>
      </c>
      <c r="I1338">
        <v>1</v>
      </c>
      <c r="J1338" t="s">
        <v>1831</v>
      </c>
      <c r="K1338" t="s">
        <v>33</v>
      </c>
      <c r="L1338">
        <v>0</v>
      </c>
      <c r="M1338" t="s">
        <v>34</v>
      </c>
      <c r="N1338" t="s">
        <v>35</v>
      </c>
      <c r="O1338">
        <v>1</v>
      </c>
      <c r="P1338">
        <v>1</v>
      </c>
      <c r="R1338">
        <v>1</v>
      </c>
      <c r="S1338">
        <v>1</v>
      </c>
      <c r="T1338">
        <v>0</v>
      </c>
      <c r="AC1338" t="s">
        <v>1823</v>
      </c>
      <c r="AD1338">
        <v>1</v>
      </c>
      <c r="AE1338">
        <v>1</v>
      </c>
      <c r="AF1338">
        <v>0</v>
      </c>
      <c r="AN1338" t="b">
        <f t="shared" si="52"/>
        <v>1</v>
      </c>
      <c r="AO1338" t="b">
        <f t="shared" si="52"/>
        <v>1</v>
      </c>
      <c r="AP1338" t="b">
        <f t="shared" si="52"/>
        <v>1</v>
      </c>
      <c r="AQ1338" t="b">
        <f t="shared" si="52"/>
        <v>1</v>
      </c>
      <c r="AR1338" t="b">
        <f t="shared" si="52"/>
        <v>1</v>
      </c>
      <c r="AS1338" t="b">
        <f t="shared" si="51"/>
        <v>1</v>
      </c>
      <c r="AT1338" t="b">
        <f t="shared" si="51"/>
        <v>1</v>
      </c>
      <c r="AU1338" t="b">
        <f t="shared" si="51"/>
        <v>1</v>
      </c>
      <c r="AV1338" t="b">
        <f t="shared" si="51"/>
        <v>1</v>
      </c>
      <c r="AW1338" t="b">
        <f t="shared" si="51"/>
        <v>1</v>
      </c>
    </row>
    <row r="1339" spans="1:49">
      <c r="A1339" s="3" t="s">
        <v>27</v>
      </c>
      <c r="C1339" t="s">
        <v>61</v>
      </c>
      <c r="D1339" t="s">
        <v>29</v>
      </c>
      <c r="E1339" t="s">
        <v>62</v>
      </c>
      <c r="F1339" t="s">
        <v>1823</v>
      </c>
      <c r="G1339" t="s">
        <v>1824</v>
      </c>
      <c r="H1339">
        <v>0</v>
      </c>
      <c r="I1339">
        <v>0</v>
      </c>
      <c r="J1339" t="s">
        <v>1832</v>
      </c>
      <c r="K1339" t="s">
        <v>33</v>
      </c>
      <c r="L1339">
        <v>0</v>
      </c>
      <c r="M1339" t="s">
        <v>34</v>
      </c>
      <c r="N1339" t="s">
        <v>35</v>
      </c>
      <c r="O1339">
        <v>1</v>
      </c>
      <c r="P1339">
        <v>0</v>
      </c>
      <c r="R1339">
        <v>0</v>
      </c>
      <c r="S1339">
        <v>0</v>
      </c>
      <c r="T1339">
        <v>0</v>
      </c>
      <c r="AC1339" t="s">
        <v>1823</v>
      </c>
      <c r="AD1339">
        <v>0</v>
      </c>
      <c r="AE1339">
        <v>0</v>
      </c>
      <c r="AF1339">
        <v>0</v>
      </c>
      <c r="AN1339" t="b">
        <f t="shared" si="52"/>
        <v>1</v>
      </c>
      <c r="AO1339" t="b">
        <f t="shared" si="52"/>
        <v>1</v>
      </c>
      <c r="AP1339" t="b">
        <f t="shared" si="52"/>
        <v>1</v>
      </c>
      <c r="AQ1339" t="b">
        <f t="shared" si="52"/>
        <v>1</v>
      </c>
      <c r="AR1339" t="b">
        <f t="shared" si="52"/>
        <v>1</v>
      </c>
      <c r="AS1339" t="b">
        <f t="shared" si="51"/>
        <v>1</v>
      </c>
      <c r="AT1339" t="b">
        <f t="shared" si="51"/>
        <v>1</v>
      </c>
      <c r="AU1339" t="b">
        <f t="shared" si="51"/>
        <v>1</v>
      </c>
      <c r="AV1339" t="b">
        <f t="shared" si="51"/>
        <v>1</v>
      </c>
      <c r="AW1339" t="b">
        <f t="shared" si="51"/>
        <v>1</v>
      </c>
    </row>
    <row r="1340" spans="1:49">
      <c r="A1340" s="3" t="s">
        <v>27</v>
      </c>
      <c r="C1340" t="s">
        <v>61</v>
      </c>
      <c r="D1340" t="s">
        <v>29</v>
      </c>
      <c r="E1340" t="s">
        <v>62</v>
      </c>
      <c r="F1340" t="s">
        <v>1823</v>
      </c>
      <c r="G1340" t="s">
        <v>1824</v>
      </c>
      <c r="H1340">
        <v>15</v>
      </c>
      <c r="I1340">
        <v>15</v>
      </c>
      <c r="J1340" t="s">
        <v>1833</v>
      </c>
      <c r="K1340" t="s">
        <v>33</v>
      </c>
      <c r="L1340">
        <v>0</v>
      </c>
      <c r="M1340" t="s">
        <v>34</v>
      </c>
      <c r="N1340" t="s">
        <v>35</v>
      </c>
      <c r="O1340">
        <v>1</v>
      </c>
      <c r="P1340">
        <v>1</v>
      </c>
      <c r="R1340">
        <v>1</v>
      </c>
      <c r="S1340">
        <v>1</v>
      </c>
      <c r="T1340">
        <v>0</v>
      </c>
      <c r="AC1340" t="s">
        <v>1823</v>
      </c>
      <c r="AD1340">
        <v>1</v>
      </c>
      <c r="AE1340">
        <v>1</v>
      </c>
      <c r="AF1340">
        <v>0</v>
      </c>
      <c r="AN1340" t="b">
        <f t="shared" si="52"/>
        <v>1</v>
      </c>
      <c r="AO1340" t="b">
        <f t="shared" si="52"/>
        <v>1</v>
      </c>
      <c r="AP1340" t="b">
        <f t="shared" si="52"/>
        <v>1</v>
      </c>
      <c r="AQ1340" t="b">
        <f t="shared" si="52"/>
        <v>1</v>
      </c>
      <c r="AR1340" t="b">
        <f t="shared" si="52"/>
        <v>1</v>
      </c>
      <c r="AS1340" t="b">
        <f t="shared" si="51"/>
        <v>1</v>
      </c>
      <c r="AT1340" t="b">
        <f t="shared" si="51"/>
        <v>1</v>
      </c>
      <c r="AU1340" t="b">
        <f t="shared" si="51"/>
        <v>1</v>
      </c>
      <c r="AV1340" t="b">
        <f t="shared" si="51"/>
        <v>1</v>
      </c>
      <c r="AW1340" t="b">
        <f t="shared" si="51"/>
        <v>1</v>
      </c>
    </row>
    <row r="1341" spans="1:49">
      <c r="A1341" s="3" t="s">
        <v>27</v>
      </c>
      <c r="C1341" t="s">
        <v>61</v>
      </c>
      <c r="D1341" t="s">
        <v>29</v>
      </c>
      <c r="E1341" t="s">
        <v>62</v>
      </c>
      <c r="F1341" t="s">
        <v>1823</v>
      </c>
      <c r="G1341" t="s">
        <v>1824</v>
      </c>
      <c r="H1341">
        <v>14</v>
      </c>
      <c r="I1341">
        <v>14</v>
      </c>
      <c r="J1341" t="s">
        <v>1834</v>
      </c>
      <c r="K1341" t="s">
        <v>33</v>
      </c>
      <c r="L1341">
        <v>0</v>
      </c>
      <c r="M1341" t="s">
        <v>34</v>
      </c>
      <c r="N1341" t="s">
        <v>35</v>
      </c>
      <c r="O1341">
        <v>1</v>
      </c>
      <c r="P1341">
        <v>0</v>
      </c>
      <c r="R1341">
        <v>0</v>
      </c>
      <c r="S1341">
        <v>0</v>
      </c>
      <c r="T1341">
        <v>0</v>
      </c>
      <c r="AC1341" t="s">
        <v>1823</v>
      </c>
      <c r="AD1341">
        <v>0</v>
      </c>
      <c r="AE1341">
        <v>0</v>
      </c>
      <c r="AF1341">
        <v>0</v>
      </c>
      <c r="AN1341" t="b">
        <f t="shared" si="52"/>
        <v>1</v>
      </c>
      <c r="AO1341" t="b">
        <f t="shared" si="52"/>
        <v>1</v>
      </c>
      <c r="AP1341" t="b">
        <f t="shared" si="52"/>
        <v>1</v>
      </c>
      <c r="AQ1341" t="b">
        <f t="shared" si="52"/>
        <v>1</v>
      </c>
      <c r="AR1341" t="b">
        <f t="shared" si="52"/>
        <v>1</v>
      </c>
      <c r="AS1341" t="b">
        <f t="shared" si="51"/>
        <v>1</v>
      </c>
      <c r="AT1341" t="b">
        <f t="shared" si="51"/>
        <v>1</v>
      </c>
      <c r="AU1341" t="b">
        <f t="shared" si="51"/>
        <v>1</v>
      </c>
      <c r="AV1341" t="b">
        <f t="shared" si="51"/>
        <v>1</v>
      </c>
      <c r="AW1341" t="b">
        <f t="shared" si="51"/>
        <v>1</v>
      </c>
    </row>
    <row r="1342" spans="1:49">
      <c r="A1342" s="3" t="s">
        <v>27</v>
      </c>
      <c r="C1342" t="s">
        <v>61</v>
      </c>
      <c r="D1342" t="s">
        <v>29</v>
      </c>
      <c r="E1342" t="s">
        <v>62</v>
      </c>
      <c r="F1342" t="s">
        <v>1823</v>
      </c>
      <c r="G1342" t="s">
        <v>1824</v>
      </c>
      <c r="H1342">
        <v>13</v>
      </c>
      <c r="I1342">
        <v>13</v>
      </c>
      <c r="J1342" t="s">
        <v>1835</v>
      </c>
      <c r="K1342" t="s">
        <v>33</v>
      </c>
      <c r="L1342">
        <v>0</v>
      </c>
      <c r="M1342" t="s">
        <v>34</v>
      </c>
      <c r="N1342" t="s">
        <v>35</v>
      </c>
      <c r="O1342">
        <v>1</v>
      </c>
      <c r="P1342">
        <v>0</v>
      </c>
      <c r="R1342">
        <v>0</v>
      </c>
      <c r="S1342">
        <v>0</v>
      </c>
      <c r="T1342">
        <v>1</v>
      </c>
      <c r="AC1342" t="s">
        <v>1823</v>
      </c>
      <c r="AD1342">
        <v>0</v>
      </c>
      <c r="AE1342">
        <v>0</v>
      </c>
      <c r="AF1342">
        <v>1</v>
      </c>
      <c r="AN1342" t="b">
        <f t="shared" si="52"/>
        <v>1</v>
      </c>
      <c r="AO1342" t="b">
        <f t="shared" si="52"/>
        <v>1</v>
      </c>
      <c r="AP1342" t="b">
        <f t="shared" si="52"/>
        <v>1</v>
      </c>
      <c r="AQ1342" t="b">
        <f t="shared" si="52"/>
        <v>1</v>
      </c>
      <c r="AR1342" t="b">
        <f t="shared" si="52"/>
        <v>1</v>
      </c>
      <c r="AS1342" t="b">
        <f t="shared" si="51"/>
        <v>1</v>
      </c>
      <c r="AT1342" t="b">
        <f t="shared" si="51"/>
        <v>1</v>
      </c>
      <c r="AU1342" t="b">
        <f t="shared" si="51"/>
        <v>1</v>
      </c>
      <c r="AV1342" t="b">
        <f t="shared" si="51"/>
        <v>1</v>
      </c>
      <c r="AW1342" t="b">
        <f t="shared" si="51"/>
        <v>1</v>
      </c>
    </row>
    <row r="1343" spans="1:49">
      <c r="A1343" s="3" t="s">
        <v>27</v>
      </c>
      <c r="C1343" t="s">
        <v>61</v>
      </c>
      <c r="D1343" t="s">
        <v>29</v>
      </c>
      <c r="E1343" t="s">
        <v>62</v>
      </c>
      <c r="F1343" t="s">
        <v>1823</v>
      </c>
      <c r="G1343" t="s">
        <v>1824</v>
      </c>
      <c r="H1343">
        <v>12</v>
      </c>
      <c r="I1343">
        <v>12</v>
      </c>
      <c r="J1343" t="s">
        <v>1836</v>
      </c>
      <c r="K1343" t="s">
        <v>33</v>
      </c>
      <c r="L1343">
        <v>0</v>
      </c>
      <c r="M1343" t="s">
        <v>34</v>
      </c>
      <c r="N1343" t="s">
        <v>35</v>
      </c>
      <c r="O1343">
        <v>1</v>
      </c>
      <c r="P1343">
        <v>0</v>
      </c>
      <c r="R1343">
        <v>0</v>
      </c>
      <c r="S1343">
        <v>0</v>
      </c>
      <c r="T1343">
        <v>0</v>
      </c>
      <c r="AC1343" t="s">
        <v>1823</v>
      </c>
      <c r="AD1343">
        <v>0</v>
      </c>
      <c r="AE1343">
        <v>0</v>
      </c>
      <c r="AF1343">
        <v>0</v>
      </c>
      <c r="AN1343" t="b">
        <f t="shared" si="52"/>
        <v>1</v>
      </c>
      <c r="AO1343" t="b">
        <f t="shared" si="52"/>
        <v>1</v>
      </c>
      <c r="AP1343" t="b">
        <f t="shared" si="52"/>
        <v>1</v>
      </c>
      <c r="AQ1343" t="b">
        <f t="shared" si="52"/>
        <v>1</v>
      </c>
      <c r="AR1343" t="b">
        <f t="shared" si="52"/>
        <v>1</v>
      </c>
      <c r="AS1343" t="b">
        <f t="shared" ref="AS1343:AW1393" si="53">EXACT(W1343,AI1343)</f>
        <v>1</v>
      </c>
      <c r="AT1343" t="b">
        <f t="shared" si="53"/>
        <v>1</v>
      </c>
      <c r="AU1343" t="b">
        <f t="shared" si="53"/>
        <v>1</v>
      </c>
      <c r="AV1343" t="b">
        <f t="shared" si="53"/>
        <v>1</v>
      </c>
      <c r="AW1343" t="b">
        <f t="shared" si="53"/>
        <v>1</v>
      </c>
    </row>
    <row r="1344" spans="1:49">
      <c r="A1344" s="3" t="s">
        <v>27</v>
      </c>
      <c r="C1344" t="s">
        <v>61</v>
      </c>
      <c r="D1344" t="s">
        <v>29</v>
      </c>
      <c r="E1344" t="s">
        <v>62</v>
      </c>
      <c r="F1344" t="s">
        <v>1823</v>
      </c>
      <c r="G1344" t="s">
        <v>1824</v>
      </c>
      <c r="H1344">
        <v>11</v>
      </c>
      <c r="I1344">
        <v>11</v>
      </c>
      <c r="J1344" t="s">
        <v>1837</v>
      </c>
      <c r="K1344" t="s">
        <v>33</v>
      </c>
      <c r="L1344">
        <v>0</v>
      </c>
      <c r="M1344" t="s">
        <v>34</v>
      </c>
      <c r="N1344" t="s">
        <v>35</v>
      </c>
      <c r="O1344">
        <v>1</v>
      </c>
      <c r="P1344">
        <v>0</v>
      </c>
      <c r="R1344">
        <v>0</v>
      </c>
      <c r="S1344">
        <v>0</v>
      </c>
      <c r="T1344">
        <v>1</v>
      </c>
      <c r="AC1344" t="s">
        <v>1823</v>
      </c>
      <c r="AD1344">
        <v>0</v>
      </c>
      <c r="AE1344">
        <v>0</v>
      </c>
      <c r="AF1344">
        <v>1</v>
      </c>
      <c r="AN1344" t="b">
        <f t="shared" ref="AN1344:AR1394" si="54">EXACT(R1344,AD1344)</f>
        <v>1</v>
      </c>
      <c r="AO1344" t="b">
        <f t="shared" si="54"/>
        <v>1</v>
      </c>
      <c r="AP1344" t="b">
        <f t="shared" si="54"/>
        <v>1</v>
      </c>
      <c r="AQ1344" t="b">
        <f t="shared" si="54"/>
        <v>1</v>
      </c>
      <c r="AR1344" t="b">
        <f t="shared" si="54"/>
        <v>1</v>
      </c>
      <c r="AS1344" t="b">
        <f t="shared" si="53"/>
        <v>1</v>
      </c>
      <c r="AT1344" t="b">
        <f t="shared" si="53"/>
        <v>1</v>
      </c>
      <c r="AU1344" t="b">
        <f t="shared" si="53"/>
        <v>1</v>
      </c>
      <c r="AV1344" t="b">
        <f t="shared" si="53"/>
        <v>1</v>
      </c>
      <c r="AW1344" t="b">
        <f t="shared" si="53"/>
        <v>1</v>
      </c>
    </row>
    <row r="1345" spans="1:49">
      <c r="A1345" s="3" t="s">
        <v>27</v>
      </c>
      <c r="C1345" t="s">
        <v>61</v>
      </c>
      <c r="D1345" t="s">
        <v>29</v>
      </c>
      <c r="E1345" t="s">
        <v>62</v>
      </c>
      <c r="F1345" t="s">
        <v>1823</v>
      </c>
      <c r="G1345" t="s">
        <v>1824</v>
      </c>
      <c r="H1345">
        <v>10</v>
      </c>
      <c r="I1345">
        <v>10</v>
      </c>
      <c r="J1345" t="s">
        <v>1838</v>
      </c>
      <c r="K1345" t="s">
        <v>33</v>
      </c>
      <c r="L1345">
        <v>0</v>
      </c>
      <c r="M1345" t="s">
        <v>34</v>
      </c>
      <c r="N1345" t="s">
        <v>35</v>
      </c>
      <c r="O1345">
        <v>1</v>
      </c>
      <c r="P1345">
        <v>0</v>
      </c>
      <c r="R1345">
        <v>0</v>
      </c>
      <c r="S1345">
        <v>0</v>
      </c>
      <c r="T1345">
        <v>0</v>
      </c>
      <c r="AC1345" t="s">
        <v>1823</v>
      </c>
      <c r="AD1345">
        <v>0</v>
      </c>
      <c r="AE1345">
        <v>0</v>
      </c>
      <c r="AF1345">
        <v>0</v>
      </c>
      <c r="AN1345" t="b">
        <f t="shared" si="54"/>
        <v>1</v>
      </c>
      <c r="AO1345" t="b">
        <f t="shared" si="54"/>
        <v>1</v>
      </c>
      <c r="AP1345" t="b">
        <f t="shared" si="54"/>
        <v>1</v>
      </c>
      <c r="AQ1345" t="b">
        <f t="shared" si="54"/>
        <v>1</v>
      </c>
      <c r="AR1345" t="b">
        <f t="shared" si="54"/>
        <v>1</v>
      </c>
      <c r="AS1345" t="b">
        <f t="shared" si="53"/>
        <v>1</v>
      </c>
      <c r="AT1345" t="b">
        <f t="shared" si="53"/>
        <v>1</v>
      </c>
      <c r="AU1345" t="b">
        <f t="shared" si="53"/>
        <v>1</v>
      </c>
      <c r="AV1345" t="b">
        <f t="shared" si="53"/>
        <v>1</v>
      </c>
      <c r="AW1345" t="b">
        <f t="shared" si="53"/>
        <v>1</v>
      </c>
    </row>
    <row r="1346" spans="1:49">
      <c r="A1346" s="3" t="s">
        <v>27</v>
      </c>
      <c r="C1346" t="s">
        <v>61</v>
      </c>
      <c r="D1346" t="s">
        <v>29</v>
      </c>
      <c r="E1346" t="s">
        <v>62</v>
      </c>
      <c r="F1346" t="s">
        <v>1823</v>
      </c>
      <c r="G1346" t="s">
        <v>1824</v>
      </c>
      <c r="H1346">
        <v>9</v>
      </c>
      <c r="I1346">
        <v>9</v>
      </c>
      <c r="J1346" t="s">
        <v>1839</v>
      </c>
      <c r="K1346" t="s">
        <v>33</v>
      </c>
      <c r="L1346">
        <v>0</v>
      </c>
      <c r="M1346" t="s">
        <v>34</v>
      </c>
      <c r="N1346" t="s">
        <v>35</v>
      </c>
      <c r="O1346">
        <v>1</v>
      </c>
      <c r="P1346">
        <v>1</v>
      </c>
      <c r="R1346">
        <v>1</v>
      </c>
      <c r="S1346">
        <v>1</v>
      </c>
      <c r="T1346">
        <v>0</v>
      </c>
      <c r="AC1346" t="s">
        <v>1823</v>
      </c>
      <c r="AD1346">
        <v>1</v>
      </c>
      <c r="AE1346">
        <v>1</v>
      </c>
      <c r="AF1346">
        <v>0</v>
      </c>
      <c r="AN1346" t="b">
        <f t="shared" si="54"/>
        <v>1</v>
      </c>
      <c r="AO1346" t="b">
        <f t="shared" si="54"/>
        <v>1</v>
      </c>
      <c r="AP1346" t="b">
        <f t="shared" si="54"/>
        <v>1</v>
      </c>
      <c r="AQ1346" t="b">
        <f t="shared" si="54"/>
        <v>1</v>
      </c>
      <c r="AR1346" t="b">
        <f t="shared" si="54"/>
        <v>1</v>
      </c>
      <c r="AS1346" t="b">
        <f t="shared" si="53"/>
        <v>1</v>
      </c>
      <c r="AT1346" t="b">
        <f t="shared" si="53"/>
        <v>1</v>
      </c>
      <c r="AU1346" t="b">
        <f t="shared" si="53"/>
        <v>1</v>
      </c>
      <c r="AV1346" t="b">
        <f t="shared" si="53"/>
        <v>1</v>
      </c>
      <c r="AW1346" t="b">
        <f t="shared" si="53"/>
        <v>1</v>
      </c>
    </row>
    <row r="1347" spans="1:49">
      <c r="A1347" s="3" t="s">
        <v>27</v>
      </c>
      <c r="C1347" t="s">
        <v>61</v>
      </c>
      <c r="D1347" t="s">
        <v>29</v>
      </c>
      <c r="E1347" t="s">
        <v>62</v>
      </c>
      <c r="F1347" t="s">
        <v>1823</v>
      </c>
      <c r="G1347" t="s">
        <v>1824</v>
      </c>
      <c r="H1347">
        <v>8</v>
      </c>
      <c r="I1347">
        <v>8</v>
      </c>
      <c r="J1347" t="s">
        <v>1840</v>
      </c>
      <c r="K1347" t="s">
        <v>33</v>
      </c>
      <c r="L1347">
        <v>0</v>
      </c>
      <c r="M1347" t="s">
        <v>34</v>
      </c>
      <c r="N1347" t="s">
        <v>35</v>
      </c>
      <c r="O1347">
        <v>1</v>
      </c>
      <c r="P1347">
        <v>0</v>
      </c>
      <c r="R1347">
        <v>0</v>
      </c>
      <c r="S1347">
        <v>0</v>
      </c>
      <c r="T1347">
        <v>0</v>
      </c>
      <c r="AC1347" t="s">
        <v>1823</v>
      </c>
      <c r="AD1347">
        <v>0</v>
      </c>
      <c r="AE1347">
        <v>0</v>
      </c>
      <c r="AF1347">
        <v>0</v>
      </c>
      <c r="AN1347" t="b">
        <f t="shared" si="54"/>
        <v>1</v>
      </c>
      <c r="AO1347" t="b">
        <f t="shared" si="54"/>
        <v>1</v>
      </c>
      <c r="AP1347" t="b">
        <f t="shared" si="54"/>
        <v>1</v>
      </c>
      <c r="AQ1347" t="b">
        <f t="shared" si="54"/>
        <v>1</v>
      </c>
      <c r="AR1347" t="b">
        <f t="shared" si="54"/>
        <v>1</v>
      </c>
      <c r="AS1347" t="b">
        <f t="shared" si="53"/>
        <v>1</v>
      </c>
      <c r="AT1347" t="b">
        <f t="shared" si="53"/>
        <v>1</v>
      </c>
      <c r="AU1347" t="b">
        <f t="shared" si="53"/>
        <v>1</v>
      </c>
      <c r="AV1347" t="b">
        <f t="shared" si="53"/>
        <v>1</v>
      </c>
      <c r="AW1347" t="b">
        <f t="shared" si="53"/>
        <v>1</v>
      </c>
    </row>
    <row r="1348" spans="1:49">
      <c r="A1348" s="3" t="s">
        <v>27</v>
      </c>
      <c r="C1348" t="s">
        <v>61</v>
      </c>
      <c r="D1348" t="s">
        <v>29</v>
      </c>
      <c r="E1348" t="s">
        <v>62</v>
      </c>
      <c r="F1348" t="s">
        <v>1823</v>
      </c>
      <c r="G1348" t="s">
        <v>1824</v>
      </c>
      <c r="H1348">
        <v>23</v>
      </c>
      <c r="I1348">
        <v>23</v>
      </c>
      <c r="J1348" t="s">
        <v>1841</v>
      </c>
      <c r="K1348" t="s">
        <v>33</v>
      </c>
      <c r="L1348">
        <v>0</v>
      </c>
      <c r="M1348" t="s">
        <v>34</v>
      </c>
      <c r="N1348" t="s">
        <v>35</v>
      </c>
      <c r="O1348">
        <v>1</v>
      </c>
      <c r="P1348">
        <v>0</v>
      </c>
      <c r="R1348">
        <v>0</v>
      </c>
      <c r="S1348">
        <v>0</v>
      </c>
      <c r="T1348">
        <v>0</v>
      </c>
      <c r="AC1348" t="s">
        <v>1823</v>
      </c>
      <c r="AD1348">
        <v>0</v>
      </c>
      <c r="AE1348">
        <v>0</v>
      </c>
      <c r="AF1348">
        <v>0</v>
      </c>
      <c r="AN1348" t="b">
        <f t="shared" si="54"/>
        <v>1</v>
      </c>
      <c r="AO1348" t="b">
        <f t="shared" si="54"/>
        <v>1</v>
      </c>
      <c r="AP1348" t="b">
        <f t="shared" si="54"/>
        <v>1</v>
      </c>
      <c r="AQ1348" t="b">
        <f t="shared" si="54"/>
        <v>1</v>
      </c>
      <c r="AR1348" t="b">
        <f t="shared" si="54"/>
        <v>1</v>
      </c>
      <c r="AS1348" t="b">
        <f t="shared" si="53"/>
        <v>1</v>
      </c>
      <c r="AT1348" t="b">
        <f t="shared" si="53"/>
        <v>1</v>
      </c>
      <c r="AU1348" t="b">
        <f t="shared" si="53"/>
        <v>1</v>
      </c>
      <c r="AV1348" t="b">
        <f t="shared" si="53"/>
        <v>1</v>
      </c>
      <c r="AW1348" t="b">
        <f t="shared" si="53"/>
        <v>1</v>
      </c>
    </row>
    <row r="1349" spans="1:49">
      <c r="A1349" s="3" t="s">
        <v>27</v>
      </c>
      <c r="C1349" t="s">
        <v>61</v>
      </c>
      <c r="D1349" t="s">
        <v>29</v>
      </c>
      <c r="E1349" t="s">
        <v>62</v>
      </c>
      <c r="F1349" t="s">
        <v>1823</v>
      </c>
      <c r="G1349" t="s">
        <v>1824</v>
      </c>
      <c r="H1349">
        <v>22</v>
      </c>
      <c r="I1349">
        <v>22</v>
      </c>
      <c r="J1349" t="s">
        <v>1842</v>
      </c>
      <c r="K1349" t="s">
        <v>33</v>
      </c>
      <c r="L1349">
        <v>0</v>
      </c>
      <c r="M1349" t="s">
        <v>34</v>
      </c>
      <c r="N1349" t="s">
        <v>35</v>
      </c>
      <c r="O1349">
        <v>1</v>
      </c>
      <c r="P1349">
        <v>0</v>
      </c>
      <c r="R1349">
        <v>0</v>
      </c>
      <c r="S1349">
        <v>0</v>
      </c>
      <c r="T1349">
        <v>0</v>
      </c>
      <c r="AC1349" t="s">
        <v>1823</v>
      </c>
      <c r="AD1349">
        <v>0</v>
      </c>
      <c r="AE1349">
        <v>0</v>
      </c>
      <c r="AF1349">
        <v>0</v>
      </c>
      <c r="AN1349" t="b">
        <f t="shared" si="54"/>
        <v>1</v>
      </c>
      <c r="AO1349" t="b">
        <f t="shared" si="54"/>
        <v>1</v>
      </c>
      <c r="AP1349" t="b">
        <f t="shared" si="54"/>
        <v>1</v>
      </c>
      <c r="AQ1349" t="b">
        <f t="shared" si="54"/>
        <v>1</v>
      </c>
      <c r="AR1349" t="b">
        <f t="shared" si="54"/>
        <v>1</v>
      </c>
      <c r="AS1349" t="b">
        <f t="shared" si="53"/>
        <v>1</v>
      </c>
      <c r="AT1349" t="b">
        <f t="shared" si="53"/>
        <v>1</v>
      </c>
      <c r="AU1349" t="b">
        <f t="shared" si="53"/>
        <v>1</v>
      </c>
      <c r="AV1349" t="b">
        <f t="shared" si="53"/>
        <v>1</v>
      </c>
      <c r="AW1349" t="b">
        <f t="shared" si="53"/>
        <v>1</v>
      </c>
    </row>
    <row r="1350" spans="1:49">
      <c r="A1350" s="3" t="s">
        <v>27</v>
      </c>
      <c r="C1350" t="s">
        <v>61</v>
      </c>
      <c r="D1350" t="s">
        <v>29</v>
      </c>
      <c r="E1350" t="s">
        <v>62</v>
      </c>
      <c r="F1350" t="s">
        <v>1823</v>
      </c>
      <c r="G1350" t="s">
        <v>1824</v>
      </c>
      <c r="H1350">
        <v>21</v>
      </c>
      <c r="I1350">
        <v>21</v>
      </c>
      <c r="J1350" t="s">
        <v>1843</v>
      </c>
      <c r="K1350" t="s">
        <v>33</v>
      </c>
      <c r="L1350">
        <v>0</v>
      </c>
      <c r="M1350" t="s">
        <v>34</v>
      </c>
      <c r="N1350" t="s">
        <v>35</v>
      </c>
      <c r="O1350">
        <v>1</v>
      </c>
      <c r="P1350">
        <v>1</v>
      </c>
      <c r="R1350">
        <v>1</v>
      </c>
      <c r="S1350">
        <v>1</v>
      </c>
      <c r="T1350">
        <v>1</v>
      </c>
      <c r="AC1350" t="s">
        <v>1823</v>
      </c>
      <c r="AD1350">
        <v>1</v>
      </c>
      <c r="AE1350">
        <v>1</v>
      </c>
      <c r="AF1350">
        <v>1</v>
      </c>
      <c r="AN1350" t="b">
        <f t="shared" si="54"/>
        <v>1</v>
      </c>
      <c r="AO1350" t="b">
        <f t="shared" si="54"/>
        <v>1</v>
      </c>
      <c r="AP1350" t="b">
        <f t="shared" si="54"/>
        <v>1</v>
      </c>
      <c r="AQ1350" t="b">
        <f t="shared" si="54"/>
        <v>1</v>
      </c>
      <c r="AR1350" t="b">
        <f t="shared" si="54"/>
        <v>1</v>
      </c>
      <c r="AS1350" t="b">
        <f t="shared" si="53"/>
        <v>1</v>
      </c>
      <c r="AT1350" t="b">
        <f t="shared" si="53"/>
        <v>1</v>
      </c>
      <c r="AU1350" t="b">
        <f t="shared" si="53"/>
        <v>1</v>
      </c>
      <c r="AV1350" t="b">
        <f t="shared" si="53"/>
        <v>1</v>
      </c>
      <c r="AW1350" t="b">
        <f t="shared" si="53"/>
        <v>1</v>
      </c>
    </row>
    <row r="1351" spans="1:49">
      <c r="A1351" s="3" t="s">
        <v>27</v>
      </c>
      <c r="C1351" t="s">
        <v>61</v>
      </c>
      <c r="D1351" t="s">
        <v>29</v>
      </c>
      <c r="E1351" t="s">
        <v>62</v>
      </c>
      <c r="F1351" t="s">
        <v>1823</v>
      </c>
      <c r="G1351" t="s">
        <v>1824</v>
      </c>
      <c r="H1351">
        <v>20</v>
      </c>
      <c r="I1351">
        <v>20</v>
      </c>
      <c r="J1351" t="s">
        <v>1844</v>
      </c>
      <c r="K1351" t="s">
        <v>33</v>
      </c>
      <c r="L1351">
        <v>0</v>
      </c>
      <c r="M1351" t="s">
        <v>34</v>
      </c>
      <c r="N1351" t="s">
        <v>35</v>
      </c>
      <c r="O1351">
        <v>1</v>
      </c>
      <c r="P1351">
        <v>0</v>
      </c>
      <c r="R1351">
        <v>0</v>
      </c>
      <c r="S1351">
        <v>0</v>
      </c>
      <c r="T1351">
        <v>0</v>
      </c>
      <c r="AC1351" t="s">
        <v>1823</v>
      </c>
      <c r="AD1351">
        <v>0</v>
      </c>
      <c r="AE1351">
        <v>0</v>
      </c>
      <c r="AF1351">
        <v>0</v>
      </c>
      <c r="AN1351" t="b">
        <f t="shared" si="54"/>
        <v>1</v>
      </c>
      <c r="AO1351" t="b">
        <f t="shared" si="54"/>
        <v>1</v>
      </c>
      <c r="AP1351" t="b">
        <f t="shared" si="54"/>
        <v>1</v>
      </c>
      <c r="AQ1351" t="b">
        <f t="shared" si="54"/>
        <v>1</v>
      </c>
      <c r="AR1351" t="b">
        <f t="shared" si="54"/>
        <v>1</v>
      </c>
      <c r="AS1351" t="b">
        <f t="shared" si="53"/>
        <v>1</v>
      </c>
      <c r="AT1351" t="b">
        <f t="shared" si="53"/>
        <v>1</v>
      </c>
      <c r="AU1351" t="b">
        <f t="shared" si="53"/>
        <v>1</v>
      </c>
      <c r="AV1351" t="b">
        <f t="shared" si="53"/>
        <v>1</v>
      </c>
      <c r="AW1351" t="b">
        <f t="shared" si="53"/>
        <v>1</v>
      </c>
    </row>
    <row r="1352" spans="1:49">
      <c r="A1352" s="3" t="s">
        <v>27</v>
      </c>
      <c r="C1352" t="s">
        <v>61</v>
      </c>
      <c r="D1352" t="s">
        <v>29</v>
      </c>
      <c r="E1352" t="s">
        <v>62</v>
      </c>
      <c r="F1352" t="s">
        <v>1823</v>
      </c>
      <c r="G1352" t="s">
        <v>1824</v>
      </c>
      <c r="H1352">
        <v>19</v>
      </c>
      <c r="I1352">
        <v>19</v>
      </c>
      <c r="J1352" t="s">
        <v>1845</v>
      </c>
      <c r="K1352" t="s">
        <v>33</v>
      </c>
      <c r="L1352">
        <v>0</v>
      </c>
      <c r="M1352" t="s">
        <v>34</v>
      </c>
      <c r="N1352" t="s">
        <v>35</v>
      </c>
      <c r="O1352">
        <v>1</v>
      </c>
      <c r="P1352">
        <v>1</v>
      </c>
      <c r="R1352">
        <v>1</v>
      </c>
      <c r="S1352">
        <v>1</v>
      </c>
      <c r="T1352">
        <v>1</v>
      </c>
      <c r="AC1352" t="s">
        <v>1823</v>
      </c>
      <c r="AD1352">
        <v>1</v>
      </c>
      <c r="AE1352">
        <v>1</v>
      </c>
      <c r="AF1352">
        <v>1</v>
      </c>
      <c r="AN1352" t="b">
        <f t="shared" si="54"/>
        <v>1</v>
      </c>
      <c r="AO1352" t="b">
        <f t="shared" si="54"/>
        <v>1</v>
      </c>
      <c r="AP1352" t="b">
        <f t="shared" si="54"/>
        <v>1</v>
      </c>
      <c r="AQ1352" t="b">
        <f t="shared" si="54"/>
        <v>1</v>
      </c>
      <c r="AR1352" t="b">
        <f t="shared" si="54"/>
        <v>1</v>
      </c>
      <c r="AS1352" t="b">
        <f t="shared" si="53"/>
        <v>1</v>
      </c>
      <c r="AT1352" t="b">
        <f t="shared" si="53"/>
        <v>1</v>
      </c>
      <c r="AU1352" t="b">
        <f t="shared" si="53"/>
        <v>1</v>
      </c>
      <c r="AV1352" t="b">
        <f t="shared" si="53"/>
        <v>1</v>
      </c>
      <c r="AW1352" t="b">
        <f t="shared" si="53"/>
        <v>1</v>
      </c>
    </row>
    <row r="1353" spans="1:49">
      <c r="A1353" s="3" t="s">
        <v>27</v>
      </c>
      <c r="C1353" t="s">
        <v>61</v>
      </c>
      <c r="D1353" t="s">
        <v>29</v>
      </c>
      <c r="E1353" t="s">
        <v>62</v>
      </c>
      <c r="F1353" t="s">
        <v>1823</v>
      </c>
      <c r="G1353" t="s">
        <v>1824</v>
      </c>
      <c r="H1353">
        <v>18</v>
      </c>
      <c r="I1353">
        <v>18</v>
      </c>
      <c r="J1353" t="s">
        <v>1846</v>
      </c>
      <c r="K1353" t="s">
        <v>33</v>
      </c>
      <c r="L1353">
        <v>0</v>
      </c>
      <c r="M1353" t="s">
        <v>34</v>
      </c>
      <c r="N1353" t="s">
        <v>35</v>
      </c>
      <c r="O1353">
        <v>1</v>
      </c>
      <c r="P1353">
        <v>0</v>
      </c>
      <c r="R1353">
        <v>0</v>
      </c>
      <c r="S1353">
        <v>0</v>
      </c>
      <c r="T1353">
        <v>0</v>
      </c>
      <c r="AC1353" t="s">
        <v>1823</v>
      </c>
      <c r="AD1353">
        <v>0</v>
      </c>
      <c r="AE1353">
        <v>0</v>
      </c>
      <c r="AF1353">
        <v>0</v>
      </c>
      <c r="AN1353" t="b">
        <f t="shared" si="54"/>
        <v>1</v>
      </c>
      <c r="AO1353" t="b">
        <f t="shared" si="54"/>
        <v>1</v>
      </c>
      <c r="AP1353" t="b">
        <f t="shared" si="54"/>
        <v>1</v>
      </c>
      <c r="AQ1353" t="b">
        <f t="shared" si="54"/>
        <v>1</v>
      </c>
      <c r="AR1353" t="b">
        <f t="shared" si="54"/>
        <v>1</v>
      </c>
      <c r="AS1353" t="b">
        <f t="shared" si="53"/>
        <v>1</v>
      </c>
      <c r="AT1353" t="b">
        <f t="shared" si="53"/>
        <v>1</v>
      </c>
      <c r="AU1353" t="b">
        <f t="shared" si="53"/>
        <v>1</v>
      </c>
      <c r="AV1353" t="b">
        <f t="shared" si="53"/>
        <v>1</v>
      </c>
      <c r="AW1353" t="b">
        <f t="shared" si="53"/>
        <v>1</v>
      </c>
    </row>
    <row r="1354" spans="1:49">
      <c r="A1354" s="3" t="s">
        <v>27</v>
      </c>
      <c r="C1354" t="s">
        <v>61</v>
      </c>
      <c r="D1354" t="s">
        <v>29</v>
      </c>
      <c r="E1354" t="s">
        <v>62</v>
      </c>
      <c r="F1354" t="s">
        <v>1823</v>
      </c>
      <c r="G1354" t="s">
        <v>1824</v>
      </c>
      <c r="H1354">
        <v>17</v>
      </c>
      <c r="I1354">
        <v>17</v>
      </c>
      <c r="J1354" t="s">
        <v>1847</v>
      </c>
      <c r="K1354" t="s">
        <v>33</v>
      </c>
      <c r="L1354">
        <v>0</v>
      </c>
      <c r="M1354" t="s">
        <v>34</v>
      </c>
      <c r="N1354" t="s">
        <v>35</v>
      </c>
      <c r="O1354">
        <v>1</v>
      </c>
      <c r="P1354">
        <v>0</v>
      </c>
      <c r="R1354">
        <v>0</v>
      </c>
      <c r="S1354">
        <v>0</v>
      </c>
      <c r="T1354">
        <v>0</v>
      </c>
      <c r="AC1354" t="s">
        <v>1823</v>
      </c>
      <c r="AD1354">
        <v>0</v>
      </c>
      <c r="AE1354">
        <v>0</v>
      </c>
      <c r="AF1354">
        <v>0</v>
      </c>
      <c r="AN1354" t="b">
        <f t="shared" si="54"/>
        <v>1</v>
      </c>
      <c r="AO1354" t="b">
        <f t="shared" si="54"/>
        <v>1</v>
      </c>
      <c r="AP1354" t="b">
        <f t="shared" si="54"/>
        <v>1</v>
      </c>
      <c r="AQ1354" t="b">
        <f t="shared" si="54"/>
        <v>1</v>
      </c>
      <c r="AR1354" t="b">
        <f t="shared" si="54"/>
        <v>1</v>
      </c>
      <c r="AS1354" t="b">
        <f t="shared" si="53"/>
        <v>1</v>
      </c>
      <c r="AT1354" t="b">
        <f t="shared" si="53"/>
        <v>1</v>
      </c>
      <c r="AU1354" t="b">
        <f t="shared" si="53"/>
        <v>1</v>
      </c>
      <c r="AV1354" t="b">
        <f t="shared" si="53"/>
        <v>1</v>
      </c>
      <c r="AW1354" t="b">
        <f t="shared" si="53"/>
        <v>1</v>
      </c>
    </row>
    <row r="1355" spans="1:49">
      <c r="A1355" s="3" t="s">
        <v>27</v>
      </c>
      <c r="C1355" t="s">
        <v>61</v>
      </c>
      <c r="D1355" t="s">
        <v>29</v>
      </c>
      <c r="E1355" t="s">
        <v>62</v>
      </c>
      <c r="F1355" t="s">
        <v>1823</v>
      </c>
      <c r="G1355" t="s">
        <v>1824</v>
      </c>
      <c r="H1355">
        <v>16</v>
      </c>
      <c r="I1355">
        <v>16</v>
      </c>
      <c r="J1355" t="s">
        <v>1848</v>
      </c>
      <c r="K1355" t="s">
        <v>33</v>
      </c>
      <c r="L1355">
        <v>0</v>
      </c>
      <c r="M1355" t="s">
        <v>34</v>
      </c>
      <c r="N1355" t="s">
        <v>35</v>
      </c>
      <c r="O1355">
        <v>1</v>
      </c>
      <c r="P1355">
        <v>0</v>
      </c>
      <c r="R1355">
        <v>0</v>
      </c>
      <c r="S1355">
        <v>0</v>
      </c>
      <c r="T1355">
        <v>0</v>
      </c>
      <c r="AC1355" t="s">
        <v>1823</v>
      </c>
      <c r="AD1355">
        <v>0</v>
      </c>
      <c r="AE1355">
        <v>0</v>
      </c>
      <c r="AF1355">
        <v>0</v>
      </c>
      <c r="AN1355" t="b">
        <f t="shared" si="54"/>
        <v>1</v>
      </c>
      <c r="AO1355" t="b">
        <f t="shared" si="54"/>
        <v>1</v>
      </c>
      <c r="AP1355" t="b">
        <f t="shared" si="54"/>
        <v>1</v>
      </c>
      <c r="AQ1355" t="b">
        <f t="shared" si="54"/>
        <v>1</v>
      </c>
      <c r="AR1355" t="b">
        <f t="shared" si="54"/>
        <v>1</v>
      </c>
      <c r="AS1355" t="b">
        <f t="shared" si="53"/>
        <v>1</v>
      </c>
      <c r="AT1355" t="b">
        <f t="shared" si="53"/>
        <v>1</v>
      </c>
      <c r="AU1355" t="b">
        <f t="shared" si="53"/>
        <v>1</v>
      </c>
      <c r="AV1355" t="b">
        <f t="shared" si="53"/>
        <v>1</v>
      </c>
      <c r="AW1355" t="b">
        <f t="shared" si="53"/>
        <v>1</v>
      </c>
    </row>
    <row r="1356" spans="1:49">
      <c r="A1356" s="3" t="s">
        <v>27</v>
      </c>
      <c r="C1356" t="s">
        <v>61</v>
      </c>
      <c r="D1356" t="s">
        <v>29</v>
      </c>
      <c r="E1356" t="s">
        <v>62</v>
      </c>
      <c r="F1356" t="s">
        <v>1823</v>
      </c>
      <c r="G1356" t="s">
        <v>1824</v>
      </c>
      <c r="H1356">
        <v>31</v>
      </c>
      <c r="I1356">
        <v>31</v>
      </c>
      <c r="J1356" t="s">
        <v>1849</v>
      </c>
      <c r="K1356" t="s">
        <v>33</v>
      </c>
      <c r="L1356">
        <v>0</v>
      </c>
      <c r="M1356" t="s">
        <v>34</v>
      </c>
      <c r="N1356" t="s">
        <v>35</v>
      </c>
      <c r="O1356">
        <v>1</v>
      </c>
      <c r="P1356">
        <v>1</v>
      </c>
      <c r="R1356">
        <v>1</v>
      </c>
      <c r="S1356">
        <v>1</v>
      </c>
      <c r="T1356">
        <v>0</v>
      </c>
      <c r="AC1356" t="s">
        <v>1823</v>
      </c>
      <c r="AD1356">
        <v>1</v>
      </c>
      <c r="AE1356">
        <v>1</v>
      </c>
      <c r="AF1356">
        <v>0</v>
      </c>
      <c r="AN1356" t="b">
        <f t="shared" si="54"/>
        <v>1</v>
      </c>
      <c r="AO1356" t="b">
        <f t="shared" si="54"/>
        <v>1</v>
      </c>
      <c r="AP1356" t="b">
        <f t="shared" si="54"/>
        <v>1</v>
      </c>
      <c r="AQ1356" t="b">
        <f t="shared" si="54"/>
        <v>1</v>
      </c>
      <c r="AR1356" t="b">
        <f t="shared" si="54"/>
        <v>1</v>
      </c>
      <c r="AS1356" t="b">
        <f t="shared" si="53"/>
        <v>1</v>
      </c>
      <c r="AT1356" t="b">
        <f t="shared" si="53"/>
        <v>1</v>
      </c>
      <c r="AU1356" t="b">
        <f t="shared" si="53"/>
        <v>1</v>
      </c>
      <c r="AV1356" t="b">
        <f t="shared" si="53"/>
        <v>1</v>
      </c>
      <c r="AW1356" t="b">
        <f t="shared" si="53"/>
        <v>1</v>
      </c>
    </row>
    <row r="1357" spans="1:49">
      <c r="A1357" s="3" t="s">
        <v>27</v>
      </c>
      <c r="C1357" t="s">
        <v>61</v>
      </c>
      <c r="D1357" t="s">
        <v>29</v>
      </c>
      <c r="E1357" t="s">
        <v>62</v>
      </c>
      <c r="F1357" t="s">
        <v>1823</v>
      </c>
      <c r="G1357" t="s">
        <v>1824</v>
      </c>
      <c r="H1357">
        <v>30</v>
      </c>
      <c r="I1357">
        <v>30</v>
      </c>
      <c r="J1357" t="s">
        <v>1850</v>
      </c>
      <c r="K1357" t="s">
        <v>33</v>
      </c>
      <c r="L1357">
        <v>0</v>
      </c>
      <c r="M1357" t="s">
        <v>34</v>
      </c>
      <c r="N1357" t="s">
        <v>35</v>
      </c>
      <c r="O1357">
        <v>1</v>
      </c>
      <c r="P1357">
        <v>0</v>
      </c>
      <c r="R1357">
        <v>0</v>
      </c>
      <c r="S1357">
        <v>0</v>
      </c>
      <c r="T1357">
        <v>0</v>
      </c>
      <c r="AC1357" t="s">
        <v>1823</v>
      </c>
      <c r="AD1357">
        <v>0</v>
      </c>
      <c r="AE1357">
        <v>0</v>
      </c>
      <c r="AF1357">
        <v>0</v>
      </c>
      <c r="AN1357" t="b">
        <f t="shared" si="54"/>
        <v>1</v>
      </c>
      <c r="AO1357" t="b">
        <f t="shared" si="54"/>
        <v>1</v>
      </c>
      <c r="AP1357" t="b">
        <f t="shared" si="54"/>
        <v>1</v>
      </c>
      <c r="AQ1357" t="b">
        <f t="shared" si="54"/>
        <v>1</v>
      </c>
      <c r="AR1357" t="b">
        <f t="shared" si="54"/>
        <v>1</v>
      </c>
      <c r="AS1357" t="b">
        <f t="shared" si="53"/>
        <v>1</v>
      </c>
      <c r="AT1357" t="b">
        <f t="shared" si="53"/>
        <v>1</v>
      </c>
      <c r="AU1357" t="b">
        <f t="shared" si="53"/>
        <v>1</v>
      </c>
      <c r="AV1357" t="b">
        <f t="shared" si="53"/>
        <v>1</v>
      </c>
      <c r="AW1357" t="b">
        <f t="shared" si="53"/>
        <v>1</v>
      </c>
    </row>
    <row r="1358" spans="1:49">
      <c r="A1358" s="3" t="s">
        <v>27</v>
      </c>
      <c r="C1358" t="s">
        <v>61</v>
      </c>
      <c r="D1358" t="s">
        <v>29</v>
      </c>
      <c r="E1358" t="s">
        <v>62</v>
      </c>
      <c r="F1358" t="s">
        <v>1823</v>
      </c>
      <c r="G1358" t="s">
        <v>1824</v>
      </c>
      <c r="H1358">
        <v>29</v>
      </c>
      <c r="I1358">
        <v>29</v>
      </c>
      <c r="J1358" t="s">
        <v>1851</v>
      </c>
      <c r="K1358" t="s">
        <v>33</v>
      </c>
      <c r="L1358">
        <v>0</v>
      </c>
      <c r="M1358" t="s">
        <v>34</v>
      </c>
      <c r="N1358" t="s">
        <v>35</v>
      </c>
      <c r="O1358">
        <v>1</v>
      </c>
      <c r="P1358">
        <v>0</v>
      </c>
      <c r="R1358">
        <v>0</v>
      </c>
      <c r="S1358">
        <v>0</v>
      </c>
      <c r="T1358">
        <v>1</v>
      </c>
      <c r="AC1358" t="s">
        <v>1823</v>
      </c>
      <c r="AD1358">
        <v>0</v>
      </c>
      <c r="AE1358">
        <v>0</v>
      </c>
      <c r="AF1358">
        <v>1</v>
      </c>
      <c r="AN1358" t="b">
        <f t="shared" si="54"/>
        <v>1</v>
      </c>
      <c r="AO1358" t="b">
        <f t="shared" si="54"/>
        <v>1</v>
      </c>
      <c r="AP1358" t="b">
        <f t="shared" si="54"/>
        <v>1</v>
      </c>
      <c r="AQ1358" t="b">
        <f t="shared" si="54"/>
        <v>1</v>
      </c>
      <c r="AR1358" t="b">
        <f t="shared" si="54"/>
        <v>1</v>
      </c>
      <c r="AS1358" t="b">
        <f t="shared" si="53"/>
        <v>1</v>
      </c>
      <c r="AT1358" t="b">
        <f t="shared" si="53"/>
        <v>1</v>
      </c>
      <c r="AU1358" t="b">
        <f t="shared" si="53"/>
        <v>1</v>
      </c>
      <c r="AV1358" t="b">
        <f t="shared" si="53"/>
        <v>1</v>
      </c>
      <c r="AW1358" t="b">
        <f t="shared" si="53"/>
        <v>1</v>
      </c>
    </row>
    <row r="1359" spans="1:49">
      <c r="A1359" s="3" t="s">
        <v>27</v>
      </c>
      <c r="C1359" t="s">
        <v>61</v>
      </c>
      <c r="D1359" t="s">
        <v>29</v>
      </c>
      <c r="E1359" t="s">
        <v>62</v>
      </c>
      <c r="F1359" t="s">
        <v>1823</v>
      </c>
      <c r="G1359" t="s">
        <v>1824</v>
      </c>
      <c r="H1359">
        <v>28</v>
      </c>
      <c r="I1359">
        <v>28</v>
      </c>
      <c r="J1359" t="s">
        <v>1852</v>
      </c>
      <c r="K1359" t="s">
        <v>33</v>
      </c>
      <c r="L1359">
        <v>0</v>
      </c>
      <c r="M1359" t="s">
        <v>34</v>
      </c>
      <c r="N1359" t="s">
        <v>35</v>
      </c>
      <c r="O1359">
        <v>1</v>
      </c>
      <c r="P1359">
        <v>0</v>
      </c>
      <c r="R1359">
        <v>0</v>
      </c>
      <c r="S1359">
        <v>0</v>
      </c>
      <c r="T1359">
        <v>0</v>
      </c>
      <c r="AC1359" t="s">
        <v>1823</v>
      </c>
      <c r="AD1359">
        <v>0</v>
      </c>
      <c r="AE1359">
        <v>0</v>
      </c>
      <c r="AF1359">
        <v>0</v>
      </c>
      <c r="AN1359" t="b">
        <f t="shared" si="54"/>
        <v>1</v>
      </c>
      <c r="AO1359" t="b">
        <f t="shared" si="54"/>
        <v>1</v>
      </c>
      <c r="AP1359" t="b">
        <f t="shared" si="54"/>
        <v>1</v>
      </c>
      <c r="AQ1359" t="b">
        <f t="shared" si="54"/>
        <v>1</v>
      </c>
      <c r="AR1359" t="b">
        <f t="shared" si="54"/>
        <v>1</v>
      </c>
      <c r="AS1359" t="b">
        <f t="shared" si="53"/>
        <v>1</v>
      </c>
      <c r="AT1359" t="b">
        <f t="shared" si="53"/>
        <v>1</v>
      </c>
      <c r="AU1359" t="b">
        <f t="shared" si="53"/>
        <v>1</v>
      </c>
      <c r="AV1359" t="b">
        <f t="shared" si="53"/>
        <v>1</v>
      </c>
      <c r="AW1359" t="b">
        <f t="shared" si="53"/>
        <v>1</v>
      </c>
    </row>
    <row r="1360" spans="1:49">
      <c r="A1360" s="3" t="s">
        <v>27</v>
      </c>
      <c r="C1360" t="s">
        <v>61</v>
      </c>
      <c r="D1360" t="s">
        <v>29</v>
      </c>
      <c r="E1360" t="s">
        <v>62</v>
      </c>
      <c r="F1360" t="s">
        <v>1823</v>
      </c>
      <c r="G1360" t="s">
        <v>1824</v>
      </c>
      <c r="H1360">
        <v>27</v>
      </c>
      <c r="I1360">
        <v>27</v>
      </c>
      <c r="J1360" t="s">
        <v>1853</v>
      </c>
      <c r="K1360" t="s">
        <v>33</v>
      </c>
      <c r="L1360">
        <v>0</v>
      </c>
      <c r="M1360" t="s">
        <v>34</v>
      </c>
      <c r="N1360" t="s">
        <v>35</v>
      </c>
      <c r="O1360">
        <v>1</v>
      </c>
      <c r="P1360">
        <v>1</v>
      </c>
      <c r="R1360">
        <v>1</v>
      </c>
      <c r="S1360">
        <v>1</v>
      </c>
      <c r="T1360">
        <v>1</v>
      </c>
      <c r="AC1360" t="s">
        <v>1823</v>
      </c>
      <c r="AD1360">
        <v>1</v>
      </c>
      <c r="AE1360">
        <v>1</v>
      </c>
      <c r="AF1360">
        <v>1</v>
      </c>
      <c r="AN1360" t="b">
        <f t="shared" si="54"/>
        <v>1</v>
      </c>
      <c r="AO1360" t="b">
        <f t="shared" si="54"/>
        <v>1</v>
      </c>
      <c r="AP1360" t="b">
        <f t="shared" si="54"/>
        <v>1</v>
      </c>
      <c r="AQ1360" t="b">
        <f t="shared" si="54"/>
        <v>1</v>
      </c>
      <c r="AR1360" t="b">
        <f t="shared" si="54"/>
        <v>1</v>
      </c>
      <c r="AS1360" t="b">
        <f t="shared" si="53"/>
        <v>1</v>
      </c>
      <c r="AT1360" t="b">
        <f t="shared" si="53"/>
        <v>1</v>
      </c>
      <c r="AU1360" t="b">
        <f t="shared" si="53"/>
        <v>1</v>
      </c>
      <c r="AV1360" t="b">
        <f t="shared" si="53"/>
        <v>1</v>
      </c>
      <c r="AW1360" t="b">
        <f t="shared" si="53"/>
        <v>1</v>
      </c>
    </row>
    <row r="1361" spans="1:49">
      <c r="A1361" s="3" t="s">
        <v>27</v>
      </c>
      <c r="C1361" t="s">
        <v>61</v>
      </c>
      <c r="D1361" t="s">
        <v>29</v>
      </c>
      <c r="E1361" t="s">
        <v>62</v>
      </c>
      <c r="F1361" t="s">
        <v>1823</v>
      </c>
      <c r="G1361" t="s">
        <v>1824</v>
      </c>
      <c r="H1361">
        <v>26</v>
      </c>
      <c r="I1361">
        <v>26</v>
      </c>
      <c r="J1361" t="s">
        <v>1854</v>
      </c>
      <c r="K1361" t="s">
        <v>33</v>
      </c>
      <c r="L1361">
        <v>0</v>
      </c>
      <c r="M1361" t="s">
        <v>34</v>
      </c>
      <c r="N1361" t="s">
        <v>35</v>
      </c>
      <c r="O1361">
        <v>1</v>
      </c>
      <c r="P1361">
        <v>0</v>
      </c>
      <c r="R1361">
        <v>0</v>
      </c>
      <c r="S1361">
        <v>0</v>
      </c>
      <c r="T1361">
        <v>0</v>
      </c>
      <c r="AC1361" t="s">
        <v>1823</v>
      </c>
      <c r="AD1361">
        <v>0</v>
      </c>
      <c r="AE1361">
        <v>0</v>
      </c>
      <c r="AF1361">
        <v>0</v>
      </c>
      <c r="AN1361" t="b">
        <f t="shared" si="54"/>
        <v>1</v>
      </c>
      <c r="AO1361" t="b">
        <f t="shared" si="54"/>
        <v>1</v>
      </c>
      <c r="AP1361" t="b">
        <f t="shared" si="54"/>
        <v>1</v>
      </c>
      <c r="AQ1361" t="b">
        <f t="shared" si="54"/>
        <v>1</v>
      </c>
      <c r="AR1361" t="b">
        <f t="shared" si="54"/>
        <v>1</v>
      </c>
      <c r="AS1361" t="b">
        <f t="shared" si="53"/>
        <v>1</v>
      </c>
      <c r="AT1361" t="b">
        <f t="shared" si="53"/>
        <v>1</v>
      </c>
      <c r="AU1361" t="b">
        <f t="shared" si="53"/>
        <v>1</v>
      </c>
      <c r="AV1361" t="b">
        <f t="shared" si="53"/>
        <v>1</v>
      </c>
      <c r="AW1361" t="b">
        <f t="shared" si="53"/>
        <v>1</v>
      </c>
    </row>
    <row r="1362" spans="1:49">
      <c r="A1362" s="3" t="s">
        <v>27</v>
      </c>
      <c r="C1362" t="s">
        <v>61</v>
      </c>
      <c r="D1362" t="s">
        <v>29</v>
      </c>
      <c r="E1362" t="s">
        <v>62</v>
      </c>
      <c r="F1362" t="s">
        <v>1823</v>
      </c>
      <c r="G1362" t="s">
        <v>1824</v>
      </c>
      <c r="H1362">
        <v>25</v>
      </c>
      <c r="I1362">
        <v>25</v>
      </c>
      <c r="J1362" t="s">
        <v>1855</v>
      </c>
      <c r="K1362" t="s">
        <v>33</v>
      </c>
      <c r="L1362">
        <v>0</v>
      </c>
      <c r="M1362" t="s">
        <v>34</v>
      </c>
      <c r="N1362" t="s">
        <v>35</v>
      </c>
      <c r="O1362">
        <v>1</v>
      </c>
      <c r="P1362">
        <v>0</v>
      </c>
      <c r="R1362">
        <v>0</v>
      </c>
      <c r="S1362">
        <v>0</v>
      </c>
      <c r="T1362">
        <v>0</v>
      </c>
      <c r="AC1362" t="s">
        <v>1823</v>
      </c>
      <c r="AD1362">
        <v>0</v>
      </c>
      <c r="AE1362">
        <v>0</v>
      </c>
      <c r="AF1362">
        <v>0</v>
      </c>
      <c r="AN1362" t="b">
        <f t="shared" si="54"/>
        <v>1</v>
      </c>
      <c r="AO1362" t="b">
        <f t="shared" si="54"/>
        <v>1</v>
      </c>
      <c r="AP1362" t="b">
        <f t="shared" si="54"/>
        <v>1</v>
      </c>
      <c r="AQ1362" t="b">
        <f t="shared" si="54"/>
        <v>1</v>
      </c>
      <c r="AR1362" t="b">
        <f t="shared" si="54"/>
        <v>1</v>
      </c>
      <c r="AS1362" t="b">
        <f t="shared" si="53"/>
        <v>1</v>
      </c>
      <c r="AT1362" t="b">
        <f t="shared" si="53"/>
        <v>1</v>
      </c>
      <c r="AU1362" t="b">
        <f t="shared" si="53"/>
        <v>1</v>
      </c>
      <c r="AV1362" t="b">
        <f t="shared" si="53"/>
        <v>1</v>
      </c>
      <c r="AW1362" t="b">
        <f t="shared" si="53"/>
        <v>1</v>
      </c>
    </row>
    <row r="1363" spans="1:49">
      <c r="A1363" s="3" t="s">
        <v>27</v>
      </c>
      <c r="C1363" t="s">
        <v>61</v>
      </c>
      <c r="D1363" t="s">
        <v>29</v>
      </c>
      <c r="E1363" t="s">
        <v>62</v>
      </c>
      <c r="F1363" t="s">
        <v>1823</v>
      </c>
      <c r="G1363" t="s">
        <v>1824</v>
      </c>
      <c r="H1363">
        <v>24</v>
      </c>
      <c r="I1363">
        <v>24</v>
      </c>
      <c r="J1363" t="s">
        <v>1856</v>
      </c>
      <c r="K1363" t="s">
        <v>33</v>
      </c>
      <c r="L1363">
        <v>0</v>
      </c>
      <c r="M1363" t="s">
        <v>34</v>
      </c>
      <c r="N1363" t="s">
        <v>35</v>
      </c>
      <c r="O1363">
        <v>1</v>
      </c>
      <c r="P1363">
        <v>0</v>
      </c>
      <c r="R1363">
        <v>0</v>
      </c>
      <c r="S1363">
        <v>0</v>
      </c>
      <c r="T1363">
        <v>0</v>
      </c>
      <c r="AC1363" t="s">
        <v>1823</v>
      </c>
      <c r="AD1363">
        <v>0</v>
      </c>
      <c r="AE1363">
        <v>0</v>
      </c>
      <c r="AF1363">
        <v>0</v>
      </c>
      <c r="AN1363" t="b">
        <f t="shared" si="54"/>
        <v>1</v>
      </c>
      <c r="AO1363" t="b">
        <f t="shared" si="54"/>
        <v>1</v>
      </c>
      <c r="AP1363" t="b">
        <f t="shared" si="54"/>
        <v>1</v>
      </c>
      <c r="AQ1363" t="b">
        <f t="shared" si="54"/>
        <v>1</v>
      </c>
      <c r="AR1363" t="b">
        <f t="shared" si="54"/>
        <v>1</v>
      </c>
      <c r="AS1363" t="b">
        <f t="shared" si="53"/>
        <v>1</v>
      </c>
      <c r="AT1363" t="b">
        <f t="shared" si="53"/>
        <v>1</v>
      </c>
      <c r="AU1363" t="b">
        <f t="shared" si="53"/>
        <v>1</v>
      </c>
      <c r="AV1363" t="b">
        <f t="shared" si="53"/>
        <v>1</v>
      </c>
      <c r="AW1363" t="b">
        <f t="shared" si="53"/>
        <v>1</v>
      </c>
    </row>
    <row r="1364" spans="1:49">
      <c r="A1364" s="3" t="s">
        <v>27</v>
      </c>
      <c r="C1364" t="s">
        <v>61</v>
      </c>
      <c r="D1364" t="s">
        <v>29</v>
      </c>
      <c r="E1364" t="s">
        <v>62</v>
      </c>
      <c r="F1364" t="s">
        <v>1857</v>
      </c>
      <c r="G1364" t="s">
        <v>1858</v>
      </c>
      <c r="H1364">
        <v>7</v>
      </c>
      <c r="I1364">
        <v>7</v>
      </c>
      <c r="J1364" t="s">
        <v>1859</v>
      </c>
      <c r="K1364" t="s">
        <v>33</v>
      </c>
      <c r="L1364">
        <v>0</v>
      </c>
      <c r="M1364" t="s">
        <v>34</v>
      </c>
      <c r="N1364" t="s">
        <v>35</v>
      </c>
      <c r="O1364">
        <v>1</v>
      </c>
      <c r="P1364">
        <v>1</v>
      </c>
      <c r="R1364">
        <v>1</v>
      </c>
      <c r="S1364">
        <v>1</v>
      </c>
      <c r="T1364">
        <v>0</v>
      </c>
      <c r="AC1364" t="s">
        <v>1857</v>
      </c>
      <c r="AD1364">
        <v>1</v>
      </c>
      <c r="AE1364">
        <v>1</v>
      </c>
      <c r="AF1364">
        <v>0</v>
      </c>
      <c r="AN1364" t="b">
        <f t="shared" si="54"/>
        <v>1</v>
      </c>
      <c r="AO1364" t="b">
        <f t="shared" si="54"/>
        <v>1</v>
      </c>
      <c r="AP1364" t="b">
        <f t="shared" si="54"/>
        <v>1</v>
      </c>
      <c r="AQ1364" t="b">
        <f t="shared" si="54"/>
        <v>1</v>
      </c>
      <c r="AR1364" t="b">
        <f t="shared" si="54"/>
        <v>1</v>
      </c>
      <c r="AS1364" t="b">
        <f t="shared" si="53"/>
        <v>1</v>
      </c>
      <c r="AT1364" t="b">
        <f t="shared" si="53"/>
        <v>1</v>
      </c>
      <c r="AU1364" t="b">
        <f t="shared" si="53"/>
        <v>1</v>
      </c>
      <c r="AV1364" t="b">
        <f t="shared" si="53"/>
        <v>1</v>
      </c>
      <c r="AW1364" t="b">
        <f t="shared" si="53"/>
        <v>1</v>
      </c>
    </row>
    <row r="1365" spans="1:49">
      <c r="A1365" s="3" t="s">
        <v>27</v>
      </c>
      <c r="C1365" t="s">
        <v>61</v>
      </c>
      <c r="D1365" t="s">
        <v>29</v>
      </c>
      <c r="E1365" t="s">
        <v>62</v>
      </c>
      <c r="F1365" t="s">
        <v>1857</v>
      </c>
      <c r="G1365" t="s">
        <v>1858</v>
      </c>
      <c r="H1365">
        <v>6</v>
      </c>
      <c r="I1365">
        <v>6</v>
      </c>
      <c r="J1365" t="s">
        <v>1860</v>
      </c>
      <c r="K1365" t="s">
        <v>33</v>
      </c>
      <c r="L1365">
        <v>0</v>
      </c>
      <c r="M1365" t="s">
        <v>34</v>
      </c>
      <c r="N1365" t="s">
        <v>35</v>
      </c>
      <c r="O1365">
        <v>1</v>
      </c>
      <c r="P1365">
        <v>0</v>
      </c>
      <c r="R1365">
        <v>0</v>
      </c>
      <c r="S1365">
        <v>0</v>
      </c>
      <c r="T1365">
        <v>0</v>
      </c>
      <c r="AC1365" t="s">
        <v>1857</v>
      </c>
      <c r="AD1365">
        <v>0</v>
      </c>
      <c r="AE1365">
        <v>0</v>
      </c>
      <c r="AF1365">
        <v>0</v>
      </c>
      <c r="AN1365" t="b">
        <f t="shared" si="54"/>
        <v>1</v>
      </c>
      <c r="AO1365" t="b">
        <f t="shared" si="54"/>
        <v>1</v>
      </c>
      <c r="AP1365" t="b">
        <f t="shared" si="54"/>
        <v>1</v>
      </c>
      <c r="AQ1365" t="b">
        <f t="shared" si="54"/>
        <v>1</v>
      </c>
      <c r="AR1365" t="b">
        <f t="shared" si="54"/>
        <v>1</v>
      </c>
      <c r="AS1365" t="b">
        <f t="shared" si="53"/>
        <v>1</v>
      </c>
      <c r="AT1365" t="b">
        <f t="shared" si="53"/>
        <v>1</v>
      </c>
      <c r="AU1365" t="b">
        <f t="shared" si="53"/>
        <v>1</v>
      </c>
      <c r="AV1365" t="b">
        <f t="shared" si="53"/>
        <v>1</v>
      </c>
      <c r="AW1365" t="b">
        <f t="shared" si="53"/>
        <v>1</v>
      </c>
    </row>
    <row r="1366" spans="1:49">
      <c r="A1366" s="3" t="s">
        <v>27</v>
      </c>
      <c r="C1366" t="s">
        <v>61</v>
      </c>
      <c r="D1366" t="s">
        <v>29</v>
      </c>
      <c r="E1366" t="s">
        <v>62</v>
      </c>
      <c r="F1366" t="s">
        <v>1857</v>
      </c>
      <c r="G1366" t="s">
        <v>1858</v>
      </c>
      <c r="H1366">
        <v>5</v>
      </c>
      <c r="I1366">
        <v>5</v>
      </c>
      <c r="J1366" t="s">
        <v>1861</v>
      </c>
      <c r="K1366" t="s">
        <v>33</v>
      </c>
      <c r="L1366">
        <v>0</v>
      </c>
      <c r="M1366" t="s">
        <v>34</v>
      </c>
      <c r="N1366" t="s">
        <v>35</v>
      </c>
      <c r="O1366">
        <v>1</v>
      </c>
      <c r="P1366">
        <v>0</v>
      </c>
      <c r="R1366">
        <v>0</v>
      </c>
      <c r="S1366">
        <v>0</v>
      </c>
      <c r="T1366">
        <v>1</v>
      </c>
      <c r="AC1366" t="s">
        <v>1857</v>
      </c>
      <c r="AD1366">
        <v>0</v>
      </c>
      <c r="AE1366">
        <v>0</v>
      </c>
      <c r="AF1366">
        <v>1</v>
      </c>
      <c r="AN1366" t="b">
        <f t="shared" si="54"/>
        <v>1</v>
      </c>
      <c r="AO1366" t="b">
        <f t="shared" si="54"/>
        <v>1</v>
      </c>
      <c r="AP1366" t="b">
        <f t="shared" si="54"/>
        <v>1</v>
      </c>
      <c r="AQ1366" t="b">
        <f t="shared" si="54"/>
        <v>1</v>
      </c>
      <c r="AR1366" t="b">
        <f t="shared" si="54"/>
        <v>1</v>
      </c>
      <c r="AS1366" t="b">
        <f t="shared" si="53"/>
        <v>1</v>
      </c>
      <c r="AT1366" t="b">
        <f t="shared" si="53"/>
        <v>1</v>
      </c>
      <c r="AU1366" t="b">
        <f t="shared" si="53"/>
        <v>1</v>
      </c>
      <c r="AV1366" t="b">
        <f t="shared" si="53"/>
        <v>1</v>
      </c>
      <c r="AW1366" t="b">
        <f t="shared" si="53"/>
        <v>1</v>
      </c>
    </row>
    <row r="1367" spans="1:49">
      <c r="A1367" s="3" t="s">
        <v>27</v>
      </c>
      <c r="C1367" t="s">
        <v>61</v>
      </c>
      <c r="D1367" t="s">
        <v>29</v>
      </c>
      <c r="E1367" t="s">
        <v>62</v>
      </c>
      <c r="F1367" t="s">
        <v>1857</v>
      </c>
      <c r="G1367" t="s">
        <v>1858</v>
      </c>
      <c r="H1367">
        <v>4</v>
      </c>
      <c r="I1367">
        <v>4</v>
      </c>
      <c r="J1367" t="s">
        <v>1862</v>
      </c>
      <c r="K1367" t="s">
        <v>33</v>
      </c>
      <c r="L1367">
        <v>0</v>
      </c>
      <c r="M1367" t="s">
        <v>34</v>
      </c>
      <c r="N1367" t="s">
        <v>35</v>
      </c>
      <c r="O1367">
        <v>1</v>
      </c>
      <c r="P1367">
        <v>0</v>
      </c>
      <c r="R1367">
        <v>0</v>
      </c>
      <c r="S1367">
        <v>0</v>
      </c>
      <c r="T1367">
        <v>0</v>
      </c>
      <c r="AC1367" t="s">
        <v>1857</v>
      </c>
      <c r="AD1367">
        <v>0</v>
      </c>
      <c r="AE1367">
        <v>0</v>
      </c>
      <c r="AF1367">
        <v>0</v>
      </c>
      <c r="AN1367" t="b">
        <f t="shared" si="54"/>
        <v>1</v>
      </c>
      <c r="AO1367" t="b">
        <f t="shared" si="54"/>
        <v>1</v>
      </c>
      <c r="AP1367" t="b">
        <f t="shared" si="54"/>
        <v>1</v>
      </c>
      <c r="AQ1367" t="b">
        <f t="shared" si="54"/>
        <v>1</v>
      </c>
      <c r="AR1367" t="b">
        <f t="shared" si="54"/>
        <v>1</v>
      </c>
      <c r="AS1367" t="b">
        <f t="shared" si="53"/>
        <v>1</v>
      </c>
      <c r="AT1367" t="b">
        <f t="shared" si="53"/>
        <v>1</v>
      </c>
      <c r="AU1367" t="b">
        <f t="shared" si="53"/>
        <v>1</v>
      </c>
      <c r="AV1367" t="b">
        <f t="shared" si="53"/>
        <v>1</v>
      </c>
      <c r="AW1367" t="b">
        <f t="shared" si="53"/>
        <v>1</v>
      </c>
    </row>
    <row r="1368" spans="1:49">
      <c r="A1368" s="3" t="s">
        <v>27</v>
      </c>
      <c r="C1368" t="s">
        <v>61</v>
      </c>
      <c r="D1368" t="s">
        <v>29</v>
      </c>
      <c r="E1368" t="s">
        <v>62</v>
      </c>
      <c r="F1368" t="s">
        <v>1857</v>
      </c>
      <c r="G1368" t="s">
        <v>1858</v>
      </c>
      <c r="H1368">
        <v>3</v>
      </c>
      <c r="I1368">
        <v>3</v>
      </c>
      <c r="J1368" t="s">
        <v>1863</v>
      </c>
      <c r="K1368" t="s">
        <v>33</v>
      </c>
      <c r="L1368">
        <v>0</v>
      </c>
      <c r="M1368" t="s">
        <v>34</v>
      </c>
      <c r="N1368" t="s">
        <v>35</v>
      </c>
      <c r="O1368">
        <v>1</v>
      </c>
      <c r="P1368">
        <v>1</v>
      </c>
      <c r="R1368">
        <v>1</v>
      </c>
      <c r="S1368">
        <v>1</v>
      </c>
      <c r="T1368">
        <v>1</v>
      </c>
      <c r="AC1368" t="s">
        <v>1857</v>
      </c>
      <c r="AD1368">
        <v>1</v>
      </c>
      <c r="AE1368">
        <v>1</v>
      </c>
      <c r="AF1368">
        <v>1</v>
      </c>
      <c r="AN1368" t="b">
        <f t="shared" si="54"/>
        <v>1</v>
      </c>
      <c r="AO1368" t="b">
        <f t="shared" si="54"/>
        <v>1</v>
      </c>
      <c r="AP1368" t="b">
        <f t="shared" si="54"/>
        <v>1</v>
      </c>
      <c r="AQ1368" t="b">
        <f t="shared" si="54"/>
        <v>1</v>
      </c>
      <c r="AR1368" t="b">
        <f t="shared" si="54"/>
        <v>1</v>
      </c>
      <c r="AS1368" t="b">
        <f t="shared" si="53"/>
        <v>1</v>
      </c>
      <c r="AT1368" t="b">
        <f t="shared" si="53"/>
        <v>1</v>
      </c>
      <c r="AU1368" t="b">
        <f t="shared" si="53"/>
        <v>1</v>
      </c>
      <c r="AV1368" t="b">
        <f t="shared" si="53"/>
        <v>1</v>
      </c>
      <c r="AW1368" t="b">
        <f t="shared" si="53"/>
        <v>1</v>
      </c>
    </row>
    <row r="1369" spans="1:49">
      <c r="A1369" s="3" t="s">
        <v>27</v>
      </c>
      <c r="C1369" t="s">
        <v>61</v>
      </c>
      <c r="D1369" t="s">
        <v>29</v>
      </c>
      <c r="E1369" t="s">
        <v>62</v>
      </c>
      <c r="F1369" t="s">
        <v>1857</v>
      </c>
      <c r="G1369" t="s">
        <v>1858</v>
      </c>
      <c r="H1369">
        <v>2</v>
      </c>
      <c r="I1369">
        <v>2</v>
      </c>
      <c r="J1369" t="s">
        <v>1864</v>
      </c>
      <c r="K1369" t="s">
        <v>33</v>
      </c>
      <c r="L1369">
        <v>0</v>
      </c>
      <c r="M1369" t="s">
        <v>34</v>
      </c>
      <c r="N1369" t="s">
        <v>35</v>
      </c>
      <c r="O1369">
        <v>1</v>
      </c>
      <c r="P1369">
        <v>0</v>
      </c>
      <c r="R1369">
        <v>0</v>
      </c>
      <c r="S1369">
        <v>0</v>
      </c>
      <c r="T1369">
        <v>0</v>
      </c>
      <c r="AC1369" t="s">
        <v>1857</v>
      </c>
      <c r="AD1369">
        <v>0</v>
      </c>
      <c r="AE1369">
        <v>0</v>
      </c>
      <c r="AF1369">
        <v>0</v>
      </c>
      <c r="AN1369" t="b">
        <f t="shared" si="54"/>
        <v>1</v>
      </c>
      <c r="AO1369" t="b">
        <f t="shared" si="54"/>
        <v>1</v>
      </c>
      <c r="AP1369" t="b">
        <f t="shared" si="54"/>
        <v>1</v>
      </c>
      <c r="AQ1369" t="b">
        <f t="shared" si="54"/>
        <v>1</v>
      </c>
      <c r="AR1369" t="b">
        <f t="shared" si="54"/>
        <v>1</v>
      </c>
      <c r="AS1369" t="b">
        <f t="shared" si="53"/>
        <v>1</v>
      </c>
      <c r="AT1369" t="b">
        <f t="shared" si="53"/>
        <v>1</v>
      </c>
      <c r="AU1369" t="b">
        <f t="shared" si="53"/>
        <v>1</v>
      </c>
      <c r="AV1369" t="b">
        <f t="shared" si="53"/>
        <v>1</v>
      </c>
      <c r="AW1369" t="b">
        <f t="shared" si="53"/>
        <v>1</v>
      </c>
    </row>
    <row r="1370" spans="1:49">
      <c r="A1370" s="3" t="s">
        <v>27</v>
      </c>
      <c r="C1370" t="s">
        <v>61</v>
      </c>
      <c r="D1370" t="s">
        <v>29</v>
      </c>
      <c r="E1370" t="s">
        <v>62</v>
      </c>
      <c r="F1370" t="s">
        <v>1857</v>
      </c>
      <c r="G1370" t="s">
        <v>1858</v>
      </c>
      <c r="H1370">
        <v>1</v>
      </c>
      <c r="I1370">
        <v>1</v>
      </c>
      <c r="J1370" t="s">
        <v>1865</v>
      </c>
      <c r="K1370" t="s">
        <v>33</v>
      </c>
      <c r="L1370">
        <v>0</v>
      </c>
      <c r="M1370" t="s">
        <v>34</v>
      </c>
      <c r="N1370" t="s">
        <v>35</v>
      </c>
      <c r="O1370">
        <v>1</v>
      </c>
      <c r="P1370">
        <v>0</v>
      </c>
      <c r="R1370">
        <v>0</v>
      </c>
      <c r="S1370">
        <v>0</v>
      </c>
      <c r="T1370">
        <v>0</v>
      </c>
      <c r="AC1370" t="s">
        <v>1857</v>
      </c>
      <c r="AD1370">
        <v>0</v>
      </c>
      <c r="AE1370">
        <v>0</v>
      </c>
      <c r="AF1370">
        <v>0</v>
      </c>
      <c r="AN1370" t="b">
        <f t="shared" si="54"/>
        <v>1</v>
      </c>
      <c r="AO1370" t="b">
        <f t="shared" si="54"/>
        <v>1</v>
      </c>
      <c r="AP1370" t="b">
        <f t="shared" si="54"/>
        <v>1</v>
      </c>
      <c r="AQ1370" t="b">
        <f t="shared" si="54"/>
        <v>1</v>
      </c>
      <c r="AR1370" t="b">
        <f t="shared" si="54"/>
        <v>1</v>
      </c>
      <c r="AS1370" t="b">
        <f t="shared" si="53"/>
        <v>1</v>
      </c>
      <c r="AT1370" t="b">
        <f t="shared" si="53"/>
        <v>1</v>
      </c>
      <c r="AU1370" t="b">
        <f t="shared" si="53"/>
        <v>1</v>
      </c>
      <c r="AV1370" t="b">
        <f t="shared" si="53"/>
        <v>1</v>
      </c>
      <c r="AW1370" t="b">
        <f t="shared" si="53"/>
        <v>1</v>
      </c>
    </row>
    <row r="1371" spans="1:49">
      <c r="A1371" s="3" t="s">
        <v>27</v>
      </c>
      <c r="C1371" t="s">
        <v>61</v>
      </c>
      <c r="D1371" t="s">
        <v>29</v>
      </c>
      <c r="E1371" t="s">
        <v>62</v>
      </c>
      <c r="F1371" t="s">
        <v>1857</v>
      </c>
      <c r="G1371" t="s">
        <v>1858</v>
      </c>
      <c r="H1371">
        <v>0</v>
      </c>
      <c r="I1371">
        <v>0</v>
      </c>
      <c r="J1371" t="s">
        <v>1866</v>
      </c>
      <c r="K1371" t="s">
        <v>33</v>
      </c>
      <c r="L1371">
        <v>0</v>
      </c>
      <c r="M1371" t="s">
        <v>34</v>
      </c>
      <c r="N1371" t="s">
        <v>35</v>
      </c>
      <c r="O1371">
        <v>1</v>
      </c>
      <c r="P1371">
        <v>0</v>
      </c>
      <c r="R1371">
        <v>0</v>
      </c>
      <c r="S1371">
        <v>0</v>
      </c>
      <c r="T1371">
        <v>0</v>
      </c>
      <c r="AC1371" t="s">
        <v>1857</v>
      </c>
      <c r="AD1371">
        <v>0</v>
      </c>
      <c r="AE1371">
        <v>0</v>
      </c>
      <c r="AF1371">
        <v>0</v>
      </c>
      <c r="AN1371" t="b">
        <f t="shared" si="54"/>
        <v>1</v>
      </c>
      <c r="AO1371" t="b">
        <f t="shared" si="54"/>
        <v>1</v>
      </c>
      <c r="AP1371" t="b">
        <f t="shared" si="54"/>
        <v>1</v>
      </c>
      <c r="AQ1371" t="b">
        <f t="shared" si="54"/>
        <v>1</v>
      </c>
      <c r="AR1371" t="b">
        <f t="shared" si="54"/>
        <v>1</v>
      </c>
      <c r="AS1371" t="b">
        <f t="shared" si="53"/>
        <v>1</v>
      </c>
      <c r="AT1371" t="b">
        <f t="shared" si="53"/>
        <v>1</v>
      </c>
      <c r="AU1371" t="b">
        <f t="shared" si="53"/>
        <v>1</v>
      </c>
      <c r="AV1371" t="b">
        <f t="shared" si="53"/>
        <v>1</v>
      </c>
      <c r="AW1371" t="b">
        <f t="shared" si="53"/>
        <v>1</v>
      </c>
    </row>
    <row r="1372" spans="1:49">
      <c r="A1372" s="3" t="s">
        <v>27</v>
      </c>
      <c r="C1372" t="s">
        <v>61</v>
      </c>
      <c r="D1372" t="s">
        <v>29</v>
      </c>
      <c r="E1372" t="s">
        <v>62</v>
      </c>
      <c r="F1372" t="s">
        <v>1857</v>
      </c>
      <c r="G1372" t="s">
        <v>1858</v>
      </c>
      <c r="H1372">
        <v>15</v>
      </c>
      <c r="I1372">
        <v>15</v>
      </c>
      <c r="J1372" t="s">
        <v>1867</v>
      </c>
      <c r="K1372" t="s">
        <v>33</v>
      </c>
      <c r="L1372">
        <v>0</v>
      </c>
      <c r="M1372" t="s">
        <v>34</v>
      </c>
      <c r="N1372" t="s">
        <v>35</v>
      </c>
      <c r="O1372">
        <v>1</v>
      </c>
      <c r="P1372">
        <v>1</v>
      </c>
      <c r="R1372">
        <v>1</v>
      </c>
      <c r="S1372">
        <v>1</v>
      </c>
      <c r="T1372">
        <v>0</v>
      </c>
      <c r="AC1372" t="s">
        <v>1857</v>
      </c>
      <c r="AD1372">
        <v>1</v>
      </c>
      <c r="AE1372">
        <v>1</v>
      </c>
      <c r="AF1372">
        <v>0</v>
      </c>
      <c r="AN1372" t="b">
        <f t="shared" si="54"/>
        <v>1</v>
      </c>
      <c r="AO1372" t="b">
        <f t="shared" si="54"/>
        <v>1</v>
      </c>
      <c r="AP1372" t="b">
        <f t="shared" si="54"/>
        <v>1</v>
      </c>
      <c r="AQ1372" t="b">
        <f t="shared" si="54"/>
        <v>1</v>
      </c>
      <c r="AR1372" t="b">
        <f t="shared" si="54"/>
        <v>1</v>
      </c>
      <c r="AS1372" t="b">
        <f t="shared" si="53"/>
        <v>1</v>
      </c>
      <c r="AT1372" t="b">
        <f t="shared" si="53"/>
        <v>1</v>
      </c>
      <c r="AU1372" t="b">
        <f t="shared" si="53"/>
        <v>1</v>
      </c>
      <c r="AV1372" t="b">
        <f t="shared" si="53"/>
        <v>1</v>
      </c>
      <c r="AW1372" t="b">
        <f t="shared" si="53"/>
        <v>1</v>
      </c>
    </row>
    <row r="1373" spans="1:49">
      <c r="A1373" s="3" t="s">
        <v>27</v>
      </c>
      <c r="C1373" t="s">
        <v>61</v>
      </c>
      <c r="D1373" t="s">
        <v>29</v>
      </c>
      <c r="E1373" t="s">
        <v>62</v>
      </c>
      <c r="F1373" t="s">
        <v>1857</v>
      </c>
      <c r="G1373" t="s">
        <v>1858</v>
      </c>
      <c r="H1373">
        <v>14</v>
      </c>
      <c r="I1373">
        <v>14</v>
      </c>
      <c r="J1373" t="s">
        <v>1868</v>
      </c>
      <c r="K1373" t="s">
        <v>33</v>
      </c>
      <c r="L1373">
        <v>0</v>
      </c>
      <c r="M1373" t="s">
        <v>34</v>
      </c>
      <c r="N1373" t="s">
        <v>35</v>
      </c>
      <c r="O1373">
        <v>1</v>
      </c>
      <c r="P1373">
        <v>0</v>
      </c>
      <c r="R1373">
        <v>0</v>
      </c>
      <c r="S1373">
        <v>0</v>
      </c>
      <c r="T1373">
        <v>0</v>
      </c>
      <c r="AC1373" t="s">
        <v>1857</v>
      </c>
      <c r="AD1373">
        <v>0</v>
      </c>
      <c r="AE1373">
        <v>0</v>
      </c>
      <c r="AF1373">
        <v>0</v>
      </c>
      <c r="AN1373" t="b">
        <f t="shared" si="54"/>
        <v>1</v>
      </c>
      <c r="AO1373" t="b">
        <f t="shared" si="54"/>
        <v>1</v>
      </c>
      <c r="AP1373" t="b">
        <f t="shared" si="54"/>
        <v>1</v>
      </c>
      <c r="AQ1373" t="b">
        <f t="shared" si="54"/>
        <v>1</v>
      </c>
      <c r="AR1373" t="b">
        <f t="shared" si="54"/>
        <v>1</v>
      </c>
      <c r="AS1373" t="b">
        <f t="shared" si="53"/>
        <v>1</v>
      </c>
      <c r="AT1373" t="b">
        <f t="shared" si="53"/>
        <v>1</v>
      </c>
      <c r="AU1373" t="b">
        <f t="shared" si="53"/>
        <v>1</v>
      </c>
      <c r="AV1373" t="b">
        <f t="shared" si="53"/>
        <v>1</v>
      </c>
      <c r="AW1373" t="b">
        <f t="shared" si="53"/>
        <v>1</v>
      </c>
    </row>
    <row r="1374" spans="1:49">
      <c r="A1374" s="3" t="s">
        <v>27</v>
      </c>
      <c r="C1374" t="s">
        <v>61</v>
      </c>
      <c r="D1374" t="s">
        <v>29</v>
      </c>
      <c r="E1374" t="s">
        <v>62</v>
      </c>
      <c r="F1374" t="s">
        <v>1857</v>
      </c>
      <c r="G1374" t="s">
        <v>1858</v>
      </c>
      <c r="H1374">
        <v>13</v>
      </c>
      <c r="I1374">
        <v>13</v>
      </c>
      <c r="J1374" t="s">
        <v>1869</v>
      </c>
      <c r="K1374" t="s">
        <v>33</v>
      </c>
      <c r="L1374">
        <v>0</v>
      </c>
      <c r="M1374" t="s">
        <v>34</v>
      </c>
      <c r="N1374" t="s">
        <v>35</v>
      </c>
      <c r="O1374">
        <v>1</v>
      </c>
      <c r="P1374">
        <v>0</v>
      </c>
      <c r="R1374">
        <v>0</v>
      </c>
      <c r="S1374">
        <v>0</v>
      </c>
      <c r="T1374">
        <v>1</v>
      </c>
      <c r="AC1374" t="s">
        <v>1857</v>
      </c>
      <c r="AD1374">
        <v>0</v>
      </c>
      <c r="AE1374">
        <v>0</v>
      </c>
      <c r="AF1374">
        <v>1</v>
      </c>
      <c r="AN1374" t="b">
        <f t="shared" si="54"/>
        <v>1</v>
      </c>
      <c r="AO1374" t="b">
        <f t="shared" si="54"/>
        <v>1</v>
      </c>
      <c r="AP1374" t="b">
        <f t="shared" si="54"/>
        <v>1</v>
      </c>
      <c r="AQ1374" t="b">
        <f t="shared" si="54"/>
        <v>1</v>
      </c>
      <c r="AR1374" t="b">
        <f t="shared" si="54"/>
        <v>1</v>
      </c>
      <c r="AS1374" t="b">
        <f t="shared" si="53"/>
        <v>1</v>
      </c>
      <c r="AT1374" t="b">
        <f t="shared" si="53"/>
        <v>1</v>
      </c>
      <c r="AU1374" t="b">
        <f t="shared" si="53"/>
        <v>1</v>
      </c>
      <c r="AV1374" t="b">
        <f t="shared" si="53"/>
        <v>1</v>
      </c>
      <c r="AW1374" t="b">
        <f t="shared" si="53"/>
        <v>1</v>
      </c>
    </row>
    <row r="1375" spans="1:49">
      <c r="A1375" s="3" t="s">
        <v>27</v>
      </c>
      <c r="C1375" t="s">
        <v>61</v>
      </c>
      <c r="D1375" t="s">
        <v>29</v>
      </c>
      <c r="E1375" t="s">
        <v>62</v>
      </c>
      <c r="F1375" t="s">
        <v>1857</v>
      </c>
      <c r="G1375" t="s">
        <v>1858</v>
      </c>
      <c r="H1375">
        <v>12</v>
      </c>
      <c r="I1375">
        <v>12</v>
      </c>
      <c r="J1375" t="s">
        <v>1870</v>
      </c>
      <c r="K1375" t="s">
        <v>33</v>
      </c>
      <c r="L1375">
        <v>0</v>
      </c>
      <c r="M1375" t="s">
        <v>34</v>
      </c>
      <c r="N1375" t="s">
        <v>35</v>
      </c>
      <c r="O1375">
        <v>1</v>
      </c>
      <c r="P1375">
        <v>0</v>
      </c>
      <c r="R1375">
        <v>0</v>
      </c>
      <c r="S1375">
        <v>0</v>
      </c>
      <c r="T1375">
        <v>0</v>
      </c>
      <c r="AC1375" t="s">
        <v>1857</v>
      </c>
      <c r="AD1375">
        <v>0</v>
      </c>
      <c r="AE1375">
        <v>0</v>
      </c>
      <c r="AF1375">
        <v>0</v>
      </c>
      <c r="AN1375" t="b">
        <f t="shared" si="54"/>
        <v>1</v>
      </c>
      <c r="AO1375" t="b">
        <f t="shared" si="54"/>
        <v>1</v>
      </c>
      <c r="AP1375" t="b">
        <f t="shared" si="54"/>
        <v>1</v>
      </c>
      <c r="AQ1375" t="b">
        <f t="shared" si="54"/>
        <v>1</v>
      </c>
      <c r="AR1375" t="b">
        <f t="shared" si="54"/>
        <v>1</v>
      </c>
      <c r="AS1375" t="b">
        <f t="shared" si="53"/>
        <v>1</v>
      </c>
      <c r="AT1375" t="b">
        <f t="shared" si="53"/>
        <v>1</v>
      </c>
      <c r="AU1375" t="b">
        <f t="shared" si="53"/>
        <v>1</v>
      </c>
      <c r="AV1375" t="b">
        <f t="shared" si="53"/>
        <v>1</v>
      </c>
      <c r="AW1375" t="b">
        <f t="shared" si="53"/>
        <v>1</v>
      </c>
    </row>
    <row r="1376" spans="1:49">
      <c r="A1376" s="3" t="s">
        <v>27</v>
      </c>
      <c r="C1376" t="s">
        <v>61</v>
      </c>
      <c r="D1376" t="s">
        <v>29</v>
      </c>
      <c r="E1376" t="s">
        <v>62</v>
      </c>
      <c r="F1376" t="s">
        <v>1857</v>
      </c>
      <c r="G1376" t="s">
        <v>1858</v>
      </c>
      <c r="H1376">
        <v>11</v>
      </c>
      <c r="I1376">
        <v>11</v>
      </c>
      <c r="J1376" t="s">
        <v>1871</v>
      </c>
      <c r="K1376" t="s">
        <v>33</v>
      </c>
      <c r="L1376">
        <v>0</v>
      </c>
      <c r="M1376" t="s">
        <v>34</v>
      </c>
      <c r="N1376" t="s">
        <v>35</v>
      </c>
      <c r="O1376">
        <v>1</v>
      </c>
      <c r="P1376">
        <v>1</v>
      </c>
      <c r="R1376">
        <v>1</v>
      </c>
      <c r="S1376">
        <v>1</v>
      </c>
      <c r="T1376">
        <v>1</v>
      </c>
      <c r="AC1376" t="s">
        <v>1857</v>
      </c>
      <c r="AD1376">
        <v>1</v>
      </c>
      <c r="AE1376">
        <v>1</v>
      </c>
      <c r="AF1376">
        <v>1</v>
      </c>
      <c r="AN1376" t="b">
        <f t="shared" si="54"/>
        <v>1</v>
      </c>
      <c r="AO1376" t="b">
        <f t="shared" si="54"/>
        <v>1</v>
      </c>
      <c r="AP1376" t="b">
        <f t="shared" si="54"/>
        <v>1</v>
      </c>
      <c r="AQ1376" t="b">
        <f t="shared" si="54"/>
        <v>1</v>
      </c>
      <c r="AR1376" t="b">
        <f t="shared" si="54"/>
        <v>1</v>
      </c>
      <c r="AS1376" t="b">
        <f t="shared" si="53"/>
        <v>1</v>
      </c>
      <c r="AT1376" t="b">
        <f t="shared" si="53"/>
        <v>1</v>
      </c>
      <c r="AU1376" t="b">
        <f t="shared" si="53"/>
        <v>1</v>
      </c>
      <c r="AV1376" t="b">
        <f t="shared" si="53"/>
        <v>1</v>
      </c>
      <c r="AW1376" t="b">
        <f t="shared" si="53"/>
        <v>1</v>
      </c>
    </row>
    <row r="1377" spans="1:49">
      <c r="A1377" s="3" t="s">
        <v>27</v>
      </c>
      <c r="C1377" t="s">
        <v>61</v>
      </c>
      <c r="D1377" t="s">
        <v>29</v>
      </c>
      <c r="E1377" t="s">
        <v>62</v>
      </c>
      <c r="F1377" t="s">
        <v>1857</v>
      </c>
      <c r="G1377" t="s">
        <v>1858</v>
      </c>
      <c r="H1377">
        <v>10</v>
      </c>
      <c r="I1377">
        <v>10</v>
      </c>
      <c r="J1377" t="s">
        <v>1872</v>
      </c>
      <c r="K1377" t="s">
        <v>33</v>
      </c>
      <c r="L1377">
        <v>0</v>
      </c>
      <c r="M1377" t="s">
        <v>34</v>
      </c>
      <c r="N1377" t="s">
        <v>35</v>
      </c>
      <c r="O1377">
        <v>1</v>
      </c>
      <c r="P1377">
        <v>0</v>
      </c>
      <c r="R1377">
        <v>0</v>
      </c>
      <c r="S1377">
        <v>0</v>
      </c>
      <c r="T1377">
        <v>0</v>
      </c>
      <c r="AC1377" t="s">
        <v>1857</v>
      </c>
      <c r="AD1377">
        <v>0</v>
      </c>
      <c r="AE1377">
        <v>0</v>
      </c>
      <c r="AF1377">
        <v>0</v>
      </c>
      <c r="AN1377" t="b">
        <f t="shared" si="54"/>
        <v>1</v>
      </c>
      <c r="AO1377" t="b">
        <f t="shared" si="54"/>
        <v>1</v>
      </c>
      <c r="AP1377" t="b">
        <f t="shared" si="54"/>
        <v>1</v>
      </c>
      <c r="AQ1377" t="b">
        <f t="shared" si="54"/>
        <v>1</v>
      </c>
      <c r="AR1377" t="b">
        <f t="shared" si="54"/>
        <v>1</v>
      </c>
      <c r="AS1377" t="b">
        <f t="shared" si="53"/>
        <v>1</v>
      </c>
      <c r="AT1377" t="b">
        <f t="shared" si="53"/>
        <v>1</v>
      </c>
      <c r="AU1377" t="b">
        <f t="shared" si="53"/>
        <v>1</v>
      </c>
      <c r="AV1377" t="b">
        <f t="shared" si="53"/>
        <v>1</v>
      </c>
      <c r="AW1377" t="b">
        <f t="shared" si="53"/>
        <v>1</v>
      </c>
    </row>
    <row r="1378" spans="1:49">
      <c r="A1378" s="3" t="s">
        <v>27</v>
      </c>
      <c r="C1378" t="s">
        <v>61</v>
      </c>
      <c r="D1378" t="s">
        <v>29</v>
      </c>
      <c r="E1378" t="s">
        <v>62</v>
      </c>
      <c r="F1378" t="s">
        <v>1857</v>
      </c>
      <c r="G1378" t="s">
        <v>1858</v>
      </c>
      <c r="H1378">
        <v>9</v>
      </c>
      <c r="I1378">
        <v>9</v>
      </c>
      <c r="J1378" t="s">
        <v>1873</v>
      </c>
      <c r="K1378" t="s">
        <v>33</v>
      </c>
      <c r="L1378">
        <v>0</v>
      </c>
      <c r="M1378" t="s">
        <v>34</v>
      </c>
      <c r="N1378" t="s">
        <v>35</v>
      </c>
      <c r="O1378">
        <v>1</v>
      </c>
      <c r="P1378">
        <v>0</v>
      </c>
      <c r="R1378">
        <v>0</v>
      </c>
      <c r="S1378">
        <v>0</v>
      </c>
      <c r="T1378">
        <v>0</v>
      </c>
      <c r="AC1378" t="s">
        <v>1857</v>
      </c>
      <c r="AD1378">
        <v>0</v>
      </c>
      <c r="AE1378">
        <v>0</v>
      </c>
      <c r="AF1378">
        <v>0</v>
      </c>
      <c r="AN1378" t="b">
        <f t="shared" si="54"/>
        <v>1</v>
      </c>
      <c r="AO1378" t="b">
        <f t="shared" si="54"/>
        <v>1</v>
      </c>
      <c r="AP1378" t="b">
        <f t="shared" si="54"/>
        <v>1</v>
      </c>
      <c r="AQ1378" t="b">
        <f t="shared" si="54"/>
        <v>1</v>
      </c>
      <c r="AR1378" t="b">
        <f t="shared" si="54"/>
        <v>1</v>
      </c>
      <c r="AS1378" t="b">
        <f t="shared" si="53"/>
        <v>1</v>
      </c>
      <c r="AT1378" t="b">
        <f t="shared" si="53"/>
        <v>1</v>
      </c>
      <c r="AU1378" t="b">
        <f t="shared" si="53"/>
        <v>1</v>
      </c>
      <c r="AV1378" t="b">
        <f t="shared" si="53"/>
        <v>1</v>
      </c>
      <c r="AW1378" t="b">
        <f t="shared" si="53"/>
        <v>1</v>
      </c>
    </row>
    <row r="1379" spans="1:49">
      <c r="A1379" s="3" t="s">
        <v>27</v>
      </c>
      <c r="C1379" t="s">
        <v>61</v>
      </c>
      <c r="D1379" t="s">
        <v>29</v>
      </c>
      <c r="E1379" t="s">
        <v>62</v>
      </c>
      <c r="F1379" t="s">
        <v>1857</v>
      </c>
      <c r="G1379" t="s">
        <v>1858</v>
      </c>
      <c r="H1379">
        <v>8</v>
      </c>
      <c r="I1379">
        <v>8</v>
      </c>
      <c r="J1379" t="s">
        <v>1874</v>
      </c>
      <c r="K1379" t="s">
        <v>33</v>
      </c>
      <c r="L1379">
        <v>0</v>
      </c>
      <c r="M1379" t="s">
        <v>34</v>
      </c>
      <c r="N1379" t="s">
        <v>35</v>
      </c>
      <c r="O1379">
        <v>1</v>
      </c>
      <c r="P1379">
        <v>0</v>
      </c>
      <c r="R1379">
        <v>0</v>
      </c>
      <c r="S1379">
        <v>0</v>
      </c>
      <c r="T1379">
        <v>0</v>
      </c>
      <c r="AC1379" t="s">
        <v>1857</v>
      </c>
      <c r="AD1379">
        <v>0</v>
      </c>
      <c r="AE1379">
        <v>0</v>
      </c>
      <c r="AF1379">
        <v>0</v>
      </c>
      <c r="AN1379" t="b">
        <f t="shared" si="54"/>
        <v>1</v>
      </c>
      <c r="AO1379" t="b">
        <f t="shared" si="54"/>
        <v>1</v>
      </c>
      <c r="AP1379" t="b">
        <f t="shared" si="54"/>
        <v>1</v>
      </c>
      <c r="AQ1379" t="b">
        <f t="shared" si="54"/>
        <v>1</v>
      </c>
      <c r="AR1379" t="b">
        <f t="shared" si="54"/>
        <v>1</v>
      </c>
      <c r="AS1379" t="b">
        <f t="shared" si="53"/>
        <v>1</v>
      </c>
      <c r="AT1379" t="b">
        <f t="shared" si="53"/>
        <v>1</v>
      </c>
      <c r="AU1379" t="b">
        <f t="shared" si="53"/>
        <v>1</v>
      </c>
      <c r="AV1379" t="b">
        <f t="shared" si="53"/>
        <v>1</v>
      </c>
      <c r="AW1379" t="b">
        <f t="shared" si="53"/>
        <v>1</v>
      </c>
    </row>
    <row r="1380" spans="1:49">
      <c r="A1380" s="3" t="s">
        <v>27</v>
      </c>
      <c r="C1380" t="s">
        <v>61</v>
      </c>
      <c r="D1380" t="s">
        <v>29</v>
      </c>
      <c r="E1380" t="s">
        <v>62</v>
      </c>
      <c r="F1380" t="s">
        <v>1857</v>
      </c>
      <c r="G1380" t="s">
        <v>1858</v>
      </c>
      <c r="H1380">
        <v>23</v>
      </c>
      <c r="I1380">
        <v>23</v>
      </c>
      <c r="J1380" t="s">
        <v>1875</v>
      </c>
      <c r="K1380" t="s">
        <v>33</v>
      </c>
      <c r="L1380">
        <v>0</v>
      </c>
      <c r="M1380" t="s">
        <v>34</v>
      </c>
      <c r="N1380" t="s">
        <v>35</v>
      </c>
      <c r="O1380">
        <v>1</v>
      </c>
      <c r="P1380">
        <v>1</v>
      </c>
      <c r="R1380">
        <v>1</v>
      </c>
      <c r="S1380">
        <v>1</v>
      </c>
      <c r="T1380">
        <v>0</v>
      </c>
      <c r="AC1380" t="s">
        <v>1857</v>
      </c>
      <c r="AD1380">
        <v>1</v>
      </c>
      <c r="AE1380">
        <v>1</v>
      </c>
      <c r="AF1380">
        <v>0</v>
      </c>
      <c r="AN1380" t="b">
        <f t="shared" si="54"/>
        <v>1</v>
      </c>
      <c r="AO1380" t="b">
        <f t="shared" si="54"/>
        <v>1</v>
      </c>
      <c r="AP1380" t="b">
        <f t="shared" si="54"/>
        <v>1</v>
      </c>
      <c r="AQ1380" t="b">
        <f t="shared" si="54"/>
        <v>1</v>
      </c>
      <c r="AR1380" t="b">
        <f t="shared" si="54"/>
        <v>1</v>
      </c>
      <c r="AS1380" t="b">
        <f t="shared" si="53"/>
        <v>1</v>
      </c>
      <c r="AT1380" t="b">
        <f t="shared" si="53"/>
        <v>1</v>
      </c>
      <c r="AU1380" t="b">
        <f t="shared" si="53"/>
        <v>1</v>
      </c>
      <c r="AV1380" t="b">
        <f t="shared" si="53"/>
        <v>1</v>
      </c>
      <c r="AW1380" t="b">
        <f t="shared" si="53"/>
        <v>1</v>
      </c>
    </row>
    <row r="1381" spans="1:49">
      <c r="A1381" s="3" t="s">
        <v>27</v>
      </c>
      <c r="C1381" t="s">
        <v>61</v>
      </c>
      <c r="D1381" t="s">
        <v>29</v>
      </c>
      <c r="E1381" t="s">
        <v>62</v>
      </c>
      <c r="F1381" t="s">
        <v>1857</v>
      </c>
      <c r="G1381" t="s">
        <v>1858</v>
      </c>
      <c r="H1381">
        <v>22</v>
      </c>
      <c r="I1381">
        <v>22</v>
      </c>
      <c r="J1381" t="s">
        <v>1876</v>
      </c>
      <c r="K1381" t="s">
        <v>33</v>
      </c>
      <c r="L1381">
        <v>0</v>
      </c>
      <c r="M1381" t="s">
        <v>34</v>
      </c>
      <c r="N1381" t="s">
        <v>35</v>
      </c>
      <c r="O1381">
        <v>1</v>
      </c>
      <c r="P1381">
        <v>0</v>
      </c>
      <c r="R1381">
        <v>0</v>
      </c>
      <c r="S1381">
        <v>0</v>
      </c>
      <c r="T1381">
        <v>0</v>
      </c>
      <c r="AC1381" t="s">
        <v>1857</v>
      </c>
      <c r="AD1381">
        <v>0</v>
      </c>
      <c r="AE1381">
        <v>0</v>
      </c>
      <c r="AF1381">
        <v>0</v>
      </c>
      <c r="AN1381" t="b">
        <f t="shared" si="54"/>
        <v>1</v>
      </c>
      <c r="AO1381" t="b">
        <f t="shared" si="54"/>
        <v>1</v>
      </c>
      <c r="AP1381" t="b">
        <f t="shared" si="54"/>
        <v>1</v>
      </c>
      <c r="AQ1381" t="b">
        <f t="shared" si="54"/>
        <v>1</v>
      </c>
      <c r="AR1381" t="b">
        <f t="shared" si="54"/>
        <v>1</v>
      </c>
      <c r="AS1381" t="b">
        <f t="shared" si="53"/>
        <v>1</v>
      </c>
      <c r="AT1381" t="b">
        <f t="shared" si="53"/>
        <v>1</v>
      </c>
      <c r="AU1381" t="b">
        <f t="shared" si="53"/>
        <v>1</v>
      </c>
      <c r="AV1381" t="b">
        <f t="shared" si="53"/>
        <v>1</v>
      </c>
      <c r="AW1381" t="b">
        <f t="shared" si="53"/>
        <v>1</v>
      </c>
    </row>
    <row r="1382" spans="1:49">
      <c r="A1382" s="3" t="s">
        <v>27</v>
      </c>
      <c r="C1382" t="s">
        <v>61</v>
      </c>
      <c r="D1382" t="s">
        <v>29</v>
      </c>
      <c r="E1382" t="s">
        <v>62</v>
      </c>
      <c r="F1382" t="s">
        <v>1857</v>
      </c>
      <c r="G1382" t="s">
        <v>1858</v>
      </c>
      <c r="H1382">
        <v>21</v>
      </c>
      <c r="I1382">
        <v>21</v>
      </c>
      <c r="J1382" t="s">
        <v>1877</v>
      </c>
      <c r="K1382" t="s">
        <v>33</v>
      </c>
      <c r="L1382">
        <v>0</v>
      </c>
      <c r="M1382" t="s">
        <v>34</v>
      </c>
      <c r="N1382" t="s">
        <v>35</v>
      </c>
      <c r="O1382">
        <v>1</v>
      </c>
      <c r="P1382">
        <v>0</v>
      </c>
      <c r="R1382">
        <v>0</v>
      </c>
      <c r="S1382">
        <v>0</v>
      </c>
      <c r="T1382">
        <v>1</v>
      </c>
      <c r="AC1382" t="s">
        <v>1857</v>
      </c>
      <c r="AD1382">
        <v>0</v>
      </c>
      <c r="AE1382">
        <v>0</v>
      </c>
      <c r="AF1382">
        <v>1</v>
      </c>
      <c r="AN1382" t="b">
        <f t="shared" si="54"/>
        <v>1</v>
      </c>
      <c r="AO1382" t="b">
        <f t="shared" si="54"/>
        <v>1</v>
      </c>
      <c r="AP1382" t="b">
        <f t="shared" si="54"/>
        <v>1</v>
      </c>
      <c r="AQ1382" t="b">
        <f t="shared" si="54"/>
        <v>1</v>
      </c>
      <c r="AR1382" t="b">
        <f t="shared" si="54"/>
        <v>1</v>
      </c>
      <c r="AS1382" t="b">
        <f t="shared" si="53"/>
        <v>1</v>
      </c>
      <c r="AT1382" t="b">
        <f t="shared" si="53"/>
        <v>1</v>
      </c>
      <c r="AU1382" t="b">
        <f t="shared" si="53"/>
        <v>1</v>
      </c>
      <c r="AV1382" t="b">
        <f t="shared" si="53"/>
        <v>1</v>
      </c>
      <c r="AW1382" t="b">
        <f t="shared" si="53"/>
        <v>1</v>
      </c>
    </row>
    <row r="1383" spans="1:49">
      <c r="A1383" s="3" t="s">
        <v>27</v>
      </c>
      <c r="C1383" t="s">
        <v>61</v>
      </c>
      <c r="D1383" t="s">
        <v>29</v>
      </c>
      <c r="E1383" t="s">
        <v>62</v>
      </c>
      <c r="F1383" t="s">
        <v>1857</v>
      </c>
      <c r="G1383" t="s">
        <v>1858</v>
      </c>
      <c r="H1383">
        <v>20</v>
      </c>
      <c r="I1383">
        <v>20</v>
      </c>
      <c r="J1383" t="s">
        <v>1878</v>
      </c>
      <c r="K1383" t="s">
        <v>33</v>
      </c>
      <c r="L1383">
        <v>0</v>
      </c>
      <c r="M1383" t="s">
        <v>34</v>
      </c>
      <c r="N1383" t="s">
        <v>35</v>
      </c>
      <c r="O1383">
        <v>1</v>
      </c>
      <c r="P1383">
        <v>0</v>
      </c>
      <c r="R1383">
        <v>0</v>
      </c>
      <c r="S1383">
        <v>0</v>
      </c>
      <c r="T1383">
        <v>0</v>
      </c>
      <c r="AC1383" t="s">
        <v>1857</v>
      </c>
      <c r="AD1383">
        <v>0</v>
      </c>
      <c r="AE1383">
        <v>0</v>
      </c>
      <c r="AF1383">
        <v>0</v>
      </c>
      <c r="AN1383" t="b">
        <f t="shared" si="54"/>
        <v>1</v>
      </c>
      <c r="AO1383" t="b">
        <f t="shared" si="54"/>
        <v>1</v>
      </c>
      <c r="AP1383" t="b">
        <f t="shared" si="54"/>
        <v>1</v>
      </c>
      <c r="AQ1383" t="b">
        <f t="shared" si="54"/>
        <v>1</v>
      </c>
      <c r="AR1383" t="b">
        <f t="shared" si="54"/>
        <v>1</v>
      </c>
      <c r="AS1383" t="b">
        <f t="shared" si="53"/>
        <v>1</v>
      </c>
      <c r="AT1383" t="b">
        <f t="shared" si="53"/>
        <v>1</v>
      </c>
      <c r="AU1383" t="b">
        <f t="shared" si="53"/>
        <v>1</v>
      </c>
      <c r="AV1383" t="b">
        <f t="shared" si="53"/>
        <v>1</v>
      </c>
      <c r="AW1383" t="b">
        <f t="shared" si="53"/>
        <v>1</v>
      </c>
    </row>
    <row r="1384" spans="1:49">
      <c r="A1384" s="3" t="s">
        <v>27</v>
      </c>
      <c r="C1384" t="s">
        <v>61</v>
      </c>
      <c r="D1384" t="s">
        <v>29</v>
      </c>
      <c r="E1384" t="s">
        <v>62</v>
      </c>
      <c r="F1384" t="s">
        <v>1857</v>
      </c>
      <c r="G1384" t="s">
        <v>1858</v>
      </c>
      <c r="H1384">
        <v>19</v>
      </c>
      <c r="I1384">
        <v>19</v>
      </c>
      <c r="J1384" t="s">
        <v>1879</v>
      </c>
      <c r="K1384" t="s">
        <v>33</v>
      </c>
      <c r="L1384">
        <v>0</v>
      </c>
      <c r="M1384" t="s">
        <v>34</v>
      </c>
      <c r="N1384" t="s">
        <v>35</v>
      </c>
      <c r="O1384">
        <v>1</v>
      </c>
      <c r="P1384">
        <v>1</v>
      </c>
      <c r="R1384">
        <v>1</v>
      </c>
      <c r="S1384">
        <v>1</v>
      </c>
      <c r="T1384">
        <v>1</v>
      </c>
      <c r="AC1384" t="s">
        <v>1857</v>
      </c>
      <c r="AD1384">
        <v>1</v>
      </c>
      <c r="AE1384">
        <v>1</v>
      </c>
      <c r="AF1384">
        <v>1</v>
      </c>
      <c r="AN1384" t="b">
        <f t="shared" si="54"/>
        <v>1</v>
      </c>
      <c r="AO1384" t="b">
        <f t="shared" si="54"/>
        <v>1</v>
      </c>
      <c r="AP1384" t="b">
        <f t="shared" si="54"/>
        <v>1</v>
      </c>
      <c r="AQ1384" t="b">
        <f t="shared" si="54"/>
        <v>1</v>
      </c>
      <c r="AR1384" t="b">
        <f t="shared" si="54"/>
        <v>1</v>
      </c>
      <c r="AS1384" t="b">
        <f t="shared" si="53"/>
        <v>1</v>
      </c>
      <c r="AT1384" t="b">
        <f t="shared" si="53"/>
        <v>1</v>
      </c>
      <c r="AU1384" t="b">
        <f t="shared" si="53"/>
        <v>1</v>
      </c>
      <c r="AV1384" t="b">
        <f t="shared" si="53"/>
        <v>1</v>
      </c>
      <c r="AW1384" t="b">
        <f t="shared" si="53"/>
        <v>1</v>
      </c>
    </row>
    <row r="1385" spans="1:49">
      <c r="A1385" s="3" t="s">
        <v>27</v>
      </c>
      <c r="C1385" t="s">
        <v>61</v>
      </c>
      <c r="D1385" t="s">
        <v>29</v>
      </c>
      <c r="E1385" t="s">
        <v>62</v>
      </c>
      <c r="F1385" t="s">
        <v>1857</v>
      </c>
      <c r="G1385" t="s">
        <v>1858</v>
      </c>
      <c r="H1385">
        <v>18</v>
      </c>
      <c r="I1385">
        <v>18</v>
      </c>
      <c r="J1385" t="s">
        <v>1880</v>
      </c>
      <c r="K1385" t="s">
        <v>33</v>
      </c>
      <c r="L1385">
        <v>0</v>
      </c>
      <c r="M1385" t="s">
        <v>34</v>
      </c>
      <c r="N1385" t="s">
        <v>35</v>
      </c>
      <c r="O1385">
        <v>1</v>
      </c>
      <c r="P1385">
        <v>0</v>
      </c>
      <c r="R1385">
        <v>0</v>
      </c>
      <c r="S1385">
        <v>0</v>
      </c>
      <c r="T1385">
        <v>0</v>
      </c>
      <c r="AC1385" t="s">
        <v>1857</v>
      </c>
      <c r="AD1385">
        <v>0</v>
      </c>
      <c r="AE1385">
        <v>0</v>
      </c>
      <c r="AF1385">
        <v>0</v>
      </c>
      <c r="AN1385" t="b">
        <f t="shared" si="54"/>
        <v>1</v>
      </c>
      <c r="AO1385" t="b">
        <f t="shared" si="54"/>
        <v>1</v>
      </c>
      <c r="AP1385" t="b">
        <f t="shared" si="54"/>
        <v>1</v>
      </c>
      <c r="AQ1385" t="b">
        <f t="shared" si="54"/>
        <v>1</v>
      </c>
      <c r="AR1385" t="b">
        <f t="shared" si="54"/>
        <v>1</v>
      </c>
      <c r="AS1385" t="b">
        <f t="shared" si="53"/>
        <v>1</v>
      </c>
      <c r="AT1385" t="b">
        <f t="shared" si="53"/>
        <v>1</v>
      </c>
      <c r="AU1385" t="b">
        <f t="shared" si="53"/>
        <v>1</v>
      </c>
      <c r="AV1385" t="b">
        <f t="shared" si="53"/>
        <v>1</v>
      </c>
      <c r="AW1385" t="b">
        <f t="shared" si="53"/>
        <v>1</v>
      </c>
    </row>
    <row r="1386" spans="1:49">
      <c r="A1386" s="3" t="s">
        <v>27</v>
      </c>
      <c r="C1386" t="s">
        <v>61</v>
      </c>
      <c r="D1386" t="s">
        <v>29</v>
      </c>
      <c r="E1386" t="s">
        <v>62</v>
      </c>
      <c r="F1386" t="s">
        <v>1857</v>
      </c>
      <c r="G1386" t="s">
        <v>1858</v>
      </c>
      <c r="H1386">
        <v>17</v>
      </c>
      <c r="I1386">
        <v>17</v>
      </c>
      <c r="J1386" t="s">
        <v>1881</v>
      </c>
      <c r="K1386" t="s">
        <v>33</v>
      </c>
      <c r="L1386">
        <v>0</v>
      </c>
      <c r="M1386" t="s">
        <v>34</v>
      </c>
      <c r="N1386" t="s">
        <v>35</v>
      </c>
      <c r="O1386">
        <v>1</v>
      </c>
      <c r="P1386">
        <v>0</v>
      </c>
      <c r="R1386">
        <v>0</v>
      </c>
      <c r="S1386">
        <v>0</v>
      </c>
      <c r="T1386">
        <v>0</v>
      </c>
      <c r="AC1386" t="s">
        <v>1857</v>
      </c>
      <c r="AD1386">
        <v>0</v>
      </c>
      <c r="AE1386">
        <v>0</v>
      </c>
      <c r="AF1386">
        <v>0</v>
      </c>
      <c r="AN1386" t="b">
        <f t="shared" si="54"/>
        <v>1</v>
      </c>
      <c r="AO1386" t="b">
        <f t="shared" si="54"/>
        <v>1</v>
      </c>
      <c r="AP1386" t="b">
        <f t="shared" si="54"/>
        <v>1</v>
      </c>
      <c r="AQ1386" t="b">
        <f t="shared" si="54"/>
        <v>1</v>
      </c>
      <c r="AR1386" t="b">
        <f t="shared" si="54"/>
        <v>1</v>
      </c>
      <c r="AS1386" t="b">
        <f t="shared" si="53"/>
        <v>1</v>
      </c>
      <c r="AT1386" t="b">
        <f t="shared" si="53"/>
        <v>1</v>
      </c>
      <c r="AU1386" t="b">
        <f t="shared" si="53"/>
        <v>1</v>
      </c>
      <c r="AV1386" t="b">
        <f t="shared" si="53"/>
        <v>1</v>
      </c>
      <c r="AW1386" t="b">
        <f t="shared" si="53"/>
        <v>1</v>
      </c>
    </row>
    <row r="1387" spans="1:49">
      <c r="A1387" s="3" t="s">
        <v>27</v>
      </c>
      <c r="C1387" t="s">
        <v>61</v>
      </c>
      <c r="D1387" t="s">
        <v>29</v>
      </c>
      <c r="E1387" t="s">
        <v>62</v>
      </c>
      <c r="F1387" t="s">
        <v>1857</v>
      </c>
      <c r="G1387" t="s">
        <v>1858</v>
      </c>
      <c r="H1387">
        <v>16</v>
      </c>
      <c r="I1387">
        <v>16</v>
      </c>
      <c r="J1387" t="s">
        <v>1882</v>
      </c>
      <c r="K1387" t="s">
        <v>33</v>
      </c>
      <c r="L1387">
        <v>0</v>
      </c>
      <c r="M1387" t="s">
        <v>34</v>
      </c>
      <c r="N1387" t="s">
        <v>35</v>
      </c>
      <c r="O1387">
        <v>1</v>
      </c>
      <c r="P1387">
        <v>0</v>
      </c>
      <c r="R1387">
        <v>0</v>
      </c>
      <c r="S1387">
        <v>0</v>
      </c>
      <c r="T1387">
        <v>0</v>
      </c>
      <c r="AC1387" t="s">
        <v>1857</v>
      </c>
      <c r="AD1387">
        <v>0</v>
      </c>
      <c r="AE1387">
        <v>0</v>
      </c>
      <c r="AF1387">
        <v>0</v>
      </c>
      <c r="AN1387" t="b">
        <f t="shared" si="54"/>
        <v>1</v>
      </c>
      <c r="AO1387" t="b">
        <f t="shared" si="54"/>
        <v>1</v>
      </c>
      <c r="AP1387" t="b">
        <f t="shared" si="54"/>
        <v>1</v>
      </c>
      <c r="AQ1387" t="b">
        <f t="shared" si="54"/>
        <v>1</v>
      </c>
      <c r="AR1387" t="b">
        <f t="shared" si="54"/>
        <v>1</v>
      </c>
      <c r="AS1387" t="b">
        <f t="shared" si="53"/>
        <v>1</v>
      </c>
      <c r="AT1387" t="b">
        <f t="shared" si="53"/>
        <v>1</v>
      </c>
      <c r="AU1387" t="b">
        <f t="shared" si="53"/>
        <v>1</v>
      </c>
      <c r="AV1387" t="b">
        <f t="shared" si="53"/>
        <v>1</v>
      </c>
      <c r="AW1387" t="b">
        <f t="shared" si="53"/>
        <v>1</v>
      </c>
    </row>
    <row r="1388" spans="1:49">
      <c r="A1388" s="3" t="s">
        <v>27</v>
      </c>
      <c r="C1388" t="s">
        <v>61</v>
      </c>
      <c r="D1388" t="s">
        <v>29</v>
      </c>
      <c r="E1388" t="s">
        <v>62</v>
      </c>
      <c r="F1388" t="s">
        <v>1857</v>
      </c>
      <c r="G1388" t="s">
        <v>1858</v>
      </c>
      <c r="H1388">
        <v>31</v>
      </c>
      <c r="I1388">
        <v>31</v>
      </c>
      <c r="J1388" t="s">
        <v>1883</v>
      </c>
      <c r="K1388" t="s">
        <v>33</v>
      </c>
      <c r="L1388">
        <v>0</v>
      </c>
      <c r="M1388" t="s">
        <v>34</v>
      </c>
      <c r="N1388" t="s">
        <v>35</v>
      </c>
      <c r="O1388">
        <v>1</v>
      </c>
      <c r="P1388">
        <v>1</v>
      </c>
      <c r="R1388">
        <v>1</v>
      </c>
      <c r="S1388">
        <v>1</v>
      </c>
      <c r="T1388">
        <v>0</v>
      </c>
      <c r="AC1388" t="s">
        <v>1857</v>
      </c>
      <c r="AD1388">
        <v>1</v>
      </c>
      <c r="AE1388">
        <v>1</v>
      </c>
      <c r="AF1388">
        <v>0</v>
      </c>
      <c r="AN1388" t="b">
        <f t="shared" si="54"/>
        <v>1</v>
      </c>
      <c r="AO1388" t="b">
        <f t="shared" si="54"/>
        <v>1</v>
      </c>
      <c r="AP1388" t="b">
        <f t="shared" si="54"/>
        <v>1</v>
      </c>
      <c r="AQ1388" t="b">
        <f t="shared" si="54"/>
        <v>1</v>
      </c>
      <c r="AR1388" t="b">
        <f t="shared" si="54"/>
        <v>1</v>
      </c>
      <c r="AS1388" t="b">
        <f t="shared" si="53"/>
        <v>1</v>
      </c>
      <c r="AT1388" t="b">
        <f t="shared" si="53"/>
        <v>1</v>
      </c>
      <c r="AU1388" t="b">
        <f t="shared" si="53"/>
        <v>1</v>
      </c>
      <c r="AV1388" t="b">
        <f t="shared" si="53"/>
        <v>1</v>
      </c>
      <c r="AW1388" t="b">
        <f t="shared" si="53"/>
        <v>1</v>
      </c>
    </row>
    <row r="1389" spans="1:49">
      <c r="A1389" s="3" t="s">
        <v>27</v>
      </c>
      <c r="C1389" t="s">
        <v>61</v>
      </c>
      <c r="D1389" t="s">
        <v>29</v>
      </c>
      <c r="E1389" t="s">
        <v>62</v>
      </c>
      <c r="F1389" t="s">
        <v>1857</v>
      </c>
      <c r="G1389" t="s">
        <v>1858</v>
      </c>
      <c r="H1389">
        <v>30</v>
      </c>
      <c r="I1389">
        <v>30</v>
      </c>
      <c r="J1389" t="s">
        <v>1884</v>
      </c>
      <c r="K1389" t="s">
        <v>33</v>
      </c>
      <c r="L1389">
        <v>0</v>
      </c>
      <c r="M1389" t="s">
        <v>34</v>
      </c>
      <c r="N1389" t="s">
        <v>35</v>
      </c>
      <c r="O1389">
        <v>1</v>
      </c>
      <c r="P1389">
        <v>0</v>
      </c>
      <c r="R1389">
        <v>0</v>
      </c>
      <c r="S1389">
        <v>0</v>
      </c>
      <c r="T1389">
        <v>0</v>
      </c>
      <c r="AC1389" t="s">
        <v>1857</v>
      </c>
      <c r="AD1389">
        <v>0</v>
      </c>
      <c r="AE1389">
        <v>0</v>
      </c>
      <c r="AF1389">
        <v>0</v>
      </c>
      <c r="AN1389" t="b">
        <f t="shared" si="54"/>
        <v>1</v>
      </c>
      <c r="AO1389" t="b">
        <f t="shared" si="54"/>
        <v>1</v>
      </c>
      <c r="AP1389" t="b">
        <f t="shared" si="54"/>
        <v>1</v>
      </c>
      <c r="AQ1389" t="b">
        <f t="shared" si="54"/>
        <v>1</v>
      </c>
      <c r="AR1389" t="b">
        <f t="shared" si="54"/>
        <v>1</v>
      </c>
      <c r="AS1389" t="b">
        <f t="shared" si="53"/>
        <v>1</v>
      </c>
      <c r="AT1389" t="b">
        <f t="shared" si="53"/>
        <v>1</v>
      </c>
      <c r="AU1389" t="b">
        <f t="shared" si="53"/>
        <v>1</v>
      </c>
      <c r="AV1389" t="b">
        <f t="shared" si="53"/>
        <v>1</v>
      </c>
      <c r="AW1389" t="b">
        <f t="shared" si="53"/>
        <v>1</v>
      </c>
    </row>
    <row r="1390" spans="1:49">
      <c r="A1390" s="3" t="s">
        <v>27</v>
      </c>
      <c r="C1390" t="s">
        <v>61</v>
      </c>
      <c r="D1390" t="s">
        <v>29</v>
      </c>
      <c r="E1390" t="s">
        <v>62</v>
      </c>
      <c r="F1390" t="s">
        <v>1857</v>
      </c>
      <c r="G1390" t="s">
        <v>1858</v>
      </c>
      <c r="H1390">
        <v>29</v>
      </c>
      <c r="I1390">
        <v>29</v>
      </c>
      <c r="J1390" t="s">
        <v>1885</v>
      </c>
      <c r="K1390" t="s">
        <v>33</v>
      </c>
      <c r="L1390">
        <v>0</v>
      </c>
      <c r="M1390" t="s">
        <v>34</v>
      </c>
      <c r="N1390" t="s">
        <v>35</v>
      </c>
      <c r="O1390">
        <v>1</v>
      </c>
      <c r="P1390">
        <v>0</v>
      </c>
      <c r="R1390">
        <v>0</v>
      </c>
      <c r="S1390">
        <v>0</v>
      </c>
      <c r="T1390">
        <v>1</v>
      </c>
      <c r="AC1390" t="s">
        <v>1857</v>
      </c>
      <c r="AD1390">
        <v>0</v>
      </c>
      <c r="AE1390">
        <v>0</v>
      </c>
      <c r="AF1390">
        <v>1</v>
      </c>
      <c r="AN1390" t="b">
        <f t="shared" si="54"/>
        <v>1</v>
      </c>
      <c r="AO1390" t="b">
        <f t="shared" si="54"/>
        <v>1</v>
      </c>
      <c r="AP1390" t="b">
        <f t="shared" si="54"/>
        <v>1</v>
      </c>
      <c r="AQ1390" t="b">
        <f t="shared" si="54"/>
        <v>1</v>
      </c>
      <c r="AR1390" t="b">
        <f t="shared" si="54"/>
        <v>1</v>
      </c>
      <c r="AS1390" t="b">
        <f t="shared" si="53"/>
        <v>1</v>
      </c>
      <c r="AT1390" t="b">
        <f t="shared" si="53"/>
        <v>1</v>
      </c>
      <c r="AU1390" t="b">
        <f t="shared" si="53"/>
        <v>1</v>
      </c>
      <c r="AV1390" t="b">
        <f t="shared" si="53"/>
        <v>1</v>
      </c>
      <c r="AW1390" t="b">
        <f t="shared" si="53"/>
        <v>1</v>
      </c>
    </row>
    <row r="1391" spans="1:49">
      <c r="A1391" s="3" t="s">
        <v>27</v>
      </c>
      <c r="C1391" t="s">
        <v>61</v>
      </c>
      <c r="D1391" t="s">
        <v>29</v>
      </c>
      <c r="E1391" t="s">
        <v>62</v>
      </c>
      <c r="F1391" t="s">
        <v>1857</v>
      </c>
      <c r="G1391" t="s">
        <v>1858</v>
      </c>
      <c r="H1391">
        <v>28</v>
      </c>
      <c r="I1391">
        <v>28</v>
      </c>
      <c r="J1391" t="s">
        <v>1886</v>
      </c>
      <c r="K1391" t="s">
        <v>33</v>
      </c>
      <c r="L1391">
        <v>0</v>
      </c>
      <c r="M1391" t="s">
        <v>34</v>
      </c>
      <c r="N1391" t="s">
        <v>35</v>
      </c>
      <c r="O1391">
        <v>1</v>
      </c>
      <c r="P1391">
        <v>0</v>
      </c>
      <c r="R1391">
        <v>0</v>
      </c>
      <c r="S1391">
        <v>0</v>
      </c>
      <c r="T1391">
        <v>0</v>
      </c>
      <c r="AC1391" t="s">
        <v>1857</v>
      </c>
      <c r="AD1391">
        <v>0</v>
      </c>
      <c r="AE1391">
        <v>0</v>
      </c>
      <c r="AF1391">
        <v>0</v>
      </c>
      <c r="AN1391" t="b">
        <f t="shared" si="54"/>
        <v>1</v>
      </c>
      <c r="AO1391" t="b">
        <f t="shared" si="54"/>
        <v>1</v>
      </c>
      <c r="AP1391" t="b">
        <f t="shared" si="54"/>
        <v>1</v>
      </c>
      <c r="AQ1391" t="b">
        <f t="shared" si="54"/>
        <v>1</v>
      </c>
      <c r="AR1391" t="b">
        <f t="shared" si="54"/>
        <v>1</v>
      </c>
      <c r="AS1391" t="b">
        <f t="shared" si="53"/>
        <v>1</v>
      </c>
      <c r="AT1391" t="b">
        <f t="shared" si="53"/>
        <v>1</v>
      </c>
      <c r="AU1391" t="b">
        <f t="shared" si="53"/>
        <v>1</v>
      </c>
      <c r="AV1391" t="b">
        <f t="shared" si="53"/>
        <v>1</v>
      </c>
      <c r="AW1391" t="b">
        <f t="shared" si="53"/>
        <v>1</v>
      </c>
    </row>
    <row r="1392" spans="1:49">
      <c r="A1392" s="3" t="s">
        <v>27</v>
      </c>
      <c r="C1392" t="s">
        <v>61</v>
      </c>
      <c r="D1392" t="s">
        <v>29</v>
      </c>
      <c r="E1392" t="s">
        <v>62</v>
      </c>
      <c r="F1392" t="s">
        <v>1857</v>
      </c>
      <c r="G1392" t="s">
        <v>1858</v>
      </c>
      <c r="H1392">
        <v>27</v>
      </c>
      <c r="I1392">
        <v>27</v>
      </c>
      <c r="J1392" t="s">
        <v>1887</v>
      </c>
      <c r="K1392" t="s">
        <v>33</v>
      </c>
      <c r="L1392">
        <v>0</v>
      </c>
      <c r="M1392" t="s">
        <v>34</v>
      </c>
      <c r="N1392" t="s">
        <v>35</v>
      </c>
      <c r="O1392">
        <v>1</v>
      </c>
      <c r="P1392">
        <v>1</v>
      </c>
      <c r="R1392">
        <v>1</v>
      </c>
      <c r="S1392">
        <v>1</v>
      </c>
      <c r="T1392">
        <v>1</v>
      </c>
      <c r="AC1392" t="s">
        <v>1857</v>
      </c>
      <c r="AD1392">
        <v>1</v>
      </c>
      <c r="AE1392">
        <v>1</v>
      </c>
      <c r="AF1392">
        <v>1</v>
      </c>
      <c r="AN1392" t="b">
        <f t="shared" si="54"/>
        <v>1</v>
      </c>
      <c r="AO1392" t="b">
        <f t="shared" si="54"/>
        <v>1</v>
      </c>
      <c r="AP1392" t="b">
        <f t="shared" si="54"/>
        <v>1</v>
      </c>
      <c r="AQ1392" t="b">
        <f t="shared" si="54"/>
        <v>1</v>
      </c>
      <c r="AR1392" t="b">
        <f t="shared" si="54"/>
        <v>1</v>
      </c>
      <c r="AS1392" t="b">
        <f t="shared" si="53"/>
        <v>1</v>
      </c>
      <c r="AT1392" t="b">
        <f t="shared" si="53"/>
        <v>1</v>
      </c>
      <c r="AU1392" t="b">
        <f t="shared" si="53"/>
        <v>1</v>
      </c>
      <c r="AV1392" t="b">
        <f t="shared" si="53"/>
        <v>1</v>
      </c>
      <c r="AW1392" t="b">
        <f t="shared" si="53"/>
        <v>1</v>
      </c>
    </row>
    <row r="1393" spans="1:49">
      <c r="A1393" s="3" t="s">
        <v>27</v>
      </c>
      <c r="C1393" t="s">
        <v>61</v>
      </c>
      <c r="D1393" t="s">
        <v>29</v>
      </c>
      <c r="E1393" t="s">
        <v>62</v>
      </c>
      <c r="F1393" t="s">
        <v>1857</v>
      </c>
      <c r="G1393" t="s">
        <v>1858</v>
      </c>
      <c r="H1393">
        <v>26</v>
      </c>
      <c r="I1393">
        <v>26</v>
      </c>
      <c r="J1393" t="s">
        <v>1888</v>
      </c>
      <c r="K1393" t="s">
        <v>33</v>
      </c>
      <c r="L1393">
        <v>0</v>
      </c>
      <c r="M1393" t="s">
        <v>34</v>
      </c>
      <c r="N1393" t="s">
        <v>35</v>
      </c>
      <c r="O1393">
        <v>1</v>
      </c>
      <c r="P1393">
        <v>0</v>
      </c>
      <c r="R1393">
        <v>0</v>
      </c>
      <c r="S1393">
        <v>0</v>
      </c>
      <c r="T1393">
        <v>0</v>
      </c>
      <c r="AC1393" t="s">
        <v>1857</v>
      </c>
      <c r="AD1393">
        <v>0</v>
      </c>
      <c r="AE1393">
        <v>0</v>
      </c>
      <c r="AF1393">
        <v>0</v>
      </c>
      <c r="AN1393" t="b">
        <f t="shared" si="54"/>
        <v>1</v>
      </c>
      <c r="AO1393" t="b">
        <f t="shared" si="54"/>
        <v>1</v>
      </c>
      <c r="AP1393" t="b">
        <f t="shared" si="54"/>
        <v>1</v>
      </c>
      <c r="AQ1393" t="b">
        <f t="shared" si="54"/>
        <v>1</v>
      </c>
      <c r="AR1393" t="b">
        <f t="shared" si="54"/>
        <v>1</v>
      </c>
      <c r="AS1393" t="b">
        <f t="shared" si="53"/>
        <v>1</v>
      </c>
      <c r="AT1393" t="b">
        <f t="shared" si="53"/>
        <v>1</v>
      </c>
      <c r="AU1393" t="b">
        <f t="shared" si="53"/>
        <v>1</v>
      </c>
      <c r="AV1393" t="b">
        <f t="shared" si="53"/>
        <v>1</v>
      </c>
      <c r="AW1393" t="b">
        <f t="shared" si="53"/>
        <v>1</v>
      </c>
    </row>
    <row r="1394" spans="1:49">
      <c r="A1394" s="3" t="s">
        <v>27</v>
      </c>
      <c r="C1394" t="s">
        <v>61</v>
      </c>
      <c r="D1394" t="s">
        <v>29</v>
      </c>
      <c r="E1394" t="s">
        <v>62</v>
      </c>
      <c r="F1394" t="s">
        <v>1857</v>
      </c>
      <c r="G1394" t="s">
        <v>1858</v>
      </c>
      <c r="H1394">
        <v>25</v>
      </c>
      <c r="I1394">
        <v>25</v>
      </c>
      <c r="J1394" t="s">
        <v>1889</v>
      </c>
      <c r="K1394" t="s">
        <v>33</v>
      </c>
      <c r="L1394">
        <v>0</v>
      </c>
      <c r="M1394" t="s">
        <v>34</v>
      </c>
      <c r="N1394" t="s">
        <v>35</v>
      </c>
      <c r="O1394">
        <v>1</v>
      </c>
      <c r="P1394">
        <v>0</v>
      </c>
      <c r="R1394">
        <v>0</v>
      </c>
      <c r="S1394">
        <v>0</v>
      </c>
      <c r="T1394">
        <v>0</v>
      </c>
      <c r="AC1394" t="s">
        <v>1857</v>
      </c>
      <c r="AD1394">
        <v>0</v>
      </c>
      <c r="AE1394">
        <v>0</v>
      </c>
      <c r="AF1394">
        <v>0</v>
      </c>
      <c r="AN1394" t="b">
        <f t="shared" si="54"/>
        <v>1</v>
      </c>
      <c r="AO1394" t="b">
        <f t="shared" si="54"/>
        <v>1</v>
      </c>
      <c r="AP1394" t="b">
        <f t="shared" si="54"/>
        <v>1</v>
      </c>
      <c r="AQ1394" t="b">
        <f t="shared" si="54"/>
        <v>1</v>
      </c>
      <c r="AR1394" t="b">
        <f t="shared" si="54"/>
        <v>1</v>
      </c>
      <c r="AS1394" t="b">
        <f t="shared" ref="AS1394:AW1444" si="55">EXACT(W1394,AI1394)</f>
        <v>1</v>
      </c>
      <c r="AT1394" t="b">
        <f t="shared" si="55"/>
        <v>1</v>
      </c>
      <c r="AU1394" t="b">
        <f t="shared" si="55"/>
        <v>1</v>
      </c>
      <c r="AV1394" t="b">
        <f t="shared" si="55"/>
        <v>1</v>
      </c>
      <c r="AW1394" t="b">
        <f t="shared" si="55"/>
        <v>1</v>
      </c>
    </row>
    <row r="1395" spans="1:49">
      <c r="A1395" s="3" t="s">
        <v>27</v>
      </c>
      <c r="C1395" t="s">
        <v>61</v>
      </c>
      <c r="D1395" t="s">
        <v>29</v>
      </c>
      <c r="E1395" t="s">
        <v>62</v>
      </c>
      <c r="F1395" t="s">
        <v>1857</v>
      </c>
      <c r="G1395" t="s">
        <v>1858</v>
      </c>
      <c r="H1395">
        <v>24</v>
      </c>
      <c r="I1395">
        <v>24</v>
      </c>
      <c r="J1395" t="s">
        <v>1890</v>
      </c>
      <c r="K1395" t="s">
        <v>33</v>
      </c>
      <c r="L1395">
        <v>0</v>
      </c>
      <c r="M1395" t="s">
        <v>34</v>
      </c>
      <c r="N1395" t="s">
        <v>35</v>
      </c>
      <c r="O1395">
        <v>1</v>
      </c>
      <c r="P1395">
        <v>0</v>
      </c>
      <c r="R1395">
        <v>0</v>
      </c>
      <c r="S1395">
        <v>0</v>
      </c>
      <c r="T1395">
        <v>0</v>
      </c>
      <c r="AC1395" t="s">
        <v>1857</v>
      </c>
      <c r="AD1395">
        <v>0</v>
      </c>
      <c r="AE1395">
        <v>0</v>
      </c>
      <c r="AF1395">
        <v>0</v>
      </c>
      <c r="AN1395" t="b">
        <f t="shared" ref="AN1395:AR1445" si="56">EXACT(R1395,AD1395)</f>
        <v>1</v>
      </c>
      <c r="AO1395" t="b">
        <f t="shared" si="56"/>
        <v>1</v>
      </c>
      <c r="AP1395" t="b">
        <f t="shared" si="56"/>
        <v>1</v>
      </c>
      <c r="AQ1395" t="b">
        <f t="shared" si="56"/>
        <v>1</v>
      </c>
      <c r="AR1395" t="b">
        <f t="shared" si="56"/>
        <v>1</v>
      </c>
      <c r="AS1395" t="b">
        <f t="shared" si="55"/>
        <v>1</v>
      </c>
      <c r="AT1395" t="b">
        <f t="shared" si="55"/>
        <v>1</v>
      </c>
      <c r="AU1395" t="b">
        <f t="shared" si="55"/>
        <v>1</v>
      </c>
      <c r="AV1395" t="b">
        <f t="shared" si="55"/>
        <v>1</v>
      </c>
      <c r="AW1395" t="b">
        <f t="shared" si="55"/>
        <v>1</v>
      </c>
    </row>
    <row r="1396" spans="1:49">
      <c r="A1396" s="3" t="s">
        <v>27</v>
      </c>
      <c r="C1396" t="s">
        <v>61</v>
      </c>
      <c r="D1396" t="s">
        <v>29</v>
      </c>
      <c r="E1396" t="s">
        <v>62</v>
      </c>
      <c r="F1396" t="s">
        <v>1891</v>
      </c>
      <c r="G1396" t="s">
        <v>1892</v>
      </c>
      <c r="H1396">
        <v>7</v>
      </c>
      <c r="I1396">
        <v>7</v>
      </c>
      <c r="J1396" t="s">
        <v>1893</v>
      </c>
      <c r="K1396" t="s">
        <v>33</v>
      </c>
      <c r="L1396">
        <v>0</v>
      </c>
      <c r="M1396" t="s">
        <v>34</v>
      </c>
      <c r="N1396" t="s">
        <v>35</v>
      </c>
      <c r="O1396">
        <v>1</v>
      </c>
      <c r="P1396">
        <v>1</v>
      </c>
      <c r="R1396">
        <v>1</v>
      </c>
      <c r="S1396">
        <v>1</v>
      </c>
      <c r="T1396">
        <v>0</v>
      </c>
      <c r="AC1396" t="s">
        <v>1891</v>
      </c>
      <c r="AD1396">
        <v>1</v>
      </c>
      <c r="AE1396">
        <v>1</v>
      </c>
      <c r="AF1396">
        <v>0</v>
      </c>
      <c r="AN1396" t="b">
        <f t="shared" si="56"/>
        <v>1</v>
      </c>
      <c r="AO1396" t="b">
        <f t="shared" si="56"/>
        <v>1</v>
      </c>
      <c r="AP1396" t="b">
        <f t="shared" si="56"/>
        <v>1</v>
      </c>
      <c r="AQ1396" t="b">
        <f t="shared" si="56"/>
        <v>1</v>
      </c>
      <c r="AR1396" t="b">
        <f t="shared" si="56"/>
        <v>1</v>
      </c>
      <c r="AS1396" t="b">
        <f t="shared" si="55"/>
        <v>1</v>
      </c>
      <c r="AT1396" t="b">
        <f t="shared" si="55"/>
        <v>1</v>
      </c>
      <c r="AU1396" t="b">
        <f t="shared" si="55"/>
        <v>1</v>
      </c>
      <c r="AV1396" t="b">
        <f t="shared" si="55"/>
        <v>1</v>
      </c>
      <c r="AW1396" t="b">
        <f t="shared" si="55"/>
        <v>1</v>
      </c>
    </row>
    <row r="1397" spans="1:49">
      <c r="A1397" s="3" t="s">
        <v>27</v>
      </c>
      <c r="C1397" t="s">
        <v>61</v>
      </c>
      <c r="D1397" t="s">
        <v>29</v>
      </c>
      <c r="E1397" t="s">
        <v>62</v>
      </c>
      <c r="F1397" t="s">
        <v>1891</v>
      </c>
      <c r="G1397" t="s">
        <v>1892</v>
      </c>
      <c r="H1397">
        <v>6</v>
      </c>
      <c r="I1397">
        <v>6</v>
      </c>
      <c r="J1397" t="s">
        <v>1894</v>
      </c>
      <c r="K1397" t="s">
        <v>33</v>
      </c>
      <c r="L1397">
        <v>0</v>
      </c>
      <c r="M1397" t="s">
        <v>34</v>
      </c>
      <c r="N1397" t="s">
        <v>35</v>
      </c>
      <c r="O1397">
        <v>1</v>
      </c>
      <c r="P1397">
        <v>0</v>
      </c>
      <c r="R1397">
        <v>0</v>
      </c>
      <c r="S1397">
        <v>0</v>
      </c>
      <c r="T1397">
        <v>0</v>
      </c>
      <c r="AC1397" t="s">
        <v>1891</v>
      </c>
      <c r="AD1397">
        <v>0</v>
      </c>
      <c r="AE1397">
        <v>0</v>
      </c>
      <c r="AF1397">
        <v>0</v>
      </c>
      <c r="AN1397" t="b">
        <f t="shared" si="56"/>
        <v>1</v>
      </c>
      <c r="AO1397" t="b">
        <f t="shared" si="56"/>
        <v>1</v>
      </c>
      <c r="AP1397" t="b">
        <f t="shared" si="56"/>
        <v>1</v>
      </c>
      <c r="AQ1397" t="b">
        <f t="shared" si="56"/>
        <v>1</v>
      </c>
      <c r="AR1397" t="b">
        <f t="shared" si="56"/>
        <v>1</v>
      </c>
      <c r="AS1397" t="b">
        <f t="shared" si="55"/>
        <v>1</v>
      </c>
      <c r="AT1397" t="b">
        <f t="shared" si="55"/>
        <v>1</v>
      </c>
      <c r="AU1397" t="b">
        <f t="shared" si="55"/>
        <v>1</v>
      </c>
      <c r="AV1397" t="b">
        <f t="shared" si="55"/>
        <v>1</v>
      </c>
      <c r="AW1397" t="b">
        <f t="shared" si="55"/>
        <v>1</v>
      </c>
    </row>
    <row r="1398" spans="1:49">
      <c r="A1398" s="3" t="s">
        <v>27</v>
      </c>
      <c r="C1398" t="s">
        <v>61</v>
      </c>
      <c r="D1398" t="s">
        <v>29</v>
      </c>
      <c r="E1398" t="s">
        <v>62</v>
      </c>
      <c r="F1398" t="s">
        <v>1891</v>
      </c>
      <c r="G1398" t="s">
        <v>1892</v>
      </c>
      <c r="H1398">
        <v>5</v>
      </c>
      <c r="I1398">
        <v>5</v>
      </c>
      <c r="J1398" t="s">
        <v>1895</v>
      </c>
      <c r="K1398" t="s">
        <v>33</v>
      </c>
      <c r="L1398">
        <v>0</v>
      </c>
      <c r="M1398" t="s">
        <v>34</v>
      </c>
      <c r="N1398" t="s">
        <v>35</v>
      </c>
      <c r="O1398">
        <v>1</v>
      </c>
      <c r="P1398">
        <v>0</v>
      </c>
      <c r="R1398">
        <v>0</v>
      </c>
      <c r="S1398">
        <v>0</v>
      </c>
      <c r="T1398">
        <v>1</v>
      </c>
      <c r="AC1398" t="s">
        <v>1891</v>
      </c>
      <c r="AD1398">
        <v>0</v>
      </c>
      <c r="AE1398">
        <v>0</v>
      </c>
      <c r="AF1398">
        <v>1</v>
      </c>
      <c r="AN1398" t="b">
        <f t="shared" si="56"/>
        <v>1</v>
      </c>
      <c r="AO1398" t="b">
        <f t="shared" si="56"/>
        <v>1</v>
      </c>
      <c r="AP1398" t="b">
        <f t="shared" si="56"/>
        <v>1</v>
      </c>
      <c r="AQ1398" t="b">
        <f t="shared" si="56"/>
        <v>1</v>
      </c>
      <c r="AR1398" t="b">
        <f t="shared" si="56"/>
        <v>1</v>
      </c>
      <c r="AS1398" t="b">
        <f t="shared" si="55"/>
        <v>1</v>
      </c>
      <c r="AT1398" t="b">
        <f t="shared" si="55"/>
        <v>1</v>
      </c>
      <c r="AU1398" t="b">
        <f t="shared" si="55"/>
        <v>1</v>
      </c>
      <c r="AV1398" t="b">
        <f t="shared" si="55"/>
        <v>1</v>
      </c>
      <c r="AW1398" t="b">
        <f t="shared" si="55"/>
        <v>1</v>
      </c>
    </row>
    <row r="1399" spans="1:49">
      <c r="A1399" s="3" t="s">
        <v>27</v>
      </c>
      <c r="C1399" t="s">
        <v>61</v>
      </c>
      <c r="D1399" t="s">
        <v>29</v>
      </c>
      <c r="E1399" t="s">
        <v>62</v>
      </c>
      <c r="F1399" t="s">
        <v>1891</v>
      </c>
      <c r="G1399" t="s">
        <v>1892</v>
      </c>
      <c r="H1399">
        <v>4</v>
      </c>
      <c r="I1399">
        <v>4</v>
      </c>
      <c r="J1399" t="s">
        <v>1896</v>
      </c>
      <c r="K1399" t="s">
        <v>33</v>
      </c>
      <c r="L1399">
        <v>0</v>
      </c>
      <c r="M1399" t="s">
        <v>34</v>
      </c>
      <c r="N1399" t="s">
        <v>35</v>
      </c>
      <c r="O1399">
        <v>1</v>
      </c>
      <c r="P1399">
        <v>0</v>
      </c>
      <c r="R1399">
        <v>0</v>
      </c>
      <c r="S1399">
        <v>0</v>
      </c>
      <c r="T1399">
        <v>0</v>
      </c>
      <c r="AC1399" t="s">
        <v>1891</v>
      </c>
      <c r="AD1399">
        <v>0</v>
      </c>
      <c r="AE1399">
        <v>0</v>
      </c>
      <c r="AF1399">
        <v>0</v>
      </c>
      <c r="AN1399" t="b">
        <f t="shared" si="56"/>
        <v>1</v>
      </c>
      <c r="AO1399" t="b">
        <f t="shared" si="56"/>
        <v>1</v>
      </c>
      <c r="AP1399" t="b">
        <f t="shared" si="56"/>
        <v>1</v>
      </c>
      <c r="AQ1399" t="b">
        <f t="shared" si="56"/>
        <v>1</v>
      </c>
      <c r="AR1399" t="b">
        <f t="shared" si="56"/>
        <v>1</v>
      </c>
      <c r="AS1399" t="b">
        <f t="shared" si="55"/>
        <v>1</v>
      </c>
      <c r="AT1399" t="b">
        <f t="shared" si="55"/>
        <v>1</v>
      </c>
      <c r="AU1399" t="b">
        <f t="shared" si="55"/>
        <v>1</v>
      </c>
      <c r="AV1399" t="b">
        <f t="shared" si="55"/>
        <v>1</v>
      </c>
      <c r="AW1399" t="b">
        <f t="shared" si="55"/>
        <v>1</v>
      </c>
    </row>
    <row r="1400" spans="1:49">
      <c r="A1400" s="3" t="s">
        <v>27</v>
      </c>
      <c r="C1400" t="s">
        <v>61</v>
      </c>
      <c r="D1400" t="s">
        <v>29</v>
      </c>
      <c r="E1400" t="s">
        <v>62</v>
      </c>
      <c r="F1400" t="s">
        <v>1891</v>
      </c>
      <c r="G1400" t="s">
        <v>1892</v>
      </c>
      <c r="H1400">
        <v>3</v>
      </c>
      <c r="I1400">
        <v>3</v>
      </c>
      <c r="J1400" t="s">
        <v>1897</v>
      </c>
      <c r="K1400" t="s">
        <v>33</v>
      </c>
      <c r="L1400">
        <v>0</v>
      </c>
      <c r="M1400" t="s">
        <v>34</v>
      </c>
      <c r="N1400" t="s">
        <v>35</v>
      </c>
      <c r="O1400">
        <v>1</v>
      </c>
      <c r="P1400">
        <v>1</v>
      </c>
      <c r="R1400">
        <v>1</v>
      </c>
      <c r="S1400">
        <v>1</v>
      </c>
      <c r="T1400">
        <v>1</v>
      </c>
      <c r="AC1400" t="s">
        <v>1891</v>
      </c>
      <c r="AD1400">
        <v>1</v>
      </c>
      <c r="AE1400">
        <v>1</v>
      </c>
      <c r="AF1400">
        <v>1</v>
      </c>
      <c r="AN1400" t="b">
        <f t="shared" si="56"/>
        <v>1</v>
      </c>
      <c r="AO1400" t="b">
        <f t="shared" si="56"/>
        <v>1</v>
      </c>
      <c r="AP1400" t="b">
        <f t="shared" si="56"/>
        <v>1</v>
      </c>
      <c r="AQ1400" t="b">
        <f t="shared" si="56"/>
        <v>1</v>
      </c>
      <c r="AR1400" t="b">
        <f t="shared" si="56"/>
        <v>1</v>
      </c>
      <c r="AS1400" t="b">
        <f t="shared" si="55"/>
        <v>1</v>
      </c>
      <c r="AT1400" t="b">
        <f t="shared" si="55"/>
        <v>1</v>
      </c>
      <c r="AU1400" t="b">
        <f t="shared" si="55"/>
        <v>1</v>
      </c>
      <c r="AV1400" t="b">
        <f t="shared" si="55"/>
        <v>1</v>
      </c>
      <c r="AW1400" t="b">
        <f t="shared" si="55"/>
        <v>1</v>
      </c>
    </row>
    <row r="1401" spans="1:49">
      <c r="A1401" s="3" t="s">
        <v>27</v>
      </c>
      <c r="C1401" t="s">
        <v>61</v>
      </c>
      <c r="D1401" t="s">
        <v>29</v>
      </c>
      <c r="E1401" t="s">
        <v>62</v>
      </c>
      <c r="F1401" t="s">
        <v>1891</v>
      </c>
      <c r="G1401" t="s">
        <v>1892</v>
      </c>
      <c r="H1401">
        <v>2</v>
      </c>
      <c r="I1401">
        <v>2</v>
      </c>
      <c r="J1401" t="s">
        <v>1898</v>
      </c>
      <c r="K1401" t="s">
        <v>33</v>
      </c>
      <c r="L1401">
        <v>0</v>
      </c>
      <c r="M1401" t="s">
        <v>34</v>
      </c>
      <c r="N1401" t="s">
        <v>35</v>
      </c>
      <c r="O1401">
        <v>1</v>
      </c>
      <c r="P1401">
        <v>0</v>
      </c>
      <c r="R1401">
        <v>0</v>
      </c>
      <c r="S1401">
        <v>0</v>
      </c>
      <c r="T1401">
        <v>0</v>
      </c>
      <c r="AC1401" t="s">
        <v>1891</v>
      </c>
      <c r="AD1401">
        <v>0</v>
      </c>
      <c r="AE1401">
        <v>0</v>
      </c>
      <c r="AF1401">
        <v>0</v>
      </c>
      <c r="AN1401" t="b">
        <f t="shared" si="56"/>
        <v>1</v>
      </c>
      <c r="AO1401" t="b">
        <f t="shared" si="56"/>
        <v>1</v>
      </c>
      <c r="AP1401" t="b">
        <f t="shared" si="56"/>
        <v>1</v>
      </c>
      <c r="AQ1401" t="b">
        <f t="shared" si="56"/>
        <v>1</v>
      </c>
      <c r="AR1401" t="b">
        <f t="shared" si="56"/>
        <v>1</v>
      </c>
      <c r="AS1401" t="b">
        <f t="shared" si="55"/>
        <v>1</v>
      </c>
      <c r="AT1401" t="b">
        <f t="shared" si="55"/>
        <v>1</v>
      </c>
      <c r="AU1401" t="b">
        <f t="shared" si="55"/>
        <v>1</v>
      </c>
      <c r="AV1401" t="b">
        <f t="shared" si="55"/>
        <v>1</v>
      </c>
      <c r="AW1401" t="b">
        <f t="shared" si="55"/>
        <v>1</v>
      </c>
    </row>
    <row r="1402" spans="1:49">
      <c r="A1402" s="3" t="s">
        <v>27</v>
      </c>
      <c r="C1402" t="s">
        <v>61</v>
      </c>
      <c r="D1402" t="s">
        <v>29</v>
      </c>
      <c r="E1402" t="s">
        <v>62</v>
      </c>
      <c r="F1402" t="s">
        <v>1891</v>
      </c>
      <c r="G1402" t="s">
        <v>1892</v>
      </c>
      <c r="H1402">
        <v>1</v>
      </c>
      <c r="I1402">
        <v>1</v>
      </c>
      <c r="J1402" t="s">
        <v>1899</v>
      </c>
      <c r="K1402" t="s">
        <v>33</v>
      </c>
      <c r="L1402">
        <v>0</v>
      </c>
      <c r="M1402" t="s">
        <v>34</v>
      </c>
      <c r="N1402" t="s">
        <v>35</v>
      </c>
      <c r="O1402">
        <v>1</v>
      </c>
      <c r="P1402">
        <v>0</v>
      </c>
      <c r="R1402">
        <v>0</v>
      </c>
      <c r="S1402">
        <v>0</v>
      </c>
      <c r="T1402">
        <v>0</v>
      </c>
      <c r="AC1402" t="s">
        <v>1891</v>
      </c>
      <c r="AD1402">
        <v>0</v>
      </c>
      <c r="AE1402">
        <v>0</v>
      </c>
      <c r="AF1402">
        <v>0</v>
      </c>
      <c r="AN1402" t="b">
        <f t="shared" si="56"/>
        <v>1</v>
      </c>
      <c r="AO1402" t="b">
        <f t="shared" si="56"/>
        <v>1</v>
      </c>
      <c r="AP1402" t="b">
        <f t="shared" si="56"/>
        <v>1</v>
      </c>
      <c r="AQ1402" t="b">
        <f t="shared" si="56"/>
        <v>1</v>
      </c>
      <c r="AR1402" t="b">
        <f t="shared" si="56"/>
        <v>1</v>
      </c>
      <c r="AS1402" t="b">
        <f t="shared" si="55"/>
        <v>1</v>
      </c>
      <c r="AT1402" t="b">
        <f t="shared" si="55"/>
        <v>1</v>
      </c>
      <c r="AU1402" t="b">
        <f t="shared" si="55"/>
        <v>1</v>
      </c>
      <c r="AV1402" t="b">
        <f t="shared" si="55"/>
        <v>1</v>
      </c>
      <c r="AW1402" t="b">
        <f t="shared" si="55"/>
        <v>1</v>
      </c>
    </row>
    <row r="1403" spans="1:49">
      <c r="A1403" s="3" t="s">
        <v>27</v>
      </c>
      <c r="C1403" t="s">
        <v>61</v>
      </c>
      <c r="D1403" t="s">
        <v>29</v>
      </c>
      <c r="E1403" t="s">
        <v>62</v>
      </c>
      <c r="F1403" t="s">
        <v>1891</v>
      </c>
      <c r="G1403" t="s">
        <v>1892</v>
      </c>
      <c r="H1403">
        <v>0</v>
      </c>
      <c r="I1403">
        <v>0</v>
      </c>
      <c r="J1403" t="s">
        <v>1900</v>
      </c>
      <c r="K1403" t="s">
        <v>33</v>
      </c>
      <c r="L1403">
        <v>0</v>
      </c>
      <c r="M1403" t="s">
        <v>34</v>
      </c>
      <c r="N1403" t="s">
        <v>35</v>
      </c>
      <c r="O1403">
        <v>1</v>
      </c>
      <c r="P1403">
        <v>0</v>
      </c>
      <c r="R1403">
        <v>0</v>
      </c>
      <c r="S1403">
        <v>0</v>
      </c>
      <c r="T1403">
        <v>0</v>
      </c>
      <c r="AC1403" t="s">
        <v>1891</v>
      </c>
      <c r="AD1403">
        <v>0</v>
      </c>
      <c r="AE1403">
        <v>0</v>
      </c>
      <c r="AF1403">
        <v>0</v>
      </c>
      <c r="AN1403" t="b">
        <f t="shared" si="56"/>
        <v>1</v>
      </c>
      <c r="AO1403" t="b">
        <f t="shared" si="56"/>
        <v>1</v>
      </c>
      <c r="AP1403" t="b">
        <f t="shared" si="56"/>
        <v>1</v>
      </c>
      <c r="AQ1403" t="b">
        <f t="shared" si="56"/>
        <v>1</v>
      </c>
      <c r="AR1403" t="b">
        <f t="shared" si="56"/>
        <v>1</v>
      </c>
      <c r="AS1403" t="b">
        <f t="shared" si="55"/>
        <v>1</v>
      </c>
      <c r="AT1403" t="b">
        <f t="shared" si="55"/>
        <v>1</v>
      </c>
      <c r="AU1403" t="b">
        <f t="shared" si="55"/>
        <v>1</v>
      </c>
      <c r="AV1403" t="b">
        <f t="shared" si="55"/>
        <v>1</v>
      </c>
      <c r="AW1403" t="b">
        <f t="shared" si="55"/>
        <v>1</v>
      </c>
    </row>
    <row r="1404" spans="1:49">
      <c r="A1404" s="3" t="s">
        <v>27</v>
      </c>
      <c r="C1404" t="s">
        <v>61</v>
      </c>
      <c r="D1404" t="s">
        <v>29</v>
      </c>
      <c r="E1404" t="s">
        <v>62</v>
      </c>
      <c r="F1404" t="s">
        <v>1891</v>
      </c>
      <c r="G1404" t="s">
        <v>1892</v>
      </c>
      <c r="H1404">
        <v>15</v>
      </c>
      <c r="I1404">
        <v>15</v>
      </c>
      <c r="J1404" t="s">
        <v>1901</v>
      </c>
      <c r="K1404" t="s">
        <v>33</v>
      </c>
      <c r="L1404">
        <v>0</v>
      </c>
      <c r="M1404" t="s">
        <v>34</v>
      </c>
      <c r="N1404" t="s">
        <v>35</v>
      </c>
      <c r="O1404">
        <v>1</v>
      </c>
      <c r="P1404">
        <v>1</v>
      </c>
      <c r="R1404">
        <v>1</v>
      </c>
      <c r="S1404">
        <v>1</v>
      </c>
      <c r="T1404">
        <v>0</v>
      </c>
      <c r="AC1404" t="s">
        <v>1891</v>
      </c>
      <c r="AD1404">
        <v>1</v>
      </c>
      <c r="AE1404">
        <v>1</v>
      </c>
      <c r="AF1404">
        <v>0</v>
      </c>
      <c r="AN1404" t="b">
        <f t="shared" si="56"/>
        <v>1</v>
      </c>
      <c r="AO1404" t="b">
        <f t="shared" si="56"/>
        <v>1</v>
      </c>
      <c r="AP1404" t="b">
        <f t="shared" si="56"/>
        <v>1</v>
      </c>
      <c r="AQ1404" t="b">
        <f t="shared" si="56"/>
        <v>1</v>
      </c>
      <c r="AR1404" t="b">
        <f t="shared" si="56"/>
        <v>1</v>
      </c>
      <c r="AS1404" t="b">
        <f t="shared" si="55"/>
        <v>1</v>
      </c>
      <c r="AT1404" t="b">
        <f t="shared" si="55"/>
        <v>1</v>
      </c>
      <c r="AU1404" t="b">
        <f t="shared" si="55"/>
        <v>1</v>
      </c>
      <c r="AV1404" t="b">
        <f t="shared" si="55"/>
        <v>1</v>
      </c>
      <c r="AW1404" t="b">
        <f t="shared" si="55"/>
        <v>1</v>
      </c>
    </row>
    <row r="1405" spans="1:49">
      <c r="A1405" s="3" t="s">
        <v>27</v>
      </c>
      <c r="C1405" t="s">
        <v>61</v>
      </c>
      <c r="D1405" t="s">
        <v>29</v>
      </c>
      <c r="E1405" t="s">
        <v>62</v>
      </c>
      <c r="F1405" t="s">
        <v>1891</v>
      </c>
      <c r="G1405" t="s">
        <v>1892</v>
      </c>
      <c r="H1405">
        <v>14</v>
      </c>
      <c r="I1405">
        <v>14</v>
      </c>
      <c r="J1405" t="s">
        <v>1902</v>
      </c>
      <c r="K1405" t="s">
        <v>33</v>
      </c>
      <c r="L1405">
        <v>0</v>
      </c>
      <c r="M1405" t="s">
        <v>34</v>
      </c>
      <c r="N1405" t="s">
        <v>35</v>
      </c>
      <c r="O1405">
        <v>1</v>
      </c>
      <c r="P1405">
        <v>0</v>
      </c>
      <c r="R1405">
        <v>0</v>
      </c>
      <c r="S1405">
        <v>0</v>
      </c>
      <c r="T1405">
        <v>0</v>
      </c>
      <c r="AC1405" t="s">
        <v>1891</v>
      </c>
      <c r="AD1405">
        <v>0</v>
      </c>
      <c r="AE1405">
        <v>0</v>
      </c>
      <c r="AF1405">
        <v>0</v>
      </c>
      <c r="AN1405" t="b">
        <f t="shared" si="56"/>
        <v>1</v>
      </c>
      <c r="AO1405" t="b">
        <f t="shared" si="56"/>
        <v>1</v>
      </c>
      <c r="AP1405" t="b">
        <f t="shared" si="56"/>
        <v>1</v>
      </c>
      <c r="AQ1405" t="b">
        <f t="shared" si="56"/>
        <v>1</v>
      </c>
      <c r="AR1405" t="b">
        <f t="shared" si="56"/>
        <v>1</v>
      </c>
      <c r="AS1405" t="b">
        <f t="shared" si="55"/>
        <v>1</v>
      </c>
      <c r="AT1405" t="b">
        <f t="shared" si="55"/>
        <v>1</v>
      </c>
      <c r="AU1405" t="b">
        <f t="shared" si="55"/>
        <v>1</v>
      </c>
      <c r="AV1405" t="b">
        <f t="shared" si="55"/>
        <v>1</v>
      </c>
      <c r="AW1405" t="b">
        <f t="shared" si="55"/>
        <v>1</v>
      </c>
    </row>
    <row r="1406" spans="1:49">
      <c r="A1406" s="3" t="s">
        <v>27</v>
      </c>
      <c r="C1406" t="s">
        <v>61</v>
      </c>
      <c r="D1406" t="s">
        <v>29</v>
      </c>
      <c r="E1406" t="s">
        <v>62</v>
      </c>
      <c r="F1406" t="s">
        <v>1891</v>
      </c>
      <c r="G1406" t="s">
        <v>1892</v>
      </c>
      <c r="H1406">
        <v>13</v>
      </c>
      <c r="I1406">
        <v>13</v>
      </c>
      <c r="J1406" t="s">
        <v>1903</v>
      </c>
      <c r="K1406" t="s">
        <v>33</v>
      </c>
      <c r="L1406">
        <v>0</v>
      </c>
      <c r="M1406" t="s">
        <v>34</v>
      </c>
      <c r="N1406" t="s">
        <v>35</v>
      </c>
      <c r="O1406">
        <v>1</v>
      </c>
      <c r="P1406">
        <v>0</v>
      </c>
      <c r="R1406">
        <v>0</v>
      </c>
      <c r="S1406">
        <v>0</v>
      </c>
      <c r="T1406">
        <v>1</v>
      </c>
      <c r="AC1406" t="s">
        <v>1891</v>
      </c>
      <c r="AD1406">
        <v>0</v>
      </c>
      <c r="AE1406">
        <v>0</v>
      </c>
      <c r="AF1406">
        <v>1</v>
      </c>
      <c r="AN1406" t="b">
        <f t="shared" si="56"/>
        <v>1</v>
      </c>
      <c r="AO1406" t="b">
        <f t="shared" si="56"/>
        <v>1</v>
      </c>
      <c r="AP1406" t="b">
        <f t="shared" si="56"/>
        <v>1</v>
      </c>
      <c r="AQ1406" t="b">
        <f t="shared" si="56"/>
        <v>1</v>
      </c>
      <c r="AR1406" t="b">
        <f t="shared" si="56"/>
        <v>1</v>
      </c>
      <c r="AS1406" t="b">
        <f t="shared" si="55"/>
        <v>1</v>
      </c>
      <c r="AT1406" t="b">
        <f t="shared" si="55"/>
        <v>1</v>
      </c>
      <c r="AU1406" t="b">
        <f t="shared" si="55"/>
        <v>1</v>
      </c>
      <c r="AV1406" t="b">
        <f t="shared" si="55"/>
        <v>1</v>
      </c>
      <c r="AW1406" t="b">
        <f t="shared" si="55"/>
        <v>1</v>
      </c>
    </row>
    <row r="1407" spans="1:49">
      <c r="A1407" s="3" t="s">
        <v>27</v>
      </c>
      <c r="C1407" t="s">
        <v>61</v>
      </c>
      <c r="D1407" t="s">
        <v>29</v>
      </c>
      <c r="E1407" t="s">
        <v>62</v>
      </c>
      <c r="F1407" t="s">
        <v>1891</v>
      </c>
      <c r="G1407" t="s">
        <v>1892</v>
      </c>
      <c r="H1407">
        <v>12</v>
      </c>
      <c r="I1407">
        <v>12</v>
      </c>
      <c r="J1407" t="s">
        <v>1904</v>
      </c>
      <c r="K1407" t="s">
        <v>33</v>
      </c>
      <c r="L1407">
        <v>0</v>
      </c>
      <c r="M1407" t="s">
        <v>34</v>
      </c>
      <c r="N1407" t="s">
        <v>35</v>
      </c>
      <c r="O1407">
        <v>1</v>
      </c>
      <c r="P1407">
        <v>0</v>
      </c>
      <c r="R1407">
        <v>0</v>
      </c>
      <c r="S1407">
        <v>0</v>
      </c>
      <c r="T1407">
        <v>0</v>
      </c>
      <c r="AC1407" t="s">
        <v>1891</v>
      </c>
      <c r="AD1407">
        <v>0</v>
      </c>
      <c r="AE1407">
        <v>0</v>
      </c>
      <c r="AF1407">
        <v>0</v>
      </c>
      <c r="AN1407" t="b">
        <f t="shared" si="56"/>
        <v>1</v>
      </c>
      <c r="AO1407" t="b">
        <f t="shared" si="56"/>
        <v>1</v>
      </c>
      <c r="AP1407" t="b">
        <f t="shared" si="56"/>
        <v>1</v>
      </c>
      <c r="AQ1407" t="b">
        <f t="shared" si="56"/>
        <v>1</v>
      </c>
      <c r="AR1407" t="b">
        <f t="shared" si="56"/>
        <v>1</v>
      </c>
      <c r="AS1407" t="b">
        <f t="shared" si="55"/>
        <v>1</v>
      </c>
      <c r="AT1407" t="b">
        <f t="shared" si="55"/>
        <v>1</v>
      </c>
      <c r="AU1407" t="b">
        <f t="shared" si="55"/>
        <v>1</v>
      </c>
      <c r="AV1407" t="b">
        <f t="shared" si="55"/>
        <v>1</v>
      </c>
      <c r="AW1407" t="b">
        <f t="shared" si="55"/>
        <v>1</v>
      </c>
    </row>
    <row r="1408" spans="1:49">
      <c r="A1408" s="3" t="s">
        <v>27</v>
      </c>
      <c r="C1408" t="s">
        <v>61</v>
      </c>
      <c r="D1408" t="s">
        <v>29</v>
      </c>
      <c r="E1408" t="s">
        <v>62</v>
      </c>
      <c r="F1408" t="s">
        <v>1891</v>
      </c>
      <c r="G1408" t="s">
        <v>1892</v>
      </c>
      <c r="H1408">
        <v>11</v>
      </c>
      <c r="I1408">
        <v>11</v>
      </c>
      <c r="J1408" t="s">
        <v>1905</v>
      </c>
      <c r="K1408" t="s">
        <v>33</v>
      </c>
      <c r="L1408">
        <v>0</v>
      </c>
      <c r="M1408" t="s">
        <v>34</v>
      </c>
      <c r="N1408" t="s">
        <v>35</v>
      </c>
      <c r="O1408">
        <v>1</v>
      </c>
      <c r="P1408">
        <v>1</v>
      </c>
      <c r="R1408">
        <v>1</v>
      </c>
      <c r="S1408">
        <v>1</v>
      </c>
      <c r="T1408">
        <v>1</v>
      </c>
      <c r="AC1408" t="s">
        <v>1891</v>
      </c>
      <c r="AD1408">
        <v>1</v>
      </c>
      <c r="AE1408">
        <v>1</v>
      </c>
      <c r="AF1408">
        <v>1</v>
      </c>
      <c r="AN1408" t="b">
        <f t="shared" si="56"/>
        <v>1</v>
      </c>
      <c r="AO1408" t="b">
        <f t="shared" si="56"/>
        <v>1</v>
      </c>
      <c r="AP1408" t="b">
        <f t="shared" si="56"/>
        <v>1</v>
      </c>
      <c r="AQ1408" t="b">
        <f t="shared" si="56"/>
        <v>1</v>
      </c>
      <c r="AR1408" t="b">
        <f t="shared" si="56"/>
        <v>1</v>
      </c>
      <c r="AS1408" t="b">
        <f t="shared" si="55"/>
        <v>1</v>
      </c>
      <c r="AT1408" t="b">
        <f t="shared" si="55"/>
        <v>1</v>
      </c>
      <c r="AU1408" t="b">
        <f t="shared" si="55"/>
        <v>1</v>
      </c>
      <c r="AV1408" t="b">
        <f t="shared" si="55"/>
        <v>1</v>
      </c>
      <c r="AW1408" t="b">
        <f t="shared" si="55"/>
        <v>1</v>
      </c>
    </row>
    <row r="1409" spans="1:49">
      <c r="A1409" s="3" t="s">
        <v>27</v>
      </c>
      <c r="C1409" t="s">
        <v>61</v>
      </c>
      <c r="D1409" t="s">
        <v>29</v>
      </c>
      <c r="E1409" t="s">
        <v>62</v>
      </c>
      <c r="F1409" t="s">
        <v>1891</v>
      </c>
      <c r="G1409" t="s">
        <v>1892</v>
      </c>
      <c r="H1409">
        <v>10</v>
      </c>
      <c r="I1409">
        <v>10</v>
      </c>
      <c r="J1409" t="s">
        <v>1906</v>
      </c>
      <c r="K1409" t="s">
        <v>33</v>
      </c>
      <c r="L1409">
        <v>0</v>
      </c>
      <c r="M1409" t="s">
        <v>34</v>
      </c>
      <c r="N1409" t="s">
        <v>35</v>
      </c>
      <c r="O1409">
        <v>1</v>
      </c>
      <c r="P1409">
        <v>0</v>
      </c>
      <c r="R1409">
        <v>0</v>
      </c>
      <c r="S1409">
        <v>0</v>
      </c>
      <c r="T1409">
        <v>0</v>
      </c>
      <c r="AC1409" t="s">
        <v>1891</v>
      </c>
      <c r="AD1409">
        <v>0</v>
      </c>
      <c r="AE1409">
        <v>0</v>
      </c>
      <c r="AF1409">
        <v>0</v>
      </c>
      <c r="AN1409" t="b">
        <f t="shared" si="56"/>
        <v>1</v>
      </c>
      <c r="AO1409" t="b">
        <f t="shared" si="56"/>
        <v>1</v>
      </c>
      <c r="AP1409" t="b">
        <f t="shared" si="56"/>
        <v>1</v>
      </c>
      <c r="AQ1409" t="b">
        <f t="shared" si="56"/>
        <v>1</v>
      </c>
      <c r="AR1409" t="b">
        <f t="shared" si="56"/>
        <v>1</v>
      </c>
      <c r="AS1409" t="b">
        <f t="shared" si="55"/>
        <v>1</v>
      </c>
      <c r="AT1409" t="b">
        <f t="shared" si="55"/>
        <v>1</v>
      </c>
      <c r="AU1409" t="b">
        <f t="shared" si="55"/>
        <v>1</v>
      </c>
      <c r="AV1409" t="b">
        <f t="shared" si="55"/>
        <v>1</v>
      </c>
      <c r="AW1409" t="b">
        <f t="shared" si="55"/>
        <v>1</v>
      </c>
    </row>
    <row r="1410" spans="1:49">
      <c r="A1410" s="3" t="s">
        <v>27</v>
      </c>
      <c r="C1410" t="s">
        <v>61</v>
      </c>
      <c r="D1410" t="s">
        <v>29</v>
      </c>
      <c r="E1410" t="s">
        <v>62</v>
      </c>
      <c r="F1410" t="s">
        <v>1891</v>
      </c>
      <c r="G1410" t="s">
        <v>1892</v>
      </c>
      <c r="H1410">
        <v>9</v>
      </c>
      <c r="I1410">
        <v>9</v>
      </c>
      <c r="J1410" t="s">
        <v>1907</v>
      </c>
      <c r="K1410" t="s">
        <v>33</v>
      </c>
      <c r="L1410">
        <v>0</v>
      </c>
      <c r="M1410" t="s">
        <v>34</v>
      </c>
      <c r="N1410" t="s">
        <v>35</v>
      </c>
      <c r="O1410">
        <v>1</v>
      </c>
      <c r="P1410">
        <v>0</v>
      </c>
      <c r="R1410">
        <v>0</v>
      </c>
      <c r="S1410">
        <v>0</v>
      </c>
      <c r="T1410">
        <v>0</v>
      </c>
      <c r="AC1410" t="s">
        <v>1891</v>
      </c>
      <c r="AD1410">
        <v>0</v>
      </c>
      <c r="AE1410">
        <v>0</v>
      </c>
      <c r="AF1410">
        <v>0</v>
      </c>
      <c r="AN1410" t="b">
        <f t="shared" si="56"/>
        <v>1</v>
      </c>
      <c r="AO1410" t="b">
        <f t="shared" si="56"/>
        <v>1</v>
      </c>
      <c r="AP1410" t="b">
        <f t="shared" si="56"/>
        <v>1</v>
      </c>
      <c r="AQ1410" t="b">
        <f t="shared" si="56"/>
        <v>1</v>
      </c>
      <c r="AR1410" t="b">
        <f t="shared" si="56"/>
        <v>1</v>
      </c>
      <c r="AS1410" t="b">
        <f t="shared" si="55"/>
        <v>1</v>
      </c>
      <c r="AT1410" t="b">
        <f t="shared" si="55"/>
        <v>1</v>
      </c>
      <c r="AU1410" t="b">
        <f t="shared" si="55"/>
        <v>1</v>
      </c>
      <c r="AV1410" t="b">
        <f t="shared" si="55"/>
        <v>1</v>
      </c>
      <c r="AW1410" t="b">
        <f t="shared" si="55"/>
        <v>1</v>
      </c>
    </row>
    <row r="1411" spans="1:49">
      <c r="A1411" s="3" t="s">
        <v>27</v>
      </c>
      <c r="C1411" t="s">
        <v>61</v>
      </c>
      <c r="D1411" t="s">
        <v>29</v>
      </c>
      <c r="E1411" t="s">
        <v>62</v>
      </c>
      <c r="F1411" t="s">
        <v>1891</v>
      </c>
      <c r="G1411" t="s">
        <v>1892</v>
      </c>
      <c r="H1411">
        <v>8</v>
      </c>
      <c r="I1411">
        <v>8</v>
      </c>
      <c r="J1411" t="s">
        <v>1908</v>
      </c>
      <c r="K1411" t="s">
        <v>33</v>
      </c>
      <c r="L1411">
        <v>0</v>
      </c>
      <c r="M1411" t="s">
        <v>34</v>
      </c>
      <c r="N1411" t="s">
        <v>35</v>
      </c>
      <c r="O1411">
        <v>1</v>
      </c>
      <c r="P1411">
        <v>0</v>
      </c>
      <c r="R1411">
        <v>0</v>
      </c>
      <c r="S1411">
        <v>0</v>
      </c>
      <c r="T1411">
        <v>0</v>
      </c>
      <c r="AC1411" t="s">
        <v>1891</v>
      </c>
      <c r="AD1411">
        <v>0</v>
      </c>
      <c r="AE1411">
        <v>0</v>
      </c>
      <c r="AF1411">
        <v>0</v>
      </c>
      <c r="AN1411" t="b">
        <f t="shared" si="56"/>
        <v>1</v>
      </c>
      <c r="AO1411" t="b">
        <f t="shared" si="56"/>
        <v>1</v>
      </c>
      <c r="AP1411" t="b">
        <f t="shared" si="56"/>
        <v>1</v>
      </c>
      <c r="AQ1411" t="b">
        <f t="shared" si="56"/>
        <v>1</v>
      </c>
      <c r="AR1411" t="b">
        <f t="shared" si="56"/>
        <v>1</v>
      </c>
      <c r="AS1411" t="b">
        <f t="shared" si="55"/>
        <v>1</v>
      </c>
      <c r="AT1411" t="b">
        <f t="shared" si="55"/>
        <v>1</v>
      </c>
      <c r="AU1411" t="b">
        <f t="shared" si="55"/>
        <v>1</v>
      </c>
      <c r="AV1411" t="b">
        <f t="shared" si="55"/>
        <v>1</v>
      </c>
      <c r="AW1411" t="b">
        <f t="shared" si="55"/>
        <v>1</v>
      </c>
    </row>
    <row r="1412" spans="1:49">
      <c r="A1412" s="3" t="s">
        <v>27</v>
      </c>
      <c r="C1412" t="s">
        <v>61</v>
      </c>
      <c r="D1412" t="s">
        <v>29</v>
      </c>
      <c r="E1412" t="s">
        <v>62</v>
      </c>
      <c r="F1412" t="s">
        <v>1891</v>
      </c>
      <c r="G1412" t="s">
        <v>1892</v>
      </c>
      <c r="H1412">
        <v>23</v>
      </c>
      <c r="I1412">
        <v>23</v>
      </c>
      <c r="J1412" t="s">
        <v>1909</v>
      </c>
      <c r="K1412" t="s">
        <v>33</v>
      </c>
      <c r="L1412">
        <v>0</v>
      </c>
      <c r="M1412" t="s">
        <v>34</v>
      </c>
      <c r="N1412" t="s">
        <v>35</v>
      </c>
      <c r="O1412">
        <v>1</v>
      </c>
      <c r="P1412">
        <v>1</v>
      </c>
      <c r="R1412">
        <v>1</v>
      </c>
      <c r="S1412">
        <v>1</v>
      </c>
      <c r="T1412">
        <v>0</v>
      </c>
      <c r="AC1412" t="s">
        <v>1891</v>
      </c>
      <c r="AD1412">
        <v>1</v>
      </c>
      <c r="AE1412">
        <v>1</v>
      </c>
      <c r="AF1412">
        <v>0</v>
      </c>
      <c r="AN1412" t="b">
        <f t="shared" si="56"/>
        <v>1</v>
      </c>
      <c r="AO1412" t="b">
        <f t="shared" si="56"/>
        <v>1</v>
      </c>
      <c r="AP1412" t="b">
        <f t="shared" si="56"/>
        <v>1</v>
      </c>
      <c r="AQ1412" t="b">
        <f t="shared" si="56"/>
        <v>1</v>
      </c>
      <c r="AR1412" t="b">
        <f t="shared" si="56"/>
        <v>1</v>
      </c>
      <c r="AS1412" t="b">
        <f t="shared" si="55"/>
        <v>1</v>
      </c>
      <c r="AT1412" t="b">
        <f t="shared" si="55"/>
        <v>1</v>
      </c>
      <c r="AU1412" t="b">
        <f t="shared" si="55"/>
        <v>1</v>
      </c>
      <c r="AV1412" t="b">
        <f t="shared" si="55"/>
        <v>1</v>
      </c>
      <c r="AW1412" t="b">
        <f t="shared" si="55"/>
        <v>1</v>
      </c>
    </row>
    <row r="1413" spans="1:49">
      <c r="A1413" s="3" t="s">
        <v>27</v>
      </c>
      <c r="C1413" t="s">
        <v>61</v>
      </c>
      <c r="D1413" t="s">
        <v>29</v>
      </c>
      <c r="E1413" t="s">
        <v>62</v>
      </c>
      <c r="F1413" t="s">
        <v>1891</v>
      </c>
      <c r="G1413" t="s">
        <v>1892</v>
      </c>
      <c r="H1413">
        <v>22</v>
      </c>
      <c r="I1413">
        <v>22</v>
      </c>
      <c r="J1413" t="s">
        <v>1910</v>
      </c>
      <c r="K1413" t="s">
        <v>33</v>
      </c>
      <c r="L1413">
        <v>0</v>
      </c>
      <c r="M1413" t="s">
        <v>34</v>
      </c>
      <c r="N1413" t="s">
        <v>35</v>
      </c>
      <c r="O1413">
        <v>1</v>
      </c>
      <c r="P1413">
        <v>0</v>
      </c>
      <c r="R1413">
        <v>0</v>
      </c>
      <c r="S1413">
        <v>0</v>
      </c>
      <c r="T1413">
        <v>0</v>
      </c>
      <c r="AC1413" t="s">
        <v>1891</v>
      </c>
      <c r="AD1413">
        <v>0</v>
      </c>
      <c r="AE1413">
        <v>0</v>
      </c>
      <c r="AF1413">
        <v>0</v>
      </c>
      <c r="AN1413" t="b">
        <f t="shared" si="56"/>
        <v>1</v>
      </c>
      <c r="AO1413" t="b">
        <f t="shared" si="56"/>
        <v>1</v>
      </c>
      <c r="AP1413" t="b">
        <f t="shared" si="56"/>
        <v>1</v>
      </c>
      <c r="AQ1413" t="b">
        <f t="shared" si="56"/>
        <v>1</v>
      </c>
      <c r="AR1413" t="b">
        <f t="shared" si="56"/>
        <v>1</v>
      </c>
      <c r="AS1413" t="b">
        <f t="shared" si="55"/>
        <v>1</v>
      </c>
      <c r="AT1413" t="b">
        <f t="shared" si="55"/>
        <v>1</v>
      </c>
      <c r="AU1413" t="b">
        <f t="shared" si="55"/>
        <v>1</v>
      </c>
      <c r="AV1413" t="b">
        <f t="shared" si="55"/>
        <v>1</v>
      </c>
      <c r="AW1413" t="b">
        <f t="shared" si="55"/>
        <v>1</v>
      </c>
    </row>
    <row r="1414" spans="1:49">
      <c r="A1414" s="3" t="s">
        <v>27</v>
      </c>
      <c r="C1414" t="s">
        <v>61</v>
      </c>
      <c r="D1414" t="s">
        <v>29</v>
      </c>
      <c r="E1414" t="s">
        <v>62</v>
      </c>
      <c r="F1414" t="s">
        <v>1891</v>
      </c>
      <c r="G1414" t="s">
        <v>1892</v>
      </c>
      <c r="H1414">
        <v>21</v>
      </c>
      <c r="I1414">
        <v>21</v>
      </c>
      <c r="J1414" t="s">
        <v>1911</v>
      </c>
      <c r="K1414" t="s">
        <v>33</v>
      </c>
      <c r="L1414">
        <v>0</v>
      </c>
      <c r="M1414" t="s">
        <v>34</v>
      </c>
      <c r="N1414" t="s">
        <v>35</v>
      </c>
      <c r="O1414">
        <v>1</v>
      </c>
      <c r="P1414">
        <v>0</v>
      </c>
      <c r="R1414">
        <v>0</v>
      </c>
      <c r="S1414">
        <v>0</v>
      </c>
      <c r="T1414">
        <v>1</v>
      </c>
      <c r="AC1414" t="s">
        <v>1891</v>
      </c>
      <c r="AD1414">
        <v>0</v>
      </c>
      <c r="AE1414">
        <v>0</v>
      </c>
      <c r="AF1414">
        <v>1</v>
      </c>
      <c r="AN1414" t="b">
        <f t="shared" si="56"/>
        <v>1</v>
      </c>
      <c r="AO1414" t="b">
        <f t="shared" si="56"/>
        <v>1</v>
      </c>
      <c r="AP1414" t="b">
        <f t="shared" si="56"/>
        <v>1</v>
      </c>
      <c r="AQ1414" t="b">
        <f t="shared" si="56"/>
        <v>1</v>
      </c>
      <c r="AR1414" t="b">
        <f t="shared" si="56"/>
        <v>1</v>
      </c>
      <c r="AS1414" t="b">
        <f t="shared" si="55"/>
        <v>1</v>
      </c>
      <c r="AT1414" t="b">
        <f t="shared" si="55"/>
        <v>1</v>
      </c>
      <c r="AU1414" t="b">
        <f t="shared" si="55"/>
        <v>1</v>
      </c>
      <c r="AV1414" t="b">
        <f t="shared" si="55"/>
        <v>1</v>
      </c>
      <c r="AW1414" t="b">
        <f t="shared" si="55"/>
        <v>1</v>
      </c>
    </row>
    <row r="1415" spans="1:49">
      <c r="A1415" s="3" t="s">
        <v>27</v>
      </c>
      <c r="C1415" t="s">
        <v>61</v>
      </c>
      <c r="D1415" t="s">
        <v>29</v>
      </c>
      <c r="E1415" t="s">
        <v>62</v>
      </c>
      <c r="F1415" t="s">
        <v>1891</v>
      </c>
      <c r="G1415" t="s">
        <v>1892</v>
      </c>
      <c r="H1415">
        <v>20</v>
      </c>
      <c r="I1415">
        <v>20</v>
      </c>
      <c r="J1415" t="s">
        <v>1912</v>
      </c>
      <c r="K1415" t="s">
        <v>33</v>
      </c>
      <c r="L1415">
        <v>0</v>
      </c>
      <c r="M1415" t="s">
        <v>34</v>
      </c>
      <c r="N1415" t="s">
        <v>35</v>
      </c>
      <c r="O1415">
        <v>1</v>
      </c>
      <c r="P1415">
        <v>0</v>
      </c>
      <c r="R1415">
        <v>0</v>
      </c>
      <c r="S1415">
        <v>0</v>
      </c>
      <c r="T1415">
        <v>0</v>
      </c>
      <c r="AC1415" t="s">
        <v>1891</v>
      </c>
      <c r="AD1415">
        <v>0</v>
      </c>
      <c r="AE1415">
        <v>0</v>
      </c>
      <c r="AF1415">
        <v>0</v>
      </c>
      <c r="AN1415" t="b">
        <f t="shared" si="56"/>
        <v>1</v>
      </c>
      <c r="AO1415" t="b">
        <f t="shared" si="56"/>
        <v>1</v>
      </c>
      <c r="AP1415" t="b">
        <f t="shared" si="56"/>
        <v>1</v>
      </c>
      <c r="AQ1415" t="b">
        <f t="shared" si="56"/>
        <v>1</v>
      </c>
      <c r="AR1415" t="b">
        <f t="shared" si="56"/>
        <v>1</v>
      </c>
      <c r="AS1415" t="b">
        <f t="shared" si="55"/>
        <v>1</v>
      </c>
      <c r="AT1415" t="b">
        <f t="shared" si="55"/>
        <v>1</v>
      </c>
      <c r="AU1415" t="b">
        <f t="shared" si="55"/>
        <v>1</v>
      </c>
      <c r="AV1415" t="b">
        <f t="shared" si="55"/>
        <v>1</v>
      </c>
      <c r="AW1415" t="b">
        <f t="shared" si="55"/>
        <v>1</v>
      </c>
    </row>
    <row r="1416" spans="1:49">
      <c r="A1416" s="3" t="s">
        <v>27</v>
      </c>
      <c r="C1416" t="s">
        <v>61</v>
      </c>
      <c r="D1416" t="s">
        <v>29</v>
      </c>
      <c r="E1416" t="s">
        <v>62</v>
      </c>
      <c r="F1416" t="s">
        <v>1891</v>
      </c>
      <c r="G1416" t="s">
        <v>1892</v>
      </c>
      <c r="H1416">
        <v>19</v>
      </c>
      <c r="I1416">
        <v>19</v>
      </c>
      <c r="J1416" t="s">
        <v>1913</v>
      </c>
      <c r="K1416" t="s">
        <v>33</v>
      </c>
      <c r="L1416">
        <v>0</v>
      </c>
      <c r="M1416" t="s">
        <v>34</v>
      </c>
      <c r="N1416" t="s">
        <v>35</v>
      </c>
      <c r="O1416">
        <v>1</v>
      </c>
      <c r="P1416">
        <v>1</v>
      </c>
      <c r="R1416">
        <v>1</v>
      </c>
      <c r="S1416">
        <v>1</v>
      </c>
      <c r="T1416">
        <v>1</v>
      </c>
      <c r="AC1416" t="s">
        <v>1891</v>
      </c>
      <c r="AD1416">
        <v>1</v>
      </c>
      <c r="AE1416">
        <v>1</v>
      </c>
      <c r="AF1416">
        <v>1</v>
      </c>
      <c r="AN1416" t="b">
        <f t="shared" si="56"/>
        <v>1</v>
      </c>
      <c r="AO1416" t="b">
        <f t="shared" si="56"/>
        <v>1</v>
      </c>
      <c r="AP1416" t="b">
        <f t="shared" si="56"/>
        <v>1</v>
      </c>
      <c r="AQ1416" t="b">
        <f t="shared" si="56"/>
        <v>1</v>
      </c>
      <c r="AR1416" t="b">
        <f t="shared" si="56"/>
        <v>1</v>
      </c>
      <c r="AS1416" t="b">
        <f t="shared" si="55"/>
        <v>1</v>
      </c>
      <c r="AT1416" t="b">
        <f t="shared" si="55"/>
        <v>1</v>
      </c>
      <c r="AU1416" t="b">
        <f t="shared" si="55"/>
        <v>1</v>
      </c>
      <c r="AV1416" t="b">
        <f t="shared" si="55"/>
        <v>1</v>
      </c>
      <c r="AW1416" t="b">
        <f t="shared" si="55"/>
        <v>1</v>
      </c>
    </row>
    <row r="1417" spans="1:49">
      <c r="A1417" s="3" t="s">
        <v>27</v>
      </c>
      <c r="C1417" t="s">
        <v>61</v>
      </c>
      <c r="D1417" t="s">
        <v>29</v>
      </c>
      <c r="E1417" t="s">
        <v>62</v>
      </c>
      <c r="F1417" t="s">
        <v>1891</v>
      </c>
      <c r="G1417" t="s">
        <v>1892</v>
      </c>
      <c r="H1417">
        <v>18</v>
      </c>
      <c r="I1417">
        <v>18</v>
      </c>
      <c r="J1417" t="s">
        <v>1914</v>
      </c>
      <c r="K1417" t="s">
        <v>33</v>
      </c>
      <c r="L1417">
        <v>0</v>
      </c>
      <c r="M1417" t="s">
        <v>34</v>
      </c>
      <c r="N1417" t="s">
        <v>35</v>
      </c>
      <c r="O1417">
        <v>1</v>
      </c>
      <c r="P1417">
        <v>0</v>
      </c>
      <c r="R1417">
        <v>0</v>
      </c>
      <c r="S1417">
        <v>0</v>
      </c>
      <c r="T1417">
        <v>0</v>
      </c>
      <c r="AC1417" t="s">
        <v>1891</v>
      </c>
      <c r="AD1417">
        <v>0</v>
      </c>
      <c r="AE1417">
        <v>0</v>
      </c>
      <c r="AF1417">
        <v>0</v>
      </c>
      <c r="AN1417" t="b">
        <f t="shared" si="56"/>
        <v>1</v>
      </c>
      <c r="AO1417" t="b">
        <f t="shared" si="56"/>
        <v>1</v>
      </c>
      <c r="AP1417" t="b">
        <f t="shared" si="56"/>
        <v>1</v>
      </c>
      <c r="AQ1417" t="b">
        <f t="shared" si="56"/>
        <v>1</v>
      </c>
      <c r="AR1417" t="b">
        <f t="shared" si="56"/>
        <v>1</v>
      </c>
      <c r="AS1417" t="b">
        <f t="shared" si="55"/>
        <v>1</v>
      </c>
      <c r="AT1417" t="b">
        <f t="shared" si="55"/>
        <v>1</v>
      </c>
      <c r="AU1417" t="b">
        <f t="shared" si="55"/>
        <v>1</v>
      </c>
      <c r="AV1417" t="b">
        <f t="shared" si="55"/>
        <v>1</v>
      </c>
      <c r="AW1417" t="b">
        <f t="shared" si="55"/>
        <v>1</v>
      </c>
    </row>
    <row r="1418" spans="1:49">
      <c r="A1418" s="3" t="s">
        <v>27</v>
      </c>
      <c r="C1418" t="s">
        <v>61</v>
      </c>
      <c r="D1418" t="s">
        <v>29</v>
      </c>
      <c r="E1418" t="s">
        <v>62</v>
      </c>
      <c r="F1418" t="s">
        <v>1891</v>
      </c>
      <c r="G1418" t="s">
        <v>1892</v>
      </c>
      <c r="H1418">
        <v>17</v>
      </c>
      <c r="I1418">
        <v>17</v>
      </c>
      <c r="J1418" t="s">
        <v>1915</v>
      </c>
      <c r="K1418" t="s">
        <v>33</v>
      </c>
      <c r="L1418">
        <v>0</v>
      </c>
      <c r="M1418" t="s">
        <v>34</v>
      </c>
      <c r="N1418" t="s">
        <v>35</v>
      </c>
      <c r="O1418">
        <v>1</v>
      </c>
      <c r="P1418">
        <v>0</v>
      </c>
      <c r="R1418">
        <v>0</v>
      </c>
      <c r="S1418">
        <v>0</v>
      </c>
      <c r="T1418">
        <v>0</v>
      </c>
      <c r="AC1418" t="s">
        <v>1891</v>
      </c>
      <c r="AD1418">
        <v>0</v>
      </c>
      <c r="AE1418">
        <v>0</v>
      </c>
      <c r="AF1418">
        <v>0</v>
      </c>
      <c r="AN1418" t="b">
        <f t="shared" si="56"/>
        <v>1</v>
      </c>
      <c r="AO1418" t="b">
        <f t="shared" si="56"/>
        <v>1</v>
      </c>
      <c r="AP1418" t="b">
        <f t="shared" si="56"/>
        <v>1</v>
      </c>
      <c r="AQ1418" t="b">
        <f t="shared" si="56"/>
        <v>1</v>
      </c>
      <c r="AR1418" t="b">
        <f t="shared" si="56"/>
        <v>1</v>
      </c>
      <c r="AS1418" t="b">
        <f t="shared" si="55"/>
        <v>1</v>
      </c>
      <c r="AT1418" t="b">
        <f t="shared" si="55"/>
        <v>1</v>
      </c>
      <c r="AU1418" t="b">
        <f t="shared" si="55"/>
        <v>1</v>
      </c>
      <c r="AV1418" t="b">
        <f t="shared" si="55"/>
        <v>1</v>
      </c>
      <c r="AW1418" t="b">
        <f t="shared" si="55"/>
        <v>1</v>
      </c>
    </row>
    <row r="1419" spans="1:49">
      <c r="A1419" s="3" t="s">
        <v>27</v>
      </c>
      <c r="C1419" t="s">
        <v>61</v>
      </c>
      <c r="D1419" t="s">
        <v>29</v>
      </c>
      <c r="E1419" t="s">
        <v>62</v>
      </c>
      <c r="F1419" t="s">
        <v>1891</v>
      </c>
      <c r="G1419" t="s">
        <v>1892</v>
      </c>
      <c r="H1419">
        <v>16</v>
      </c>
      <c r="I1419">
        <v>16</v>
      </c>
      <c r="J1419" t="s">
        <v>1916</v>
      </c>
      <c r="K1419" t="s">
        <v>33</v>
      </c>
      <c r="L1419">
        <v>0</v>
      </c>
      <c r="M1419" t="s">
        <v>34</v>
      </c>
      <c r="N1419" t="s">
        <v>35</v>
      </c>
      <c r="O1419">
        <v>1</v>
      </c>
      <c r="P1419">
        <v>0</v>
      </c>
      <c r="R1419">
        <v>0</v>
      </c>
      <c r="S1419">
        <v>0</v>
      </c>
      <c r="T1419">
        <v>0</v>
      </c>
      <c r="AC1419" t="s">
        <v>1891</v>
      </c>
      <c r="AD1419">
        <v>0</v>
      </c>
      <c r="AE1419">
        <v>0</v>
      </c>
      <c r="AF1419">
        <v>0</v>
      </c>
      <c r="AN1419" t="b">
        <f t="shared" si="56"/>
        <v>1</v>
      </c>
      <c r="AO1419" t="b">
        <f t="shared" si="56"/>
        <v>1</v>
      </c>
      <c r="AP1419" t="b">
        <f t="shared" si="56"/>
        <v>1</v>
      </c>
      <c r="AQ1419" t="b">
        <f t="shared" si="56"/>
        <v>1</v>
      </c>
      <c r="AR1419" t="b">
        <f t="shared" si="56"/>
        <v>1</v>
      </c>
      <c r="AS1419" t="b">
        <f t="shared" si="55"/>
        <v>1</v>
      </c>
      <c r="AT1419" t="b">
        <f t="shared" si="55"/>
        <v>1</v>
      </c>
      <c r="AU1419" t="b">
        <f t="shared" si="55"/>
        <v>1</v>
      </c>
      <c r="AV1419" t="b">
        <f t="shared" si="55"/>
        <v>1</v>
      </c>
      <c r="AW1419" t="b">
        <f t="shared" si="55"/>
        <v>1</v>
      </c>
    </row>
    <row r="1420" spans="1:49">
      <c r="A1420" s="3" t="s">
        <v>27</v>
      </c>
      <c r="C1420" t="s">
        <v>61</v>
      </c>
      <c r="D1420" t="s">
        <v>29</v>
      </c>
      <c r="E1420" t="s">
        <v>62</v>
      </c>
      <c r="F1420" t="s">
        <v>1891</v>
      </c>
      <c r="G1420" t="s">
        <v>1892</v>
      </c>
      <c r="H1420">
        <v>31</v>
      </c>
      <c r="I1420">
        <v>31</v>
      </c>
      <c r="J1420" t="s">
        <v>1917</v>
      </c>
      <c r="K1420" t="s">
        <v>33</v>
      </c>
      <c r="L1420">
        <v>0</v>
      </c>
      <c r="M1420" t="s">
        <v>34</v>
      </c>
      <c r="N1420" t="s">
        <v>35</v>
      </c>
      <c r="O1420">
        <v>1</v>
      </c>
      <c r="P1420">
        <v>1</v>
      </c>
      <c r="R1420">
        <v>1</v>
      </c>
      <c r="S1420">
        <v>1</v>
      </c>
      <c r="T1420">
        <v>1</v>
      </c>
      <c r="AC1420" t="s">
        <v>1891</v>
      </c>
      <c r="AD1420">
        <v>1</v>
      </c>
      <c r="AE1420">
        <v>1</v>
      </c>
      <c r="AF1420">
        <v>1</v>
      </c>
      <c r="AN1420" t="b">
        <f t="shared" si="56"/>
        <v>1</v>
      </c>
      <c r="AO1420" t="b">
        <f t="shared" si="56"/>
        <v>1</v>
      </c>
      <c r="AP1420" t="b">
        <f t="shared" si="56"/>
        <v>1</v>
      </c>
      <c r="AQ1420" t="b">
        <f t="shared" si="56"/>
        <v>1</v>
      </c>
      <c r="AR1420" t="b">
        <f t="shared" si="56"/>
        <v>1</v>
      </c>
      <c r="AS1420" t="b">
        <f t="shared" si="55"/>
        <v>1</v>
      </c>
      <c r="AT1420" t="b">
        <f t="shared" si="55"/>
        <v>1</v>
      </c>
      <c r="AU1420" t="b">
        <f t="shared" si="55"/>
        <v>1</v>
      </c>
      <c r="AV1420" t="b">
        <f t="shared" si="55"/>
        <v>1</v>
      </c>
      <c r="AW1420" t="b">
        <f t="shared" si="55"/>
        <v>1</v>
      </c>
    </row>
    <row r="1421" spans="1:49">
      <c r="A1421" s="3" t="s">
        <v>27</v>
      </c>
      <c r="C1421" t="s">
        <v>61</v>
      </c>
      <c r="D1421" t="s">
        <v>29</v>
      </c>
      <c r="E1421" t="s">
        <v>62</v>
      </c>
      <c r="F1421" t="s">
        <v>1891</v>
      </c>
      <c r="G1421" t="s">
        <v>1892</v>
      </c>
      <c r="H1421">
        <v>30</v>
      </c>
      <c r="I1421">
        <v>30</v>
      </c>
      <c r="J1421" t="s">
        <v>1918</v>
      </c>
      <c r="K1421" t="s">
        <v>33</v>
      </c>
      <c r="L1421">
        <v>0</v>
      </c>
      <c r="M1421" t="s">
        <v>34</v>
      </c>
      <c r="N1421" t="s">
        <v>35</v>
      </c>
      <c r="O1421">
        <v>1</v>
      </c>
      <c r="P1421">
        <v>0</v>
      </c>
      <c r="R1421">
        <v>0</v>
      </c>
      <c r="S1421">
        <v>0</v>
      </c>
      <c r="T1421">
        <v>0</v>
      </c>
      <c r="AC1421" t="s">
        <v>1891</v>
      </c>
      <c r="AD1421">
        <v>0</v>
      </c>
      <c r="AE1421">
        <v>0</v>
      </c>
      <c r="AF1421">
        <v>0</v>
      </c>
      <c r="AN1421" t="b">
        <f t="shared" si="56"/>
        <v>1</v>
      </c>
      <c r="AO1421" t="b">
        <f t="shared" si="56"/>
        <v>1</v>
      </c>
      <c r="AP1421" t="b">
        <f t="shared" si="56"/>
        <v>1</v>
      </c>
      <c r="AQ1421" t="b">
        <f t="shared" si="56"/>
        <v>1</v>
      </c>
      <c r="AR1421" t="b">
        <f t="shared" si="56"/>
        <v>1</v>
      </c>
      <c r="AS1421" t="b">
        <f t="shared" si="55"/>
        <v>1</v>
      </c>
      <c r="AT1421" t="b">
        <f t="shared" si="55"/>
        <v>1</v>
      </c>
      <c r="AU1421" t="b">
        <f t="shared" si="55"/>
        <v>1</v>
      </c>
      <c r="AV1421" t="b">
        <f t="shared" si="55"/>
        <v>1</v>
      </c>
      <c r="AW1421" t="b">
        <f t="shared" si="55"/>
        <v>1</v>
      </c>
    </row>
    <row r="1422" spans="1:49">
      <c r="A1422" s="3" t="s">
        <v>27</v>
      </c>
      <c r="C1422" t="s">
        <v>61</v>
      </c>
      <c r="D1422" t="s">
        <v>29</v>
      </c>
      <c r="E1422" t="s">
        <v>62</v>
      </c>
      <c r="F1422" t="s">
        <v>1891</v>
      </c>
      <c r="G1422" t="s">
        <v>1892</v>
      </c>
      <c r="H1422">
        <v>29</v>
      </c>
      <c r="I1422">
        <v>29</v>
      </c>
      <c r="J1422" t="s">
        <v>1919</v>
      </c>
      <c r="K1422" t="s">
        <v>33</v>
      </c>
      <c r="L1422">
        <v>0</v>
      </c>
      <c r="M1422" t="s">
        <v>34</v>
      </c>
      <c r="N1422" t="s">
        <v>35</v>
      </c>
      <c r="O1422">
        <v>1</v>
      </c>
      <c r="P1422">
        <v>0</v>
      </c>
      <c r="R1422">
        <v>0</v>
      </c>
      <c r="S1422">
        <v>0</v>
      </c>
      <c r="T1422">
        <v>0</v>
      </c>
      <c r="AC1422" t="s">
        <v>1891</v>
      </c>
      <c r="AD1422">
        <v>0</v>
      </c>
      <c r="AE1422">
        <v>0</v>
      </c>
      <c r="AF1422">
        <v>0</v>
      </c>
      <c r="AN1422" t="b">
        <f t="shared" si="56"/>
        <v>1</v>
      </c>
      <c r="AO1422" t="b">
        <f t="shared" si="56"/>
        <v>1</v>
      </c>
      <c r="AP1422" t="b">
        <f t="shared" si="56"/>
        <v>1</v>
      </c>
      <c r="AQ1422" t="b">
        <f t="shared" si="56"/>
        <v>1</v>
      </c>
      <c r="AR1422" t="b">
        <f t="shared" si="56"/>
        <v>1</v>
      </c>
      <c r="AS1422" t="b">
        <f t="shared" si="55"/>
        <v>1</v>
      </c>
      <c r="AT1422" t="b">
        <f t="shared" si="55"/>
        <v>1</v>
      </c>
      <c r="AU1422" t="b">
        <f t="shared" si="55"/>
        <v>1</v>
      </c>
      <c r="AV1422" t="b">
        <f t="shared" si="55"/>
        <v>1</v>
      </c>
      <c r="AW1422" t="b">
        <f t="shared" si="55"/>
        <v>1</v>
      </c>
    </row>
    <row r="1423" spans="1:49">
      <c r="A1423" s="3" t="s">
        <v>27</v>
      </c>
      <c r="C1423" t="s">
        <v>61</v>
      </c>
      <c r="D1423" t="s">
        <v>29</v>
      </c>
      <c r="E1423" t="s">
        <v>62</v>
      </c>
      <c r="F1423" t="s">
        <v>1891</v>
      </c>
      <c r="G1423" t="s">
        <v>1892</v>
      </c>
      <c r="H1423">
        <v>28</v>
      </c>
      <c r="I1423">
        <v>28</v>
      </c>
      <c r="J1423" t="s">
        <v>1920</v>
      </c>
      <c r="K1423" t="s">
        <v>33</v>
      </c>
      <c r="L1423">
        <v>0</v>
      </c>
      <c r="M1423" t="s">
        <v>34</v>
      </c>
      <c r="N1423" t="s">
        <v>35</v>
      </c>
      <c r="O1423">
        <v>1</v>
      </c>
      <c r="P1423">
        <v>0</v>
      </c>
      <c r="R1423">
        <v>0</v>
      </c>
      <c r="S1423">
        <v>0</v>
      </c>
      <c r="T1423">
        <v>0</v>
      </c>
      <c r="AC1423" t="s">
        <v>1891</v>
      </c>
      <c r="AD1423">
        <v>0</v>
      </c>
      <c r="AE1423">
        <v>0</v>
      </c>
      <c r="AF1423">
        <v>0</v>
      </c>
      <c r="AN1423" t="b">
        <f t="shared" si="56"/>
        <v>1</v>
      </c>
      <c r="AO1423" t="b">
        <f t="shared" si="56"/>
        <v>1</v>
      </c>
      <c r="AP1423" t="b">
        <f t="shared" si="56"/>
        <v>1</v>
      </c>
      <c r="AQ1423" t="b">
        <f t="shared" si="56"/>
        <v>1</v>
      </c>
      <c r="AR1423" t="b">
        <f t="shared" si="56"/>
        <v>1</v>
      </c>
      <c r="AS1423" t="b">
        <f t="shared" si="55"/>
        <v>1</v>
      </c>
      <c r="AT1423" t="b">
        <f t="shared" si="55"/>
        <v>1</v>
      </c>
      <c r="AU1423" t="b">
        <f t="shared" si="55"/>
        <v>1</v>
      </c>
      <c r="AV1423" t="b">
        <f t="shared" si="55"/>
        <v>1</v>
      </c>
      <c r="AW1423" t="b">
        <f t="shared" si="55"/>
        <v>1</v>
      </c>
    </row>
    <row r="1424" spans="1:49">
      <c r="A1424" s="3" t="s">
        <v>27</v>
      </c>
      <c r="C1424" t="s">
        <v>61</v>
      </c>
      <c r="D1424" t="s">
        <v>29</v>
      </c>
      <c r="E1424" t="s">
        <v>62</v>
      </c>
      <c r="F1424" t="s">
        <v>1891</v>
      </c>
      <c r="G1424" t="s">
        <v>1892</v>
      </c>
      <c r="H1424">
        <v>27</v>
      </c>
      <c r="I1424">
        <v>27</v>
      </c>
      <c r="J1424" t="s">
        <v>1921</v>
      </c>
      <c r="K1424" t="s">
        <v>33</v>
      </c>
      <c r="L1424">
        <v>0</v>
      </c>
      <c r="M1424" t="s">
        <v>34</v>
      </c>
      <c r="N1424" t="s">
        <v>35</v>
      </c>
      <c r="O1424">
        <v>1</v>
      </c>
      <c r="P1424">
        <v>1</v>
      </c>
      <c r="R1424">
        <v>1</v>
      </c>
      <c r="S1424">
        <v>1</v>
      </c>
      <c r="T1424">
        <v>1</v>
      </c>
      <c r="AC1424" t="s">
        <v>1891</v>
      </c>
      <c r="AD1424">
        <v>1</v>
      </c>
      <c r="AE1424">
        <v>1</v>
      </c>
      <c r="AF1424">
        <v>1</v>
      </c>
      <c r="AN1424" t="b">
        <f t="shared" si="56"/>
        <v>1</v>
      </c>
      <c r="AO1424" t="b">
        <f t="shared" si="56"/>
        <v>1</v>
      </c>
      <c r="AP1424" t="b">
        <f t="shared" si="56"/>
        <v>1</v>
      </c>
      <c r="AQ1424" t="b">
        <f t="shared" si="56"/>
        <v>1</v>
      </c>
      <c r="AR1424" t="b">
        <f t="shared" si="56"/>
        <v>1</v>
      </c>
      <c r="AS1424" t="b">
        <f t="shared" si="55"/>
        <v>1</v>
      </c>
      <c r="AT1424" t="b">
        <f t="shared" si="55"/>
        <v>1</v>
      </c>
      <c r="AU1424" t="b">
        <f t="shared" si="55"/>
        <v>1</v>
      </c>
      <c r="AV1424" t="b">
        <f t="shared" si="55"/>
        <v>1</v>
      </c>
      <c r="AW1424" t="b">
        <f t="shared" si="55"/>
        <v>1</v>
      </c>
    </row>
    <row r="1425" spans="1:49">
      <c r="A1425" s="3" t="s">
        <v>27</v>
      </c>
      <c r="C1425" t="s">
        <v>61</v>
      </c>
      <c r="D1425" t="s">
        <v>29</v>
      </c>
      <c r="E1425" t="s">
        <v>62</v>
      </c>
      <c r="F1425" t="s">
        <v>1891</v>
      </c>
      <c r="G1425" t="s">
        <v>1892</v>
      </c>
      <c r="H1425">
        <v>26</v>
      </c>
      <c r="I1425">
        <v>26</v>
      </c>
      <c r="J1425" t="s">
        <v>1922</v>
      </c>
      <c r="K1425" t="s">
        <v>33</v>
      </c>
      <c r="L1425">
        <v>0</v>
      </c>
      <c r="M1425" t="s">
        <v>34</v>
      </c>
      <c r="N1425" t="s">
        <v>35</v>
      </c>
      <c r="O1425">
        <v>1</v>
      </c>
      <c r="P1425">
        <v>0</v>
      </c>
      <c r="R1425">
        <v>0</v>
      </c>
      <c r="S1425">
        <v>0</v>
      </c>
      <c r="T1425">
        <v>0</v>
      </c>
      <c r="AC1425" t="s">
        <v>1891</v>
      </c>
      <c r="AD1425">
        <v>0</v>
      </c>
      <c r="AE1425">
        <v>0</v>
      </c>
      <c r="AF1425">
        <v>0</v>
      </c>
      <c r="AN1425" t="b">
        <f t="shared" si="56"/>
        <v>1</v>
      </c>
      <c r="AO1425" t="b">
        <f t="shared" si="56"/>
        <v>1</v>
      </c>
      <c r="AP1425" t="b">
        <f t="shared" si="56"/>
        <v>1</v>
      </c>
      <c r="AQ1425" t="b">
        <f t="shared" si="56"/>
        <v>1</v>
      </c>
      <c r="AR1425" t="b">
        <f t="shared" si="56"/>
        <v>1</v>
      </c>
      <c r="AS1425" t="b">
        <f t="shared" si="55"/>
        <v>1</v>
      </c>
      <c r="AT1425" t="b">
        <f t="shared" si="55"/>
        <v>1</v>
      </c>
      <c r="AU1425" t="b">
        <f t="shared" si="55"/>
        <v>1</v>
      </c>
      <c r="AV1425" t="b">
        <f t="shared" si="55"/>
        <v>1</v>
      </c>
      <c r="AW1425" t="b">
        <f t="shared" si="55"/>
        <v>1</v>
      </c>
    </row>
    <row r="1426" spans="1:49">
      <c r="A1426" s="3" t="s">
        <v>27</v>
      </c>
      <c r="C1426" t="s">
        <v>61</v>
      </c>
      <c r="D1426" t="s">
        <v>29</v>
      </c>
      <c r="E1426" t="s">
        <v>62</v>
      </c>
      <c r="F1426" t="s">
        <v>1891</v>
      </c>
      <c r="G1426" t="s">
        <v>1892</v>
      </c>
      <c r="H1426">
        <v>25</v>
      </c>
      <c r="I1426">
        <v>25</v>
      </c>
      <c r="J1426" t="s">
        <v>1923</v>
      </c>
      <c r="K1426" t="s">
        <v>33</v>
      </c>
      <c r="L1426">
        <v>0</v>
      </c>
      <c r="M1426" t="s">
        <v>34</v>
      </c>
      <c r="N1426" t="s">
        <v>35</v>
      </c>
      <c r="O1426">
        <v>1</v>
      </c>
      <c r="P1426">
        <v>0</v>
      </c>
      <c r="R1426">
        <v>0</v>
      </c>
      <c r="S1426">
        <v>0</v>
      </c>
      <c r="T1426">
        <v>0</v>
      </c>
      <c r="AC1426" t="s">
        <v>1891</v>
      </c>
      <c r="AD1426">
        <v>0</v>
      </c>
      <c r="AE1426">
        <v>0</v>
      </c>
      <c r="AF1426">
        <v>0</v>
      </c>
      <c r="AN1426" t="b">
        <f t="shared" si="56"/>
        <v>1</v>
      </c>
      <c r="AO1426" t="b">
        <f t="shared" si="56"/>
        <v>1</v>
      </c>
      <c r="AP1426" t="b">
        <f t="shared" si="56"/>
        <v>1</v>
      </c>
      <c r="AQ1426" t="b">
        <f t="shared" si="56"/>
        <v>1</v>
      </c>
      <c r="AR1426" t="b">
        <f t="shared" si="56"/>
        <v>1</v>
      </c>
      <c r="AS1426" t="b">
        <f t="shared" si="55"/>
        <v>1</v>
      </c>
      <c r="AT1426" t="b">
        <f t="shared" si="55"/>
        <v>1</v>
      </c>
      <c r="AU1426" t="b">
        <f t="shared" si="55"/>
        <v>1</v>
      </c>
      <c r="AV1426" t="b">
        <f t="shared" si="55"/>
        <v>1</v>
      </c>
      <c r="AW1426" t="b">
        <f t="shared" si="55"/>
        <v>1</v>
      </c>
    </row>
    <row r="1427" spans="1:49">
      <c r="A1427" s="3" t="s">
        <v>27</v>
      </c>
      <c r="C1427" t="s">
        <v>61</v>
      </c>
      <c r="D1427" t="s">
        <v>29</v>
      </c>
      <c r="E1427" t="s">
        <v>62</v>
      </c>
      <c r="F1427" t="s">
        <v>1891</v>
      </c>
      <c r="G1427" t="s">
        <v>1892</v>
      </c>
      <c r="H1427">
        <v>24</v>
      </c>
      <c r="I1427">
        <v>24</v>
      </c>
      <c r="J1427" t="s">
        <v>1924</v>
      </c>
      <c r="K1427" t="s">
        <v>33</v>
      </c>
      <c r="L1427">
        <v>0</v>
      </c>
      <c r="M1427" t="s">
        <v>34</v>
      </c>
      <c r="N1427" t="s">
        <v>35</v>
      </c>
      <c r="O1427">
        <v>1</v>
      </c>
      <c r="P1427">
        <v>0</v>
      </c>
      <c r="R1427">
        <v>0</v>
      </c>
      <c r="S1427">
        <v>0</v>
      </c>
      <c r="T1427">
        <v>0</v>
      </c>
      <c r="AC1427" t="s">
        <v>1891</v>
      </c>
      <c r="AD1427">
        <v>0</v>
      </c>
      <c r="AE1427">
        <v>0</v>
      </c>
      <c r="AF1427">
        <v>0</v>
      </c>
      <c r="AN1427" t="b">
        <f t="shared" si="56"/>
        <v>1</v>
      </c>
      <c r="AO1427" t="b">
        <f t="shared" si="56"/>
        <v>1</v>
      </c>
      <c r="AP1427" t="b">
        <f t="shared" si="56"/>
        <v>1</v>
      </c>
      <c r="AQ1427" t="b">
        <f t="shared" si="56"/>
        <v>1</v>
      </c>
      <c r="AR1427" t="b">
        <f t="shared" si="56"/>
        <v>1</v>
      </c>
      <c r="AS1427" t="b">
        <f t="shared" si="55"/>
        <v>1</v>
      </c>
      <c r="AT1427" t="b">
        <f t="shared" si="55"/>
        <v>1</v>
      </c>
      <c r="AU1427" t="b">
        <f t="shared" si="55"/>
        <v>1</v>
      </c>
      <c r="AV1427" t="b">
        <f t="shared" si="55"/>
        <v>1</v>
      </c>
      <c r="AW1427" t="b">
        <f t="shared" si="55"/>
        <v>1</v>
      </c>
    </row>
    <row r="1428" spans="1:49">
      <c r="A1428" s="3" t="s">
        <v>27</v>
      </c>
      <c r="C1428" t="s">
        <v>61</v>
      </c>
      <c r="D1428" t="s">
        <v>29</v>
      </c>
      <c r="E1428" t="s">
        <v>62</v>
      </c>
      <c r="F1428" t="s">
        <v>1925</v>
      </c>
      <c r="G1428" t="s">
        <v>1926</v>
      </c>
      <c r="H1428">
        <v>7</v>
      </c>
      <c r="I1428">
        <v>7</v>
      </c>
      <c r="J1428" t="s">
        <v>1927</v>
      </c>
      <c r="K1428" t="s">
        <v>33</v>
      </c>
      <c r="L1428">
        <v>0</v>
      </c>
      <c r="M1428" t="s">
        <v>34</v>
      </c>
      <c r="N1428" t="s">
        <v>35</v>
      </c>
      <c r="O1428">
        <v>1</v>
      </c>
      <c r="P1428">
        <v>1</v>
      </c>
      <c r="R1428">
        <v>1</v>
      </c>
      <c r="S1428">
        <v>1</v>
      </c>
      <c r="T1428">
        <v>1</v>
      </c>
      <c r="AC1428" t="s">
        <v>1925</v>
      </c>
      <c r="AD1428">
        <v>1</v>
      </c>
      <c r="AE1428">
        <v>1</v>
      </c>
      <c r="AF1428">
        <v>1</v>
      </c>
      <c r="AN1428" t="b">
        <f t="shared" si="56"/>
        <v>1</v>
      </c>
      <c r="AO1428" t="b">
        <f t="shared" si="56"/>
        <v>1</v>
      </c>
      <c r="AP1428" t="b">
        <f t="shared" si="56"/>
        <v>1</v>
      </c>
      <c r="AQ1428" t="b">
        <f t="shared" si="56"/>
        <v>1</v>
      </c>
      <c r="AR1428" t="b">
        <f t="shared" si="56"/>
        <v>1</v>
      </c>
      <c r="AS1428" t="b">
        <f t="shared" si="55"/>
        <v>1</v>
      </c>
      <c r="AT1428" t="b">
        <f t="shared" si="55"/>
        <v>1</v>
      </c>
      <c r="AU1428" t="b">
        <f t="shared" si="55"/>
        <v>1</v>
      </c>
      <c r="AV1428" t="b">
        <f t="shared" si="55"/>
        <v>1</v>
      </c>
      <c r="AW1428" t="b">
        <f t="shared" si="55"/>
        <v>1</v>
      </c>
    </row>
    <row r="1429" spans="1:49">
      <c r="A1429" s="3" t="s">
        <v>27</v>
      </c>
      <c r="C1429" t="s">
        <v>61</v>
      </c>
      <c r="D1429" t="s">
        <v>29</v>
      </c>
      <c r="E1429" t="s">
        <v>62</v>
      </c>
      <c r="F1429" t="s">
        <v>1925</v>
      </c>
      <c r="G1429" t="s">
        <v>1926</v>
      </c>
      <c r="H1429">
        <v>6</v>
      </c>
      <c r="I1429">
        <v>6</v>
      </c>
      <c r="J1429" t="s">
        <v>1928</v>
      </c>
      <c r="K1429" t="s">
        <v>33</v>
      </c>
      <c r="L1429">
        <v>0</v>
      </c>
      <c r="M1429" t="s">
        <v>34</v>
      </c>
      <c r="N1429" t="s">
        <v>35</v>
      </c>
      <c r="O1429">
        <v>1</v>
      </c>
      <c r="P1429">
        <v>0</v>
      </c>
      <c r="R1429">
        <v>0</v>
      </c>
      <c r="S1429">
        <v>0</v>
      </c>
      <c r="T1429">
        <v>0</v>
      </c>
      <c r="AC1429" t="s">
        <v>1925</v>
      </c>
      <c r="AD1429">
        <v>0</v>
      </c>
      <c r="AE1429">
        <v>0</v>
      </c>
      <c r="AF1429">
        <v>0</v>
      </c>
      <c r="AN1429" t="b">
        <f t="shared" si="56"/>
        <v>1</v>
      </c>
      <c r="AO1429" t="b">
        <f t="shared" si="56"/>
        <v>1</v>
      </c>
      <c r="AP1429" t="b">
        <f t="shared" si="56"/>
        <v>1</v>
      </c>
      <c r="AQ1429" t="b">
        <f t="shared" si="56"/>
        <v>1</v>
      </c>
      <c r="AR1429" t="b">
        <f t="shared" si="56"/>
        <v>1</v>
      </c>
      <c r="AS1429" t="b">
        <f t="shared" si="55"/>
        <v>1</v>
      </c>
      <c r="AT1429" t="b">
        <f t="shared" si="55"/>
        <v>1</v>
      </c>
      <c r="AU1429" t="b">
        <f t="shared" si="55"/>
        <v>1</v>
      </c>
      <c r="AV1429" t="b">
        <f t="shared" si="55"/>
        <v>1</v>
      </c>
      <c r="AW1429" t="b">
        <f t="shared" si="55"/>
        <v>1</v>
      </c>
    </row>
    <row r="1430" spans="1:49">
      <c r="A1430" s="3" t="s">
        <v>27</v>
      </c>
      <c r="C1430" t="s">
        <v>61</v>
      </c>
      <c r="D1430" t="s">
        <v>29</v>
      </c>
      <c r="E1430" t="s">
        <v>62</v>
      </c>
      <c r="F1430" t="s">
        <v>1925</v>
      </c>
      <c r="G1430" t="s">
        <v>1926</v>
      </c>
      <c r="H1430">
        <v>5</v>
      </c>
      <c r="I1430">
        <v>5</v>
      </c>
      <c r="J1430" t="s">
        <v>1929</v>
      </c>
      <c r="K1430" t="s">
        <v>33</v>
      </c>
      <c r="L1430">
        <v>0</v>
      </c>
      <c r="M1430" t="s">
        <v>34</v>
      </c>
      <c r="N1430" t="s">
        <v>35</v>
      </c>
      <c r="O1430">
        <v>1</v>
      </c>
      <c r="P1430">
        <v>0</v>
      </c>
      <c r="R1430">
        <v>0</v>
      </c>
      <c r="S1430">
        <v>0</v>
      </c>
      <c r="T1430">
        <v>0</v>
      </c>
      <c r="AC1430" t="s">
        <v>1925</v>
      </c>
      <c r="AD1430">
        <v>0</v>
      </c>
      <c r="AE1430">
        <v>0</v>
      </c>
      <c r="AF1430">
        <v>0</v>
      </c>
      <c r="AN1430" t="b">
        <f t="shared" si="56"/>
        <v>1</v>
      </c>
      <c r="AO1430" t="b">
        <f t="shared" si="56"/>
        <v>1</v>
      </c>
      <c r="AP1430" t="b">
        <f t="shared" si="56"/>
        <v>1</v>
      </c>
      <c r="AQ1430" t="b">
        <f t="shared" si="56"/>
        <v>1</v>
      </c>
      <c r="AR1430" t="b">
        <f t="shared" si="56"/>
        <v>1</v>
      </c>
      <c r="AS1430" t="b">
        <f t="shared" si="55"/>
        <v>1</v>
      </c>
      <c r="AT1430" t="b">
        <f t="shared" si="55"/>
        <v>1</v>
      </c>
      <c r="AU1430" t="b">
        <f t="shared" si="55"/>
        <v>1</v>
      </c>
      <c r="AV1430" t="b">
        <f t="shared" si="55"/>
        <v>1</v>
      </c>
      <c r="AW1430" t="b">
        <f t="shared" si="55"/>
        <v>1</v>
      </c>
    </row>
    <row r="1431" spans="1:49">
      <c r="A1431" s="3" t="s">
        <v>27</v>
      </c>
      <c r="C1431" t="s">
        <v>61</v>
      </c>
      <c r="D1431" t="s">
        <v>29</v>
      </c>
      <c r="E1431" t="s">
        <v>62</v>
      </c>
      <c r="F1431" t="s">
        <v>1925</v>
      </c>
      <c r="G1431" t="s">
        <v>1926</v>
      </c>
      <c r="H1431">
        <v>4</v>
      </c>
      <c r="I1431">
        <v>4</v>
      </c>
      <c r="J1431" t="s">
        <v>1930</v>
      </c>
      <c r="K1431" t="s">
        <v>33</v>
      </c>
      <c r="L1431">
        <v>0</v>
      </c>
      <c r="M1431" t="s">
        <v>34</v>
      </c>
      <c r="N1431" t="s">
        <v>35</v>
      </c>
      <c r="O1431">
        <v>1</v>
      </c>
      <c r="P1431">
        <v>0</v>
      </c>
      <c r="R1431">
        <v>0</v>
      </c>
      <c r="S1431">
        <v>0</v>
      </c>
      <c r="T1431">
        <v>0</v>
      </c>
      <c r="AC1431" t="s">
        <v>1925</v>
      </c>
      <c r="AD1431">
        <v>0</v>
      </c>
      <c r="AE1431">
        <v>0</v>
      </c>
      <c r="AF1431">
        <v>0</v>
      </c>
      <c r="AN1431" t="b">
        <f t="shared" si="56"/>
        <v>1</v>
      </c>
      <c r="AO1431" t="b">
        <f t="shared" si="56"/>
        <v>1</v>
      </c>
      <c r="AP1431" t="b">
        <f t="shared" si="56"/>
        <v>1</v>
      </c>
      <c r="AQ1431" t="b">
        <f t="shared" si="56"/>
        <v>1</v>
      </c>
      <c r="AR1431" t="b">
        <f t="shared" si="56"/>
        <v>1</v>
      </c>
      <c r="AS1431" t="b">
        <f t="shared" si="55"/>
        <v>1</v>
      </c>
      <c r="AT1431" t="b">
        <f t="shared" si="55"/>
        <v>1</v>
      </c>
      <c r="AU1431" t="b">
        <f t="shared" si="55"/>
        <v>1</v>
      </c>
      <c r="AV1431" t="b">
        <f t="shared" si="55"/>
        <v>1</v>
      </c>
      <c r="AW1431" t="b">
        <f t="shared" si="55"/>
        <v>1</v>
      </c>
    </row>
    <row r="1432" spans="1:49">
      <c r="A1432" s="3" t="s">
        <v>27</v>
      </c>
      <c r="C1432" t="s">
        <v>61</v>
      </c>
      <c r="D1432" t="s">
        <v>29</v>
      </c>
      <c r="E1432" t="s">
        <v>62</v>
      </c>
      <c r="F1432" t="s">
        <v>1925</v>
      </c>
      <c r="G1432" t="s">
        <v>1926</v>
      </c>
      <c r="H1432">
        <v>3</v>
      </c>
      <c r="I1432">
        <v>3</v>
      </c>
      <c r="J1432" t="s">
        <v>1931</v>
      </c>
      <c r="K1432" t="s">
        <v>33</v>
      </c>
      <c r="L1432">
        <v>0</v>
      </c>
      <c r="M1432" t="s">
        <v>34</v>
      </c>
      <c r="N1432" t="s">
        <v>35</v>
      </c>
      <c r="O1432">
        <v>1</v>
      </c>
      <c r="P1432">
        <v>1</v>
      </c>
      <c r="R1432">
        <v>1</v>
      </c>
      <c r="S1432">
        <v>1</v>
      </c>
      <c r="T1432">
        <v>1</v>
      </c>
      <c r="AC1432" t="s">
        <v>1925</v>
      </c>
      <c r="AD1432">
        <v>1</v>
      </c>
      <c r="AE1432">
        <v>1</v>
      </c>
      <c r="AF1432">
        <v>1</v>
      </c>
      <c r="AN1432" t="b">
        <f t="shared" si="56"/>
        <v>1</v>
      </c>
      <c r="AO1432" t="b">
        <f t="shared" si="56"/>
        <v>1</v>
      </c>
      <c r="AP1432" t="b">
        <f t="shared" si="56"/>
        <v>1</v>
      </c>
      <c r="AQ1432" t="b">
        <f t="shared" si="56"/>
        <v>1</v>
      </c>
      <c r="AR1432" t="b">
        <f t="shared" si="56"/>
        <v>1</v>
      </c>
      <c r="AS1432" t="b">
        <f t="shared" si="55"/>
        <v>1</v>
      </c>
      <c r="AT1432" t="b">
        <f t="shared" si="55"/>
        <v>1</v>
      </c>
      <c r="AU1432" t="b">
        <f t="shared" si="55"/>
        <v>1</v>
      </c>
      <c r="AV1432" t="b">
        <f t="shared" si="55"/>
        <v>1</v>
      </c>
      <c r="AW1432" t="b">
        <f t="shared" si="55"/>
        <v>1</v>
      </c>
    </row>
    <row r="1433" spans="1:49">
      <c r="A1433" s="3" t="s">
        <v>27</v>
      </c>
      <c r="C1433" t="s">
        <v>61</v>
      </c>
      <c r="D1433" t="s">
        <v>29</v>
      </c>
      <c r="E1433" t="s">
        <v>62</v>
      </c>
      <c r="F1433" t="s">
        <v>1925</v>
      </c>
      <c r="G1433" t="s">
        <v>1926</v>
      </c>
      <c r="H1433">
        <v>2</v>
      </c>
      <c r="I1433">
        <v>2</v>
      </c>
      <c r="J1433" t="s">
        <v>1932</v>
      </c>
      <c r="K1433" t="s">
        <v>33</v>
      </c>
      <c r="L1433">
        <v>0</v>
      </c>
      <c r="M1433" t="s">
        <v>34</v>
      </c>
      <c r="N1433" t="s">
        <v>35</v>
      </c>
      <c r="O1433">
        <v>1</v>
      </c>
      <c r="P1433">
        <v>0</v>
      </c>
      <c r="R1433">
        <v>0</v>
      </c>
      <c r="S1433">
        <v>0</v>
      </c>
      <c r="T1433">
        <v>0</v>
      </c>
      <c r="AC1433" t="s">
        <v>1925</v>
      </c>
      <c r="AD1433">
        <v>0</v>
      </c>
      <c r="AE1433">
        <v>0</v>
      </c>
      <c r="AF1433">
        <v>0</v>
      </c>
      <c r="AN1433" t="b">
        <f t="shared" si="56"/>
        <v>1</v>
      </c>
      <c r="AO1433" t="b">
        <f t="shared" si="56"/>
        <v>1</v>
      </c>
      <c r="AP1433" t="b">
        <f t="shared" si="56"/>
        <v>1</v>
      </c>
      <c r="AQ1433" t="b">
        <f t="shared" si="56"/>
        <v>1</v>
      </c>
      <c r="AR1433" t="b">
        <f t="shared" si="56"/>
        <v>1</v>
      </c>
      <c r="AS1433" t="b">
        <f t="shared" si="55"/>
        <v>1</v>
      </c>
      <c r="AT1433" t="b">
        <f t="shared" si="55"/>
        <v>1</v>
      </c>
      <c r="AU1433" t="b">
        <f t="shared" si="55"/>
        <v>1</v>
      </c>
      <c r="AV1433" t="b">
        <f t="shared" si="55"/>
        <v>1</v>
      </c>
      <c r="AW1433" t="b">
        <f t="shared" si="55"/>
        <v>1</v>
      </c>
    </row>
    <row r="1434" spans="1:49">
      <c r="A1434" s="3" t="s">
        <v>27</v>
      </c>
      <c r="C1434" t="s">
        <v>61</v>
      </c>
      <c r="D1434" t="s">
        <v>29</v>
      </c>
      <c r="E1434" t="s">
        <v>62</v>
      </c>
      <c r="F1434" t="s">
        <v>1925</v>
      </c>
      <c r="G1434" t="s">
        <v>1926</v>
      </c>
      <c r="H1434">
        <v>1</v>
      </c>
      <c r="I1434">
        <v>1</v>
      </c>
      <c r="J1434" t="s">
        <v>1933</v>
      </c>
      <c r="K1434" t="s">
        <v>33</v>
      </c>
      <c r="L1434">
        <v>0</v>
      </c>
      <c r="M1434" t="s">
        <v>34</v>
      </c>
      <c r="N1434" t="s">
        <v>35</v>
      </c>
      <c r="O1434">
        <v>1</v>
      </c>
      <c r="P1434">
        <v>0</v>
      </c>
      <c r="R1434">
        <v>0</v>
      </c>
      <c r="S1434">
        <v>0</v>
      </c>
      <c r="T1434">
        <v>0</v>
      </c>
      <c r="AC1434" t="s">
        <v>1925</v>
      </c>
      <c r="AD1434">
        <v>0</v>
      </c>
      <c r="AE1434">
        <v>0</v>
      </c>
      <c r="AF1434">
        <v>0</v>
      </c>
      <c r="AN1434" t="b">
        <f t="shared" si="56"/>
        <v>1</v>
      </c>
      <c r="AO1434" t="b">
        <f t="shared" si="56"/>
        <v>1</v>
      </c>
      <c r="AP1434" t="b">
        <f t="shared" si="56"/>
        <v>1</v>
      </c>
      <c r="AQ1434" t="b">
        <f t="shared" si="56"/>
        <v>1</v>
      </c>
      <c r="AR1434" t="b">
        <f t="shared" si="56"/>
        <v>1</v>
      </c>
      <c r="AS1434" t="b">
        <f t="shared" si="55"/>
        <v>1</v>
      </c>
      <c r="AT1434" t="b">
        <f t="shared" si="55"/>
        <v>1</v>
      </c>
      <c r="AU1434" t="b">
        <f t="shared" si="55"/>
        <v>1</v>
      </c>
      <c r="AV1434" t="b">
        <f t="shared" si="55"/>
        <v>1</v>
      </c>
      <c r="AW1434" t="b">
        <f t="shared" si="55"/>
        <v>1</v>
      </c>
    </row>
    <row r="1435" spans="1:49">
      <c r="A1435" s="3" t="s">
        <v>27</v>
      </c>
      <c r="C1435" t="s">
        <v>61</v>
      </c>
      <c r="D1435" t="s">
        <v>29</v>
      </c>
      <c r="E1435" t="s">
        <v>62</v>
      </c>
      <c r="F1435" t="s">
        <v>1925</v>
      </c>
      <c r="G1435" t="s">
        <v>1926</v>
      </c>
      <c r="H1435">
        <v>0</v>
      </c>
      <c r="I1435">
        <v>0</v>
      </c>
      <c r="J1435" t="s">
        <v>1934</v>
      </c>
      <c r="K1435" t="s">
        <v>33</v>
      </c>
      <c r="L1435">
        <v>0</v>
      </c>
      <c r="M1435" t="s">
        <v>34</v>
      </c>
      <c r="N1435" t="s">
        <v>35</v>
      </c>
      <c r="O1435">
        <v>1</v>
      </c>
      <c r="P1435">
        <v>0</v>
      </c>
      <c r="R1435">
        <v>0</v>
      </c>
      <c r="S1435">
        <v>0</v>
      </c>
      <c r="T1435">
        <v>0</v>
      </c>
      <c r="AC1435" t="s">
        <v>1925</v>
      </c>
      <c r="AD1435">
        <v>0</v>
      </c>
      <c r="AE1435">
        <v>0</v>
      </c>
      <c r="AF1435">
        <v>0</v>
      </c>
      <c r="AN1435" t="b">
        <f t="shared" si="56"/>
        <v>1</v>
      </c>
      <c r="AO1435" t="b">
        <f t="shared" si="56"/>
        <v>1</v>
      </c>
      <c r="AP1435" t="b">
        <f t="shared" si="56"/>
        <v>1</v>
      </c>
      <c r="AQ1435" t="b">
        <f t="shared" si="56"/>
        <v>1</v>
      </c>
      <c r="AR1435" t="b">
        <f t="shared" si="56"/>
        <v>1</v>
      </c>
      <c r="AS1435" t="b">
        <f t="shared" si="55"/>
        <v>1</v>
      </c>
      <c r="AT1435" t="b">
        <f t="shared" si="55"/>
        <v>1</v>
      </c>
      <c r="AU1435" t="b">
        <f t="shared" si="55"/>
        <v>1</v>
      </c>
      <c r="AV1435" t="b">
        <f t="shared" si="55"/>
        <v>1</v>
      </c>
      <c r="AW1435" t="b">
        <f t="shared" si="55"/>
        <v>1</v>
      </c>
    </row>
    <row r="1436" spans="1:49">
      <c r="A1436" s="3" t="s">
        <v>27</v>
      </c>
      <c r="C1436" t="s">
        <v>61</v>
      </c>
      <c r="D1436" t="s">
        <v>29</v>
      </c>
      <c r="E1436" t="s">
        <v>62</v>
      </c>
      <c r="F1436" t="s">
        <v>1925</v>
      </c>
      <c r="G1436" t="s">
        <v>1926</v>
      </c>
      <c r="H1436">
        <v>15</v>
      </c>
      <c r="I1436">
        <v>15</v>
      </c>
      <c r="J1436" t="s">
        <v>1935</v>
      </c>
      <c r="K1436" t="s">
        <v>33</v>
      </c>
      <c r="L1436">
        <v>0</v>
      </c>
      <c r="M1436" t="s">
        <v>34</v>
      </c>
      <c r="N1436" t="s">
        <v>35</v>
      </c>
      <c r="O1436">
        <v>1</v>
      </c>
      <c r="P1436">
        <v>1</v>
      </c>
      <c r="R1436">
        <v>1</v>
      </c>
      <c r="S1436">
        <v>1</v>
      </c>
      <c r="T1436">
        <v>1</v>
      </c>
      <c r="AC1436" t="s">
        <v>1925</v>
      </c>
      <c r="AD1436">
        <v>1</v>
      </c>
      <c r="AE1436">
        <v>1</v>
      </c>
      <c r="AF1436">
        <v>1</v>
      </c>
      <c r="AN1436" t="b">
        <f t="shared" si="56"/>
        <v>1</v>
      </c>
      <c r="AO1436" t="b">
        <f t="shared" si="56"/>
        <v>1</v>
      </c>
      <c r="AP1436" t="b">
        <f t="shared" si="56"/>
        <v>1</v>
      </c>
      <c r="AQ1436" t="b">
        <f t="shared" si="56"/>
        <v>1</v>
      </c>
      <c r="AR1436" t="b">
        <f t="shared" si="56"/>
        <v>1</v>
      </c>
      <c r="AS1436" t="b">
        <f t="shared" si="55"/>
        <v>1</v>
      </c>
      <c r="AT1436" t="b">
        <f t="shared" si="55"/>
        <v>1</v>
      </c>
      <c r="AU1436" t="b">
        <f t="shared" si="55"/>
        <v>1</v>
      </c>
      <c r="AV1436" t="b">
        <f t="shared" si="55"/>
        <v>1</v>
      </c>
      <c r="AW1436" t="b">
        <f t="shared" si="55"/>
        <v>1</v>
      </c>
    </row>
    <row r="1437" spans="1:49">
      <c r="A1437" s="3" t="s">
        <v>27</v>
      </c>
      <c r="C1437" t="s">
        <v>61</v>
      </c>
      <c r="D1437" t="s">
        <v>29</v>
      </c>
      <c r="E1437" t="s">
        <v>62</v>
      </c>
      <c r="F1437" t="s">
        <v>1925</v>
      </c>
      <c r="G1437" t="s">
        <v>1926</v>
      </c>
      <c r="H1437">
        <v>14</v>
      </c>
      <c r="I1437">
        <v>14</v>
      </c>
      <c r="J1437" t="s">
        <v>1936</v>
      </c>
      <c r="K1437" t="s">
        <v>33</v>
      </c>
      <c r="L1437">
        <v>0</v>
      </c>
      <c r="M1437" t="s">
        <v>34</v>
      </c>
      <c r="N1437" t="s">
        <v>35</v>
      </c>
      <c r="O1437">
        <v>1</v>
      </c>
      <c r="P1437">
        <v>0</v>
      </c>
      <c r="R1437">
        <v>0</v>
      </c>
      <c r="S1437">
        <v>0</v>
      </c>
      <c r="T1437">
        <v>0</v>
      </c>
      <c r="AC1437" t="s">
        <v>1925</v>
      </c>
      <c r="AD1437">
        <v>0</v>
      </c>
      <c r="AE1437">
        <v>0</v>
      </c>
      <c r="AF1437">
        <v>0</v>
      </c>
      <c r="AN1437" t="b">
        <f t="shared" si="56"/>
        <v>1</v>
      </c>
      <c r="AO1437" t="b">
        <f t="shared" si="56"/>
        <v>1</v>
      </c>
      <c r="AP1437" t="b">
        <f t="shared" si="56"/>
        <v>1</v>
      </c>
      <c r="AQ1437" t="b">
        <f t="shared" si="56"/>
        <v>1</v>
      </c>
      <c r="AR1437" t="b">
        <f t="shared" si="56"/>
        <v>1</v>
      </c>
      <c r="AS1437" t="b">
        <f t="shared" si="55"/>
        <v>1</v>
      </c>
      <c r="AT1437" t="b">
        <f t="shared" si="55"/>
        <v>1</v>
      </c>
      <c r="AU1437" t="b">
        <f t="shared" si="55"/>
        <v>1</v>
      </c>
      <c r="AV1437" t="b">
        <f t="shared" si="55"/>
        <v>1</v>
      </c>
      <c r="AW1437" t="b">
        <f t="shared" si="55"/>
        <v>1</v>
      </c>
    </row>
    <row r="1438" spans="1:49">
      <c r="A1438" s="3" t="s">
        <v>27</v>
      </c>
      <c r="C1438" t="s">
        <v>61</v>
      </c>
      <c r="D1438" t="s">
        <v>29</v>
      </c>
      <c r="E1438" t="s">
        <v>62</v>
      </c>
      <c r="F1438" t="s">
        <v>1925</v>
      </c>
      <c r="G1438" t="s">
        <v>1926</v>
      </c>
      <c r="H1438">
        <v>13</v>
      </c>
      <c r="I1438">
        <v>13</v>
      </c>
      <c r="J1438" t="s">
        <v>1937</v>
      </c>
      <c r="K1438" t="s">
        <v>33</v>
      </c>
      <c r="L1438">
        <v>0</v>
      </c>
      <c r="M1438" t="s">
        <v>34</v>
      </c>
      <c r="N1438" t="s">
        <v>35</v>
      </c>
      <c r="O1438">
        <v>1</v>
      </c>
      <c r="P1438">
        <v>0</v>
      </c>
      <c r="R1438">
        <v>0</v>
      </c>
      <c r="S1438">
        <v>0</v>
      </c>
      <c r="T1438">
        <v>0</v>
      </c>
      <c r="AC1438" t="s">
        <v>1925</v>
      </c>
      <c r="AD1438">
        <v>0</v>
      </c>
      <c r="AE1438">
        <v>0</v>
      </c>
      <c r="AF1438">
        <v>0</v>
      </c>
      <c r="AN1438" t="b">
        <f t="shared" si="56"/>
        <v>1</v>
      </c>
      <c r="AO1438" t="b">
        <f t="shared" si="56"/>
        <v>1</v>
      </c>
      <c r="AP1438" t="b">
        <f t="shared" si="56"/>
        <v>1</v>
      </c>
      <c r="AQ1438" t="b">
        <f t="shared" si="56"/>
        <v>1</v>
      </c>
      <c r="AR1438" t="b">
        <f t="shared" si="56"/>
        <v>1</v>
      </c>
      <c r="AS1438" t="b">
        <f t="shared" si="55"/>
        <v>1</v>
      </c>
      <c r="AT1438" t="b">
        <f t="shared" si="55"/>
        <v>1</v>
      </c>
      <c r="AU1438" t="b">
        <f t="shared" si="55"/>
        <v>1</v>
      </c>
      <c r="AV1438" t="b">
        <f t="shared" si="55"/>
        <v>1</v>
      </c>
      <c r="AW1438" t="b">
        <f t="shared" si="55"/>
        <v>1</v>
      </c>
    </row>
    <row r="1439" spans="1:49">
      <c r="A1439" s="3" t="s">
        <v>27</v>
      </c>
      <c r="C1439" t="s">
        <v>61</v>
      </c>
      <c r="D1439" t="s">
        <v>29</v>
      </c>
      <c r="E1439" t="s">
        <v>62</v>
      </c>
      <c r="F1439" t="s">
        <v>1925</v>
      </c>
      <c r="G1439" t="s">
        <v>1926</v>
      </c>
      <c r="H1439">
        <v>12</v>
      </c>
      <c r="I1439">
        <v>12</v>
      </c>
      <c r="J1439" t="s">
        <v>1938</v>
      </c>
      <c r="K1439" t="s">
        <v>33</v>
      </c>
      <c r="L1439">
        <v>0</v>
      </c>
      <c r="M1439" t="s">
        <v>34</v>
      </c>
      <c r="N1439" t="s">
        <v>35</v>
      </c>
      <c r="O1439">
        <v>1</v>
      </c>
      <c r="P1439">
        <v>0</v>
      </c>
      <c r="R1439">
        <v>0</v>
      </c>
      <c r="S1439">
        <v>0</v>
      </c>
      <c r="T1439">
        <v>0</v>
      </c>
      <c r="AC1439" t="s">
        <v>1925</v>
      </c>
      <c r="AD1439">
        <v>0</v>
      </c>
      <c r="AE1439">
        <v>0</v>
      </c>
      <c r="AF1439">
        <v>0</v>
      </c>
      <c r="AN1439" t="b">
        <f t="shared" si="56"/>
        <v>1</v>
      </c>
      <c r="AO1439" t="b">
        <f t="shared" si="56"/>
        <v>1</v>
      </c>
      <c r="AP1439" t="b">
        <f t="shared" si="56"/>
        <v>1</v>
      </c>
      <c r="AQ1439" t="b">
        <f t="shared" si="56"/>
        <v>1</v>
      </c>
      <c r="AR1439" t="b">
        <f t="shared" si="56"/>
        <v>1</v>
      </c>
      <c r="AS1439" t="b">
        <f t="shared" si="55"/>
        <v>1</v>
      </c>
      <c r="AT1439" t="b">
        <f t="shared" si="55"/>
        <v>1</v>
      </c>
      <c r="AU1439" t="b">
        <f t="shared" si="55"/>
        <v>1</v>
      </c>
      <c r="AV1439" t="b">
        <f t="shared" si="55"/>
        <v>1</v>
      </c>
      <c r="AW1439" t="b">
        <f t="shared" si="55"/>
        <v>1</v>
      </c>
    </row>
    <row r="1440" spans="1:49">
      <c r="A1440" s="3" t="s">
        <v>27</v>
      </c>
      <c r="C1440" t="s">
        <v>61</v>
      </c>
      <c r="D1440" t="s">
        <v>29</v>
      </c>
      <c r="E1440" t="s">
        <v>62</v>
      </c>
      <c r="F1440" t="s">
        <v>1925</v>
      </c>
      <c r="G1440" t="s">
        <v>1926</v>
      </c>
      <c r="H1440">
        <v>11</v>
      </c>
      <c r="I1440">
        <v>11</v>
      </c>
      <c r="J1440" t="s">
        <v>1939</v>
      </c>
      <c r="K1440" t="s">
        <v>33</v>
      </c>
      <c r="L1440">
        <v>0</v>
      </c>
      <c r="M1440" t="s">
        <v>34</v>
      </c>
      <c r="N1440" t="s">
        <v>35</v>
      </c>
      <c r="O1440">
        <v>1</v>
      </c>
      <c r="P1440">
        <v>1</v>
      </c>
      <c r="R1440">
        <v>1</v>
      </c>
      <c r="S1440">
        <v>1</v>
      </c>
      <c r="T1440">
        <v>1</v>
      </c>
      <c r="AC1440" t="s">
        <v>1925</v>
      </c>
      <c r="AD1440">
        <v>1</v>
      </c>
      <c r="AE1440">
        <v>1</v>
      </c>
      <c r="AF1440">
        <v>1</v>
      </c>
      <c r="AN1440" t="b">
        <f t="shared" si="56"/>
        <v>1</v>
      </c>
      <c r="AO1440" t="b">
        <f t="shared" si="56"/>
        <v>1</v>
      </c>
      <c r="AP1440" t="b">
        <f t="shared" si="56"/>
        <v>1</v>
      </c>
      <c r="AQ1440" t="b">
        <f t="shared" si="56"/>
        <v>1</v>
      </c>
      <c r="AR1440" t="b">
        <f t="shared" si="56"/>
        <v>1</v>
      </c>
      <c r="AS1440" t="b">
        <f t="shared" si="55"/>
        <v>1</v>
      </c>
      <c r="AT1440" t="b">
        <f t="shared" si="55"/>
        <v>1</v>
      </c>
      <c r="AU1440" t="b">
        <f t="shared" si="55"/>
        <v>1</v>
      </c>
      <c r="AV1440" t="b">
        <f t="shared" si="55"/>
        <v>1</v>
      </c>
      <c r="AW1440" t="b">
        <f t="shared" si="55"/>
        <v>1</v>
      </c>
    </row>
    <row r="1441" spans="1:49">
      <c r="A1441" s="3" t="s">
        <v>27</v>
      </c>
      <c r="C1441" t="s">
        <v>61</v>
      </c>
      <c r="D1441" t="s">
        <v>29</v>
      </c>
      <c r="E1441" t="s">
        <v>62</v>
      </c>
      <c r="F1441" t="s">
        <v>1925</v>
      </c>
      <c r="G1441" t="s">
        <v>1926</v>
      </c>
      <c r="H1441">
        <v>10</v>
      </c>
      <c r="I1441">
        <v>10</v>
      </c>
      <c r="J1441" t="s">
        <v>1940</v>
      </c>
      <c r="K1441" t="s">
        <v>33</v>
      </c>
      <c r="L1441">
        <v>0</v>
      </c>
      <c r="M1441" t="s">
        <v>34</v>
      </c>
      <c r="N1441" t="s">
        <v>35</v>
      </c>
      <c r="O1441">
        <v>1</v>
      </c>
      <c r="P1441">
        <v>0</v>
      </c>
      <c r="R1441">
        <v>0</v>
      </c>
      <c r="S1441">
        <v>0</v>
      </c>
      <c r="T1441">
        <v>0</v>
      </c>
      <c r="AC1441" t="s">
        <v>1925</v>
      </c>
      <c r="AD1441">
        <v>0</v>
      </c>
      <c r="AE1441">
        <v>0</v>
      </c>
      <c r="AF1441">
        <v>0</v>
      </c>
      <c r="AN1441" t="b">
        <f t="shared" si="56"/>
        <v>1</v>
      </c>
      <c r="AO1441" t="b">
        <f t="shared" si="56"/>
        <v>1</v>
      </c>
      <c r="AP1441" t="b">
        <f t="shared" si="56"/>
        <v>1</v>
      </c>
      <c r="AQ1441" t="b">
        <f t="shared" si="56"/>
        <v>1</v>
      </c>
      <c r="AR1441" t="b">
        <f t="shared" si="56"/>
        <v>1</v>
      </c>
      <c r="AS1441" t="b">
        <f t="shared" si="55"/>
        <v>1</v>
      </c>
      <c r="AT1441" t="b">
        <f t="shared" si="55"/>
        <v>1</v>
      </c>
      <c r="AU1441" t="b">
        <f t="shared" si="55"/>
        <v>1</v>
      </c>
      <c r="AV1441" t="b">
        <f t="shared" si="55"/>
        <v>1</v>
      </c>
      <c r="AW1441" t="b">
        <f t="shared" si="55"/>
        <v>1</v>
      </c>
    </row>
    <row r="1442" spans="1:49">
      <c r="A1442" s="3" t="s">
        <v>27</v>
      </c>
      <c r="C1442" t="s">
        <v>61</v>
      </c>
      <c r="D1442" t="s">
        <v>29</v>
      </c>
      <c r="E1442" t="s">
        <v>62</v>
      </c>
      <c r="F1442" t="s">
        <v>1925</v>
      </c>
      <c r="G1442" t="s">
        <v>1926</v>
      </c>
      <c r="H1442">
        <v>9</v>
      </c>
      <c r="I1442">
        <v>9</v>
      </c>
      <c r="J1442" t="s">
        <v>1941</v>
      </c>
      <c r="K1442" t="s">
        <v>33</v>
      </c>
      <c r="L1442">
        <v>0</v>
      </c>
      <c r="M1442" t="s">
        <v>34</v>
      </c>
      <c r="N1442" t="s">
        <v>35</v>
      </c>
      <c r="O1442">
        <v>1</v>
      </c>
      <c r="P1442">
        <v>0</v>
      </c>
      <c r="R1442">
        <v>0</v>
      </c>
      <c r="S1442">
        <v>0</v>
      </c>
      <c r="T1442">
        <v>0</v>
      </c>
      <c r="AC1442" t="s">
        <v>1925</v>
      </c>
      <c r="AD1442">
        <v>0</v>
      </c>
      <c r="AE1442">
        <v>0</v>
      </c>
      <c r="AF1442">
        <v>0</v>
      </c>
      <c r="AN1442" t="b">
        <f t="shared" si="56"/>
        <v>1</v>
      </c>
      <c r="AO1442" t="b">
        <f t="shared" si="56"/>
        <v>1</v>
      </c>
      <c r="AP1442" t="b">
        <f t="shared" si="56"/>
        <v>1</v>
      </c>
      <c r="AQ1442" t="b">
        <f t="shared" si="56"/>
        <v>1</v>
      </c>
      <c r="AR1442" t="b">
        <f t="shared" si="56"/>
        <v>1</v>
      </c>
      <c r="AS1442" t="b">
        <f t="shared" si="55"/>
        <v>1</v>
      </c>
      <c r="AT1442" t="b">
        <f t="shared" si="55"/>
        <v>1</v>
      </c>
      <c r="AU1442" t="b">
        <f t="shared" si="55"/>
        <v>1</v>
      </c>
      <c r="AV1442" t="b">
        <f t="shared" si="55"/>
        <v>1</v>
      </c>
      <c r="AW1442" t="b">
        <f t="shared" si="55"/>
        <v>1</v>
      </c>
    </row>
    <row r="1443" spans="1:49">
      <c r="A1443" s="3" t="s">
        <v>27</v>
      </c>
      <c r="C1443" t="s">
        <v>61</v>
      </c>
      <c r="D1443" t="s">
        <v>29</v>
      </c>
      <c r="E1443" t="s">
        <v>62</v>
      </c>
      <c r="F1443" t="s">
        <v>1925</v>
      </c>
      <c r="G1443" t="s">
        <v>1926</v>
      </c>
      <c r="H1443">
        <v>8</v>
      </c>
      <c r="I1443">
        <v>8</v>
      </c>
      <c r="J1443" t="s">
        <v>1942</v>
      </c>
      <c r="K1443" t="s">
        <v>33</v>
      </c>
      <c r="L1443">
        <v>0</v>
      </c>
      <c r="M1443" t="s">
        <v>34</v>
      </c>
      <c r="N1443" t="s">
        <v>35</v>
      </c>
      <c r="O1443">
        <v>1</v>
      </c>
      <c r="P1443">
        <v>0</v>
      </c>
      <c r="R1443">
        <v>0</v>
      </c>
      <c r="S1443">
        <v>0</v>
      </c>
      <c r="T1443">
        <v>0</v>
      </c>
      <c r="AC1443" t="s">
        <v>1925</v>
      </c>
      <c r="AD1443">
        <v>0</v>
      </c>
      <c r="AE1443">
        <v>0</v>
      </c>
      <c r="AF1443">
        <v>0</v>
      </c>
      <c r="AN1443" t="b">
        <f t="shared" si="56"/>
        <v>1</v>
      </c>
      <c r="AO1443" t="b">
        <f t="shared" si="56"/>
        <v>1</v>
      </c>
      <c r="AP1443" t="b">
        <f t="shared" si="56"/>
        <v>1</v>
      </c>
      <c r="AQ1443" t="b">
        <f t="shared" si="56"/>
        <v>1</v>
      </c>
      <c r="AR1443" t="b">
        <f t="shared" si="56"/>
        <v>1</v>
      </c>
      <c r="AS1443" t="b">
        <f t="shared" si="55"/>
        <v>1</v>
      </c>
      <c r="AT1443" t="b">
        <f t="shared" si="55"/>
        <v>1</v>
      </c>
      <c r="AU1443" t="b">
        <f t="shared" si="55"/>
        <v>1</v>
      </c>
      <c r="AV1443" t="b">
        <f t="shared" si="55"/>
        <v>1</v>
      </c>
      <c r="AW1443" t="b">
        <f t="shared" si="55"/>
        <v>1</v>
      </c>
    </row>
    <row r="1444" spans="1:49">
      <c r="A1444" s="3" t="s">
        <v>27</v>
      </c>
      <c r="C1444" t="s">
        <v>61</v>
      </c>
      <c r="D1444" t="s">
        <v>29</v>
      </c>
      <c r="E1444" t="s">
        <v>62</v>
      </c>
      <c r="F1444" t="s">
        <v>1925</v>
      </c>
      <c r="G1444" t="s">
        <v>1926</v>
      </c>
      <c r="H1444">
        <v>23</v>
      </c>
      <c r="I1444">
        <v>23</v>
      </c>
      <c r="J1444" t="s">
        <v>1943</v>
      </c>
      <c r="K1444" t="s">
        <v>33</v>
      </c>
      <c r="L1444">
        <v>0</v>
      </c>
      <c r="M1444" t="s">
        <v>34</v>
      </c>
      <c r="N1444" t="s">
        <v>35</v>
      </c>
      <c r="O1444">
        <v>1</v>
      </c>
      <c r="P1444">
        <v>0</v>
      </c>
      <c r="R1444">
        <v>0</v>
      </c>
      <c r="S1444">
        <v>0</v>
      </c>
      <c r="T1444">
        <v>1</v>
      </c>
      <c r="AC1444" t="s">
        <v>1925</v>
      </c>
      <c r="AD1444">
        <v>0</v>
      </c>
      <c r="AE1444">
        <v>0</v>
      </c>
      <c r="AF1444">
        <v>1</v>
      </c>
      <c r="AN1444" t="b">
        <f t="shared" si="56"/>
        <v>1</v>
      </c>
      <c r="AO1444" t="b">
        <f t="shared" si="56"/>
        <v>1</v>
      </c>
      <c r="AP1444" t="b">
        <f t="shared" si="56"/>
        <v>1</v>
      </c>
      <c r="AQ1444" t="b">
        <f t="shared" si="56"/>
        <v>1</v>
      </c>
      <c r="AR1444" t="b">
        <f t="shared" si="56"/>
        <v>1</v>
      </c>
      <c r="AS1444" t="b">
        <f t="shared" si="55"/>
        <v>1</v>
      </c>
      <c r="AT1444" t="b">
        <f t="shared" si="55"/>
        <v>1</v>
      </c>
      <c r="AU1444" t="b">
        <f t="shared" si="55"/>
        <v>1</v>
      </c>
      <c r="AV1444" t="b">
        <f t="shared" si="55"/>
        <v>1</v>
      </c>
      <c r="AW1444" t="b">
        <f t="shared" si="55"/>
        <v>1</v>
      </c>
    </row>
    <row r="1445" spans="1:49">
      <c r="A1445" s="3" t="s">
        <v>27</v>
      </c>
      <c r="C1445" t="s">
        <v>61</v>
      </c>
      <c r="D1445" t="s">
        <v>29</v>
      </c>
      <c r="E1445" t="s">
        <v>62</v>
      </c>
      <c r="F1445" t="s">
        <v>1925</v>
      </c>
      <c r="G1445" t="s">
        <v>1926</v>
      </c>
      <c r="H1445">
        <v>22</v>
      </c>
      <c r="I1445">
        <v>22</v>
      </c>
      <c r="J1445" t="s">
        <v>1944</v>
      </c>
      <c r="K1445" t="s">
        <v>33</v>
      </c>
      <c r="L1445">
        <v>0</v>
      </c>
      <c r="M1445" t="s">
        <v>34</v>
      </c>
      <c r="N1445" t="s">
        <v>35</v>
      </c>
      <c r="O1445">
        <v>1</v>
      </c>
      <c r="P1445">
        <v>0</v>
      </c>
      <c r="R1445">
        <v>0</v>
      </c>
      <c r="S1445">
        <v>0</v>
      </c>
      <c r="T1445">
        <v>0</v>
      </c>
      <c r="AC1445" t="s">
        <v>1925</v>
      </c>
      <c r="AD1445">
        <v>0</v>
      </c>
      <c r="AE1445">
        <v>0</v>
      </c>
      <c r="AF1445">
        <v>0</v>
      </c>
      <c r="AN1445" t="b">
        <f t="shared" si="56"/>
        <v>1</v>
      </c>
      <c r="AO1445" t="b">
        <f t="shared" si="56"/>
        <v>1</v>
      </c>
      <c r="AP1445" t="b">
        <f t="shared" si="56"/>
        <v>1</v>
      </c>
      <c r="AQ1445" t="b">
        <f t="shared" si="56"/>
        <v>1</v>
      </c>
      <c r="AR1445" t="b">
        <f t="shared" si="56"/>
        <v>1</v>
      </c>
      <c r="AS1445" t="b">
        <f t="shared" ref="AS1445:AW1495" si="57">EXACT(W1445,AI1445)</f>
        <v>1</v>
      </c>
      <c r="AT1445" t="b">
        <f t="shared" si="57"/>
        <v>1</v>
      </c>
      <c r="AU1445" t="b">
        <f t="shared" si="57"/>
        <v>1</v>
      </c>
      <c r="AV1445" t="b">
        <f t="shared" si="57"/>
        <v>1</v>
      </c>
      <c r="AW1445" t="b">
        <f t="shared" si="57"/>
        <v>1</v>
      </c>
    </row>
    <row r="1446" spans="1:49">
      <c r="A1446" s="3" t="s">
        <v>27</v>
      </c>
      <c r="C1446" t="s">
        <v>61</v>
      </c>
      <c r="D1446" t="s">
        <v>29</v>
      </c>
      <c r="E1446" t="s">
        <v>62</v>
      </c>
      <c r="F1446" t="s">
        <v>1925</v>
      </c>
      <c r="G1446" t="s">
        <v>1926</v>
      </c>
      <c r="H1446">
        <v>21</v>
      </c>
      <c r="I1446">
        <v>21</v>
      </c>
      <c r="J1446" t="s">
        <v>1945</v>
      </c>
      <c r="K1446" t="s">
        <v>33</v>
      </c>
      <c r="L1446">
        <v>0</v>
      </c>
      <c r="M1446" t="s">
        <v>34</v>
      </c>
      <c r="N1446" t="s">
        <v>35</v>
      </c>
      <c r="O1446">
        <v>1</v>
      </c>
      <c r="P1446">
        <v>0</v>
      </c>
      <c r="R1446">
        <v>0</v>
      </c>
      <c r="S1446">
        <v>0</v>
      </c>
      <c r="T1446">
        <v>0</v>
      </c>
      <c r="AC1446" t="s">
        <v>1925</v>
      </c>
      <c r="AD1446">
        <v>0</v>
      </c>
      <c r="AE1446">
        <v>0</v>
      </c>
      <c r="AF1446">
        <v>0</v>
      </c>
      <c r="AN1446" t="b">
        <f t="shared" ref="AN1446:AR1496" si="58">EXACT(R1446,AD1446)</f>
        <v>1</v>
      </c>
      <c r="AO1446" t="b">
        <f t="shared" si="58"/>
        <v>1</v>
      </c>
      <c r="AP1446" t="b">
        <f t="shared" si="58"/>
        <v>1</v>
      </c>
      <c r="AQ1446" t="b">
        <f t="shared" si="58"/>
        <v>1</v>
      </c>
      <c r="AR1446" t="b">
        <f t="shared" si="58"/>
        <v>1</v>
      </c>
      <c r="AS1446" t="b">
        <f t="shared" si="57"/>
        <v>1</v>
      </c>
      <c r="AT1446" t="b">
        <f t="shared" si="57"/>
        <v>1</v>
      </c>
      <c r="AU1446" t="b">
        <f t="shared" si="57"/>
        <v>1</v>
      </c>
      <c r="AV1446" t="b">
        <f t="shared" si="57"/>
        <v>1</v>
      </c>
      <c r="AW1446" t="b">
        <f t="shared" si="57"/>
        <v>1</v>
      </c>
    </row>
    <row r="1447" spans="1:49">
      <c r="A1447" s="3" t="s">
        <v>27</v>
      </c>
      <c r="C1447" t="s">
        <v>61</v>
      </c>
      <c r="D1447" t="s">
        <v>29</v>
      </c>
      <c r="E1447" t="s">
        <v>62</v>
      </c>
      <c r="F1447" t="s">
        <v>1925</v>
      </c>
      <c r="G1447" t="s">
        <v>1926</v>
      </c>
      <c r="H1447">
        <v>20</v>
      </c>
      <c r="I1447">
        <v>20</v>
      </c>
      <c r="J1447" t="s">
        <v>1946</v>
      </c>
      <c r="K1447" t="s">
        <v>33</v>
      </c>
      <c r="L1447">
        <v>0</v>
      </c>
      <c r="M1447" t="s">
        <v>34</v>
      </c>
      <c r="N1447" t="s">
        <v>35</v>
      </c>
      <c r="O1447">
        <v>1</v>
      </c>
      <c r="P1447">
        <v>0</v>
      </c>
      <c r="R1447">
        <v>0</v>
      </c>
      <c r="S1447">
        <v>0</v>
      </c>
      <c r="T1447">
        <v>0</v>
      </c>
      <c r="AC1447" t="s">
        <v>1925</v>
      </c>
      <c r="AD1447">
        <v>0</v>
      </c>
      <c r="AE1447">
        <v>0</v>
      </c>
      <c r="AF1447">
        <v>0</v>
      </c>
      <c r="AN1447" t="b">
        <f t="shared" si="58"/>
        <v>1</v>
      </c>
      <c r="AO1447" t="b">
        <f t="shared" si="58"/>
        <v>1</v>
      </c>
      <c r="AP1447" t="b">
        <f t="shared" si="58"/>
        <v>1</v>
      </c>
      <c r="AQ1447" t="b">
        <f t="shared" si="58"/>
        <v>1</v>
      </c>
      <c r="AR1447" t="b">
        <f t="shared" si="58"/>
        <v>1</v>
      </c>
      <c r="AS1447" t="b">
        <f t="shared" si="57"/>
        <v>1</v>
      </c>
      <c r="AT1447" t="b">
        <f t="shared" si="57"/>
        <v>1</v>
      </c>
      <c r="AU1447" t="b">
        <f t="shared" si="57"/>
        <v>1</v>
      </c>
      <c r="AV1447" t="b">
        <f t="shared" si="57"/>
        <v>1</v>
      </c>
      <c r="AW1447" t="b">
        <f t="shared" si="57"/>
        <v>1</v>
      </c>
    </row>
    <row r="1448" spans="1:49">
      <c r="A1448" s="3" t="s">
        <v>27</v>
      </c>
      <c r="C1448" t="s">
        <v>61</v>
      </c>
      <c r="D1448" t="s">
        <v>29</v>
      </c>
      <c r="E1448" t="s">
        <v>62</v>
      </c>
      <c r="F1448" t="s">
        <v>1925</v>
      </c>
      <c r="G1448" t="s">
        <v>1926</v>
      </c>
      <c r="H1448">
        <v>19</v>
      </c>
      <c r="I1448">
        <v>19</v>
      </c>
      <c r="J1448" t="s">
        <v>1947</v>
      </c>
      <c r="K1448" t="s">
        <v>33</v>
      </c>
      <c r="L1448">
        <v>0</v>
      </c>
      <c r="M1448" t="s">
        <v>34</v>
      </c>
      <c r="N1448" t="s">
        <v>35</v>
      </c>
      <c r="O1448">
        <v>1</v>
      </c>
      <c r="P1448">
        <v>0</v>
      </c>
      <c r="R1448">
        <v>0</v>
      </c>
      <c r="S1448">
        <v>0</v>
      </c>
      <c r="T1448">
        <v>0</v>
      </c>
      <c r="AC1448" t="s">
        <v>1925</v>
      </c>
      <c r="AD1448">
        <v>0</v>
      </c>
      <c r="AE1448">
        <v>0</v>
      </c>
      <c r="AF1448">
        <v>0</v>
      </c>
      <c r="AN1448" t="b">
        <f t="shared" si="58"/>
        <v>1</v>
      </c>
      <c r="AO1448" t="b">
        <f t="shared" si="58"/>
        <v>1</v>
      </c>
      <c r="AP1448" t="b">
        <f t="shared" si="58"/>
        <v>1</v>
      </c>
      <c r="AQ1448" t="b">
        <f t="shared" si="58"/>
        <v>1</v>
      </c>
      <c r="AR1448" t="b">
        <f t="shared" si="58"/>
        <v>1</v>
      </c>
      <c r="AS1448" t="b">
        <f t="shared" si="57"/>
        <v>1</v>
      </c>
      <c r="AT1448" t="b">
        <f t="shared" si="57"/>
        <v>1</v>
      </c>
      <c r="AU1448" t="b">
        <f t="shared" si="57"/>
        <v>1</v>
      </c>
      <c r="AV1448" t="b">
        <f t="shared" si="57"/>
        <v>1</v>
      </c>
      <c r="AW1448" t="b">
        <f t="shared" si="57"/>
        <v>1</v>
      </c>
    </row>
    <row r="1449" spans="1:49">
      <c r="A1449" s="3" t="s">
        <v>27</v>
      </c>
      <c r="C1449" t="s">
        <v>61</v>
      </c>
      <c r="D1449" t="s">
        <v>29</v>
      </c>
      <c r="E1449" t="s">
        <v>62</v>
      </c>
      <c r="F1449" t="s">
        <v>1925</v>
      </c>
      <c r="G1449" t="s">
        <v>1926</v>
      </c>
      <c r="H1449">
        <v>18</v>
      </c>
      <c r="I1449">
        <v>18</v>
      </c>
      <c r="J1449" t="s">
        <v>1948</v>
      </c>
      <c r="K1449" t="s">
        <v>33</v>
      </c>
      <c r="L1449">
        <v>0</v>
      </c>
      <c r="M1449" t="s">
        <v>34</v>
      </c>
      <c r="N1449" t="s">
        <v>35</v>
      </c>
      <c r="O1449">
        <v>1</v>
      </c>
      <c r="P1449">
        <v>0</v>
      </c>
      <c r="R1449">
        <v>0</v>
      </c>
      <c r="S1449">
        <v>0</v>
      </c>
      <c r="T1449">
        <v>0</v>
      </c>
      <c r="AC1449" t="s">
        <v>1925</v>
      </c>
      <c r="AD1449">
        <v>0</v>
      </c>
      <c r="AE1449">
        <v>0</v>
      </c>
      <c r="AF1449">
        <v>0</v>
      </c>
      <c r="AN1449" t="b">
        <f t="shared" si="58"/>
        <v>1</v>
      </c>
      <c r="AO1449" t="b">
        <f t="shared" si="58"/>
        <v>1</v>
      </c>
      <c r="AP1449" t="b">
        <f t="shared" si="58"/>
        <v>1</v>
      </c>
      <c r="AQ1449" t="b">
        <f t="shared" si="58"/>
        <v>1</v>
      </c>
      <c r="AR1449" t="b">
        <f t="shared" si="58"/>
        <v>1</v>
      </c>
      <c r="AS1449" t="b">
        <f t="shared" si="57"/>
        <v>1</v>
      </c>
      <c r="AT1449" t="b">
        <f t="shared" si="57"/>
        <v>1</v>
      </c>
      <c r="AU1449" t="b">
        <f t="shared" si="57"/>
        <v>1</v>
      </c>
      <c r="AV1449" t="b">
        <f t="shared" si="57"/>
        <v>1</v>
      </c>
      <c r="AW1449" t="b">
        <f t="shared" si="57"/>
        <v>1</v>
      </c>
    </row>
    <row r="1450" spans="1:49">
      <c r="A1450" s="3" t="s">
        <v>27</v>
      </c>
      <c r="C1450" t="s">
        <v>61</v>
      </c>
      <c r="D1450" t="s">
        <v>29</v>
      </c>
      <c r="E1450" t="s">
        <v>62</v>
      </c>
      <c r="F1450" t="s">
        <v>1925</v>
      </c>
      <c r="G1450" t="s">
        <v>1926</v>
      </c>
      <c r="H1450">
        <v>17</v>
      </c>
      <c r="I1450">
        <v>17</v>
      </c>
      <c r="J1450" t="s">
        <v>1949</v>
      </c>
      <c r="K1450" t="s">
        <v>33</v>
      </c>
      <c r="L1450">
        <v>0</v>
      </c>
      <c r="M1450" t="s">
        <v>34</v>
      </c>
      <c r="N1450" t="s">
        <v>35</v>
      </c>
      <c r="O1450">
        <v>1</v>
      </c>
      <c r="P1450">
        <v>0</v>
      </c>
      <c r="R1450">
        <v>0</v>
      </c>
      <c r="S1450">
        <v>0</v>
      </c>
      <c r="T1450">
        <v>0</v>
      </c>
      <c r="AC1450" t="s">
        <v>1925</v>
      </c>
      <c r="AD1450">
        <v>0</v>
      </c>
      <c r="AE1450">
        <v>0</v>
      </c>
      <c r="AF1450">
        <v>0</v>
      </c>
      <c r="AN1450" t="b">
        <f t="shared" si="58"/>
        <v>1</v>
      </c>
      <c r="AO1450" t="b">
        <f t="shared" si="58"/>
        <v>1</v>
      </c>
      <c r="AP1450" t="b">
        <f t="shared" si="58"/>
        <v>1</v>
      </c>
      <c r="AQ1450" t="b">
        <f t="shared" si="58"/>
        <v>1</v>
      </c>
      <c r="AR1450" t="b">
        <f t="shared" si="58"/>
        <v>1</v>
      </c>
      <c r="AS1450" t="b">
        <f t="shared" si="57"/>
        <v>1</v>
      </c>
      <c r="AT1450" t="b">
        <f t="shared" si="57"/>
        <v>1</v>
      </c>
      <c r="AU1450" t="b">
        <f t="shared" si="57"/>
        <v>1</v>
      </c>
      <c r="AV1450" t="b">
        <f t="shared" si="57"/>
        <v>1</v>
      </c>
      <c r="AW1450" t="b">
        <f t="shared" si="57"/>
        <v>1</v>
      </c>
    </row>
    <row r="1451" spans="1:49">
      <c r="A1451" s="3" t="s">
        <v>27</v>
      </c>
      <c r="C1451" t="s">
        <v>61</v>
      </c>
      <c r="D1451" t="s">
        <v>29</v>
      </c>
      <c r="E1451" t="s">
        <v>62</v>
      </c>
      <c r="F1451" t="s">
        <v>1925</v>
      </c>
      <c r="G1451" t="s">
        <v>1926</v>
      </c>
      <c r="H1451">
        <v>16</v>
      </c>
      <c r="I1451">
        <v>16</v>
      </c>
      <c r="J1451" t="s">
        <v>1950</v>
      </c>
      <c r="K1451" t="s">
        <v>33</v>
      </c>
      <c r="L1451">
        <v>0</v>
      </c>
      <c r="M1451" t="s">
        <v>34</v>
      </c>
      <c r="N1451" t="s">
        <v>35</v>
      </c>
      <c r="O1451">
        <v>1</v>
      </c>
      <c r="P1451">
        <v>0</v>
      </c>
      <c r="R1451">
        <v>0</v>
      </c>
      <c r="S1451">
        <v>0</v>
      </c>
      <c r="T1451">
        <v>0</v>
      </c>
      <c r="AC1451" t="s">
        <v>1925</v>
      </c>
      <c r="AD1451">
        <v>0</v>
      </c>
      <c r="AE1451">
        <v>0</v>
      </c>
      <c r="AF1451">
        <v>0</v>
      </c>
      <c r="AN1451" t="b">
        <f t="shared" si="58"/>
        <v>1</v>
      </c>
      <c r="AO1451" t="b">
        <f t="shared" si="58"/>
        <v>1</v>
      </c>
      <c r="AP1451" t="b">
        <f t="shared" si="58"/>
        <v>1</v>
      </c>
      <c r="AQ1451" t="b">
        <f t="shared" si="58"/>
        <v>1</v>
      </c>
      <c r="AR1451" t="b">
        <f t="shared" si="58"/>
        <v>1</v>
      </c>
      <c r="AS1451" t="b">
        <f t="shared" si="57"/>
        <v>1</v>
      </c>
      <c r="AT1451" t="b">
        <f t="shared" si="57"/>
        <v>1</v>
      </c>
      <c r="AU1451" t="b">
        <f t="shared" si="57"/>
        <v>1</v>
      </c>
      <c r="AV1451" t="b">
        <f t="shared" si="57"/>
        <v>1</v>
      </c>
      <c r="AW1451" t="b">
        <f t="shared" si="57"/>
        <v>1</v>
      </c>
    </row>
    <row r="1452" spans="1:49">
      <c r="A1452" s="3" t="s">
        <v>27</v>
      </c>
      <c r="C1452" t="s">
        <v>61</v>
      </c>
      <c r="D1452" t="s">
        <v>29</v>
      </c>
      <c r="E1452" t="s">
        <v>62</v>
      </c>
      <c r="F1452" t="s">
        <v>1925</v>
      </c>
      <c r="G1452" t="s">
        <v>1926</v>
      </c>
      <c r="H1452">
        <v>31</v>
      </c>
      <c r="I1452">
        <v>31</v>
      </c>
      <c r="J1452" t="s">
        <v>1951</v>
      </c>
      <c r="K1452" t="s">
        <v>33</v>
      </c>
      <c r="L1452">
        <v>0</v>
      </c>
      <c r="M1452" t="s">
        <v>34</v>
      </c>
      <c r="N1452" t="s">
        <v>35</v>
      </c>
      <c r="O1452">
        <v>1</v>
      </c>
      <c r="P1452">
        <v>0</v>
      </c>
      <c r="R1452">
        <v>0</v>
      </c>
      <c r="S1452">
        <v>0</v>
      </c>
      <c r="T1452">
        <v>0</v>
      </c>
      <c r="AC1452" t="s">
        <v>1925</v>
      </c>
      <c r="AD1452">
        <v>0</v>
      </c>
      <c r="AE1452">
        <v>0</v>
      </c>
      <c r="AF1452">
        <v>0</v>
      </c>
      <c r="AN1452" t="b">
        <f t="shared" si="58"/>
        <v>1</v>
      </c>
      <c r="AO1452" t="b">
        <f t="shared" si="58"/>
        <v>1</v>
      </c>
      <c r="AP1452" t="b">
        <f t="shared" si="58"/>
        <v>1</v>
      </c>
      <c r="AQ1452" t="b">
        <f t="shared" si="58"/>
        <v>1</v>
      </c>
      <c r="AR1452" t="b">
        <f t="shared" si="58"/>
        <v>1</v>
      </c>
      <c r="AS1452" t="b">
        <f t="shared" si="57"/>
        <v>1</v>
      </c>
      <c r="AT1452" t="b">
        <f t="shared" si="57"/>
        <v>1</v>
      </c>
      <c r="AU1452" t="b">
        <f t="shared" si="57"/>
        <v>1</v>
      </c>
      <c r="AV1452" t="b">
        <f t="shared" si="57"/>
        <v>1</v>
      </c>
      <c r="AW1452" t="b">
        <f t="shared" si="57"/>
        <v>1</v>
      </c>
    </row>
    <row r="1453" spans="1:49">
      <c r="A1453" s="3" t="s">
        <v>27</v>
      </c>
      <c r="C1453" t="s">
        <v>61</v>
      </c>
      <c r="D1453" t="s">
        <v>29</v>
      </c>
      <c r="E1453" t="s">
        <v>62</v>
      </c>
      <c r="F1453" t="s">
        <v>1925</v>
      </c>
      <c r="G1453" t="s">
        <v>1926</v>
      </c>
      <c r="H1453">
        <v>30</v>
      </c>
      <c r="I1453">
        <v>30</v>
      </c>
      <c r="J1453" t="s">
        <v>1952</v>
      </c>
      <c r="K1453" t="s">
        <v>33</v>
      </c>
      <c r="L1453">
        <v>0</v>
      </c>
      <c r="M1453" t="s">
        <v>34</v>
      </c>
      <c r="N1453" t="s">
        <v>35</v>
      </c>
      <c r="O1453">
        <v>1</v>
      </c>
      <c r="P1453">
        <v>0</v>
      </c>
      <c r="R1453">
        <v>0</v>
      </c>
      <c r="S1453">
        <v>0</v>
      </c>
      <c r="T1453">
        <v>0</v>
      </c>
      <c r="AC1453" t="s">
        <v>1925</v>
      </c>
      <c r="AD1453">
        <v>0</v>
      </c>
      <c r="AE1453">
        <v>0</v>
      </c>
      <c r="AF1453">
        <v>0</v>
      </c>
      <c r="AN1453" t="b">
        <f t="shared" si="58"/>
        <v>1</v>
      </c>
      <c r="AO1453" t="b">
        <f t="shared" si="58"/>
        <v>1</v>
      </c>
      <c r="AP1453" t="b">
        <f t="shared" si="58"/>
        <v>1</v>
      </c>
      <c r="AQ1453" t="b">
        <f t="shared" si="58"/>
        <v>1</v>
      </c>
      <c r="AR1453" t="b">
        <f t="shared" si="58"/>
        <v>1</v>
      </c>
      <c r="AS1453" t="b">
        <f t="shared" si="57"/>
        <v>1</v>
      </c>
      <c r="AT1453" t="b">
        <f t="shared" si="57"/>
        <v>1</v>
      </c>
      <c r="AU1453" t="b">
        <f t="shared" si="57"/>
        <v>1</v>
      </c>
      <c r="AV1453" t="b">
        <f t="shared" si="57"/>
        <v>1</v>
      </c>
      <c r="AW1453" t="b">
        <f t="shared" si="57"/>
        <v>1</v>
      </c>
    </row>
    <row r="1454" spans="1:49">
      <c r="A1454" s="3" t="s">
        <v>27</v>
      </c>
      <c r="C1454" t="s">
        <v>61</v>
      </c>
      <c r="D1454" t="s">
        <v>29</v>
      </c>
      <c r="E1454" t="s">
        <v>62</v>
      </c>
      <c r="F1454" t="s">
        <v>1925</v>
      </c>
      <c r="G1454" t="s">
        <v>1926</v>
      </c>
      <c r="H1454">
        <v>29</v>
      </c>
      <c r="I1454">
        <v>29</v>
      </c>
      <c r="J1454" t="s">
        <v>1953</v>
      </c>
      <c r="K1454" t="s">
        <v>33</v>
      </c>
      <c r="L1454">
        <v>0</v>
      </c>
      <c r="M1454" t="s">
        <v>34</v>
      </c>
      <c r="N1454" t="s">
        <v>35</v>
      </c>
      <c r="O1454">
        <v>1</v>
      </c>
      <c r="P1454">
        <v>0</v>
      </c>
      <c r="R1454">
        <v>0</v>
      </c>
      <c r="S1454">
        <v>0</v>
      </c>
      <c r="T1454">
        <v>0</v>
      </c>
      <c r="AC1454" t="s">
        <v>1925</v>
      </c>
      <c r="AD1454">
        <v>0</v>
      </c>
      <c r="AE1454">
        <v>0</v>
      </c>
      <c r="AF1454">
        <v>0</v>
      </c>
      <c r="AN1454" t="b">
        <f t="shared" si="58"/>
        <v>1</v>
      </c>
      <c r="AO1454" t="b">
        <f t="shared" si="58"/>
        <v>1</v>
      </c>
      <c r="AP1454" t="b">
        <f t="shared" si="58"/>
        <v>1</v>
      </c>
      <c r="AQ1454" t="b">
        <f t="shared" si="58"/>
        <v>1</v>
      </c>
      <c r="AR1454" t="b">
        <f t="shared" si="58"/>
        <v>1</v>
      </c>
      <c r="AS1454" t="b">
        <f t="shared" si="57"/>
        <v>1</v>
      </c>
      <c r="AT1454" t="b">
        <f t="shared" si="57"/>
        <v>1</v>
      </c>
      <c r="AU1454" t="b">
        <f t="shared" si="57"/>
        <v>1</v>
      </c>
      <c r="AV1454" t="b">
        <f t="shared" si="57"/>
        <v>1</v>
      </c>
      <c r="AW1454" t="b">
        <f t="shared" si="57"/>
        <v>1</v>
      </c>
    </row>
    <row r="1455" spans="1:49">
      <c r="A1455" s="3" t="s">
        <v>27</v>
      </c>
      <c r="C1455" t="s">
        <v>61</v>
      </c>
      <c r="D1455" t="s">
        <v>29</v>
      </c>
      <c r="E1455" t="s">
        <v>62</v>
      </c>
      <c r="F1455" t="s">
        <v>1925</v>
      </c>
      <c r="G1455" t="s">
        <v>1926</v>
      </c>
      <c r="H1455">
        <v>28</v>
      </c>
      <c r="I1455">
        <v>28</v>
      </c>
      <c r="J1455" t="s">
        <v>1954</v>
      </c>
      <c r="K1455" t="s">
        <v>33</v>
      </c>
      <c r="L1455">
        <v>0</v>
      </c>
      <c r="M1455" t="s">
        <v>34</v>
      </c>
      <c r="N1455" t="s">
        <v>35</v>
      </c>
      <c r="O1455">
        <v>1</v>
      </c>
      <c r="P1455">
        <v>0</v>
      </c>
      <c r="R1455">
        <v>0</v>
      </c>
      <c r="S1455">
        <v>0</v>
      </c>
      <c r="T1455">
        <v>0</v>
      </c>
      <c r="AC1455" t="s">
        <v>1925</v>
      </c>
      <c r="AD1455">
        <v>0</v>
      </c>
      <c r="AE1455">
        <v>0</v>
      </c>
      <c r="AF1455">
        <v>0</v>
      </c>
      <c r="AN1455" t="b">
        <f t="shared" si="58"/>
        <v>1</v>
      </c>
      <c r="AO1455" t="b">
        <f t="shared" si="58"/>
        <v>1</v>
      </c>
      <c r="AP1455" t="b">
        <f t="shared" si="58"/>
        <v>1</v>
      </c>
      <c r="AQ1455" t="b">
        <f t="shared" si="58"/>
        <v>1</v>
      </c>
      <c r="AR1455" t="b">
        <f t="shared" si="58"/>
        <v>1</v>
      </c>
      <c r="AS1455" t="b">
        <f t="shared" si="57"/>
        <v>1</v>
      </c>
      <c r="AT1455" t="b">
        <f t="shared" si="57"/>
        <v>1</v>
      </c>
      <c r="AU1455" t="b">
        <f t="shared" si="57"/>
        <v>1</v>
      </c>
      <c r="AV1455" t="b">
        <f t="shared" si="57"/>
        <v>1</v>
      </c>
      <c r="AW1455" t="b">
        <f t="shared" si="57"/>
        <v>1</v>
      </c>
    </row>
    <row r="1456" spans="1:49">
      <c r="A1456" s="3" t="s">
        <v>27</v>
      </c>
      <c r="C1456" t="s">
        <v>61</v>
      </c>
      <c r="D1456" t="s">
        <v>29</v>
      </c>
      <c r="E1456" t="s">
        <v>62</v>
      </c>
      <c r="F1456" t="s">
        <v>1925</v>
      </c>
      <c r="G1456" t="s">
        <v>1926</v>
      </c>
      <c r="H1456">
        <v>27</v>
      </c>
      <c r="I1456">
        <v>27</v>
      </c>
      <c r="J1456" t="s">
        <v>1955</v>
      </c>
      <c r="K1456" t="s">
        <v>33</v>
      </c>
      <c r="L1456">
        <v>0</v>
      </c>
      <c r="M1456" t="s">
        <v>34</v>
      </c>
      <c r="N1456" t="s">
        <v>35</v>
      </c>
      <c r="O1456">
        <v>1</v>
      </c>
      <c r="P1456">
        <v>0</v>
      </c>
      <c r="R1456">
        <v>0</v>
      </c>
      <c r="S1456">
        <v>0</v>
      </c>
      <c r="T1456">
        <v>0</v>
      </c>
      <c r="AC1456" t="s">
        <v>1925</v>
      </c>
      <c r="AD1456">
        <v>0</v>
      </c>
      <c r="AE1456">
        <v>0</v>
      </c>
      <c r="AF1456">
        <v>0</v>
      </c>
      <c r="AN1456" t="b">
        <f t="shared" si="58"/>
        <v>1</v>
      </c>
      <c r="AO1456" t="b">
        <f t="shared" si="58"/>
        <v>1</v>
      </c>
      <c r="AP1456" t="b">
        <f t="shared" si="58"/>
        <v>1</v>
      </c>
      <c r="AQ1456" t="b">
        <f t="shared" si="58"/>
        <v>1</v>
      </c>
      <c r="AR1456" t="b">
        <f t="shared" si="58"/>
        <v>1</v>
      </c>
      <c r="AS1456" t="b">
        <f t="shared" si="57"/>
        <v>1</v>
      </c>
      <c r="AT1456" t="b">
        <f t="shared" si="57"/>
        <v>1</v>
      </c>
      <c r="AU1456" t="b">
        <f t="shared" si="57"/>
        <v>1</v>
      </c>
      <c r="AV1456" t="b">
        <f t="shared" si="57"/>
        <v>1</v>
      </c>
      <c r="AW1456" t="b">
        <f t="shared" si="57"/>
        <v>1</v>
      </c>
    </row>
    <row r="1457" spans="1:49">
      <c r="A1457" s="3" t="s">
        <v>27</v>
      </c>
      <c r="C1457" t="s">
        <v>61</v>
      </c>
      <c r="D1457" t="s">
        <v>29</v>
      </c>
      <c r="E1457" t="s">
        <v>62</v>
      </c>
      <c r="F1457" t="s">
        <v>1925</v>
      </c>
      <c r="G1457" t="s">
        <v>1926</v>
      </c>
      <c r="H1457">
        <v>26</v>
      </c>
      <c r="I1457">
        <v>26</v>
      </c>
      <c r="J1457" t="s">
        <v>1956</v>
      </c>
      <c r="K1457" t="s">
        <v>33</v>
      </c>
      <c r="L1457">
        <v>0</v>
      </c>
      <c r="M1457" t="s">
        <v>34</v>
      </c>
      <c r="N1457" t="s">
        <v>35</v>
      </c>
      <c r="O1457">
        <v>1</v>
      </c>
      <c r="P1457">
        <v>0</v>
      </c>
      <c r="R1457">
        <v>0</v>
      </c>
      <c r="S1457">
        <v>0</v>
      </c>
      <c r="T1457">
        <v>0</v>
      </c>
      <c r="AC1457" t="s">
        <v>1925</v>
      </c>
      <c r="AD1457">
        <v>0</v>
      </c>
      <c r="AE1457">
        <v>0</v>
      </c>
      <c r="AF1457">
        <v>0</v>
      </c>
      <c r="AN1457" t="b">
        <f t="shared" si="58"/>
        <v>1</v>
      </c>
      <c r="AO1457" t="b">
        <f t="shared" si="58"/>
        <v>1</v>
      </c>
      <c r="AP1457" t="b">
        <f t="shared" si="58"/>
        <v>1</v>
      </c>
      <c r="AQ1457" t="b">
        <f t="shared" si="58"/>
        <v>1</v>
      </c>
      <c r="AR1457" t="b">
        <f t="shared" si="58"/>
        <v>1</v>
      </c>
      <c r="AS1457" t="b">
        <f t="shared" si="57"/>
        <v>1</v>
      </c>
      <c r="AT1457" t="b">
        <f t="shared" si="57"/>
        <v>1</v>
      </c>
      <c r="AU1457" t="b">
        <f t="shared" si="57"/>
        <v>1</v>
      </c>
      <c r="AV1457" t="b">
        <f t="shared" si="57"/>
        <v>1</v>
      </c>
      <c r="AW1457" t="b">
        <f t="shared" si="57"/>
        <v>1</v>
      </c>
    </row>
    <row r="1458" spans="1:49">
      <c r="A1458" s="3" t="s">
        <v>27</v>
      </c>
      <c r="C1458" t="s">
        <v>61</v>
      </c>
      <c r="D1458" t="s">
        <v>29</v>
      </c>
      <c r="E1458" t="s">
        <v>62</v>
      </c>
      <c r="F1458" t="s">
        <v>1925</v>
      </c>
      <c r="G1458" t="s">
        <v>1926</v>
      </c>
      <c r="H1458">
        <v>25</v>
      </c>
      <c r="I1458">
        <v>25</v>
      </c>
      <c r="J1458" t="s">
        <v>1957</v>
      </c>
      <c r="K1458" t="s">
        <v>33</v>
      </c>
      <c r="L1458">
        <v>0</v>
      </c>
      <c r="M1458" t="s">
        <v>34</v>
      </c>
      <c r="N1458" t="s">
        <v>35</v>
      </c>
      <c r="O1458">
        <v>1</v>
      </c>
      <c r="P1458">
        <v>0</v>
      </c>
      <c r="R1458">
        <v>0</v>
      </c>
      <c r="S1458">
        <v>0</v>
      </c>
      <c r="T1458">
        <v>0</v>
      </c>
      <c r="AC1458" t="s">
        <v>1925</v>
      </c>
      <c r="AD1458">
        <v>0</v>
      </c>
      <c r="AE1458">
        <v>0</v>
      </c>
      <c r="AF1458">
        <v>0</v>
      </c>
      <c r="AN1458" t="b">
        <f t="shared" si="58"/>
        <v>1</v>
      </c>
      <c r="AO1458" t="b">
        <f t="shared" si="58"/>
        <v>1</v>
      </c>
      <c r="AP1458" t="b">
        <f t="shared" si="58"/>
        <v>1</v>
      </c>
      <c r="AQ1458" t="b">
        <f t="shared" si="58"/>
        <v>1</v>
      </c>
      <c r="AR1458" t="b">
        <f t="shared" si="58"/>
        <v>1</v>
      </c>
      <c r="AS1458" t="b">
        <f t="shared" si="57"/>
        <v>1</v>
      </c>
      <c r="AT1458" t="b">
        <f t="shared" si="57"/>
        <v>1</v>
      </c>
      <c r="AU1458" t="b">
        <f t="shared" si="57"/>
        <v>1</v>
      </c>
      <c r="AV1458" t="b">
        <f t="shared" si="57"/>
        <v>1</v>
      </c>
      <c r="AW1458" t="b">
        <f t="shared" si="57"/>
        <v>1</v>
      </c>
    </row>
    <row r="1459" spans="1:49">
      <c r="A1459" s="3" t="s">
        <v>27</v>
      </c>
      <c r="C1459" t="s">
        <v>61</v>
      </c>
      <c r="D1459" t="s">
        <v>29</v>
      </c>
      <c r="E1459" t="s">
        <v>62</v>
      </c>
      <c r="F1459" t="s">
        <v>1925</v>
      </c>
      <c r="G1459" t="s">
        <v>1926</v>
      </c>
      <c r="H1459">
        <v>24</v>
      </c>
      <c r="I1459">
        <v>24</v>
      </c>
      <c r="J1459" t="s">
        <v>1958</v>
      </c>
      <c r="K1459" t="s">
        <v>33</v>
      </c>
      <c r="L1459">
        <v>0</v>
      </c>
      <c r="M1459" t="s">
        <v>34</v>
      </c>
      <c r="N1459" t="s">
        <v>35</v>
      </c>
      <c r="O1459">
        <v>1</v>
      </c>
      <c r="P1459">
        <v>0</v>
      </c>
      <c r="R1459">
        <v>0</v>
      </c>
      <c r="S1459">
        <v>0</v>
      </c>
      <c r="T1459">
        <v>0</v>
      </c>
      <c r="AC1459" t="s">
        <v>1925</v>
      </c>
      <c r="AD1459">
        <v>0</v>
      </c>
      <c r="AE1459">
        <v>0</v>
      </c>
      <c r="AF1459">
        <v>0</v>
      </c>
      <c r="AN1459" t="b">
        <f t="shared" si="58"/>
        <v>1</v>
      </c>
      <c r="AO1459" t="b">
        <f t="shared" si="58"/>
        <v>1</v>
      </c>
      <c r="AP1459" t="b">
        <f t="shared" si="58"/>
        <v>1</v>
      </c>
      <c r="AQ1459" t="b">
        <f t="shared" si="58"/>
        <v>1</v>
      </c>
      <c r="AR1459" t="b">
        <f t="shared" si="58"/>
        <v>1</v>
      </c>
      <c r="AS1459" t="b">
        <f t="shared" si="57"/>
        <v>1</v>
      </c>
      <c r="AT1459" t="b">
        <f t="shared" si="57"/>
        <v>1</v>
      </c>
      <c r="AU1459" t="b">
        <f t="shared" si="57"/>
        <v>1</v>
      </c>
      <c r="AV1459" t="b">
        <f t="shared" si="57"/>
        <v>1</v>
      </c>
      <c r="AW1459" t="b">
        <f t="shared" si="57"/>
        <v>1</v>
      </c>
    </row>
    <row r="1460" spans="1:49">
      <c r="A1460" s="3" t="s">
        <v>27</v>
      </c>
      <c r="C1460" t="s">
        <v>61</v>
      </c>
      <c r="D1460" t="s">
        <v>29</v>
      </c>
      <c r="E1460" t="s">
        <v>62</v>
      </c>
      <c r="F1460" t="s">
        <v>1959</v>
      </c>
      <c r="G1460" t="s">
        <v>1960</v>
      </c>
      <c r="H1460">
        <v>7</v>
      </c>
      <c r="I1460">
        <v>7</v>
      </c>
      <c r="J1460" t="s">
        <v>1961</v>
      </c>
      <c r="K1460" t="s">
        <v>33</v>
      </c>
      <c r="L1460">
        <v>0</v>
      </c>
      <c r="M1460" t="s">
        <v>34</v>
      </c>
      <c r="N1460" t="s">
        <v>35</v>
      </c>
      <c r="O1460">
        <v>1</v>
      </c>
      <c r="P1460">
        <v>0</v>
      </c>
      <c r="R1460">
        <v>0</v>
      </c>
      <c r="S1460">
        <v>0</v>
      </c>
      <c r="T1460">
        <v>0</v>
      </c>
      <c r="AC1460" t="s">
        <v>1959</v>
      </c>
      <c r="AD1460">
        <v>0</v>
      </c>
      <c r="AE1460">
        <v>0</v>
      </c>
      <c r="AF1460">
        <v>0</v>
      </c>
      <c r="AN1460" t="b">
        <f t="shared" si="58"/>
        <v>1</v>
      </c>
      <c r="AO1460" t="b">
        <f t="shared" si="58"/>
        <v>1</v>
      </c>
      <c r="AP1460" t="b">
        <f t="shared" si="58"/>
        <v>1</v>
      </c>
      <c r="AQ1460" t="b">
        <f t="shared" si="58"/>
        <v>1</v>
      </c>
      <c r="AR1460" t="b">
        <f t="shared" si="58"/>
        <v>1</v>
      </c>
      <c r="AS1460" t="b">
        <f t="shared" si="57"/>
        <v>1</v>
      </c>
      <c r="AT1460" t="b">
        <f t="shared" si="57"/>
        <v>1</v>
      </c>
      <c r="AU1460" t="b">
        <f t="shared" si="57"/>
        <v>1</v>
      </c>
      <c r="AV1460" t="b">
        <f t="shared" si="57"/>
        <v>1</v>
      </c>
      <c r="AW1460" t="b">
        <f t="shared" si="57"/>
        <v>1</v>
      </c>
    </row>
    <row r="1461" spans="1:49">
      <c r="A1461" s="3" t="s">
        <v>27</v>
      </c>
      <c r="C1461" t="s">
        <v>61</v>
      </c>
      <c r="D1461" t="s">
        <v>29</v>
      </c>
      <c r="E1461" t="s">
        <v>62</v>
      </c>
      <c r="F1461" t="s">
        <v>1959</v>
      </c>
      <c r="G1461" t="s">
        <v>1960</v>
      </c>
      <c r="H1461">
        <v>6</v>
      </c>
      <c r="I1461">
        <v>6</v>
      </c>
      <c r="J1461" t="s">
        <v>1962</v>
      </c>
      <c r="K1461" t="s">
        <v>33</v>
      </c>
      <c r="L1461">
        <v>0</v>
      </c>
      <c r="M1461" t="s">
        <v>34</v>
      </c>
      <c r="N1461" t="s">
        <v>35</v>
      </c>
      <c r="O1461">
        <v>1</v>
      </c>
      <c r="P1461">
        <v>0</v>
      </c>
      <c r="R1461">
        <v>0</v>
      </c>
      <c r="S1461">
        <v>0</v>
      </c>
      <c r="T1461">
        <v>0</v>
      </c>
      <c r="AC1461" t="s">
        <v>1959</v>
      </c>
      <c r="AD1461">
        <v>0</v>
      </c>
      <c r="AE1461">
        <v>0</v>
      </c>
      <c r="AF1461">
        <v>0</v>
      </c>
      <c r="AN1461" t="b">
        <f t="shared" si="58"/>
        <v>1</v>
      </c>
      <c r="AO1461" t="b">
        <f t="shared" si="58"/>
        <v>1</v>
      </c>
      <c r="AP1461" t="b">
        <f t="shared" si="58"/>
        <v>1</v>
      </c>
      <c r="AQ1461" t="b">
        <f t="shared" si="58"/>
        <v>1</v>
      </c>
      <c r="AR1461" t="b">
        <f t="shared" si="58"/>
        <v>1</v>
      </c>
      <c r="AS1461" t="b">
        <f t="shared" si="57"/>
        <v>1</v>
      </c>
      <c r="AT1461" t="b">
        <f t="shared" si="57"/>
        <v>1</v>
      </c>
      <c r="AU1461" t="b">
        <f t="shared" si="57"/>
        <v>1</v>
      </c>
      <c r="AV1461" t="b">
        <f t="shared" si="57"/>
        <v>1</v>
      </c>
      <c r="AW1461" t="b">
        <f t="shared" si="57"/>
        <v>1</v>
      </c>
    </row>
    <row r="1462" spans="1:49">
      <c r="A1462" s="3" t="s">
        <v>27</v>
      </c>
      <c r="C1462" t="s">
        <v>61</v>
      </c>
      <c r="D1462" t="s">
        <v>29</v>
      </c>
      <c r="E1462" t="s">
        <v>62</v>
      </c>
      <c r="F1462" t="s">
        <v>1959</v>
      </c>
      <c r="G1462" t="s">
        <v>1960</v>
      </c>
      <c r="H1462">
        <v>5</v>
      </c>
      <c r="I1462">
        <v>5</v>
      </c>
      <c r="J1462" t="s">
        <v>1963</v>
      </c>
      <c r="K1462" t="s">
        <v>33</v>
      </c>
      <c r="L1462">
        <v>0</v>
      </c>
      <c r="M1462" t="s">
        <v>34</v>
      </c>
      <c r="N1462" t="s">
        <v>35</v>
      </c>
      <c r="O1462">
        <v>1</v>
      </c>
      <c r="P1462">
        <v>0</v>
      </c>
      <c r="R1462">
        <v>0</v>
      </c>
      <c r="S1462">
        <v>0</v>
      </c>
      <c r="T1462">
        <v>0</v>
      </c>
      <c r="AC1462" t="s">
        <v>1959</v>
      </c>
      <c r="AD1462">
        <v>0</v>
      </c>
      <c r="AE1462">
        <v>0</v>
      </c>
      <c r="AF1462">
        <v>0</v>
      </c>
      <c r="AN1462" t="b">
        <f t="shared" si="58"/>
        <v>1</v>
      </c>
      <c r="AO1462" t="b">
        <f t="shared" si="58"/>
        <v>1</v>
      </c>
      <c r="AP1462" t="b">
        <f t="shared" si="58"/>
        <v>1</v>
      </c>
      <c r="AQ1462" t="b">
        <f t="shared" si="58"/>
        <v>1</v>
      </c>
      <c r="AR1462" t="b">
        <f t="shared" si="58"/>
        <v>1</v>
      </c>
      <c r="AS1462" t="b">
        <f t="shared" si="57"/>
        <v>1</v>
      </c>
      <c r="AT1462" t="b">
        <f t="shared" si="57"/>
        <v>1</v>
      </c>
      <c r="AU1462" t="b">
        <f t="shared" si="57"/>
        <v>1</v>
      </c>
      <c r="AV1462" t="b">
        <f t="shared" si="57"/>
        <v>1</v>
      </c>
      <c r="AW1462" t="b">
        <f t="shared" si="57"/>
        <v>1</v>
      </c>
    </row>
    <row r="1463" spans="1:49">
      <c r="A1463" s="3" t="s">
        <v>27</v>
      </c>
      <c r="C1463" t="s">
        <v>61</v>
      </c>
      <c r="D1463" t="s">
        <v>29</v>
      </c>
      <c r="E1463" t="s">
        <v>62</v>
      </c>
      <c r="F1463" t="s">
        <v>1959</v>
      </c>
      <c r="G1463" t="s">
        <v>1960</v>
      </c>
      <c r="H1463">
        <v>4</v>
      </c>
      <c r="I1463">
        <v>4</v>
      </c>
      <c r="J1463" t="s">
        <v>1964</v>
      </c>
      <c r="K1463" t="s">
        <v>33</v>
      </c>
      <c r="L1463">
        <v>0</v>
      </c>
      <c r="M1463" t="s">
        <v>34</v>
      </c>
      <c r="N1463" t="s">
        <v>35</v>
      </c>
      <c r="O1463">
        <v>1</v>
      </c>
      <c r="P1463">
        <v>0</v>
      </c>
      <c r="R1463">
        <v>0</v>
      </c>
      <c r="S1463">
        <v>0</v>
      </c>
      <c r="T1463">
        <v>0</v>
      </c>
      <c r="AC1463" t="s">
        <v>1959</v>
      </c>
      <c r="AD1463">
        <v>0</v>
      </c>
      <c r="AE1463">
        <v>0</v>
      </c>
      <c r="AF1463">
        <v>0</v>
      </c>
      <c r="AN1463" t="b">
        <f t="shared" si="58"/>
        <v>1</v>
      </c>
      <c r="AO1463" t="b">
        <f t="shared" si="58"/>
        <v>1</v>
      </c>
      <c r="AP1463" t="b">
        <f t="shared" si="58"/>
        <v>1</v>
      </c>
      <c r="AQ1463" t="b">
        <f t="shared" si="58"/>
        <v>1</v>
      </c>
      <c r="AR1463" t="b">
        <f t="shared" si="58"/>
        <v>1</v>
      </c>
      <c r="AS1463" t="b">
        <f t="shared" si="57"/>
        <v>1</v>
      </c>
      <c r="AT1463" t="b">
        <f t="shared" si="57"/>
        <v>1</v>
      </c>
      <c r="AU1463" t="b">
        <f t="shared" si="57"/>
        <v>1</v>
      </c>
      <c r="AV1463" t="b">
        <f t="shared" si="57"/>
        <v>1</v>
      </c>
      <c r="AW1463" t="b">
        <f t="shared" si="57"/>
        <v>1</v>
      </c>
    </row>
    <row r="1464" spans="1:49">
      <c r="A1464" s="3" t="s">
        <v>27</v>
      </c>
      <c r="C1464" t="s">
        <v>61</v>
      </c>
      <c r="D1464" t="s">
        <v>29</v>
      </c>
      <c r="E1464" t="s">
        <v>62</v>
      </c>
      <c r="F1464" t="s">
        <v>1959</v>
      </c>
      <c r="G1464" t="s">
        <v>1960</v>
      </c>
      <c r="H1464">
        <v>3</v>
      </c>
      <c r="I1464">
        <v>3</v>
      </c>
      <c r="J1464" t="s">
        <v>1965</v>
      </c>
      <c r="K1464" t="s">
        <v>33</v>
      </c>
      <c r="L1464">
        <v>0</v>
      </c>
      <c r="M1464" t="s">
        <v>34</v>
      </c>
      <c r="N1464" t="s">
        <v>35</v>
      </c>
      <c r="O1464">
        <v>1</v>
      </c>
      <c r="P1464">
        <v>0</v>
      </c>
      <c r="R1464">
        <v>0</v>
      </c>
      <c r="S1464">
        <v>0</v>
      </c>
      <c r="T1464">
        <v>0</v>
      </c>
      <c r="AC1464" t="s">
        <v>1959</v>
      </c>
      <c r="AD1464">
        <v>0</v>
      </c>
      <c r="AE1464">
        <v>0</v>
      </c>
      <c r="AF1464">
        <v>0</v>
      </c>
      <c r="AN1464" t="b">
        <f t="shared" si="58"/>
        <v>1</v>
      </c>
      <c r="AO1464" t="b">
        <f t="shared" si="58"/>
        <v>1</v>
      </c>
      <c r="AP1464" t="b">
        <f t="shared" si="58"/>
        <v>1</v>
      </c>
      <c r="AQ1464" t="b">
        <f t="shared" si="58"/>
        <v>1</v>
      </c>
      <c r="AR1464" t="b">
        <f t="shared" si="58"/>
        <v>1</v>
      </c>
      <c r="AS1464" t="b">
        <f t="shared" si="57"/>
        <v>1</v>
      </c>
      <c r="AT1464" t="b">
        <f t="shared" si="57"/>
        <v>1</v>
      </c>
      <c r="AU1464" t="b">
        <f t="shared" si="57"/>
        <v>1</v>
      </c>
      <c r="AV1464" t="b">
        <f t="shared" si="57"/>
        <v>1</v>
      </c>
      <c r="AW1464" t="b">
        <f t="shared" si="57"/>
        <v>1</v>
      </c>
    </row>
    <row r="1465" spans="1:49">
      <c r="A1465" s="3" t="s">
        <v>27</v>
      </c>
      <c r="C1465" t="s">
        <v>61</v>
      </c>
      <c r="D1465" t="s">
        <v>29</v>
      </c>
      <c r="E1465" t="s">
        <v>62</v>
      </c>
      <c r="F1465" t="s">
        <v>1959</v>
      </c>
      <c r="G1465" t="s">
        <v>1960</v>
      </c>
      <c r="H1465">
        <v>2</v>
      </c>
      <c r="I1465">
        <v>2</v>
      </c>
      <c r="J1465" t="s">
        <v>1966</v>
      </c>
      <c r="K1465" t="s">
        <v>33</v>
      </c>
      <c r="L1465">
        <v>0</v>
      </c>
      <c r="M1465" t="s">
        <v>34</v>
      </c>
      <c r="N1465" t="s">
        <v>35</v>
      </c>
      <c r="O1465">
        <v>1</v>
      </c>
      <c r="P1465">
        <v>0</v>
      </c>
      <c r="R1465">
        <v>0</v>
      </c>
      <c r="S1465">
        <v>0</v>
      </c>
      <c r="T1465">
        <v>0</v>
      </c>
      <c r="AC1465" t="s">
        <v>1959</v>
      </c>
      <c r="AD1465">
        <v>0</v>
      </c>
      <c r="AE1465">
        <v>0</v>
      </c>
      <c r="AF1465">
        <v>0</v>
      </c>
      <c r="AN1465" t="b">
        <f t="shared" si="58"/>
        <v>1</v>
      </c>
      <c r="AO1465" t="b">
        <f t="shared" si="58"/>
        <v>1</v>
      </c>
      <c r="AP1465" t="b">
        <f t="shared" si="58"/>
        <v>1</v>
      </c>
      <c r="AQ1465" t="b">
        <f t="shared" si="58"/>
        <v>1</v>
      </c>
      <c r="AR1465" t="b">
        <f t="shared" si="58"/>
        <v>1</v>
      </c>
      <c r="AS1465" t="b">
        <f t="shared" si="57"/>
        <v>1</v>
      </c>
      <c r="AT1465" t="b">
        <f t="shared" si="57"/>
        <v>1</v>
      </c>
      <c r="AU1465" t="b">
        <f t="shared" si="57"/>
        <v>1</v>
      </c>
      <c r="AV1465" t="b">
        <f t="shared" si="57"/>
        <v>1</v>
      </c>
      <c r="AW1465" t="b">
        <f t="shared" si="57"/>
        <v>1</v>
      </c>
    </row>
    <row r="1466" spans="1:49">
      <c r="A1466" s="3" t="s">
        <v>27</v>
      </c>
      <c r="C1466" t="s">
        <v>61</v>
      </c>
      <c r="D1466" t="s">
        <v>29</v>
      </c>
      <c r="E1466" t="s">
        <v>62</v>
      </c>
      <c r="F1466" t="s">
        <v>1959</v>
      </c>
      <c r="G1466" t="s">
        <v>1960</v>
      </c>
      <c r="H1466">
        <v>1</v>
      </c>
      <c r="I1466">
        <v>1</v>
      </c>
      <c r="J1466" t="s">
        <v>1967</v>
      </c>
      <c r="K1466" t="s">
        <v>33</v>
      </c>
      <c r="L1466">
        <v>0</v>
      </c>
      <c r="M1466" t="s">
        <v>34</v>
      </c>
      <c r="N1466" t="s">
        <v>35</v>
      </c>
      <c r="O1466">
        <v>1</v>
      </c>
      <c r="P1466">
        <v>0</v>
      </c>
      <c r="R1466">
        <v>0</v>
      </c>
      <c r="S1466">
        <v>0</v>
      </c>
      <c r="T1466">
        <v>0</v>
      </c>
      <c r="AC1466" t="s">
        <v>1959</v>
      </c>
      <c r="AD1466">
        <v>0</v>
      </c>
      <c r="AE1466">
        <v>0</v>
      </c>
      <c r="AF1466">
        <v>0</v>
      </c>
      <c r="AN1466" t="b">
        <f t="shared" si="58"/>
        <v>1</v>
      </c>
      <c r="AO1466" t="b">
        <f t="shared" si="58"/>
        <v>1</v>
      </c>
      <c r="AP1466" t="b">
        <f t="shared" si="58"/>
        <v>1</v>
      </c>
      <c r="AQ1466" t="b">
        <f t="shared" si="58"/>
        <v>1</v>
      </c>
      <c r="AR1466" t="b">
        <f t="shared" si="58"/>
        <v>1</v>
      </c>
      <c r="AS1466" t="b">
        <f t="shared" si="57"/>
        <v>1</v>
      </c>
      <c r="AT1466" t="b">
        <f t="shared" si="57"/>
        <v>1</v>
      </c>
      <c r="AU1466" t="b">
        <f t="shared" si="57"/>
        <v>1</v>
      </c>
      <c r="AV1466" t="b">
        <f t="shared" si="57"/>
        <v>1</v>
      </c>
      <c r="AW1466" t="b">
        <f t="shared" si="57"/>
        <v>1</v>
      </c>
    </row>
    <row r="1467" spans="1:49">
      <c r="A1467" s="3" t="s">
        <v>27</v>
      </c>
      <c r="C1467" t="s">
        <v>61</v>
      </c>
      <c r="D1467" t="s">
        <v>29</v>
      </c>
      <c r="E1467" t="s">
        <v>62</v>
      </c>
      <c r="F1467" t="s">
        <v>1959</v>
      </c>
      <c r="G1467" t="s">
        <v>1960</v>
      </c>
      <c r="H1467">
        <v>0</v>
      </c>
      <c r="I1467">
        <v>0</v>
      </c>
      <c r="J1467" t="s">
        <v>1968</v>
      </c>
      <c r="K1467" t="s">
        <v>33</v>
      </c>
      <c r="L1467">
        <v>0</v>
      </c>
      <c r="M1467" t="s">
        <v>34</v>
      </c>
      <c r="N1467" t="s">
        <v>35</v>
      </c>
      <c r="O1467">
        <v>1</v>
      </c>
      <c r="P1467">
        <v>0</v>
      </c>
      <c r="R1467">
        <v>0</v>
      </c>
      <c r="S1467">
        <v>0</v>
      </c>
      <c r="T1467">
        <v>0</v>
      </c>
      <c r="AC1467" t="s">
        <v>1959</v>
      </c>
      <c r="AD1467">
        <v>0</v>
      </c>
      <c r="AE1467">
        <v>0</v>
      </c>
      <c r="AF1467">
        <v>0</v>
      </c>
      <c r="AN1467" t="b">
        <f t="shared" si="58"/>
        <v>1</v>
      </c>
      <c r="AO1467" t="b">
        <f t="shared" si="58"/>
        <v>1</v>
      </c>
      <c r="AP1467" t="b">
        <f t="shared" si="58"/>
        <v>1</v>
      </c>
      <c r="AQ1467" t="b">
        <f t="shared" si="58"/>
        <v>1</v>
      </c>
      <c r="AR1467" t="b">
        <f t="shared" si="58"/>
        <v>1</v>
      </c>
      <c r="AS1467" t="b">
        <f t="shared" si="57"/>
        <v>1</v>
      </c>
      <c r="AT1467" t="b">
        <f t="shared" si="57"/>
        <v>1</v>
      </c>
      <c r="AU1467" t="b">
        <f t="shared" si="57"/>
        <v>1</v>
      </c>
      <c r="AV1467" t="b">
        <f t="shared" si="57"/>
        <v>1</v>
      </c>
      <c r="AW1467" t="b">
        <f t="shared" si="57"/>
        <v>1</v>
      </c>
    </row>
    <row r="1468" spans="1:49">
      <c r="A1468" s="3" t="s">
        <v>27</v>
      </c>
      <c r="C1468" t="s">
        <v>61</v>
      </c>
      <c r="D1468" t="s">
        <v>29</v>
      </c>
      <c r="E1468" t="s">
        <v>62</v>
      </c>
      <c r="F1468" t="s">
        <v>1959</v>
      </c>
      <c r="G1468" t="s">
        <v>1960</v>
      </c>
      <c r="H1468">
        <v>15</v>
      </c>
      <c r="I1468">
        <v>15</v>
      </c>
      <c r="J1468" t="s">
        <v>1969</v>
      </c>
      <c r="K1468" t="s">
        <v>33</v>
      </c>
      <c r="L1468">
        <v>0</v>
      </c>
      <c r="M1468" t="s">
        <v>34</v>
      </c>
      <c r="N1468" t="s">
        <v>35</v>
      </c>
      <c r="O1468">
        <v>1</v>
      </c>
      <c r="P1468">
        <v>0</v>
      </c>
      <c r="R1468">
        <v>0</v>
      </c>
      <c r="S1468">
        <v>0</v>
      </c>
      <c r="T1468">
        <v>0</v>
      </c>
      <c r="AC1468" t="s">
        <v>1959</v>
      </c>
      <c r="AD1468">
        <v>0</v>
      </c>
      <c r="AE1468">
        <v>0</v>
      </c>
      <c r="AF1468">
        <v>0</v>
      </c>
      <c r="AN1468" t="b">
        <f t="shared" si="58"/>
        <v>1</v>
      </c>
      <c r="AO1468" t="b">
        <f t="shared" si="58"/>
        <v>1</v>
      </c>
      <c r="AP1468" t="b">
        <f t="shared" si="58"/>
        <v>1</v>
      </c>
      <c r="AQ1468" t="b">
        <f t="shared" si="58"/>
        <v>1</v>
      </c>
      <c r="AR1468" t="b">
        <f t="shared" si="58"/>
        <v>1</v>
      </c>
      <c r="AS1468" t="b">
        <f t="shared" si="57"/>
        <v>1</v>
      </c>
      <c r="AT1468" t="b">
        <f t="shared" si="57"/>
        <v>1</v>
      </c>
      <c r="AU1468" t="b">
        <f t="shared" si="57"/>
        <v>1</v>
      </c>
      <c r="AV1468" t="b">
        <f t="shared" si="57"/>
        <v>1</v>
      </c>
      <c r="AW1468" t="b">
        <f t="shared" si="57"/>
        <v>1</v>
      </c>
    </row>
    <row r="1469" spans="1:49">
      <c r="A1469" s="3" t="s">
        <v>27</v>
      </c>
      <c r="C1469" t="s">
        <v>61</v>
      </c>
      <c r="D1469" t="s">
        <v>29</v>
      </c>
      <c r="E1469" t="s">
        <v>62</v>
      </c>
      <c r="F1469" t="s">
        <v>1959</v>
      </c>
      <c r="G1469" t="s">
        <v>1960</v>
      </c>
      <c r="H1469">
        <v>14</v>
      </c>
      <c r="I1469">
        <v>14</v>
      </c>
      <c r="J1469" t="s">
        <v>1970</v>
      </c>
      <c r="K1469" t="s">
        <v>33</v>
      </c>
      <c r="L1469">
        <v>0</v>
      </c>
      <c r="M1469" t="s">
        <v>34</v>
      </c>
      <c r="N1469" t="s">
        <v>35</v>
      </c>
      <c r="O1469">
        <v>1</v>
      </c>
      <c r="P1469">
        <v>0</v>
      </c>
      <c r="R1469">
        <v>0</v>
      </c>
      <c r="S1469">
        <v>0</v>
      </c>
      <c r="T1469">
        <v>0</v>
      </c>
      <c r="AC1469" t="s">
        <v>1959</v>
      </c>
      <c r="AD1469">
        <v>0</v>
      </c>
      <c r="AE1469">
        <v>0</v>
      </c>
      <c r="AF1469">
        <v>0</v>
      </c>
      <c r="AN1469" t="b">
        <f t="shared" si="58"/>
        <v>1</v>
      </c>
      <c r="AO1469" t="b">
        <f t="shared" si="58"/>
        <v>1</v>
      </c>
      <c r="AP1469" t="b">
        <f t="shared" si="58"/>
        <v>1</v>
      </c>
      <c r="AQ1469" t="b">
        <f t="shared" si="58"/>
        <v>1</v>
      </c>
      <c r="AR1469" t="b">
        <f t="shared" si="58"/>
        <v>1</v>
      </c>
      <c r="AS1469" t="b">
        <f t="shared" si="57"/>
        <v>1</v>
      </c>
      <c r="AT1469" t="b">
        <f t="shared" si="57"/>
        <v>1</v>
      </c>
      <c r="AU1469" t="b">
        <f t="shared" si="57"/>
        <v>1</v>
      </c>
      <c r="AV1469" t="b">
        <f t="shared" si="57"/>
        <v>1</v>
      </c>
      <c r="AW1469" t="b">
        <f t="shared" si="57"/>
        <v>1</v>
      </c>
    </row>
    <row r="1470" spans="1:49">
      <c r="A1470" s="3" t="s">
        <v>27</v>
      </c>
      <c r="C1470" t="s">
        <v>61</v>
      </c>
      <c r="D1470" t="s">
        <v>29</v>
      </c>
      <c r="E1470" t="s">
        <v>62</v>
      </c>
      <c r="F1470" t="s">
        <v>1959</v>
      </c>
      <c r="G1470" t="s">
        <v>1960</v>
      </c>
      <c r="H1470">
        <v>13</v>
      </c>
      <c r="I1470">
        <v>13</v>
      </c>
      <c r="J1470" t="s">
        <v>1971</v>
      </c>
      <c r="K1470" t="s">
        <v>33</v>
      </c>
      <c r="L1470">
        <v>0</v>
      </c>
      <c r="M1470" t="s">
        <v>34</v>
      </c>
      <c r="N1470" t="s">
        <v>35</v>
      </c>
      <c r="O1470">
        <v>1</v>
      </c>
      <c r="P1470">
        <v>0</v>
      </c>
      <c r="R1470">
        <v>0</v>
      </c>
      <c r="S1470">
        <v>0</v>
      </c>
      <c r="T1470">
        <v>0</v>
      </c>
      <c r="AC1470" t="s">
        <v>1959</v>
      </c>
      <c r="AD1470">
        <v>0</v>
      </c>
      <c r="AE1470">
        <v>0</v>
      </c>
      <c r="AF1470">
        <v>0</v>
      </c>
      <c r="AN1470" t="b">
        <f t="shared" si="58"/>
        <v>1</v>
      </c>
      <c r="AO1470" t="b">
        <f t="shared" si="58"/>
        <v>1</v>
      </c>
      <c r="AP1470" t="b">
        <f t="shared" si="58"/>
        <v>1</v>
      </c>
      <c r="AQ1470" t="b">
        <f t="shared" si="58"/>
        <v>1</v>
      </c>
      <c r="AR1470" t="b">
        <f t="shared" si="58"/>
        <v>1</v>
      </c>
      <c r="AS1470" t="b">
        <f t="shared" si="57"/>
        <v>1</v>
      </c>
      <c r="AT1470" t="b">
        <f t="shared" si="57"/>
        <v>1</v>
      </c>
      <c r="AU1470" t="b">
        <f t="shared" si="57"/>
        <v>1</v>
      </c>
      <c r="AV1470" t="b">
        <f t="shared" si="57"/>
        <v>1</v>
      </c>
      <c r="AW1470" t="b">
        <f t="shared" si="57"/>
        <v>1</v>
      </c>
    </row>
    <row r="1471" spans="1:49">
      <c r="A1471" s="3" t="s">
        <v>27</v>
      </c>
      <c r="C1471" t="s">
        <v>61</v>
      </c>
      <c r="D1471" t="s">
        <v>29</v>
      </c>
      <c r="E1471" t="s">
        <v>62</v>
      </c>
      <c r="F1471" t="s">
        <v>1959</v>
      </c>
      <c r="G1471" t="s">
        <v>1960</v>
      </c>
      <c r="H1471">
        <v>12</v>
      </c>
      <c r="I1471">
        <v>12</v>
      </c>
      <c r="J1471" t="s">
        <v>1972</v>
      </c>
      <c r="K1471" t="s">
        <v>33</v>
      </c>
      <c r="L1471">
        <v>0</v>
      </c>
      <c r="M1471" t="s">
        <v>34</v>
      </c>
      <c r="N1471" t="s">
        <v>35</v>
      </c>
      <c r="O1471">
        <v>1</v>
      </c>
      <c r="P1471">
        <v>0</v>
      </c>
      <c r="R1471">
        <v>0</v>
      </c>
      <c r="S1471">
        <v>0</v>
      </c>
      <c r="T1471">
        <v>0</v>
      </c>
      <c r="AC1471" t="s">
        <v>1959</v>
      </c>
      <c r="AD1471">
        <v>0</v>
      </c>
      <c r="AE1471">
        <v>0</v>
      </c>
      <c r="AF1471">
        <v>0</v>
      </c>
      <c r="AN1471" t="b">
        <f t="shared" si="58"/>
        <v>1</v>
      </c>
      <c r="AO1471" t="b">
        <f t="shared" si="58"/>
        <v>1</v>
      </c>
      <c r="AP1471" t="b">
        <f t="shared" si="58"/>
        <v>1</v>
      </c>
      <c r="AQ1471" t="b">
        <f t="shared" si="58"/>
        <v>1</v>
      </c>
      <c r="AR1471" t="b">
        <f t="shared" si="58"/>
        <v>1</v>
      </c>
      <c r="AS1471" t="b">
        <f t="shared" si="57"/>
        <v>1</v>
      </c>
      <c r="AT1471" t="b">
        <f t="shared" si="57"/>
        <v>1</v>
      </c>
      <c r="AU1471" t="b">
        <f t="shared" si="57"/>
        <v>1</v>
      </c>
      <c r="AV1471" t="b">
        <f t="shared" si="57"/>
        <v>1</v>
      </c>
      <c r="AW1471" t="b">
        <f t="shared" si="57"/>
        <v>1</v>
      </c>
    </row>
    <row r="1472" spans="1:49">
      <c r="A1472" s="3" t="s">
        <v>27</v>
      </c>
      <c r="C1472" t="s">
        <v>61</v>
      </c>
      <c r="D1472" t="s">
        <v>29</v>
      </c>
      <c r="E1472" t="s">
        <v>62</v>
      </c>
      <c r="F1472" t="s">
        <v>1959</v>
      </c>
      <c r="G1472" t="s">
        <v>1960</v>
      </c>
      <c r="H1472">
        <v>11</v>
      </c>
      <c r="I1472">
        <v>11</v>
      </c>
      <c r="J1472" t="s">
        <v>1973</v>
      </c>
      <c r="K1472" t="s">
        <v>33</v>
      </c>
      <c r="L1472">
        <v>0</v>
      </c>
      <c r="M1472" t="s">
        <v>34</v>
      </c>
      <c r="N1472" t="s">
        <v>35</v>
      </c>
      <c r="O1472">
        <v>1</v>
      </c>
      <c r="P1472">
        <v>0</v>
      </c>
      <c r="R1472">
        <v>0</v>
      </c>
      <c r="S1472">
        <v>0</v>
      </c>
      <c r="T1472">
        <v>0</v>
      </c>
      <c r="AC1472" t="s">
        <v>1959</v>
      </c>
      <c r="AD1472">
        <v>0</v>
      </c>
      <c r="AE1472">
        <v>0</v>
      </c>
      <c r="AF1472">
        <v>0</v>
      </c>
      <c r="AN1472" t="b">
        <f t="shared" si="58"/>
        <v>1</v>
      </c>
      <c r="AO1472" t="b">
        <f t="shared" si="58"/>
        <v>1</v>
      </c>
      <c r="AP1472" t="b">
        <f t="shared" si="58"/>
        <v>1</v>
      </c>
      <c r="AQ1472" t="b">
        <f t="shared" si="58"/>
        <v>1</v>
      </c>
      <c r="AR1472" t="b">
        <f t="shared" si="58"/>
        <v>1</v>
      </c>
      <c r="AS1472" t="b">
        <f t="shared" si="57"/>
        <v>1</v>
      </c>
      <c r="AT1472" t="b">
        <f t="shared" si="57"/>
        <v>1</v>
      </c>
      <c r="AU1472" t="b">
        <f t="shared" si="57"/>
        <v>1</v>
      </c>
      <c r="AV1472" t="b">
        <f t="shared" si="57"/>
        <v>1</v>
      </c>
      <c r="AW1472" t="b">
        <f t="shared" si="57"/>
        <v>1</v>
      </c>
    </row>
    <row r="1473" spans="1:49">
      <c r="A1473" s="3" t="s">
        <v>27</v>
      </c>
      <c r="C1473" t="s">
        <v>61</v>
      </c>
      <c r="D1473" t="s">
        <v>29</v>
      </c>
      <c r="E1473" t="s">
        <v>62</v>
      </c>
      <c r="F1473" t="s">
        <v>1959</v>
      </c>
      <c r="G1473" t="s">
        <v>1960</v>
      </c>
      <c r="H1473">
        <v>10</v>
      </c>
      <c r="I1473">
        <v>10</v>
      </c>
      <c r="J1473" t="s">
        <v>1974</v>
      </c>
      <c r="K1473" t="s">
        <v>33</v>
      </c>
      <c r="L1473">
        <v>0</v>
      </c>
      <c r="M1473" t="s">
        <v>34</v>
      </c>
      <c r="N1473" t="s">
        <v>35</v>
      </c>
      <c r="O1473">
        <v>1</v>
      </c>
      <c r="P1473">
        <v>0</v>
      </c>
      <c r="R1473">
        <v>0</v>
      </c>
      <c r="S1473">
        <v>0</v>
      </c>
      <c r="T1473">
        <v>0</v>
      </c>
      <c r="AC1473" t="s">
        <v>1959</v>
      </c>
      <c r="AD1473">
        <v>0</v>
      </c>
      <c r="AE1473">
        <v>0</v>
      </c>
      <c r="AF1473">
        <v>0</v>
      </c>
      <c r="AN1473" t="b">
        <f t="shared" si="58"/>
        <v>1</v>
      </c>
      <c r="AO1473" t="b">
        <f t="shared" si="58"/>
        <v>1</v>
      </c>
      <c r="AP1473" t="b">
        <f t="shared" si="58"/>
        <v>1</v>
      </c>
      <c r="AQ1473" t="b">
        <f t="shared" si="58"/>
        <v>1</v>
      </c>
      <c r="AR1473" t="b">
        <f t="shared" si="58"/>
        <v>1</v>
      </c>
      <c r="AS1473" t="b">
        <f t="shared" si="57"/>
        <v>1</v>
      </c>
      <c r="AT1473" t="b">
        <f t="shared" si="57"/>
        <v>1</v>
      </c>
      <c r="AU1473" t="b">
        <f t="shared" si="57"/>
        <v>1</v>
      </c>
      <c r="AV1473" t="b">
        <f t="shared" si="57"/>
        <v>1</v>
      </c>
      <c r="AW1473" t="b">
        <f t="shared" si="57"/>
        <v>1</v>
      </c>
    </row>
    <row r="1474" spans="1:49">
      <c r="A1474" s="3" t="s">
        <v>27</v>
      </c>
      <c r="C1474" t="s">
        <v>61</v>
      </c>
      <c r="D1474" t="s">
        <v>29</v>
      </c>
      <c r="E1474" t="s">
        <v>62</v>
      </c>
      <c r="F1474" t="s">
        <v>1959</v>
      </c>
      <c r="G1474" t="s">
        <v>1960</v>
      </c>
      <c r="H1474">
        <v>9</v>
      </c>
      <c r="I1474">
        <v>9</v>
      </c>
      <c r="J1474" t="s">
        <v>1975</v>
      </c>
      <c r="K1474" t="s">
        <v>33</v>
      </c>
      <c r="L1474">
        <v>0</v>
      </c>
      <c r="M1474" t="s">
        <v>34</v>
      </c>
      <c r="N1474" t="s">
        <v>35</v>
      </c>
      <c r="O1474">
        <v>1</v>
      </c>
      <c r="P1474">
        <v>0</v>
      </c>
      <c r="R1474">
        <v>0</v>
      </c>
      <c r="S1474">
        <v>0</v>
      </c>
      <c r="T1474">
        <v>0</v>
      </c>
      <c r="AC1474" t="s">
        <v>1959</v>
      </c>
      <c r="AD1474">
        <v>0</v>
      </c>
      <c r="AE1474">
        <v>0</v>
      </c>
      <c r="AF1474">
        <v>0</v>
      </c>
      <c r="AN1474" t="b">
        <f t="shared" si="58"/>
        <v>1</v>
      </c>
      <c r="AO1474" t="b">
        <f t="shared" si="58"/>
        <v>1</v>
      </c>
      <c r="AP1474" t="b">
        <f t="shared" si="58"/>
        <v>1</v>
      </c>
      <c r="AQ1474" t="b">
        <f t="shared" si="58"/>
        <v>1</v>
      </c>
      <c r="AR1474" t="b">
        <f t="shared" si="58"/>
        <v>1</v>
      </c>
      <c r="AS1474" t="b">
        <f t="shared" si="57"/>
        <v>1</v>
      </c>
      <c r="AT1474" t="b">
        <f t="shared" si="57"/>
        <v>1</v>
      </c>
      <c r="AU1474" t="b">
        <f t="shared" si="57"/>
        <v>1</v>
      </c>
      <c r="AV1474" t="b">
        <f t="shared" si="57"/>
        <v>1</v>
      </c>
      <c r="AW1474" t="b">
        <f t="shared" si="57"/>
        <v>1</v>
      </c>
    </row>
    <row r="1475" spans="1:49">
      <c r="A1475" s="3" t="s">
        <v>27</v>
      </c>
      <c r="C1475" t="s">
        <v>61</v>
      </c>
      <c r="D1475" t="s">
        <v>29</v>
      </c>
      <c r="E1475" t="s">
        <v>62</v>
      </c>
      <c r="F1475" t="s">
        <v>1959</v>
      </c>
      <c r="G1475" t="s">
        <v>1960</v>
      </c>
      <c r="H1475">
        <v>8</v>
      </c>
      <c r="I1475">
        <v>8</v>
      </c>
      <c r="J1475" t="s">
        <v>1976</v>
      </c>
      <c r="K1475" t="s">
        <v>33</v>
      </c>
      <c r="L1475">
        <v>0</v>
      </c>
      <c r="M1475" t="s">
        <v>34</v>
      </c>
      <c r="N1475" t="s">
        <v>35</v>
      </c>
      <c r="O1475">
        <v>1</v>
      </c>
      <c r="P1475">
        <v>0</v>
      </c>
      <c r="R1475">
        <v>0</v>
      </c>
      <c r="S1475">
        <v>0</v>
      </c>
      <c r="T1475">
        <v>0</v>
      </c>
      <c r="AC1475" t="s">
        <v>1959</v>
      </c>
      <c r="AD1475">
        <v>0</v>
      </c>
      <c r="AE1475">
        <v>0</v>
      </c>
      <c r="AF1475">
        <v>0</v>
      </c>
      <c r="AN1475" t="b">
        <f t="shared" si="58"/>
        <v>1</v>
      </c>
      <c r="AO1475" t="b">
        <f t="shared" si="58"/>
        <v>1</v>
      </c>
      <c r="AP1475" t="b">
        <f t="shared" si="58"/>
        <v>1</v>
      </c>
      <c r="AQ1475" t="b">
        <f t="shared" si="58"/>
        <v>1</v>
      </c>
      <c r="AR1475" t="b">
        <f t="shared" si="58"/>
        <v>1</v>
      </c>
      <c r="AS1475" t="b">
        <f t="shared" si="57"/>
        <v>1</v>
      </c>
      <c r="AT1475" t="b">
        <f t="shared" si="57"/>
        <v>1</v>
      </c>
      <c r="AU1475" t="b">
        <f t="shared" si="57"/>
        <v>1</v>
      </c>
      <c r="AV1475" t="b">
        <f t="shared" si="57"/>
        <v>1</v>
      </c>
      <c r="AW1475" t="b">
        <f t="shared" si="57"/>
        <v>1</v>
      </c>
    </row>
    <row r="1476" spans="1:49">
      <c r="A1476" s="3" t="s">
        <v>27</v>
      </c>
      <c r="C1476" t="s">
        <v>61</v>
      </c>
      <c r="D1476" t="s">
        <v>29</v>
      </c>
      <c r="E1476" t="s">
        <v>62</v>
      </c>
      <c r="F1476" t="s">
        <v>1959</v>
      </c>
      <c r="G1476" t="s">
        <v>1960</v>
      </c>
      <c r="H1476">
        <v>23</v>
      </c>
      <c r="I1476">
        <v>23</v>
      </c>
      <c r="J1476" t="s">
        <v>1977</v>
      </c>
      <c r="K1476" t="s">
        <v>33</v>
      </c>
      <c r="L1476">
        <v>0</v>
      </c>
      <c r="M1476" t="s">
        <v>34</v>
      </c>
      <c r="N1476" t="s">
        <v>35</v>
      </c>
      <c r="O1476">
        <v>1</v>
      </c>
      <c r="P1476">
        <v>0</v>
      </c>
      <c r="R1476">
        <v>0</v>
      </c>
      <c r="S1476">
        <v>0</v>
      </c>
      <c r="T1476">
        <v>0</v>
      </c>
      <c r="AC1476" t="s">
        <v>1959</v>
      </c>
      <c r="AD1476">
        <v>0</v>
      </c>
      <c r="AE1476">
        <v>0</v>
      </c>
      <c r="AF1476">
        <v>0</v>
      </c>
      <c r="AN1476" t="b">
        <f t="shared" si="58"/>
        <v>1</v>
      </c>
      <c r="AO1476" t="b">
        <f t="shared" si="58"/>
        <v>1</v>
      </c>
      <c r="AP1476" t="b">
        <f t="shared" si="58"/>
        <v>1</v>
      </c>
      <c r="AQ1476" t="b">
        <f t="shared" si="58"/>
        <v>1</v>
      </c>
      <c r="AR1476" t="b">
        <f t="shared" si="58"/>
        <v>1</v>
      </c>
      <c r="AS1476" t="b">
        <f t="shared" si="57"/>
        <v>1</v>
      </c>
      <c r="AT1476" t="b">
        <f t="shared" si="57"/>
        <v>1</v>
      </c>
      <c r="AU1476" t="b">
        <f t="shared" si="57"/>
        <v>1</v>
      </c>
      <c r="AV1476" t="b">
        <f t="shared" si="57"/>
        <v>1</v>
      </c>
      <c r="AW1476" t="b">
        <f t="shared" si="57"/>
        <v>1</v>
      </c>
    </row>
    <row r="1477" spans="1:49">
      <c r="A1477" s="3" t="s">
        <v>27</v>
      </c>
      <c r="C1477" t="s">
        <v>61</v>
      </c>
      <c r="D1477" t="s">
        <v>29</v>
      </c>
      <c r="E1477" t="s">
        <v>62</v>
      </c>
      <c r="F1477" t="s">
        <v>1959</v>
      </c>
      <c r="G1477" t="s">
        <v>1960</v>
      </c>
      <c r="H1477">
        <v>22</v>
      </c>
      <c r="I1477">
        <v>22</v>
      </c>
      <c r="J1477" t="s">
        <v>1978</v>
      </c>
      <c r="K1477" t="s">
        <v>33</v>
      </c>
      <c r="L1477">
        <v>0</v>
      </c>
      <c r="M1477" t="s">
        <v>34</v>
      </c>
      <c r="N1477" t="s">
        <v>35</v>
      </c>
      <c r="O1477">
        <v>1</v>
      </c>
      <c r="P1477">
        <v>0</v>
      </c>
      <c r="R1477">
        <v>0</v>
      </c>
      <c r="S1477">
        <v>0</v>
      </c>
      <c r="T1477">
        <v>0</v>
      </c>
      <c r="AC1477" t="s">
        <v>1959</v>
      </c>
      <c r="AD1477">
        <v>0</v>
      </c>
      <c r="AE1477">
        <v>0</v>
      </c>
      <c r="AF1477">
        <v>0</v>
      </c>
      <c r="AN1477" t="b">
        <f t="shared" si="58"/>
        <v>1</v>
      </c>
      <c r="AO1477" t="b">
        <f t="shared" si="58"/>
        <v>1</v>
      </c>
      <c r="AP1477" t="b">
        <f t="shared" si="58"/>
        <v>1</v>
      </c>
      <c r="AQ1477" t="b">
        <f t="shared" si="58"/>
        <v>1</v>
      </c>
      <c r="AR1477" t="b">
        <f t="shared" si="58"/>
        <v>1</v>
      </c>
      <c r="AS1477" t="b">
        <f t="shared" si="57"/>
        <v>1</v>
      </c>
      <c r="AT1477" t="b">
        <f t="shared" si="57"/>
        <v>1</v>
      </c>
      <c r="AU1477" t="b">
        <f t="shared" si="57"/>
        <v>1</v>
      </c>
      <c r="AV1477" t="b">
        <f t="shared" si="57"/>
        <v>1</v>
      </c>
      <c r="AW1477" t="b">
        <f t="shared" si="57"/>
        <v>1</v>
      </c>
    </row>
    <row r="1478" spans="1:49">
      <c r="A1478" s="3" t="s">
        <v>27</v>
      </c>
      <c r="C1478" t="s">
        <v>61</v>
      </c>
      <c r="D1478" t="s">
        <v>29</v>
      </c>
      <c r="E1478" t="s">
        <v>62</v>
      </c>
      <c r="F1478" t="s">
        <v>1959</v>
      </c>
      <c r="G1478" t="s">
        <v>1960</v>
      </c>
      <c r="H1478">
        <v>21</v>
      </c>
      <c r="I1478">
        <v>21</v>
      </c>
      <c r="J1478" t="s">
        <v>1979</v>
      </c>
      <c r="K1478" t="s">
        <v>33</v>
      </c>
      <c r="L1478">
        <v>0</v>
      </c>
      <c r="M1478" t="s">
        <v>34</v>
      </c>
      <c r="N1478" t="s">
        <v>35</v>
      </c>
      <c r="O1478">
        <v>1</v>
      </c>
      <c r="P1478">
        <v>0</v>
      </c>
      <c r="R1478">
        <v>0</v>
      </c>
      <c r="S1478">
        <v>0</v>
      </c>
      <c r="T1478">
        <v>0</v>
      </c>
      <c r="AC1478" t="s">
        <v>1959</v>
      </c>
      <c r="AD1478">
        <v>0</v>
      </c>
      <c r="AE1478">
        <v>0</v>
      </c>
      <c r="AF1478">
        <v>0</v>
      </c>
      <c r="AN1478" t="b">
        <f t="shared" si="58"/>
        <v>1</v>
      </c>
      <c r="AO1478" t="b">
        <f t="shared" si="58"/>
        <v>1</v>
      </c>
      <c r="AP1478" t="b">
        <f t="shared" si="58"/>
        <v>1</v>
      </c>
      <c r="AQ1478" t="b">
        <f t="shared" si="58"/>
        <v>1</v>
      </c>
      <c r="AR1478" t="b">
        <f t="shared" si="58"/>
        <v>1</v>
      </c>
      <c r="AS1478" t="b">
        <f t="shared" si="57"/>
        <v>1</v>
      </c>
      <c r="AT1478" t="b">
        <f t="shared" si="57"/>
        <v>1</v>
      </c>
      <c r="AU1478" t="b">
        <f t="shared" si="57"/>
        <v>1</v>
      </c>
      <c r="AV1478" t="b">
        <f t="shared" si="57"/>
        <v>1</v>
      </c>
      <c r="AW1478" t="b">
        <f t="shared" si="57"/>
        <v>1</v>
      </c>
    </row>
    <row r="1479" spans="1:49">
      <c r="A1479" s="3" t="s">
        <v>27</v>
      </c>
      <c r="C1479" t="s">
        <v>61</v>
      </c>
      <c r="D1479" t="s">
        <v>29</v>
      </c>
      <c r="E1479" t="s">
        <v>62</v>
      </c>
      <c r="F1479" t="s">
        <v>1959</v>
      </c>
      <c r="G1479" t="s">
        <v>1960</v>
      </c>
      <c r="H1479">
        <v>20</v>
      </c>
      <c r="I1479">
        <v>20</v>
      </c>
      <c r="J1479" t="s">
        <v>1980</v>
      </c>
      <c r="K1479" t="s">
        <v>33</v>
      </c>
      <c r="L1479">
        <v>0</v>
      </c>
      <c r="M1479" t="s">
        <v>34</v>
      </c>
      <c r="N1479" t="s">
        <v>35</v>
      </c>
      <c r="O1479">
        <v>1</v>
      </c>
      <c r="P1479">
        <v>0</v>
      </c>
      <c r="R1479">
        <v>0</v>
      </c>
      <c r="S1479">
        <v>0</v>
      </c>
      <c r="T1479">
        <v>0</v>
      </c>
      <c r="AC1479" t="s">
        <v>1959</v>
      </c>
      <c r="AD1479">
        <v>0</v>
      </c>
      <c r="AE1479">
        <v>0</v>
      </c>
      <c r="AF1479">
        <v>0</v>
      </c>
      <c r="AN1479" t="b">
        <f t="shared" si="58"/>
        <v>1</v>
      </c>
      <c r="AO1479" t="b">
        <f t="shared" si="58"/>
        <v>1</v>
      </c>
      <c r="AP1479" t="b">
        <f t="shared" si="58"/>
        <v>1</v>
      </c>
      <c r="AQ1479" t="b">
        <f t="shared" si="58"/>
        <v>1</v>
      </c>
      <c r="AR1479" t="b">
        <f t="shared" si="58"/>
        <v>1</v>
      </c>
      <c r="AS1479" t="b">
        <f t="shared" si="57"/>
        <v>1</v>
      </c>
      <c r="AT1479" t="b">
        <f t="shared" si="57"/>
        <v>1</v>
      </c>
      <c r="AU1479" t="b">
        <f t="shared" si="57"/>
        <v>1</v>
      </c>
      <c r="AV1479" t="b">
        <f t="shared" si="57"/>
        <v>1</v>
      </c>
      <c r="AW1479" t="b">
        <f t="shared" si="57"/>
        <v>1</v>
      </c>
    </row>
    <row r="1480" spans="1:49">
      <c r="A1480" s="3" t="s">
        <v>27</v>
      </c>
      <c r="C1480" t="s">
        <v>61</v>
      </c>
      <c r="D1480" t="s">
        <v>29</v>
      </c>
      <c r="E1480" t="s">
        <v>62</v>
      </c>
      <c r="F1480" t="s">
        <v>1959</v>
      </c>
      <c r="G1480" t="s">
        <v>1960</v>
      </c>
      <c r="H1480">
        <v>19</v>
      </c>
      <c r="I1480">
        <v>19</v>
      </c>
      <c r="J1480" t="s">
        <v>1981</v>
      </c>
      <c r="K1480" t="s">
        <v>33</v>
      </c>
      <c r="L1480">
        <v>0</v>
      </c>
      <c r="M1480" t="s">
        <v>34</v>
      </c>
      <c r="N1480" t="s">
        <v>35</v>
      </c>
      <c r="O1480">
        <v>1</v>
      </c>
      <c r="P1480">
        <v>0</v>
      </c>
      <c r="R1480">
        <v>0</v>
      </c>
      <c r="S1480">
        <v>0</v>
      </c>
      <c r="T1480">
        <v>0</v>
      </c>
      <c r="AC1480" t="s">
        <v>1959</v>
      </c>
      <c r="AD1480">
        <v>0</v>
      </c>
      <c r="AE1480">
        <v>0</v>
      </c>
      <c r="AF1480">
        <v>0</v>
      </c>
      <c r="AN1480" t="b">
        <f t="shared" si="58"/>
        <v>1</v>
      </c>
      <c r="AO1480" t="b">
        <f t="shared" si="58"/>
        <v>1</v>
      </c>
      <c r="AP1480" t="b">
        <f t="shared" si="58"/>
        <v>1</v>
      </c>
      <c r="AQ1480" t="b">
        <f t="shared" si="58"/>
        <v>1</v>
      </c>
      <c r="AR1480" t="b">
        <f t="shared" si="58"/>
        <v>1</v>
      </c>
      <c r="AS1480" t="b">
        <f t="shared" si="57"/>
        <v>1</v>
      </c>
      <c r="AT1480" t="b">
        <f t="shared" si="57"/>
        <v>1</v>
      </c>
      <c r="AU1480" t="b">
        <f t="shared" si="57"/>
        <v>1</v>
      </c>
      <c r="AV1480" t="b">
        <f t="shared" si="57"/>
        <v>1</v>
      </c>
      <c r="AW1480" t="b">
        <f t="shared" si="57"/>
        <v>1</v>
      </c>
    </row>
    <row r="1481" spans="1:49">
      <c r="A1481" s="3" t="s">
        <v>27</v>
      </c>
      <c r="C1481" t="s">
        <v>61</v>
      </c>
      <c r="D1481" t="s">
        <v>29</v>
      </c>
      <c r="E1481" t="s">
        <v>62</v>
      </c>
      <c r="F1481" t="s">
        <v>1959</v>
      </c>
      <c r="G1481" t="s">
        <v>1960</v>
      </c>
      <c r="H1481">
        <v>18</v>
      </c>
      <c r="I1481">
        <v>18</v>
      </c>
      <c r="J1481" t="s">
        <v>1982</v>
      </c>
      <c r="K1481" t="s">
        <v>33</v>
      </c>
      <c r="L1481">
        <v>0</v>
      </c>
      <c r="M1481" t="s">
        <v>34</v>
      </c>
      <c r="N1481" t="s">
        <v>35</v>
      </c>
      <c r="O1481">
        <v>1</v>
      </c>
      <c r="P1481">
        <v>0</v>
      </c>
      <c r="R1481">
        <v>0</v>
      </c>
      <c r="S1481">
        <v>0</v>
      </c>
      <c r="T1481">
        <v>0</v>
      </c>
      <c r="AC1481" t="s">
        <v>1959</v>
      </c>
      <c r="AD1481">
        <v>0</v>
      </c>
      <c r="AE1481">
        <v>0</v>
      </c>
      <c r="AF1481">
        <v>0</v>
      </c>
      <c r="AN1481" t="b">
        <f t="shared" si="58"/>
        <v>1</v>
      </c>
      <c r="AO1481" t="b">
        <f t="shared" si="58"/>
        <v>1</v>
      </c>
      <c r="AP1481" t="b">
        <f t="shared" si="58"/>
        <v>1</v>
      </c>
      <c r="AQ1481" t="b">
        <f t="shared" si="58"/>
        <v>1</v>
      </c>
      <c r="AR1481" t="b">
        <f t="shared" si="58"/>
        <v>1</v>
      </c>
      <c r="AS1481" t="b">
        <f t="shared" si="57"/>
        <v>1</v>
      </c>
      <c r="AT1481" t="b">
        <f t="shared" si="57"/>
        <v>1</v>
      </c>
      <c r="AU1481" t="b">
        <f t="shared" si="57"/>
        <v>1</v>
      </c>
      <c r="AV1481" t="b">
        <f t="shared" si="57"/>
        <v>1</v>
      </c>
      <c r="AW1481" t="b">
        <f t="shared" si="57"/>
        <v>1</v>
      </c>
    </row>
    <row r="1482" spans="1:49">
      <c r="A1482" s="3" t="s">
        <v>27</v>
      </c>
      <c r="C1482" t="s">
        <v>61</v>
      </c>
      <c r="D1482" t="s">
        <v>29</v>
      </c>
      <c r="E1482" t="s">
        <v>62</v>
      </c>
      <c r="F1482" t="s">
        <v>1959</v>
      </c>
      <c r="G1482" t="s">
        <v>1960</v>
      </c>
      <c r="H1482">
        <v>17</v>
      </c>
      <c r="I1482">
        <v>17</v>
      </c>
      <c r="J1482" t="s">
        <v>1983</v>
      </c>
      <c r="K1482" t="s">
        <v>33</v>
      </c>
      <c r="L1482">
        <v>0</v>
      </c>
      <c r="M1482" t="s">
        <v>34</v>
      </c>
      <c r="N1482" t="s">
        <v>35</v>
      </c>
      <c r="O1482">
        <v>1</v>
      </c>
      <c r="P1482">
        <v>0</v>
      </c>
      <c r="R1482">
        <v>0</v>
      </c>
      <c r="S1482">
        <v>0</v>
      </c>
      <c r="T1482">
        <v>0</v>
      </c>
      <c r="AC1482" t="s">
        <v>1959</v>
      </c>
      <c r="AD1482">
        <v>0</v>
      </c>
      <c r="AE1482">
        <v>0</v>
      </c>
      <c r="AF1482">
        <v>0</v>
      </c>
      <c r="AN1482" t="b">
        <f t="shared" si="58"/>
        <v>1</v>
      </c>
      <c r="AO1482" t="b">
        <f t="shared" si="58"/>
        <v>1</v>
      </c>
      <c r="AP1482" t="b">
        <f t="shared" si="58"/>
        <v>1</v>
      </c>
      <c r="AQ1482" t="b">
        <f t="shared" si="58"/>
        <v>1</v>
      </c>
      <c r="AR1482" t="b">
        <f t="shared" si="58"/>
        <v>1</v>
      </c>
      <c r="AS1482" t="b">
        <f t="shared" si="57"/>
        <v>1</v>
      </c>
      <c r="AT1482" t="b">
        <f t="shared" si="57"/>
        <v>1</v>
      </c>
      <c r="AU1482" t="b">
        <f t="shared" si="57"/>
        <v>1</v>
      </c>
      <c r="AV1482" t="b">
        <f t="shared" si="57"/>
        <v>1</v>
      </c>
      <c r="AW1482" t="b">
        <f t="shared" si="57"/>
        <v>1</v>
      </c>
    </row>
    <row r="1483" spans="1:49">
      <c r="A1483" s="3" t="s">
        <v>27</v>
      </c>
      <c r="C1483" t="s">
        <v>61</v>
      </c>
      <c r="D1483" t="s">
        <v>29</v>
      </c>
      <c r="E1483" t="s">
        <v>62</v>
      </c>
      <c r="F1483" t="s">
        <v>1959</v>
      </c>
      <c r="G1483" t="s">
        <v>1960</v>
      </c>
      <c r="H1483">
        <v>16</v>
      </c>
      <c r="I1483">
        <v>16</v>
      </c>
      <c r="J1483" t="s">
        <v>1984</v>
      </c>
      <c r="K1483" t="s">
        <v>33</v>
      </c>
      <c r="L1483">
        <v>0</v>
      </c>
      <c r="M1483" t="s">
        <v>34</v>
      </c>
      <c r="N1483" t="s">
        <v>35</v>
      </c>
      <c r="O1483">
        <v>1</v>
      </c>
      <c r="P1483">
        <v>0</v>
      </c>
      <c r="R1483">
        <v>0</v>
      </c>
      <c r="S1483">
        <v>0</v>
      </c>
      <c r="T1483">
        <v>0</v>
      </c>
      <c r="AC1483" t="s">
        <v>1959</v>
      </c>
      <c r="AD1483">
        <v>0</v>
      </c>
      <c r="AE1483">
        <v>0</v>
      </c>
      <c r="AF1483">
        <v>0</v>
      </c>
      <c r="AN1483" t="b">
        <f t="shared" si="58"/>
        <v>1</v>
      </c>
      <c r="AO1483" t="b">
        <f t="shared" si="58"/>
        <v>1</v>
      </c>
      <c r="AP1483" t="b">
        <f t="shared" si="58"/>
        <v>1</v>
      </c>
      <c r="AQ1483" t="b">
        <f t="shared" si="58"/>
        <v>1</v>
      </c>
      <c r="AR1483" t="b">
        <f t="shared" si="58"/>
        <v>1</v>
      </c>
      <c r="AS1483" t="b">
        <f t="shared" si="57"/>
        <v>1</v>
      </c>
      <c r="AT1483" t="b">
        <f t="shared" si="57"/>
        <v>1</v>
      </c>
      <c r="AU1483" t="b">
        <f t="shared" si="57"/>
        <v>1</v>
      </c>
      <c r="AV1483" t="b">
        <f t="shared" si="57"/>
        <v>1</v>
      </c>
      <c r="AW1483" t="b">
        <f t="shared" si="57"/>
        <v>1</v>
      </c>
    </row>
    <row r="1484" spans="1:49">
      <c r="A1484" s="3" t="s">
        <v>27</v>
      </c>
      <c r="C1484" t="s">
        <v>61</v>
      </c>
      <c r="D1484" t="s">
        <v>29</v>
      </c>
      <c r="E1484" t="s">
        <v>62</v>
      </c>
      <c r="F1484" t="s">
        <v>1959</v>
      </c>
      <c r="G1484" t="s">
        <v>1960</v>
      </c>
      <c r="H1484">
        <v>31</v>
      </c>
      <c r="I1484">
        <v>24</v>
      </c>
      <c r="J1484" t="s">
        <v>1985</v>
      </c>
      <c r="K1484" t="s">
        <v>33</v>
      </c>
      <c r="L1484">
        <v>0</v>
      </c>
      <c r="M1484" t="s">
        <v>34</v>
      </c>
      <c r="N1484" t="s">
        <v>35</v>
      </c>
      <c r="O1484">
        <v>1</v>
      </c>
      <c r="P1484">
        <v>0</v>
      </c>
      <c r="R1484">
        <v>0</v>
      </c>
      <c r="S1484">
        <v>0</v>
      </c>
      <c r="T1484">
        <v>0</v>
      </c>
      <c r="AC1484" t="s">
        <v>1959</v>
      </c>
      <c r="AD1484">
        <v>0</v>
      </c>
      <c r="AE1484">
        <v>0</v>
      </c>
      <c r="AF1484">
        <v>0</v>
      </c>
      <c r="AN1484" t="b">
        <f t="shared" si="58"/>
        <v>1</v>
      </c>
      <c r="AO1484" t="b">
        <f t="shared" si="58"/>
        <v>1</v>
      </c>
      <c r="AP1484" t="b">
        <f t="shared" si="58"/>
        <v>1</v>
      </c>
      <c r="AQ1484" t="b">
        <f t="shared" si="58"/>
        <v>1</v>
      </c>
      <c r="AR1484" t="b">
        <f t="shared" si="58"/>
        <v>1</v>
      </c>
      <c r="AS1484" t="b">
        <f t="shared" si="57"/>
        <v>1</v>
      </c>
      <c r="AT1484" t="b">
        <f t="shared" si="57"/>
        <v>1</v>
      </c>
      <c r="AU1484" t="b">
        <f t="shared" si="57"/>
        <v>1</v>
      </c>
      <c r="AV1484" t="b">
        <f t="shared" si="57"/>
        <v>1</v>
      </c>
      <c r="AW1484" t="b">
        <f t="shared" si="57"/>
        <v>1</v>
      </c>
    </row>
    <row r="1485" spans="1:49">
      <c r="A1485" s="3" t="s">
        <v>27</v>
      </c>
      <c r="C1485" t="s">
        <v>61</v>
      </c>
      <c r="D1485" t="s">
        <v>29</v>
      </c>
      <c r="E1485" t="s">
        <v>62</v>
      </c>
      <c r="F1485" t="s">
        <v>1986</v>
      </c>
      <c r="G1485" t="s">
        <v>1987</v>
      </c>
      <c r="H1485">
        <v>7</v>
      </c>
      <c r="I1485">
        <v>7</v>
      </c>
      <c r="J1485" t="s">
        <v>1988</v>
      </c>
      <c r="K1485" t="s">
        <v>33</v>
      </c>
      <c r="L1485">
        <v>0</v>
      </c>
      <c r="M1485" t="s">
        <v>34</v>
      </c>
      <c r="N1485" t="s">
        <v>35</v>
      </c>
      <c r="O1485">
        <v>1</v>
      </c>
      <c r="P1485">
        <v>0</v>
      </c>
      <c r="R1485">
        <v>1</v>
      </c>
      <c r="S1485">
        <v>1</v>
      </c>
      <c r="T1485">
        <v>0</v>
      </c>
      <c r="AC1485" t="s">
        <v>1986</v>
      </c>
      <c r="AD1485">
        <v>1</v>
      </c>
      <c r="AE1485">
        <v>1</v>
      </c>
      <c r="AF1485">
        <v>0</v>
      </c>
      <c r="AN1485" t="b">
        <f t="shared" si="58"/>
        <v>1</v>
      </c>
      <c r="AO1485" t="b">
        <f t="shared" si="58"/>
        <v>1</v>
      </c>
      <c r="AP1485" t="b">
        <f t="shared" si="58"/>
        <v>1</v>
      </c>
      <c r="AQ1485" t="b">
        <f t="shared" si="58"/>
        <v>1</v>
      </c>
      <c r="AR1485" t="b">
        <f t="shared" si="58"/>
        <v>1</v>
      </c>
      <c r="AS1485" t="b">
        <f t="shared" si="57"/>
        <v>1</v>
      </c>
      <c r="AT1485" t="b">
        <f t="shared" si="57"/>
        <v>1</v>
      </c>
      <c r="AU1485" t="b">
        <f t="shared" si="57"/>
        <v>1</v>
      </c>
      <c r="AV1485" t="b">
        <f t="shared" si="57"/>
        <v>1</v>
      </c>
      <c r="AW1485" t="b">
        <f t="shared" si="57"/>
        <v>1</v>
      </c>
    </row>
    <row r="1486" spans="1:49">
      <c r="A1486" s="3" t="s">
        <v>27</v>
      </c>
      <c r="C1486" t="s">
        <v>61</v>
      </c>
      <c r="D1486" t="s">
        <v>29</v>
      </c>
      <c r="E1486" t="s">
        <v>62</v>
      </c>
      <c r="F1486" t="s">
        <v>1986</v>
      </c>
      <c r="G1486" t="s">
        <v>1987</v>
      </c>
      <c r="H1486">
        <v>6</v>
      </c>
      <c r="I1486">
        <v>5</v>
      </c>
      <c r="J1486" t="s">
        <v>1989</v>
      </c>
      <c r="K1486" t="s">
        <v>33</v>
      </c>
      <c r="L1486">
        <v>0</v>
      </c>
      <c r="M1486" t="s">
        <v>34</v>
      </c>
      <c r="N1486" t="s">
        <v>35</v>
      </c>
      <c r="O1486">
        <v>1</v>
      </c>
      <c r="P1486">
        <v>1</v>
      </c>
      <c r="R1486">
        <v>1</v>
      </c>
      <c r="S1486">
        <v>1</v>
      </c>
      <c r="T1486">
        <v>1</v>
      </c>
      <c r="AC1486" t="s">
        <v>1986</v>
      </c>
      <c r="AD1486">
        <v>1</v>
      </c>
      <c r="AE1486">
        <v>1</v>
      </c>
      <c r="AF1486">
        <v>1</v>
      </c>
      <c r="AN1486" t="b">
        <f t="shared" si="58"/>
        <v>1</v>
      </c>
      <c r="AO1486" t="b">
        <f t="shared" si="58"/>
        <v>1</v>
      </c>
      <c r="AP1486" t="b">
        <f t="shared" si="58"/>
        <v>1</v>
      </c>
      <c r="AQ1486" t="b">
        <f t="shared" si="58"/>
        <v>1</v>
      </c>
      <c r="AR1486" t="b">
        <f t="shared" si="58"/>
        <v>1</v>
      </c>
      <c r="AS1486" t="b">
        <f t="shared" si="57"/>
        <v>1</v>
      </c>
      <c r="AT1486" t="b">
        <f t="shared" si="57"/>
        <v>1</v>
      </c>
      <c r="AU1486" t="b">
        <f t="shared" si="57"/>
        <v>1</v>
      </c>
      <c r="AV1486" t="b">
        <f t="shared" si="57"/>
        <v>1</v>
      </c>
      <c r="AW1486" t="b">
        <f t="shared" si="57"/>
        <v>1</v>
      </c>
    </row>
    <row r="1487" spans="1:49">
      <c r="A1487" s="3" t="s">
        <v>27</v>
      </c>
      <c r="C1487" t="s">
        <v>61</v>
      </c>
      <c r="D1487" t="s">
        <v>29</v>
      </c>
      <c r="E1487" t="s">
        <v>62</v>
      </c>
      <c r="F1487" t="s">
        <v>1986</v>
      </c>
      <c r="G1487" t="s">
        <v>1987</v>
      </c>
      <c r="H1487">
        <v>4</v>
      </c>
      <c r="I1487">
        <v>0</v>
      </c>
      <c r="J1487" t="s">
        <v>1990</v>
      </c>
      <c r="K1487" t="s">
        <v>33</v>
      </c>
      <c r="L1487">
        <v>0</v>
      </c>
      <c r="M1487" t="s">
        <v>34</v>
      </c>
      <c r="N1487" t="s">
        <v>35</v>
      </c>
      <c r="O1487">
        <v>1</v>
      </c>
      <c r="P1487">
        <v>0</v>
      </c>
      <c r="R1487">
        <v>0</v>
      </c>
      <c r="S1487">
        <v>0</v>
      </c>
      <c r="T1487">
        <v>0</v>
      </c>
      <c r="AC1487" t="s">
        <v>1986</v>
      </c>
      <c r="AD1487">
        <v>0</v>
      </c>
      <c r="AE1487">
        <v>0</v>
      </c>
      <c r="AF1487">
        <v>0</v>
      </c>
      <c r="AN1487" t="b">
        <f t="shared" si="58"/>
        <v>1</v>
      </c>
      <c r="AO1487" t="b">
        <f t="shared" si="58"/>
        <v>1</v>
      </c>
      <c r="AP1487" t="b">
        <f t="shared" si="58"/>
        <v>1</v>
      </c>
      <c r="AQ1487" t="b">
        <f t="shared" si="58"/>
        <v>1</v>
      </c>
      <c r="AR1487" t="b">
        <f t="shared" si="58"/>
        <v>1</v>
      </c>
      <c r="AS1487" t="b">
        <f t="shared" si="57"/>
        <v>1</v>
      </c>
      <c r="AT1487" t="b">
        <f t="shared" si="57"/>
        <v>1</v>
      </c>
      <c r="AU1487" t="b">
        <f t="shared" si="57"/>
        <v>1</v>
      </c>
      <c r="AV1487" t="b">
        <f t="shared" si="57"/>
        <v>1</v>
      </c>
      <c r="AW1487" t="b">
        <f t="shared" si="57"/>
        <v>1</v>
      </c>
    </row>
    <row r="1488" spans="1:49">
      <c r="A1488" s="3" t="s">
        <v>27</v>
      </c>
      <c r="C1488" t="s">
        <v>61</v>
      </c>
      <c r="D1488" t="s">
        <v>29</v>
      </c>
      <c r="E1488" t="s">
        <v>62</v>
      </c>
      <c r="F1488" t="s">
        <v>1986</v>
      </c>
      <c r="G1488" t="s">
        <v>1987</v>
      </c>
      <c r="H1488">
        <v>15</v>
      </c>
      <c r="I1488">
        <v>12</v>
      </c>
      <c r="J1488" t="s">
        <v>1991</v>
      </c>
      <c r="K1488" t="s">
        <v>33</v>
      </c>
      <c r="L1488">
        <v>0</v>
      </c>
      <c r="M1488" t="s">
        <v>34</v>
      </c>
      <c r="N1488" t="s">
        <v>35</v>
      </c>
      <c r="O1488">
        <v>1</v>
      </c>
      <c r="P1488">
        <v>2</v>
      </c>
      <c r="R1488">
        <v>2</v>
      </c>
      <c r="S1488">
        <v>2</v>
      </c>
      <c r="T1488">
        <v>2</v>
      </c>
      <c r="AC1488" t="s">
        <v>1986</v>
      </c>
      <c r="AD1488">
        <v>2</v>
      </c>
      <c r="AE1488">
        <v>2</v>
      </c>
      <c r="AF1488">
        <v>2</v>
      </c>
      <c r="AN1488" t="b">
        <f t="shared" si="58"/>
        <v>1</v>
      </c>
      <c r="AO1488" t="b">
        <f t="shared" si="58"/>
        <v>1</v>
      </c>
      <c r="AP1488" t="b">
        <f t="shared" si="58"/>
        <v>1</v>
      </c>
      <c r="AQ1488" t="b">
        <f t="shared" si="58"/>
        <v>1</v>
      </c>
      <c r="AR1488" t="b">
        <f t="shared" si="58"/>
        <v>1</v>
      </c>
      <c r="AS1488" t="b">
        <f t="shared" si="57"/>
        <v>1</v>
      </c>
      <c r="AT1488" t="b">
        <f t="shared" si="57"/>
        <v>1</v>
      </c>
      <c r="AU1488" t="b">
        <f t="shared" si="57"/>
        <v>1</v>
      </c>
      <c r="AV1488" t="b">
        <f t="shared" si="57"/>
        <v>1</v>
      </c>
      <c r="AW1488" t="b">
        <f t="shared" si="57"/>
        <v>1</v>
      </c>
    </row>
    <row r="1489" spans="1:49">
      <c r="A1489" s="3" t="s">
        <v>27</v>
      </c>
      <c r="C1489" t="s">
        <v>61</v>
      </c>
      <c r="D1489" t="s">
        <v>29</v>
      </c>
      <c r="E1489" t="s">
        <v>62</v>
      </c>
      <c r="F1489" t="s">
        <v>1986</v>
      </c>
      <c r="G1489" t="s">
        <v>1987</v>
      </c>
      <c r="H1489">
        <v>11</v>
      </c>
      <c r="I1489">
        <v>8</v>
      </c>
      <c r="J1489" t="s">
        <v>1992</v>
      </c>
      <c r="K1489" t="s">
        <v>33</v>
      </c>
      <c r="L1489">
        <v>0</v>
      </c>
      <c r="M1489" t="s">
        <v>34</v>
      </c>
      <c r="N1489" t="s">
        <v>35</v>
      </c>
      <c r="O1489">
        <v>1</v>
      </c>
      <c r="P1489">
        <v>1</v>
      </c>
      <c r="R1489">
        <v>1</v>
      </c>
      <c r="S1489">
        <v>1</v>
      </c>
      <c r="T1489">
        <v>1</v>
      </c>
      <c r="AC1489" t="s">
        <v>1986</v>
      </c>
      <c r="AD1489">
        <v>1</v>
      </c>
      <c r="AE1489">
        <v>1</v>
      </c>
      <c r="AF1489">
        <v>1</v>
      </c>
      <c r="AN1489" t="b">
        <f t="shared" si="58"/>
        <v>1</v>
      </c>
      <c r="AO1489" t="b">
        <f t="shared" si="58"/>
        <v>1</v>
      </c>
      <c r="AP1489" t="b">
        <f t="shared" si="58"/>
        <v>1</v>
      </c>
      <c r="AQ1489" t="b">
        <f t="shared" si="58"/>
        <v>1</v>
      </c>
      <c r="AR1489" t="b">
        <f t="shared" si="58"/>
        <v>1</v>
      </c>
      <c r="AS1489" t="b">
        <f t="shared" si="57"/>
        <v>1</v>
      </c>
      <c r="AT1489" t="b">
        <f t="shared" si="57"/>
        <v>1</v>
      </c>
      <c r="AU1489" t="b">
        <f t="shared" si="57"/>
        <v>1</v>
      </c>
      <c r="AV1489" t="b">
        <f t="shared" si="57"/>
        <v>1</v>
      </c>
      <c r="AW1489" t="b">
        <f t="shared" si="57"/>
        <v>1</v>
      </c>
    </row>
    <row r="1490" spans="1:49">
      <c r="A1490" s="3" t="s">
        <v>27</v>
      </c>
      <c r="C1490" t="s">
        <v>61</v>
      </c>
      <c r="D1490" t="s">
        <v>29</v>
      </c>
      <c r="E1490" t="s">
        <v>62</v>
      </c>
      <c r="F1490" t="s">
        <v>1993</v>
      </c>
      <c r="G1490" t="s">
        <v>1994</v>
      </c>
      <c r="H1490">
        <v>3</v>
      </c>
      <c r="I1490">
        <v>0</v>
      </c>
      <c r="J1490" t="s">
        <v>1995</v>
      </c>
      <c r="K1490" t="s">
        <v>33</v>
      </c>
      <c r="L1490">
        <v>0</v>
      </c>
      <c r="M1490" t="s">
        <v>34</v>
      </c>
      <c r="N1490" t="s">
        <v>35</v>
      </c>
      <c r="O1490">
        <v>1</v>
      </c>
      <c r="P1490">
        <v>4</v>
      </c>
      <c r="R1490">
        <v>4</v>
      </c>
      <c r="S1490">
        <v>4</v>
      </c>
      <c r="T1490">
        <v>4</v>
      </c>
      <c r="AC1490" t="s">
        <v>1993</v>
      </c>
      <c r="AD1490">
        <v>4</v>
      </c>
      <c r="AE1490">
        <v>4</v>
      </c>
      <c r="AF1490">
        <v>4</v>
      </c>
      <c r="AN1490" t="b">
        <f t="shared" si="58"/>
        <v>1</v>
      </c>
      <c r="AO1490" t="b">
        <f t="shared" si="58"/>
        <v>1</v>
      </c>
      <c r="AP1490" t="b">
        <f t="shared" si="58"/>
        <v>1</v>
      </c>
      <c r="AQ1490" t="b">
        <f t="shared" si="58"/>
        <v>1</v>
      </c>
      <c r="AR1490" t="b">
        <f t="shared" si="58"/>
        <v>1</v>
      </c>
      <c r="AS1490" t="b">
        <f t="shared" si="57"/>
        <v>1</v>
      </c>
      <c r="AT1490" t="b">
        <f t="shared" si="57"/>
        <v>1</v>
      </c>
      <c r="AU1490" t="b">
        <f t="shared" si="57"/>
        <v>1</v>
      </c>
      <c r="AV1490" t="b">
        <f t="shared" si="57"/>
        <v>1</v>
      </c>
      <c r="AW1490" t="b">
        <f t="shared" si="57"/>
        <v>1</v>
      </c>
    </row>
    <row r="1491" spans="1:49">
      <c r="A1491" s="3" t="s">
        <v>27</v>
      </c>
      <c r="C1491" t="s">
        <v>61</v>
      </c>
      <c r="D1491" t="s">
        <v>29</v>
      </c>
      <c r="E1491" t="s">
        <v>62</v>
      </c>
      <c r="F1491" t="s">
        <v>1986</v>
      </c>
      <c r="G1491" t="s">
        <v>1987</v>
      </c>
      <c r="H1491">
        <v>21</v>
      </c>
      <c r="I1491">
        <v>18</v>
      </c>
      <c r="J1491" t="s">
        <v>1996</v>
      </c>
      <c r="K1491" t="s">
        <v>33</v>
      </c>
      <c r="L1491">
        <v>0</v>
      </c>
      <c r="M1491" t="s">
        <v>34</v>
      </c>
      <c r="N1491" t="s">
        <v>35</v>
      </c>
      <c r="O1491">
        <v>1</v>
      </c>
      <c r="P1491">
        <v>2</v>
      </c>
      <c r="R1491">
        <v>2</v>
      </c>
      <c r="S1491">
        <v>2</v>
      </c>
      <c r="T1491">
        <v>2</v>
      </c>
      <c r="AC1491" t="s">
        <v>1986</v>
      </c>
      <c r="AD1491">
        <v>2</v>
      </c>
      <c r="AE1491">
        <v>2</v>
      </c>
      <c r="AF1491">
        <v>2</v>
      </c>
      <c r="AN1491" t="b">
        <f t="shared" si="58"/>
        <v>1</v>
      </c>
      <c r="AO1491" t="b">
        <f t="shared" si="58"/>
        <v>1</v>
      </c>
      <c r="AP1491" t="b">
        <f t="shared" si="58"/>
        <v>1</v>
      </c>
      <c r="AQ1491" t="b">
        <f t="shared" si="58"/>
        <v>1</v>
      </c>
      <c r="AR1491" t="b">
        <f t="shared" si="58"/>
        <v>1</v>
      </c>
      <c r="AS1491" t="b">
        <f t="shared" si="57"/>
        <v>1</v>
      </c>
      <c r="AT1491" t="b">
        <f t="shared" si="57"/>
        <v>1</v>
      </c>
      <c r="AU1491" t="b">
        <f t="shared" si="57"/>
        <v>1</v>
      </c>
      <c r="AV1491" t="b">
        <f t="shared" si="57"/>
        <v>1</v>
      </c>
      <c r="AW1491" t="b">
        <f t="shared" si="57"/>
        <v>1</v>
      </c>
    </row>
    <row r="1492" spans="1:49">
      <c r="A1492" s="3" t="s">
        <v>27</v>
      </c>
      <c r="C1492" t="s">
        <v>61</v>
      </c>
      <c r="D1492" t="s">
        <v>29</v>
      </c>
      <c r="E1492" t="s">
        <v>62</v>
      </c>
      <c r="F1492" t="s">
        <v>1986</v>
      </c>
      <c r="G1492" t="s">
        <v>1987</v>
      </c>
      <c r="H1492">
        <v>17</v>
      </c>
      <c r="I1492">
        <v>16</v>
      </c>
      <c r="J1492" t="s">
        <v>1997</v>
      </c>
      <c r="K1492" t="s">
        <v>33</v>
      </c>
      <c r="L1492">
        <v>0</v>
      </c>
      <c r="M1492" t="s">
        <v>34</v>
      </c>
      <c r="N1492" t="s">
        <v>35</v>
      </c>
      <c r="O1492">
        <v>1</v>
      </c>
      <c r="P1492">
        <v>2</v>
      </c>
      <c r="R1492">
        <v>2</v>
      </c>
      <c r="S1492">
        <v>2</v>
      </c>
      <c r="T1492">
        <v>2</v>
      </c>
      <c r="AC1492" t="s">
        <v>1986</v>
      </c>
      <c r="AD1492">
        <v>2</v>
      </c>
      <c r="AE1492">
        <v>2</v>
      </c>
      <c r="AF1492">
        <v>2</v>
      </c>
      <c r="AN1492" t="b">
        <f t="shared" si="58"/>
        <v>1</v>
      </c>
      <c r="AO1492" t="b">
        <f t="shared" si="58"/>
        <v>1</v>
      </c>
      <c r="AP1492" t="b">
        <f t="shared" si="58"/>
        <v>1</v>
      </c>
      <c r="AQ1492" t="b">
        <f t="shared" si="58"/>
        <v>1</v>
      </c>
      <c r="AR1492" t="b">
        <f t="shared" si="58"/>
        <v>1</v>
      </c>
      <c r="AS1492" t="b">
        <f t="shared" si="57"/>
        <v>1</v>
      </c>
      <c r="AT1492" t="b">
        <f t="shared" si="57"/>
        <v>1</v>
      </c>
      <c r="AU1492" t="b">
        <f t="shared" si="57"/>
        <v>1</v>
      </c>
      <c r="AV1492" t="b">
        <f t="shared" si="57"/>
        <v>1</v>
      </c>
      <c r="AW1492" t="b">
        <f t="shared" si="57"/>
        <v>1</v>
      </c>
    </row>
    <row r="1493" spans="1:49">
      <c r="A1493" s="3" t="s">
        <v>27</v>
      </c>
      <c r="C1493" t="s">
        <v>61</v>
      </c>
      <c r="D1493" t="s">
        <v>29</v>
      </c>
      <c r="E1493" t="s">
        <v>62</v>
      </c>
      <c r="F1493" t="s">
        <v>1986</v>
      </c>
      <c r="G1493" t="s">
        <v>1987</v>
      </c>
      <c r="H1493">
        <v>31</v>
      </c>
      <c r="I1493">
        <v>27</v>
      </c>
      <c r="J1493" t="s">
        <v>1998</v>
      </c>
      <c r="K1493" t="s">
        <v>33</v>
      </c>
      <c r="L1493">
        <v>0</v>
      </c>
      <c r="M1493" t="s">
        <v>34</v>
      </c>
      <c r="N1493" t="s">
        <v>35</v>
      </c>
      <c r="O1493">
        <v>1</v>
      </c>
      <c r="P1493">
        <v>8</v>
      </c>
      <c r="R1493">
        <v>8</v>
      </c>
      <c r="S1493">
        <v>8</v>
      </c>
      <c r="T1493">
        <v>8</v>
      </c>
      <c r="AC1493" t="s">
        <v>1986</v>
      </c>
      <c r="AD1493">
        <v>8</v>
      </c>
      <c r="AE1493">
        <v>8</v>
      </c>
      <c r="AF1493">
        <v>8</v>
      </c>
      <c r="AN1493" t="b">
        <f t="shared" si="58"/>
        <v>1</v>
      </c>
      <c r="AO1493" t="b">
        <f t="shared" si="58"/>
        <v>1</v>
      </c>
      <c r="AP1493" t="b">
        <f t="shared" si="58"/>
        <v>1</v>
      </c>
      <c r="AQ1493" t="b">
        <f t="shared" si="58"/>
        <v>1</v>
      </c>
      <c r="AR1493" t="b">
        <f t="shared" si="58"/>
        <v>1</v>
      </c>
      <c r="AS1493" t="b">
        <f t="shared" si="57"/>
        <v>1</v>
      </c>
      <c r="AT1493" t="b">
        <f t="shared" si="57"/>
        <v>1</v>
      </c>
      <c r="AU1493" t="b">
        <f t="shared" si="57"/>
        <v>1</v>
      </c>
      <c r="AV1493" t="b">
        <f t="shared" si="57"/>
        <v>1</v>
      </c>
      <c r="AW1493" t="b">
        <f t="shared" si="57"/>
        <v>1</v>
      </c>
    </row>
    <row r="1494" spans="1:49">
      <c r="A1494" s="3" t="s">
        <v>27</v>
      </c>
      <c r="C1494" t="s">
        <v>61</v>
      </c>
      <c r="D1494" t="s">
        <v>29</v>
      </c>
      <c r="E1494" t="s">
        <v>62</v>
      </c>
      <c r="F1494" t="s">
        <v>1986</v>
      </c>
      <c r="G1494" t="s">
        <v>1987</v>
      </c>
      <c r="H1494">
        <v>26</v>
      </c>
      <c r="I1494">
        <v>26</v>
      </c>
      <c r="J1494" t="s">
        <v>1999</v>
      </c>
      <c r="K1494" t="s">
        <v>33</v>
      </c>
      <c r="L1494">
        <v>0</v>
      </c>
      <c r="M1494" t="s">
        <v>34</v>
      </c>
      <c r="N1494" t="s">
        <v>35</v>
      </c>
      <c r="O1494">
        <v>1</v>
      </c>
      <c r="P1494">
        <v>1</v>
      </c>
      <c r="R1494">
        <v>1</v>
      </c>
      <c r="S1494">
        <v>1</v>
      </c>
      <c r="T1494">
        <v>1</v>
      </c>
      <c r="AC1494" t="s">
        <v>1986</v>
      </c>
      <c r="AD1494">
        <v>1</v>
      </c>
      <c r="AE1494">
        <v>1</v>
      </c>
      <c r="AF1494">
        <v>1</v>
      </c>
      <c r="AN1494" t="b">
        <f t="shared" si="58"/>
        <v>1</v>
      </c>
      <c r="AO1494" t="b">
        <f t="shared" si="58"/>
        <v>1</v>
      </c>
      <c r="AP1494" t="b">
        <f t="shared" si="58"/>
        <v>1</v>
      </c>
      <c r="AQ1494" t="b">
        <f t="shared" si="58"/>
        <v>1</v>
      </c>
      <c r="AR1494" t="b">
        <f t="shared" si="58"/>
        <v>1</v>
      </c>
      <c r="AS1494" t="b">
        <f t="shared" si="57"/>
        <v>1</v>
      </c>
      <c r="AT1494" t="b">
        <f t="shared" si="57"/>
        <v>1</v>
      </c>
      <c r="AU1494" t="b">
        <f t="shared" si="57"/>
        <v>1</v>
      </c>
      <c r="AV1494" t="b">
        <f t="shared" si="57"/>
        <v>1</v>
      </c>
      <c r="AW1494" t="b">
        <f t="shared" si="57"/>
        <v>1</v>
      </c>
    </row>
    <row r="1495" spans="1:49">
      <c r="A1495" s="3" t="s">
        <v>27</v>
      </c>
      <c r="C1495" t="s">
        <v>61</v>
      </c>
      <c r="D1495" t="s">
        <v>29</v>
      </c>
      <c r="E1495" t="s">
        <v>62</v>
      </c>
      <c r="F1495" t="s">
        <v>1986</v>
      </c>
      <c r="G1495" t="s">
        <v>1987</v>
      </c>
      <c r="H1495">
        <v>25</v>
      </c>
      <c r="I1495">
        <v>25</v>
      </c>
      <c r="J1495" t="s">
        <v>2000</v>
      </c>
      <c r="K1495" t="s">
        <v>33</v>
      </c>
      <c r="L1495">
        <v>0</v>
      </c>
      <c r="M1495" t="s">
        <v>34</v>
      </c>
      <c r="N1495" t="s">
        <v>35</v>
      </c>
      <c r="O1495">
        <v>1</v>
      </c>
      <c r="P1495">
        <v>1</v>
      </c>
      <c r="R1495">
        <v>1</v>
      </c>
      <c r="S1495">
        <v>1</v>
      </c>
      <c r="T1495">
        <v>1</v>
      </c>
      <c r="AC1495" t="s">
        <v>1986</v>
      </c>
      <c r="AD1495">
        <v>1</v>
      </c>
      <c r="AE1495">
        <v>1</v>
      </c>
      <c r="AF1495">
        <v>1</v>
      </c>
      <c r="AN1495" t="b">
        <f t="shared" si="58"/>
        <v>1</v>
      </c>
      <c r="AO1495" t="b">
        <f t="shared" si="58"/>
        <v>1</v>
      </c>
      <c r="AP1495" t="b">
        <f t="shared" si="58"/>
        <v>1</v>
      </c>
      <c r="AQ1495" t="b">
        <f t="shared" si="58"/>
        <v>1</v>
      </c>
      <c r="AR1495" t="b">
        <f t="shared" si="58"/>
        <v>1</v>
      </c>
      <c r="AS1495" t="b">
        <f t="shared" si="57"/>
        <v>1</v>
      </c>
      <c r="AT1495" t="b">
        <f t="shared" si="57"/>
        <v>1</v>
      </c>
      <c r="AU1495" t="b">
        <f t="shared" si="57"/>
        <v>1</v>
      </c>
      <c r="AV1495" t="b">
        <f t="shared" si="57"/>
        <v>1</v>
      </c>
      <c r="AW1495" t="b">
        <f t="shared" si="57"/>
        <v>1</v>
      </c>
    </row>
    <row r="1496" spans="1:49">
      <c r="A1496" s="3" t="s">
        <v>27</v>
      </c>
      <c r="C1496" t="s">
        <v>61</v>
      </c>
      <c r="D1496" t="s">
        <v>29</v>
      </c>
      <c r="E1496" t="s">
        <v>62</v>
      </c>
      <c r="F1496" t="s">
        <v>1986</v>
      </c>
      <c r="G1496" t="s">
        <v>1987</v>
      </c>
      <c r="H1496">
        <v>24</v>
      </c>
      <c r="I1496">
        <v>24</v>
      </c>
      <c r="J1496" t="s">
        <v>2001</v>
      </c>
      <c r="K1496" t="s">
        <v>33</v>
      </c>
      <c r="L1496">
        <v>0</v>
      </c>
      <c r="M1496" t="s">
        <v>34</v>
      </c>
      <c r="N1496" t="s">
        <v>35</v>
      </c>
      <c r="O1496">
        <v>1</v>
      </c>
      <c r="P1496">
        <v>1</v>
      </c>
      <c r="R1496">
        <v>1</v>
      </c>
      <c r="S1496">
        <v>1</v>
      </c>
      <c r="T1496">
        <v>1</v>
      </c>
      <c r="AC1496" t="s">
        <v>1986</v>
      </c>
      <c r="AD1496">
        <v>1</v>
      </c>
      <c r="AE1496">
        <v>1</v>
      </c>
      <c r="AF1496">
        <v>1</v>
      </c>
      <c r="AN1496" t="b">
        <f t="shared" si="58"/>
        <v>1</v>
      </c>
      <c r="AO1496" t="b">
        <f t="shared" si="58"/>
        <v>1</v>
      </c>
      <c r="AP1496" t="b">
        <f t="shared" si="58"/>
        <v>1</v>
      </c>
      <c r="AQ1496" t="b">
        <f t="shared" si="58"/>
        <v>1</v>
      </c>
      <c r="AR1496" t="b">
        <f t="shared" si="58"/>
        <v>1</v>
      </c>
      <c r="AS1496" t="b">
        <f t="shared" ref="AS1496:AW1546" si="59">EXACT(W1496,AI1496)</f>
        <v>1</v>
      </c>
      <c r="AT1496" t="b">
        <f t="shared" si="59"/>
        <v>1</v>
      </c>
      <c r="AU1496" t="b">
        <f t="shared" si="59"/>
        <v>1</v>
      </c>
      <c r="AV1496" t="b">
        <f t="shared" si="59"/>
        <v>1</v>
      </c>
      <c r="AW1496" t="b">
        <f t="shared" si="59"/>
        <v>1</v>
      </c>
    </row>
    <row r="1497" spans="1:49">
      <c r="A1497" s="3" t="s">
        <v>27</v>
      </c>
      <c r="C1497" t="s">
        <v>61</v>
      </c>
      <c r="D1497" t="s">
        <v>29</v>
      </c>
      <c r="E1497" t="s">
        <v>62</v>
      </c>
      <c r="F1497" t="s">
        <v>2002</v>
      </c>
      <c r="G1497" t="s">
        <v>2003</v>
      </c>
      <c r="H1497">
        <v>3</v>
      </c>
      <c r="I1497">
        <v>0</v>
      </c>
      <c r="J1497" t="s">
        <v>2004</v>
      </c>
      <c r="K1497" t="s">
        <v>33</v>
      </c>
      <c r="L1497">
        <v>0</v>
      </c>
      <c r="M1497" t="s">
        <v>34</v>
      </c>
      <c r="N1497" t="s">
        <v>35</v>
      </c>
      <c r="O1497">
        <v>1</v>
      </c>
      <c r="P1497">
        <v>4</v>
      </c>
      <c r="R1497">
        <v>4</v>
      </c>
      <c r="S1497">
        <v>4</v>
      </c>
      <c r="T1497">
        <v>4</v>
      </c>
      <c r="AC1497" t="s">
        <v>2002</v>
      </c>
      <c r="AD1497">
        <v>4</v>
      </c>
      <c r="AE1497">
        <v>4</v>
      </c>
      <c r="AF1497">
        <v>4</v>
      </c>
      <c r="AN1497" t="b">
        <f t="shared" ref="AN1497:AR1547" si="60">EXACT(R1497,AD1497)</f>
        <v>1</v>
      </c>
      <c r="AO1497" t="b">
        <f t="shared" si="60"/>
        <v>1</v>
      </c>
      <c r="AP1497" t="b">
        <f t="shared" si="60"/>
        <v>1</v>
      </c>
      <c r="AQ1497" t="b">
        <f t="shared" si="60"/>
        <v>1</v>
      </c>
      <c r="AR1497" t="b">
        <f t="shared" si="60"/>
        <v>1</v>
      </c>
      <c r="AS1497" t="b">
        <f t="shared" si="59"/>
        <v>1</v>
      </c>
      <c r="AT1497" t="b">
        <f t="shared" si="59"/>
        <v>1</v>
      </c>
      <c r="AU1497" t="b">
        <f t="shared" si="59"/>
        <v>1</v>
      </c>
      <c r="AV1497" t="b">
        <f t="shared" si="59"/>
        <v>1</v>
      </c>
      <c r="AW1497" t="b">
        <f t="shared" si="59"/>
        <v>1</v>
      </c>
    </row>
    <row r="1498" spans="1:49">
      <c r="A1498" s="3" t="s">
        <v>27</v>
      </c>
      <c r="C1498" t="s">
        <v>61</v>
      </c>
      <c r="D1498" t="s">
        <v>29</v>
      </c>
      <c r="E1498" t="s">
        <v>62</v>
      </c>
      <c r="F1498" t="s">
        <v>2005</v>
      </c>
      <c r="G1498" t="s">
        <v>2006</v>
      </c>
      <c r="H1498">
        <v>5</v>
      </c>
      <c r="I1498">
        <v>2</v>
      </c>
      <c r="J1498" t="s">
        <v>2007</v>
      </c>
      <c r="K1498" t="s">
        <v>33</v>
      </c>
      <c r="L1498">
        <v>0</v>
      </c>
      <c r="M1498" t="s">
        <v>34</v>
      </c>
      <c r="N1498" t="s">
        <v>35</v>
      </c>
      <c r="O1498">
        <v>1</v>
      </c>
      <c r="P1498">
        <v>1</v>
      </c>
      <c r="R1498">
        <v>1</v>
      </c>
      <c r="S1498">
        <v>1</v>
      </c>
      <c r="T1498">
        <v>1</v>
      </c>
      <c r="AC1498" t="s">
        <v>2005</v>
      </c>
      <c r="AD1498">
        <v>1</v>
      </c>
      <c r="AE1498">
        <v>1</v>
      </c>
      <c r="AF1498">
        <v>1</v>
      </c>
      <c r="AN1498" t="b">
        <f t="shared" si="60"/>
        <v>1</v>
      </c>
      <c r="AO1498" t="b">
        <f t="shared" si="60"/>
        <v>1</v>
      </c>
      <c r="AP1498" t="b">
        <f t="shared" si="60"/>
        <v>1</v>
      </c>
      <c r="AQ1498" t="b">
        <f t="shared" si="60"/>
        <v>1</v>
      </c>
      <c r="AR1498" t="b">
        <f t="shared" si="60"/>
        <v>1</v>
      </c>
      <c r="AS1498" t="b">
        <f t="shared" si="59"/>
        <v>1</v>
      </c>
      <c r="AT1498" t="b">
        <f t="shared" si="59"/>
        <v>1</v>
      </c>
      <c r="AU1498" t="b">
        <f t="shared" si="59"/>
        <v>1</v>
      </c>
      <c r="AV1498" t="b">
        <f t="shared" si="59"/>
        <v>1</v>
      </c>
      <c r="AW1498" t="b">
        <f t="shared" si="59"/>
        <v>1</v>
      </c>
    </row>
    <row r="1499" spans="1:49">
      <c r="A1499" s="3" t="s">
        <v>27</v>
      </c>
      <c r="C1499" t="s">
        <v>61</v>
      </c>
      <c r="D1499" t="s">
        <v>29</v>
      </c>
      <c r="E1499" t="s">
        <v>62</v>
      </c>
      <c r="F1499" t="s">
        <v>2005</v>
      </c>
      <c r="G1499" t="s">
        <v>2006</v>
      </c>
      <c r="H1499">
        <v>1</v>
      </c>
      <c r="I1499">
        <v>0</v>
      </c>
      <c r="J1499" t="s">
        <v>2008</v>
      </c>
      <c r="K1499" t="s">
        <v>33</v>
      </c>
      <c r="L1499">
        <v>0</v>
      </c>
      <c r="M1499" t="s">
        <v>34</v>
      </c>
      <c r="N1499" t="s">
        <v>35</v>
      </c>
      <c r="O1499">
        <v>1</v>
      </c>
      <c r="P1499">
        <v>2</v>
      </c>
      <c r="R1499">
        <v>2</v>
      </c>
      <c r="S1499">
        <v>2</v>
      </c>
      <c r="T1499">
        <v>2</v>
      </c>
      <c r="AC1499" t="s">
        <v>2005</v>
      </c>
      <c r="AD1499">
        <v>2</v>
      </c>
      <c r="AE1499">
        <v>2</v>
      </c>
      <c r="AF1499">
        <v>2</v>
      </c>
      <c r="AN1499" t="b">
        <f t="shared" si="60"/>
        <v>1</v>
      </c>
      <c r="AO1499" t="b">
        <f t="shared" si="60"/>
        <v>1</v>
      </c>
      <c r="AP1499" t="b">
        <f t="shared" si="60"/>
        <v>1</v>
      </c>
      <c r="AQ1499" t="b">
        <f t="shared" si="60"/>
        <v>1</v>
      </c>
      <c r="AR1499" t="b">
        <f t="shared" si="60"/>
        <v>1</v>
      </c>
      <c r="AS1499" t="b">
        <f t="shared" si="59"/>
        <v>1</v>
      </c>
      <c r="AT1499" t="b">
        <f t="shared" si="59"/>
        <v>1</v>
      </c>
      <c r="AU1499" t="b">
        <f t="shared" si="59"/>
        <v>1</v>
      </c>
      <c r="AV1499" t="b">
        <f t="shared" si="59"/>
        <v>1</v>
      </c>
      <c r="AW1499" t="b">
        <f t="shared" si="59"/>
        <v>1</v>
      </c>
    </row>
    <row r="1500" spans="1:49">
      <c r="A1500" s="3" t="s">
        <v>27</v>
      </c>
      <c r="C1500" t="s">
        <v>61</v>
      </c>
      <c r="D1500" t="s">
        <v>29</v>
      </c>
      <c r="E1500" t="s">
        <v>62</v>
      </c>
      <c r="F1500" t="s">
        <v>2005</v>
      </c>
      <c r="G1500" t="s">
        <v>2006</v>
      </c>
      <c r="H1500">
        <v>15</v>
      </c>
      <c r="I1500">
        <v>15</v>
      </c>
      <c r="J1500" t="s">
        <v>2009</v>
      </c>
      <c r="K1500" t="s">
        <v>33</v>
      </c>
      <c r="L1500">
        <v>0</v>
      </c>
      <c r="M1500" t="s">
        <v>34</v>
      </c>
      <c r="N1500" t="s">
        <v>35</v>
      </c>
      <c r="O1500">
        <v>1</v>
      </c>
      <c r="P1500">
        <v>0</v>
      </c>
      <c r="R1500">
        <v>0</v>
      </c>
      <c r="S1500">
        <v>0</v>
      </c>
      <c r="T1500">
        <v>0</v>
      </c>
      <c r="AC1500" t="s">
        <v>2005</v>
      </c>
      <c r="AD1500">
        <v>0</v>
      </c>
      <c r="AE1500">
        <v>0</v>
      </c>
      <c r="AF1500">
        <v>0</v>
      </c>
      <c r="AN1500" t="b">
        <f t="shared" si="60"/>
        <v>1</v>
      </c>
      <c r="AO1500" t="b">
        <f t="shared" si="60"/>
        <v>1</v>
      </c>
      <c r="AP1500" t="b">
        <f t="shared" si="60"/>
        <v>1</v>
      </c>
      <c r="AQ1500" t="b">
        <f t="shared" si="60"/>
        <v>1</v>
      </c>
      <c r="AR1500" t="b">
        <f t="shared" si="60"/>
        <v>1</v>
      </c>
      <c r="AS1500" t="b">
        <f t="shared" si="59"/>
        <v>1</v>
      </c>
      <c r="AT1500" t="b">
        <f t="shared" si="59"/>
        <v>1</v>
      </c>
      <c r="AU1500" t="b">
        <f t="shared" si="59"/>
        <v>1</v>
      </c>
      <c r="AV1500" t="b">
        <f t="shared" si="59"/>
        <v>1</v>
      </c>
      <c r="AW1500" t="b">
        <f t="shared" si="59"/>
        <v>1</v>
      </c>
    </row>
    <row r="1501" spans="1:49">
      <c r="A1501" s="3" t="s">
        <v>27</v>
      </c>
      <c r="C1501" t="s">
        <v>61</v>
      </c>
      <c r="D1501" t="s">
        <v>29</v>
      </c>
      <c r="E1501" t="s">
        <v>62</v>
      </c>
      <c r="F1501" t="s">
        <v>2005</v>
      </c>
      <c r="G1501" t="s">
        <v>2006</v>
      </c>
      <c r="H1501">
        <v>14</v>
      </c>
      <c r="I1501">
        <v>13</v>
      </c>
      <c r="J1501" t="s">
        <v>2010</v>
      </c>
      <c r="K1501" t="s">
        <v>33</v>
      </c>
      <c r="L1501">
        <v>0</v>
      </c>
      <c r="M1501" t="s">
        <v>34</v>
      </c>
      <c r="N1501" t="s">
        <v>35</v>
      </c>
      <c r="O1501">
        <v>1</v>
      </c>
      <c r="P1501">
        <v>2</v>
      </c>
      <c r="R1501">
        <v>2</v>
      </c>
      <c r="S1501">
        <v>2</v>
      </c>
      <c r="T1501">
        <v>2</v>
      </c>
      <c r="AC1501" t="s">
        <v>2005</v>
      </c>
      <c r="AD1501">
        <v>2</v>
      </c>
      <c r="AE1501">
        <v>2</v>
      </c>
      <c r="AF1501">
        <v>2</v>
      </c>
      <c r="AN1501" t="b">
        <f t="shared" si="60"/>
        <v>1</v>
      </c>
      <c r="AO1501" t="b">
        <f t="shared" si="60"/>
        <v>1</v>
      </c>
      <c r="AP1501" t="b">
        <f t="shared" si="60"/>
        <v>1</v>
      </c>
      <c r="AQ1501" t="b">
        <f t="shared" si="60"/>
        <v>1</v>
      </c>
      <c r="AR1501" t="b">
        <f t="shared" si="60"/>
        <v>1</v>
      </c>
      <c r="AS1501" t="b">
        <f t="shared" si="59"/>
        <v>1</v>
      </c>
      <c r="AT1501" t="b">
        <f t="shared" si="59"/>
        <v>1</v>
      </c>
      <c r="AU1501" t="b">
        <f t="shared" si="59"/>
        <v>1</v>
      </c>
      <c r="AV1501" t="b">
        <f t="shared" si="59"/>
        <v>1</v>
      </c>
      <c r="AW1501" t="b">
        <f t="shared" si="59"/>
        <v>1</v>
      </c>
    </row>
    <row r="1502" spans="1:49">
      <c r="A1502" s="3" t="s">
        <v>27</v>
      </c>
      <c r="C1502" t="s">
        <v>61</v>
      </c>
      <c r="D1502" t="s">
        <v>29</v>
      </c>
      <c r="E1502" t="s">
        <v>62</v>
      </c>
      <c r="F1502" t="s">
        <v>2005</v>
      </c>
      <c r="G1502" t="s">
        <v>2006</v>
      </c>
      <c r="H1502">
        <v>12</v>
      </c>
      <c r="I1502">
        <v>12</v>
      </c>
      <c r="J1502" t="s">
        <v>2011</v>
      </c>
      <c r="K1502" t="s">
        <v>33</v>
      </c>
      <c r="L1502">
        <v>0</v>
      </c>
      <c r="M1502" t="s">
        <v>34</v>
      </c>
      <c r="N1502" t="s">
        <v>35</v>
      </c>
      <c r="O1502">
        <v>1</v>
      </c>
      <c r="P1502">
        <v>0</v>
      </c>
      <c r="R1502">
        <v>0</v>
      </c>
      <c r="S1502">
        <v>0</v>
      </c>
      <c r="T1502">
        <v>0</v>
      </c>
      <c r="AC1502" t="s">
        <v>2005</v>
      </c>
      <c r="AD1502">
        <v>0</v>
      </c>
      <c r="AE1502">
        <v>0</v>
      </c>
      <c r="AF1502">
        <v>0</v>
      </c>
      <c r="AN1502" t="b">
        <f t="shared" si="60"/>
        <v>1</v>
      </c>
      <c r="AO1502" t="b">
        <f t="shared" si="60"/>
        <v>1</v>
      </c>
      <c r="AP1502" t="b">
        <f t="shared" si="60"/>
        <v>1</v>
      </c>
      <c r="AQ1502" t="b">
        <f t="shared" si="60"/>
        <v>1</v>
      </c>
      <c r="AR1502" t="b">
        <f t="shared" si="60"/>
        <v>1</v>
      </c>
      <c r="AS1502" t="b">
        <f t="shared" si="59"/>
        <v>1</v>
      </c>
      <c r="AT1502" t="b">
        <f t="shared" si="59"/>
        <v>1</v>
      </c>
      <c r="AU1502" t="b">
        <f t="shared" si="59"/>
        <v>1</v>
      </c>
      <c r="AV1502" t="b">
        <f t="shared" si="59"/>
        <v>1</v>
      </c>
      <c r="AW1502" t="b">
        <f t="shared" si="59"/>
        <v>1</v>
      </c>
    </row>
    <row r="1503" spans="1:49">
      <c r="A1503" s="3" t="s">
        <v>27</v>
      </c>
      <c r="C1503" t="s">
        <v>61</v>
      </c>
      <c r="D1503" t="s">
        <v>29</v>
      </c>
      <c r="E1503" t="s">
        <v>62</v>
      </c>
      <c r="F1503" t="s">
        <v>2005</v>
      </c>
      <c r="G1503" t="s">
        <v>2006</v>
      </c>
      <c r="H1503">
        <v>11</v>
      </c>
      <c r="I1503">
        <v>8</v>
      </c>
      <c r="J1503" t="s">
        <v>2012</v>
      </c>
      <c r="K1503" t="s">
        <v>33</v>
      </c>
      <c r="L1503">
        <v>0</v>
      </c>
      <c r="M1503" t="s">
        <v>34</v>
      </c>
      <c r="N1503" t="s">
        <v>35</v>
      </c>
      <c r="O1503">
        <v>1</v>
      </c>
      <c r="P1503">
        <v>0</v>
      </c>
      <c r="R1503">
        <v>0</v>
      </c>
      <c r="S1503">
        <v>0</v>
      </c>
      <c r="T1503">
        <v>0</v>
      </c>
      <c r="AC1503" t="s">
        <v>2005</v>
      </c>
      <c r="AD1503">
        <v>0</v>
      </c>
      <c r="AE1503">
        <v>0</v>
      </c>
      <c r="AF1503">
        <v>0</v>
      </c>
      <c r="AN1503" t="b">
        <f t="shared" si="60"/>
        <v>1</v>
      </c>
      <c r="AO1503" t="b">
        <f t="shared" si="60"/>
        <v>1</v>
      </c>
      <c r="AP1503" t="b">
        <f t="shared" si="60"/>
        <v>1</v>
      </c>
      <c r="AQ1503" t="b">
        <f t="shared" si="60"/>
        <v>1</v>
      </c>
      <c r="AR1503" t="b">
        <f t="shared" si="60"/>
        <v>1</v>
      </c>
      <c r="AS1503" t="b">
        <f t="shared" si="59"/>
        <v>1</v>
      </c>
      <c r="AT1503" t="b">
        <f t="shared" si="59"/>
        <v>1</v>
      </c>
      <c r="AU1503" t="b">
        <f t="shared" si="59"/>
        <v>1</v>
      </c>
      <c r="AV1503" t="b">
        <f t="shared" si="59"/>
        <v>1</v>
      </c>
      <c r="AW1503" t="b">
        <f t="shared" si="59"/>
        <v>1</v>
      </c>
    </row>
    <row r="1504" spans="1:49">
      <c r="A1504" s="3" t="s">
        <v>27</v>
      </c>
      <c r="C1504" t="s">
        <v>61</v>
      </c>
      <c r="D1504" t="s">
        <v>29</v>
      </c>
      <c r="E1504" t="s">
        <v>62</v>
      </c>
      <c r="F1504" t="s">
        <v>2005</v>
      </c>
      <c r="G1504" t="s">
        <v>2006</v>
      </c>
      <c r="H1504">
        <v>23</v>
      </c>
      <c r="I1504">
        <v>23</v>
      </c>
      <c r="J1504" t="s">
        <v>2013</v>
      </c>
      <c r="K1504" t="s">
        <v>33</v>
      </c>
      <c r="L1504">
        <v>0</v>
      </c>
      <c r="M1504" t="s">
        <v>34</v>
      </c>
      <c r="N1504" t="s">
        <v>35</v>
      </c>
      <c r="O1504">
        <v>1</v>
      </c>
      <c r="P1504">
        <v>0</v>
      </c>
      <c r="R1504">
        <v>0</v>
      </c>
      <c r="S1504">
        <v>0</v>
      </c>
      <c r="T1504">
        <v>0</v>
      </c>
      <c r="AC1504" t="s">
        <v>2005</v>
      </c>
      <c r="AD1504">
        <v>0</v>
      </c>
      <c r="AE1504">
        <v>0</v>
      </c>
      <c r="AF1504">
        <v>0</v>
      </c>
      <c r="AN1504" t="b">
        <f t="shared" si="60"/>
        <v>1</v>
      </c>
      <c r="AO1504" t="b">
        <f t="shared" si="60"/>
        <v>1</v>
      </c>
      <c r="AP1504" t="b">
        <f t="shared" si="60"/>
        <v>1</v>
      </c>
      <c r="AQ1504" t="b">
        <f t="shared" si="60"/>
        <v>1</v>
      </c>
      <c r="AR1504" t="b">
        <f t="shared" si="60"/>
        <v>1</v>
      </c>
      <c r="AS1504" t="b">
        <f t="shared" si="59"/>
        <v>1</v>
      </c>
      <c r="AT1504" t="b">
        <f t="shared" si="59"/>
        <v>1</v>
      </c>
      <c r="AU1504" t="b">
        <f t="shared" si="59"/>
        <v>1</v>
      </c>
      <c r="AV1504" t="b">
        <f t="shared" si="59"/>
        <v>1</v>
      </c>
      <c r="AW1504" t="b">
        <f t="shared" si="59"/>
        <v>1</v>
      </c>
    </row>
    <row r="1505" spans="1:49">
      <c r="A1505" s="3" t="s">
        <v>27</v>
      </c>
      <c r="C1505" t="s">
        <v>61</v>
      </c>
      <c r="D1505" t="s">
        <v>29</v>
      </c>
      <c r="E1505" t="s">
        <v>62</v>
      </c>
      <c r="F1505" t="s">
        <v>2005</v>
      </c>
      <c r="G1505" t="s">
        <v>2006</v>
      </c>
      <c r="H1505">
        <v>22</v>
      </c>
      <c r="I1505">
        <v>22</v>
      </c>
      <c r="J1505" t="s">
        <v>2014</v>
      </c>
      <c r="K1505" t="s">
        <v>33</v>
      </c>
      <c r="L1505">
        <v>0</v>
      </c>
      <c r="M1505" t="s">
        <v>34</v>
      </c>
      <c r="N1505" t="s">
        <v>35</v>
      </c>
      <c r="O1505">
        <v>1</v>
      </c>
      <c r="P1505">
        <v>0</v>
      </c>
      <c r="R1505">
        <v>0</v>
      </c>
      <c r="S1505">
        <v>0</v>
      </c>
      <c r="T1505">
        <v>0</v>
      </c>
      <c r="AC1505" t="s">
        <v>2005</v>
      </c>
      <c r="AD1505">
        <v>0</v>
      </c>
      <c r="AE1505">
        <v>0</v>
      </c>
      <c r="AF1505">
        <v>0</v>
      </c>
      <c r="AN1505" t="b">
        <f t="shared" si="60"/>
        <v>1</v>
      </c>
      <c r="AO1505" t="b">
        <f t="shared" si="60"/>
        <v>1</v>
      </c>
      <c r="AP1505" t="b">
        <f t="shared" si="60"/>
        <v>1</v>
      </c>
      <c r="AQ1505" t="b">
        <f t="shared" si="60"/>
        <v>1</v>
      </c>
      <c r="AR1505" t="b">
        <f t="shared" si="60"/>
        <v>1</v>
      </c>
      <c r="AS1505" t="b">
        <f t="shared" si="59"/>
        <v>1</v>
      </c>
      <c r="AT1505" t="b">
        <f t="shared" si="59"/>
        <v>1</v>
      </c>
      <c r="AU1505" t="b">
        <f t="shared" si="59"/>
        <v>1</v>
      </c>
      <c r="AV1505" t="b">
        <f t="shared" si="59"/>
        <v>1</v>
      </c>
      <c r="AW1505" t="b">
        <f t="shared" si="59"/>
        <v>1</v>
      </c>
    </row>
    <row r="1506" spans="1:49">
      <c r="A1506" s="3" t="s">
        <v>27</v>
      </c>
      <c r="C1506" t="s">
        <v>61</v>
      </c>
      <c r="D1506" t="s">
        <v>29</v>
      </c>
      <c r="E1506" t="s">
        <v>62</v>
      </c>
      <c r="F1506" t="s">
        <v>2005</v>
      </c>
      <c r="G1506" t="s">
        <v>2006</v>
      </c>
      <c r="H1506">
        <v>21</v>
      </c>
      <c r="I1506">
        <v>21</v>
      </c>
      <c r="J1506" t="s">
        <v>2015</v>
      </c>
      <c r="K1506" t="s">
        <v>33</v>
      </c>
      <c r="L1506">
        <v>0</v>
      </c>
      <c r="M1506" t="s">
        <v>34</v>
      </c>
      <c r="N1506" t="s">
        <v>35</v>
      </c>
      <c r="O1506">
        <v>1</v>
      </c>
      <c r="P1506">
        <v>0</v>
      </c>
      <c r="R1506">
        <v>0</v>
      </c>
      <c r="S1506">
        <v>0</v>
      </c>
      <c r="T1506">
        <v>0</v>
      </c>
      <c r="AC1506" t="s">
        <v>2005</v>
      </c>
      <c r="AD1506">
        <v>0</v>
      </c>
      <c r="AE1506">
        <v>0</v>
      </c>
      <c r="AF1506">
        <v>0</v>
      </c>
      <c r="AN1506" t="b">
        <f t="shared" si="60"/>
        <v>1</v>
      </c>
      <c r="AO1506" t="b">
        <f t="shared" si="60"/>
        <v>1</v>
      </c>
      <c r="AP1506" t="b">
        <f t="shared" si="60"/>
        <v>1</v>
      </c>
      <c r="AQ1506" t="b">
        <f t="shared" si="60"/>
        <v>1</v>
      </c>
      <c r="AR1506" t="b">
        <f t="shared" si="60"/>
        <v>1</v>
      </c>
      <c r="AS1506" t="b">
        <f t="shared" si="59"/>
        <v>1</v>
      </c>
      <c r="AT1506" t="b">
        <f t="shared" si="59"/>
        <v>1</v>
      </c>
      <c r="AU1506" t="b">
        <f t="shared" si="59"/>
        <v>1</v>
      </c>
      <c r="AV1506" t="b">
        <f t="shared" si="59"/>
        <v>1</v>
      </c>
      <c r="AW1506" t="b">
        <f t="shared" si="59"/>
        <v>1</v>
      </c>
    </row>
    <row r="1507" spans="1:49">
      <c r="A1507" s="3" t="s">
        <v>27</v>
      </c>
      <c r="C1507" t="s">
        <v>61</v>
      </c>
      <c r="D1507" t="s">
        <v>29</v>
      </c>
      <c r="E1507" t="s">
        <v>62</v>
      </c>
      <c r="F1507" t="s">
        <v>2005</v>
      </c>
      <c r="G1507" t="s">
        <v>2006</v>
      </c>
      <c r="H1507">
        <v>20</v>
      </c>
      <c r="I1507">
        <v>20</v>
      </c>
      <c r="J1507" t="s">
        <v>2016</v>
      </c>
      <c r="K1507" t="s">
        <v>33</v>
      </c>
      <c r="L1507">
        <v>0</v>
      </c>
      <c r="M1507" t="s">
        <v>34</v>
      </c>
      <c r="N1507" t="s">
        <v>35</v>
      </c>
      <c r="O1507">
        <v>1</v>
      </c>
      <c r="P1507">
        <v>0</v>
      </c>
      <c r="R1507">
        <v>0</v>
      </c>
      <c r="S1507">
        <v>0</v>
      </c>
      <c r="T1507">
        <v>0</v>
      </c>
      <c r="AC1507" t="s">
        <v>2005</v>
      </c>
      <c r="AD1507">
        <v>0</v>
      </c>
      <c r="AE1507">
        <v>0</v>
      </c>
      <c r="AF1507">
        <v>0</v>
      </c>
      <c r="AN1507" t="b">
        <f t="shared" si="60"/>
        <v>1</v>
      </c>
      <c r="AO1507" t="b">
        <f t="shared" si="60"/>
        <v>1</v>
      </c>
      <c r="AP1507" t="b">
        <f t="shared" si="60"/>
        <v>1</v>
      </c>
      <c r="AQ1507" t="b">
        <f t="shared" si="60"/>
        <v>1</v>
      </c>
      <c r="AR1507" t="b">
        <f t="shared" si="60"/>
        <v>1</v>
      </c>
      <c r="AS1507" t="b">
        <f t="shared" si="59"/>
        <v>1</v>
      </c>
      <c r="AT1507" t="b">
        <f t="shared" si="59"/>
        <v>1</v>
      </c>
      <c r="AU1507" t="b">
        <f t="shared" si="59"/>
        <v>1</v>
      </c>
      <c r="AV1507" t="b">
        <f t="shared" si="59"/>
        <v>1</v>
      </c>
      <c r="AW1507" t="b">
        <f t="shared" si="59"/>
        <v>1</v>
      </c>
    </row>
    <row r="1508" spans="1:49">
      <c r="A1508" s="3" t="s">
        <v>27</v>
      </c>
      <c r="C1508" t="s">
        <v>61</v>
      </c>
      <c r="D1508" t="s">
        <v>29</v>
      </c>
      <c r="E1508" t="s">
        <v>62</v>
      </c>
      <c r="F1508" t="s">
        <v>2005</v>
      </c>
      <c r="G1508" t="s">
        <v>2006</v>
      </c>
      <c r="H1508">
        <v>19</v>
      </c>
      <c r="I1508">
        <v>16</v>
      </c>
      <c r="J1508" t="s">
        <v>2017</v>
      </c>
      <c r="K1508" t="s">
        <v>33</v>
      </c>
      <c r="L1508">
        <v>0</v>
      </c>
      <c r="M1508" t="s">
        <v>34</v>
      </c>
      <c r="N1508" t="s">
        <v>35</v>
      </c>
      <c r="O1508">
        <v>1</v>
      </c>
      <c r="P1508">
        <v>0</v>
      </c>
      <c r="R1508">
        <v>0</v>
      </c>
      <c r="S1508">
        <v>0</v>
      </c>
      <c r="T1508">
        <v>0</v>
      </c>
      <c r="AC1508" t="s">
        <v>2005</v>
      </c>
      <c r="AD1508">
        <v>0</v>
      </c>
      <c r="AE1508">
        <v>0</v>
      </c>
      <c r="AF1508">
        <v>0</v>
      </c>
      <c r="AN1508" t="b">
        <f t="shared" si="60"/>
        <v>1</v>
      </c>
      <c r="AO1508" t="b">
        <f t="shared" si="60"/>
        <v>1</v>
      </c>
      <c r="AP1508" t="b">
        <f t="shared" si="60"/>
        <v>1</v>
      </c>
      <c r="AQ1508" t="b">
        <f t="shared" si="60"/>
        <v>1</v>
      </c>
      <c r="AR1508" t="b">
        <f t="shared" si="60"/>
        <v>1</v>
      </c>
      <c r="AS1508" t="b">
        <f t="shared" si="59"/>
        <v>1</v>
      </c>
      <c r="AT1508" t="b">
        <f t="shared" si="59"/>
        <v>1</v>
      </c>
      <c r="AU1508" t="b">
        <f t="shared" si="59"/>
        <v>1</v>
      </c>
      <c r="AV1508" t="b">
        <f t="shared" si="59"/>
        <v>1</v>
      </c>
      <c r="AW1508" t="b">
        <f t="shared" si="59"/>
        <v>1</v>
      </c>
    </row>
    <row r="1509" spans="1:49">
      <c r="A1509" s="3" t="s">
        <v>27</v>
      </c>
      <c r="C1509" t="s">
        <v>61</v>
      </c>
      <c r="D1509" t="s">
        <v>29</v>
      </c>
      <c r="E1509" t="s">
        <v>62</v>
      </c>
      <c r="F1509" t="s">
        <v>2005</v>
      </c>
      <c r="G1509" t="s">
        <v>2006</v>
      </c>
      <c r="H1509">
        <v>31</v>
      </c>
      <c r="I1509">
        <v>31</v>
      </c>
      <c r="J1509" t="s">
        <v>2018</v>
      </c>
      <c r="K1509" t="s">
        <v>33</v>
      </c>
      <c r="L1509">
        <v>0</v>
      </c>
      <c r="M1509" t="s">
        <v>34</v>
      </c>
      <c r="N1509" t="s">
        <v>35</v>
      </c>
      <c r="O1509">
        <v>1</v>
      </c>
      <c r="P1509">
        <v>0</v>
      </c>
      <c r="R1509">
        <v>0</v>
      </c>
      <c r="S1509">
        <v>0</v>
      </c>
      <c r="T1509">
        <v>0</v>
      </c>
      <c r="AC1509" t="s">
        <v>2005</v>
      </c>
      <c r="AD1509">
        <v>0</v>
      </c>
      <c r="AE1509">
        <v>0</v>
      </c>
      <c r="AF1509">
        <v>0</v>
      </c>
      <c r="AN1509" t="b">
        <f t="shared" si="60"/>
        <v>1</v>
      </c>
      <c r="AO1509" t="b">
        <f t="shared" si="60"/>
        <v>1</v>
      </c>
      <c r="AP1509" t="b">
        <f t="shared" si="60"/>
        <v>1</v>
      </c>
      <c r="AQ1509" t="b">
        <f t="shared" si="60"/>
        <v>1</v>
      </c>
      <c r="AR1509" t="b">
        <f t="shared" si="60"/>
        <v>1</v>
      </c>
      <c r="AS1509" t="b">
        <f t="shared" si="59"/>
        <v>1</v>
      </c>
      <c r="AT1509" t="b">
        <f t="shared" si="59"/>
        <v>1</v>
      </c>
      <c r="AU1509" t="b">
        <f t="shared" si="59"/>
        <v>1</v>
      </c>
      <c r="AV1509" t="b">
        <f t="shared" si="59"/>
        <v>1</v>
      </c>
      <c r="AW1509" t="b">
        <f t="shared" si="59"/>
        <v>1</v>
      </c>
    </row>
    <row r="1510" spans="1:49">
      <c r="A1510" s="3" t="s">
        <v>27</v>
      </c>
      <c r="C1510" t="s">
        <v>61</v>
      </c>
      <c r="D1510" t="s">
        <v>29</v>
      </c>
      <c r="E1510" t="s">
        <v>62</v>
      </c>
      <c r="F1510" t="s">
        <v>2005</v>
      </c>
      <c r="G1510" t="s">
        <v>2006</v>
      </c>
      <c r="H1510">
        <v>30</v>
      </c>
      <c r="I1510">
        <v>30</v>
      </c>
      <c r="J1510" t="s">
        <v>2019</v>
      </c>
      <c r="K1510" t="s">
        <v>33</v>
      </c>
      <c r="L1510">
        <v>0</v>
      </c>
      <c r="M1510" t="s">
        <v>34</v>
      </c>
      <c r="N1510" t="s">
        <v>35</v>
      </c>
      <c r="O1510">
        <v>1</v>
      </c>
      <c r="P1510">
        <v>0</v>
      </c>
      <c r="R1510">
        <v>0</v>
      </c>
      <c r="S1510">
        <v>0</v>
      </c>
      <c r="T1510">
        <v>0</v>
      </c>
      <c r="AC1510" t="s">
        <v>2005</v>
      </c>
      <c r="AD1510">
        <v>0</v>
      </c>
      <c r="AE1510">
        <v>0</v>
      </c>
      <c r="AF1510">
        <v>0</v>
      </c>
      <c r="AN1510" t="b">
        <f t="shared" si="60"/>
        <v>1</v>
      </c>
      <c r="AO1510" t="b">
        <f t="shared" si="60"/>
        <v>1</v>
      </c>
      <c r="AP1510" t="b">
        <f t="shared" si="60"/>
        <v>1</v>
      </c>
      <c r="AQ1510" t="b">
        <f t="shared" si="60"/>
        <v>1</v>
      </c>
      <c r="AR1510" t="b">
        <f t="shared" si="60"/>
        <v>1</v>
      </c>
      <c r="AS1510" t="b">
        <f t="shared" si="59"/>
        <v>1</v>
      </c>
      <c r="AT1510" t="b">
        <f t="shared" si="59"/>
        <v>1</v>
      </c>
      <c r="AU1510" t="b">
        <f t="shared" si="59"/>
        <v>1</v>
      </c>
      <c r="AV1510" t="b">
        <f t="shared" si="59"/>
        <v>1</v>
      </c>
      <c r="AW1510" t="b">
        <f t="shared" si="59"/>
        <v>1</v>
      </c>
    </row>
    <row r="1511" spans="1:49">
      <c r="A1511" s="3" t="s">
        <v>27</v>
      </c>
      <c r="C1511" t="s">
        <v>61</v>
      </c>
      <c r="D1511" t="s">
        <v>29</v>
      </c>
      <c r="E1511" t="s">
        <v>62</v>
      </c>
      <c r="F1511" t="s">
        <v>2005</v>
      </c>
      <c r="G1511" t="s">
        <v>2006</v>
      </c>
      <c r="H1511">
        <v>29</v>
      </c>
      <c r="I1511">
        <v>29</v>
      </c>
      <c r="J1511" t="s">
        <v>2020</v>
      </c>
      <c r="K1511" t="s">
        <v>33</v>
      </c>
      <c r="L1511">
        <v>0</v>
      </c>
      <c r="M1511" t="s">
        <v>34</v>
      </c>
      <c r="N1511" t="s">
        <v>35</v>
      </c>
      <c r="O1511">
        <v>1</v>
      </c>
      <c r="P1511">
        <v>0</v>
      </c>
      <c r="R1511">
        <v>0</v>
      </c>
      <c r="S1511">
        <v>0</v>
      </c>
      <c r="T1511">
        <v>0</v>
      </c>
      <c r="AC1511" t="s">
        <v>2005</v>
      </c>
      <c r="AD1511">
        <v>0</v>
      </c>
      <c r="AE1511">
        <v>0</v>
      </c>
      <c r="AF1511">
        <v>0</v>
      </c>
      <c r="AN1511" t="b">
        <f t="shared" si="60"/>
        <v>1</v>
      </c>
      <c r="AO1511" t="b">
        <f t="shared" si="60"/>
        <v>1</v>
      </c>
      <c r="AP1511" t="b">
        <f t="shared" si="60"/>
        <v>1</v>
      </c>
      <c r="AQ1511" t="b">
        <f t="shared" si="60"/>
        <v>1</v>
      </c>
      <c r="AR1511" t="b">
        <f t="shared" si="60"/>
        <v>1</v>
      </c>
      <c r="AS1511" t="b">
        <f t="shared" si="59"/>
        <v>1</v>
      </c>
      <c r="AT1511" t="b">
        <f t="shared" si="59"/>
        <v>1</v>
      </c>
      <c r="AU1511" t="b">
        <f t="shared" si="59"/>
        <v>1</v>
      </c>
      <c r="AV1511" t="b">
        <f t="shared" si="59"/>
        <v>1</v>
      </c>
      <c r="AW1511" t="b">
        <f t="shared" si="59"/>
        <v>1</v>
      </c>
    </row>
    <row r="1512" spans="1:49">
      <c r="A1512" s="3" t="s">
        <v>27</v>
      </c>
      <c r="C1512" t="s">
        <v>61</v>
      </c>
      <c r="D1512" t="s">
        <v>29</v>
      </c>
      <c r="E1512" t="s">
        <v>62</v>
      </c>
      <c r="F1512" t="s">
        <v>2005</v>
      </c>
      <c r="G1512" t="s">
        <v>2006</v>
      </c>
      <c r="H1512">
        <v>28</v>
      </c>
      <c r="I1512">
        <v>27</v>
      </c>
      <c r="J1512" t="s">
        <v>2021</v>
      </c>
      <c r="K1512" t="s">
        <v>33</v>
      </c>
      <c r="L1512">
        <v>0</v>
      </c>
      <c r="M1512" t="s">
        <v>34</v>
      </c>
      <c r="N1512" t="s">
        <v>35</v>
      </c>
      <c r="O1512">
        <v>1</v>
      </c>
      <c r="P1512">
        <v>0</v>
      </c>
      <c r="R1512">
        <v>0</v>
      </c>
      <c r="S1512">
        <v>0</v>
      </c>
      <c r="T1512">
        <v>0</v>
      </c>
      <c r="AC1512" t="s">
        <v>2005</v>
      </c>
      <c r="AD1512">
        <v>0</v>
      </c>
      <c r="AE1512">
        <v>0</v>
      </c>
      <c r="AF1512">
        <v>0</v>
      </c>
      <c r="AN1512" t="b">
        <f t="shared" si="60"/>
        <v>1</v>
      </c>
      <c r="AO1512" t="b">
        <f t="shared" si="60"/>
        <v>1</v>
      </c>
      <c r="AP1512" t="b">
        <f t="shared" si="60"/>
        <v>1</v>
      </c>
      <c r="AQ1512" t="b">
        <f t="shared" si="60"/>
        <v>1</v>
      </c>
      <c r="AR1512" t="b">
        <f t="shared" si="60"/>
        <v>1</v>
      </c>
      <c r="AS1512" t="b">
        <f t="shared" si="59"/>
        <v>1</v>
      </c>
      <c r="AT1512" t="b">
        <f t="shared" si="59"/>
        <v>1</v>
      </c>
      <c r="AU1512" t="b">
        <f t="shared" si="59"/>
        <v>1</v>
      </c>
      <c r="AV1512" t="b">
        <f t="shared" si="59"/>
        <v>1</v>
      </c>
      <c r="AW1512" t="b">
        <f t="shared" si="59"/>
        <v>1</v>
      </c>
    </row>
    <row r="1513" spans="1:49">
      <c r="A1513" s="3" t="s">
        <v>27</v>
      </c>
      <c r="C1513" t="s">
        <v>61</v>
      </c>
      <c r="D1513" t="s">
        <v>29</v>
      </c>
      <c r="E1513" t="s">
        <v>62</v>
      </c>
      <c r="F1513" t="s">
        <v>2005</v>
      </c>
      <c r="G1513" t="s">
        <v>2006</v>
      </c>
      <c r="H1513">
        <v>26</v>
      </c>
      <c r="I1513">
        <v>24</v>
      </c>
      <c r="J1513" t="s">
        <v>2022</v>
      </c>
      <c r="K1513" t="s">
        <v>33</v>
      </c>
      <c r="L1513">
        <v>0</v>
      </c>
      <c r="M1513" t="s">
        <v>34</v>
      </c>
      <c r="N1513" t="s">
        <v>35</v>
      </c>
      <c r="O1513">
        <v>1</v>
      </c>
      <c r="P1513">
        <v>0</v>
      </c>
      <c r="R1513">
        <v>0</v>
      </c>
      <c r="S1513">
        <v>0</v>
      </c>
      <c r="T1513">
        <v>0</v>
      </c>
      <c r="AC1513" t="s">
        <v>2005</v>
      </c>
      <c r="AD1513">
        <v>0</v>
      </c>
      <c r="AE1513">
        <v>0</v>
      </c>
      <c r="AF1513">
        <v>0</v>
      </c>
      <c r="AN1513" t="b">
        <f t="shared" si="60"/>
        <v>1</v>
      </c>
      <c r="AO1513" t="b">
        <f t="shared" si="60"/>
        <v>1</v>
      </c>
      <c r="AP1513" t="b">
        <f t="shared" si="60"/>
        <v>1</v>
      </c>
      <c r="AQ1513" t="b">
        <f t="shared" si="60"/>
        <v>1</v>
      </c>
      <c r="AR1513" t="b">
        <f t="shared" si="60"/>
        <v>1</v>
      </c>
      <c r="AS1513" t="b">
        <f t="shared" si="59"/>
        <v>1</v>
      </c>
      <c r="AT1513" t="b">
        <f t="shared" si="59"/>
        <v>1</v>
      </c>
      <c r="AU1513" t="b">
        <f t="shared" si="59"/>
        <v>1</v>
      </c>
      <c r="AV1513" t="b">
        <f t="shared" si="59"/>
        <v>1</v>
      </c>
      <c r="AW1513" t="b">
        <f t="shared" si="59"/>
        <v>1</v>
      </c>
    </row>
    <row r="1514" spans="1:49">
      <c r="A1514" s="3" t="s">
        <v>27</v>
      </c>
      <c r="C1514" t="s">
        <v>61</v>
      </c>
      <c r="D1514" t="s">
        <v>29</v>
      </c>
      <c r="E1514" t="s">
        <v>62</v>
      </c>
      <c r="F1514" t="s">
        <v>2023</v>
      </c>
      <c r="G1514" t="s">
        <v>2024</v>
      </c>
      <c r="H1514">
        <v>7</v>
      </c>
      <c r="I1514">
        <v>0</v>
      </c>
      <c r="J1514" t="s">
        <v>2025</v>
      </c>
      <c r="K1514" t="s">
        <v>33</v>
      </c>
      <c r="L1514">
        <v>0</v>
      </c>
      <c r="M1514" t="s">
        <v>34</v>
      </c>
      <c r="N1514" t="s">
        <v>35</v>
      </c>
      <c r="O1514">
        <v>1</v>
      </c>
      <c r="P1514">
        <v>0</v>
      </c>
      <c r="R1514">
        <v>0</v>
      </c>
      <c r="S1514">
        <v>0</v>
      </c>
      <c r="T1514">
        <v>0</v>
      </c>
      <c r="AC1514" t="s">
        <v>2023</v>
      </c>
      <c r="AD1514">
        <v>0</v>
      </c>
      <c r="AE1514">
        <v>0</v>
      </c>
      <c r="AF1514">
        <v>0</v>
      </c>
      <c r="AN1514" t="b">
        <f t="shared" si="60"/>
        <v>1</v>
      </c>
      <c r="AO1514" t="b">
        <f t="shared" si="60"/>
        <v>1</v>
      </c>
      <c r="AP1514" t="b">
        <f t="shared" si="60"/>
        <v>1</v>
      </c>
      <c r="AQ1514" t="b">
        <f t="shared" si="60"/>
        <v>1</v>
      </c>
      <c r="AR1514" t="b">
        <f t="shared" si="60"/>
        <v>1</v>
      </c>
      <c r="AS1514" t="b">
        <f t="shared" si="59"/>
        <v>1</v>
      </c>
      <c r="AT1514" t="b">
        <f t="shared" si="59"/>
        <v>1</v>
      </c>
      <c r="AU1514" t="b">
        <f t="shared" si="59"/>
        <v>1</v>
      </c>
      <c r="AV1514" t="b">
        <f t="shared" si="59"/>
        <v>1</v>
      </c>
      <c r="AW1514" t="b">
        <f t="shared" si="59"/>
        <v>1</v>
      </c>
    </row>
    <row r="1515" spans="1:49">
      <c r="A1515" s="3" t="s">
        <v>27</v>
      </c>
      <c r="C1515" t="s">
        <v>61</v>
      </c>
      <c r="D1515" t="s">
        <v>29</v>
      </c>
      <c r="E1515" t="s">
        <v>62</v>
      </c>
      <c r="F1515" t="s">
        <v>2023</v>
      </c>
      <c r="G1515" t="s">
        <v>2024</v>
      </c>
      <c r="H1515">
        <v>15</v>
      </c>
      <c r="I1515">
        <v>8</v>
      </c>
      <c r="J1515" t="s">
        <v>2026</v>
      </c>
      <c r="K1515" t="s">
        <v>33</v>
      </c>
      <c r="L1515">
        <v>0</v>
      </c>
      <c r="M1515" t="s">
        <v>34</v>
      </c>
      <c r="N1515" t="s">
        <v>35</v>
      </c>
      <c r="O1515">
        <v>1</v>
      </c>
      <c r="P1515">
        <v>0</v>
      </c>
      <c r="R1515">
        <v>0</v>
      </c>
      <c r="S1515">
        <v>0</v>
      </c>
      <c r="T1515">
        <v>0</v>
      </c>
      <c r="AC1515" t="s">
        <v>2023</v>
      </c>
      <c r="AD1515">
        <v>0</v>
      </c>
      <c r="AE1515">
        <v>0</v>
      </c>
      <c r="AF1515">
        <v>0</v>
      </c>
      <c r="AN1515" t="b">
        <f t="shared" si="60"/>
        <v>1</v>
      </c>
      <c r="AO1515" t="b">
        <f t="shared" si="60"/>
        <v>1</v>
      </c>
      <c r="AP1515" t="b">
        <f t="shared" si="60"/>
        <v>1</v>
      </c>
      <c r="AQ1515" t="b">
        <f t="shared" si="60"/>
        <v>1</v>
      </c>
      <c r="AR1515" t="b">
        <f t="shared" si="60"/>
        <v>1</v>
      </c>
      <c r="AS1515" t="b">
        <f t="shared" si="59"/>
        <v>1</v>
      </c>
      <c r="AT1515" t="b">
        <f t="shared" si="59"/>
        <v>1</v>
      </c>
      <c r="AU1515" t="b">
        <f t="shared" si="59"/>
        <v>1</v>
      </c>
      <c r="AV1515" t="b">
        <f t="shared" si="59"/>
        <v>1</v>
      </c>
      <c r="AW1515" t="b">
        <f t="shared" si="59"/>
        <v>1</v>
      </c>
    </row>
    <row r="1516" spans="1:49">
      <c r="A1516" s="3" t="s">
        <v>27</v>
      </c>
      <c r="C1516" t="s">
        <v>61</v>
      </c>
      <c r="D1516" t="s">
        <v>29</v>
      </c>
      <c r="E1516" t="s">
        <v>62</v>
      </c>
      <c r="F1516" t="s">
        <v>2023</v>
      </c>
      <c r="G1516" t="s">
        <v>2024</v>
      </c>
      <c r="H1516">
        <v>23</v>
      </c>
      <c r="I1516">
        <v>16</v>
      </c>
      <c r="J1516" t="s">
        <v>2027</v>
      </c>
      <c r="K1516" t="s">
        <v>33</v>
      </c>
      <c r="L1516">
        <v>0</v>
      </c>
      <c r="M1516" t="s">
        <v>34</v>
      </c>
      <c r="N1516" t="s">
        <v>35</v>
      </c>
      <c r="O1516">
        <v>1</v>
      </c>
      <c r="P1516">
        <v>0</v>
      </c>
      <c r="R1516">
        <v>0</v>
      </c>
      <c r="S1516">
        <v>0</v>
      </c>
      <c r="T1516">
        <v>0</v>
      </c>
      <c r="AC1516" t="s">
        <v>2023</v>
      </c>
      <c r="AD1516">
        <v>0</v>
      </c>
      <c r="AE1516">
        <v>0</v>
      </c>
      <c r="AF1516">
        <v>0</v>
      </c>
      <c r="AN1516" t="b">
        <f t="shared" si="60"/>
        <v>1</v>
      </c>
      <c r="AO1516" t="b">
        <f t="shared" si="60"/>
        <v>1</v>
      </c>
      <c r="AP1516" t="b">
        <f t="shared" si="60"/>
        <v>1</v>
      </c>
      <c r="AQ1516" t="b">
        <f t="shared" si="60"/>
        <v>1</v>
      </c>
      <c r="AR1516" t="b">
        <f t="shared" si="60"/>
        <v>1</v>
      </c>
      <c r="AS1516" t="b">
        <f t="shared" si="59"/>
        <v>1</v>
      </c>
      <c r="AT1516" t="b">
        <f t="shared" si="59"/>
        <v>1</v>
      </c>
      <c r="AU1516" t="b">
        <f t="shared" si="59"/>
        <v>1</v>
      </c>
      <c r="AV1516" t="b">
        <f t="shared" si="59"/>
        <v>1</v>
      </c>
      <c r="AW1516" t="b">
        <f t="shared" si="59"/>
        <v>1</v>
      </c>
    </row>
    <row r="1517" spans="1:49">
      <c r="A1517" s="3" t="s">
        <v>27</v>
      </c>
      <c r="C1517" t="s">
        <v>61</v>
      </c>
      <c r="D1517" t="s">
        <v>29</v>
      </c>
      <c r="E1517" t="s">
        <v>62</v>
      </c>
      <c r="F1517" t="s">
        <v>2023</v>
      </c>
      <c r="G1517" t="s">
        <v>2024</v>
      </c>
      <c r="H1517">
        <v>31</v>
      </c>
      <c r="I1517">
        <v>24</v>
      </c>
      <c r="J1517" t="s">
        <v>2028</v>
      </c>
      <c r="K1517" t="s">
        <v>33</v>
      </c>
      <c r="L1517">
        <v>0</v>
      </c>
      <c r="M1517" t="s">
        <v>34</v>
      </c>
      <c r="N1517" t="s">
        <v>35</v>
      </c>
      <c r="O1517">
        <v>1</v>
      </c>
      <c r="P1517">
        <v>0</v>
      </c>
      <c r="R1517">
        <v>0</v>
      </c>
      <c r="S1517">
        <v>0</v>
      </c>
      <c r="T1517">
        <v>0</v>
      </c>
      <c r="AC1517" t="s">
        <v>2023</v>
      </c>
      <c r="AD1517">
        <v>0</v>
      </c>
      <c r="AE1517">
        <v>0</v>
      </c>
      <c r="AF1517">
        <v>0</v>
      </c>
      <c r="AN1517" t="b">
        <f t="shared" si="60"/>
        <v>1</v>
      </c>
      <c r="AO1517" t="b">
        <f t="shared" si="60"/>
        <v>1</v>
      </c>
      <c r="AP1517" t="b">
        <f t="shared" si="60"/>
        <v>1</v>
      </c>
      <c r="AQ1517" t="b">
        <f t="shared" si="60"/>
        <v>1</v>
      </c>
      <c r="AR1517" t="b">
        <f t="shared" si="60"/>
        <v>1</v>
      </c>
      <c r="AS1517" t="b">
        <f t="shared" si="59"/>
        <v>1</v>
      </c>
      <c r="AT1517" t="b">
        <f t="shared" si="59"/>
        <v>1</v>
      </c>
      <c r="AU1517" t="b">
        <f t="shared" si="59"/>
        <v>1</v>
      </c>
      <c r="AV1517" t="b">
        <f t="shared" si="59"/>
        <v>1</v>
      </c>
      <c r="AW1517" t="b">
        <f t="shared" si="59"/>
        <v>1</v>
      </c>
    </row>
    <row r="1518" spans="1:49">
      <c r="A1518" s="3" t="s">
        <v>27</v>
      </c>
      <c r="C1518" t="s">
        <v>61</v>
      </c>
      <c r="D1518" t="s">
        <v>29</v>
      </c>
      <c r="E1518" t="s">
        <v>62</v>
      </c>
      <c r="F1518" t="s">
        <v>2029</v>
      </c>
      <c r="G1518" t="s">
        <v>2030</v>
      </c>
      <c r="H1518">
        <v>7</v>
      </c>
      <c r="I1518">
        <v>7</v>
      </c>
      <c r="J1518" t="s">
        <v>2031</v>
      </c>
      <c r="K1518" t="s">
        <v>33</v>
      </c>
      <c r="L1518">
        <v>0</v>
      </c>
      <c r="M1518" t="s">
        <v>34</v>
      </c>
      <c r="N1518" t="s">
        <v>35</v>
      </c>
      <c r="O1518">
        <v>1</v>
      </c>
      <c r="P1518">
        <v>0</v>
      </c>
      <c r="R1518">
        <v>0</v>
      </c>
      <c r="S1518">
        <v>0</v>
      </c>
      <c r="T1518">
        <v>0</v>
      </c>
      <c r="AC1518" t="s">
        <v>2029</v>
      </c>
      <c r="AD1518">
        <v>0</v>
      </c>
      <c r="AE1518">
        <v>0</v>
      </c>
      <c r="AF1518">
        <v>0</v>
      </c>
      <c r="AN1518" t="b">
        <f t="shared" si="60"/>
        <v>1</v>
      </c>
      <c r="AO1518" t="b">
        <f t="shared" si="60"/>
        <v>1</v>
      </c>
      <c r="AP1518" t="b">
        <f t="shared" si="60"/>
        <v>1</v>
      </c>
      <c r="AQ1518" t="b">
        <f t="shared" si="60"/>
        <v>1</v>
      </c>
      <c r="AR1518" t="b">
        <f t="shared" si="60"/>
        <v>1</v>
      </c>
      <c r="AS1518" t="b">
        <f t="shared" si="59"/>
        <v>1</v>
      </c>
      <c r="AT1518" t="b">
        <f t="shared" si="59"/>
        <v>1</v>
      </c>
      <c r="AU1518" t="b">
        <f t="shared" si="59"/>
        <v>1</v>
      </c>
      <c r="AV1518" t="b">
        <f t="shared" si="59"/>
        <v>1</v>
      </c>
      <c r="AW1518" t="b">
        <f t="shared" si="59"/>
        <v>1</v>
      </c>
    </row>
    <row r="1519" spans="1:49">
      <c r="A1519" s="3" t="s">
        <v>27</v>
      </c>
      <c r="C1519" t="s">
        <v>61</v>
      </c>
      <c r="D1519" t="s">
        <v>29</v>
      </c>
      <c r="E1519" t="s">
        <v>62</v>
      </c>
      <c r="F1519" t="s">
        <v>2029</v>
      </c>
      <c r="G1519" t="s">
        <v>2030</v>
      </c>
      <c r="H1519">
        <v>6</v>
      </c>
      <c r="I1519">
        <v>4</v>
      </c>
      <c r="J1519" t="s">
        <v>2032</v>
      </c>
      <c r="K1519" t="s">
        <v>33</v>
      </c>
      <c r="L1519">
        <v>0</v>
      </c>
      <c r="M1519" t="s">
        <v>34</v>
      </c>
      <c r="N1519" t="s">
        <v>35</v>
      </c>
      <c r="O1519">
        <v>1</v>
      </c>
      <c r="P1519">
        <v>0</v>
      </c>
      <c r="R1519">
        <v>0</v>
      </c>
      <c r="S1519">
        <v>0</v>
      </c>
      <c r="T1519">
        <v>0</v>
      </c>
      <c r="AC1519" t="s">
        <v>2029</v>
      </c>
      <c r="AD1519">
        <v>0</v>
      </c>
      <c r="AE1519">
        <v>0</v>
      </c>
      <c r="AF1519">
        <v>0</v>
      </c>
      <c r="AN1519" t="b">
        <f t="shared" si="60"/>
        <v>1</v>
      </c>
      <c r="AO1519" t="b">
        <f t="shared" si="60"/>
        <v>1</v>
      </c>
      <c r="AP1519" t="b">
        <f t="shared" si="60"/>
        <v>1</v>
      </c>
      <c r="AQ1519" t="b">
        <f t="shared" si="60"/>
        <v>1</v>
      </c>
      <c r="AR1519" t="b">
        <f t="shared" si="60"/>
        <v>1</v>
      </c>
      <c r="AS1519" t="b">
        <f t="shared" si="59"/>
        <v>1</v>
      </c>
      <c r="AT1519" t="b">
        <f t="shared" si="59"/>
        <v>1</v>
      </c>
      <c r="AU1519" t="b">
        <f t="shared" si="59"/>
        <v>1</v>
      </c>
      <c r="AV1519" t="b">
        <f t="shared" si="59"/>
        <v>1</v>
      </c>
      <c r="AW1519" t="b">
        <f t="shared" si="59"/>
        <v>1</v>
      </c>
    </row>
    <row r="1520" spans="1:49">
      <c r="A1520" s="3" t="s">
        <v>27</v>
      </c>
      <c r="C1520" t="s">
        <v>61</v>
      </c>
      <c r="D1520" t="s">
        <v>29</v>
      </c>
      <c r="E1520" t="s">
        <v>62</v>
      </c>
      <c r="F1520" t="s">
        <v>2029</v>
      </c>
      <c r="G1520" t="s">
        <v>2030</v>
      </c>
      <c r="H1520">
        <v>3</v>
      </c>
      <c r="I1520">
        <v>0</v>
      </c>
      <c r="J1520" t="s">
        <v>2033</v>
      </c>
      <c r="K1520" t="s">
        <v>33</v>
      </c>
      <c r="L1520">
        <v>0</v>
      </c>
      <c r="M1520" t="s">
        <v>34</v>
      </c>
      <c r="N1520" t="s">
        <v>35</v>
      </c>
      <c r="O1520">
        <v>1</v>
      </c>
      <c r="P1520">
        <v>0</v>
      </c>
      <c r="R1520">
        <v>0</v>
      </c>
      <c r="S1520">
        <v>0</v>
      </c>
      <c r="T1520">
        <v>0</v>
      </c>
      <c r="AC1520" t="s">
        <v>2029</v>
      </c>
      <c r="AD1520">
        <v>0</v>
      </c>
      <c r="AE1520">
        <v>0</v>
      </c>
      <c r="AF1520">
        <v>0</v>
      </c>
      <c r="AN1520" t="b">
        <f t="shared" si="60"/>
        <v>1</v>
      </c>
      <c r="AO1520" t="b">
        <f t="shared" si="60"/>
        <v>1</v>
      </c>
      <c r="AP1520" t="b">
        <f t="shared" si="60"/>
        <v>1</v>
      </c>
      <c r="AQ1520" t="b">
        <f t="shared" si="60"/>
        <v>1</v>
      </c>
      <c r="AR1520" t="b">
        <f t="shared" si="60"/>
        <v>1</v>
      </c>
      <c r="AS1520" t="b">
        <f t="shared" si="59"/>
        <v>1</v>
      </c>
      <c r="AT1520" t="b">
        <f t="shared" si="59"/>
        <v>1</v>
      </c>
      <c r="AU1520" t="b">
        <f t="shared" si="59"/>
        <v>1</v>
      </c>
      <c r="AV1520" t="b">
        <f t="shared" si="59"/>
        <v>1</v>
      </c>
      <c r="AW1520" t="b">
        <f t="shared" si="59"/>
        <v>1</v>
      </c>
    </row>
    <row r="1521" spans="1:49">
      <c r="A1521" s="3" t="s">
        <v>27</v>
      </c>
      <c r="C1521" t="s">
        <v>61</v>
      </c>
      <c r="D1521" t="s">
        <v>29</v>
      </c>
      <c r="E1521" t="s">
        <v>62</v>
      </c>
      <c r="F1521" t="s">
        <v>2029</v>
      </c>
      <c r="G1521" t="s">
        <v>2030</v>
      </c>
      <c r="H1521">
        <v>15</v>
      </c>
      <c r="I1521">
        <v>12</v>
      </c>
      <c r="J1521" t="s">
        <v>2034</v>
      </c>
      <c r="K1521" t="s">
        <v>33</v>
      </c>
      <c r="L1521">
        <v>0</v>
      </c>
      <c r="M1521" t="s">
        <v>34</v>
      </c>
      <c r="N1521" t="s">
        <v>35</v>
      </c>
      <c r="O1521">
        <v>1</v>
      </c>
      <c r="P1521">
        <v>0</v>
      </c>
      <c r="R1521">
        <v>0</v>
      </c>
      <c r="S1521">
        <v>0</v>
      </c>
      <c r="T1521">
        <v>0</v>
      </c>
      <c r="AC1521" t="s">
        <v>2029</v>
      </c>
      <c r="AD1521">
        <v>0</v>
      </c>
      <c r="AE1521">
        <v>0</v>
      </c>
      <c r="AF1521">
        <v>0</v>
      </c>
      <c r="AN1521" t="b">
        <f t="shared" si="60"/>
        <v>1</v>
      </c>
      <c r="AO1521" t="b">
        <f t="shared" si="60"/>
        <v>1</v>
      </c>
      <c r="AP1521" t="b">
        <f t="shared" si="60"/>
        <v>1</v>
      </c>
      <c r="AQ1521" t="b">
        <f t="shared" si="60"/>
        <v>1</v>
      </c>
      <c r="AR1521" t="b">
        <f t="shared" si="60"/>
        <v>1</v>
      </c>
      <c r="AS1521" t="b">
        <f t="shared" si="59"/>
        <v>1</v>
      </c>
      <c r="AT1521" t="b">
        <f t="shared" si="59"/>
        <v>1</v>
      </c>
      <c r="AU1521" t="b">
        <f t="shared" si="59"/>
        <v>1</v>
      </c>
      <c r="AV1521" t="b">
        <f t="shared" si="59"/>
        <v>1</v>
      </c>
      <c r="AW1521" t="b">
        <f t="shared" si="59"/>
        <v>1</v>
      </c>
    </row>
    <row r="1522" spans="1:49">
      <c r="A1522" s="3" t="s">
        <v>27</v>
      </c>
      <c r="C1522" t="s">
        <v>61</v>
      </c>
      <c r="D1522" t="s">
        <v>29</v>
      </c>
      <c r="E1522" t="s">
        <v>62</v>
      </c>
      <c r="F1522" t="s">
        <v>2029</v>
      </c>
      <c r="G1522" t="s">
        <v>2030</v>
      </c>
      <c r="H1522">
        <v>11</v>
      </c>
      <c r="I1522">
        <v>8</v>
      </c>
      <c r="J1522" t="s">
        <v>2035</v>
      </c>
      <c r="K1522" t="s">
        <v>33</v>
      </c>
      <c r="L1522">
        <v>0</v>
      </c>
      <c r="M1522" t="s">
        <v>34</v>
      </c>
      <c r="N1522" t="s">
        <v>35</v>
      </c>
      <c r="O1522">
        <v>1</v>
      </c>
      <c r="P1522">
        <v>0</v>
      </c>
      <c r="R1522">
        <v>0</v>
      </c>
      <c r="S1522">
        <v>0</v>
      </c>
      <c r="T1522">
        <v>0</v>
      </c>
      <c r="AC1522" t="s">
        <v>2029</v>
      </c>
      <c r="AD1522">
        <v>0</v>
      </c>
      <c r="AE1522">
        <v>0</v>
      </c>
      <c r="AF1522">
        <v>0</v>
      </c>
      <c r="AN1522" t="b">
        <f t="shared" si="60"/>
        <v>1</v>
      </c>
      <c r="AO1522" t="b">
        <f t="shared" si="60"/>
        <v>1</v>
      </c>
      <c r="AP1522" t="b">
        <f t="shared" si="60"/>
        <v>1</v>
      </c>
      <c r="AQ1522" t="b">
        <f t="shared" si="60"/>
        <v>1</v>
      </c>
      <c r="AR1522" t="b">
        <f t="shared" si="60"/>
        <v>1</v>
      </c>
      <c r="AS1522" t="b">
        <f t="shared" si="59"/>
        <v>1</v>
      </c>
      <c r="AT1522" t="b">
        <f t="shared" si="59"/>
        <v>1</v>
      </c>
      <c r="AU1522" t="b">
        <f t="shared" si="59"/>
        <v>1</v>
      </c>
      <c r="AV1522" t="b">
        <f t="shared" si="59"/>
        <v>1</v>
      </c>
      <c r="AW1522" t="b">
        <f t="shared" si="59"/>
        <v>1</v>
      </c>
    </row>
    <row r="1523" spans="1:49">
      <c r="A1523" s="3" t="s">
        <v>27</v>
      </c>
      <c r="C1523" t="s">
        <v>61</v>
      </c>
      <c r="D1523" t="s">
        <v>29</v>
      </c>
      <c r="E1523" t="s">
        <v>62</v>
      </c>
      <c r="F1523" t="s">
        <v>2029</v>
      </c>
      <c r="G1523" t="s">
        <v>2030</v>
      </c>
      <c r="H1523">
        <v>23</v>
      </c>
      <c r="I1523">
        <v>23</v>
      </c>
      <c r="J1523" t="s">
        <v>2036</v>
      </c>
      <c r="K1523" t="s">
        <v>33</v>
      </c>
      <c r="L1523">
        <v>0</v>
      </c>
      <c r="M1523" t="s">
        <v>34</v>
      </c>
      <c r="N1523" t="s">
        <v>35</v>
      </c>
      <c r="O1523">
        <v>1</v>
      </c>
      <c r="P1523">
        <v>0</v>
      </c>
      <c r="R1523">
        <v>0</v>
      </c>
      <c r="S1523">
        <v>0</v>
      </c>
      <c r="T1523">
        <v>0</v>
      </c>
      <c r="AC1523" t="s">
        <v>2029</v>
      </c>
      <c r="AD1523">
        <v>0</v>
      </c>
      <c r="AE1523">
        <v>0</v>
      </c>
      <c r="AF1523">
        <v>0</v>
      </c>
      <c r="AN1523" t="b">
        <f t="shared" si="60"/>
        <v>1</v>
      </c>
      <c r="AO1523" t="b">
        <f t="shared" si="60"/>
        <v>1</v>
      </c>
      <c r="AP1523" t="b">
        <f t="shared" si="60"/>
        <v>1</v>
      </c>
      <c r="AQ1523" t="b">
        <f t="shared" si="60"/>
        <v>1</v>
      </c>
      <c r="AR1523" t="b">
        <f t="shared" si="60"/>
        <v>1</v>
      </c>
      <c r="AS1523" t="b">
        <f t="shared" si="59"/>
        <v>1</v>
      </c>
      <c r="AT1523" t="b">
        <f t="shared" si="59"/>
        <v>1</v>
      </c>
      <c r="AU1523" t="b">
        <f t="shared" si="59"/>
        <v>1</v>
      </c>
      <c r="AV1523" t="b">
        <f t="shared" si="59"/>
        <v>1</v>
      </c>
      <c r="AW1523" t="b">
        <f t="shared" si="59"/>
        <v>1</v>
      </c>
    </row>
    <row r="1524" spans="1:49">
      <c r="A1524" s="3" t="s">
        <v>27</v>
      </c>
      <c r="C1524" t="s">
        <v>61</v>
      </c>
      <c r="D1524" t="s">
        <v>29</v>
      </c>
      <c r="E1524" t="s">
        <v>62</v>
      </c>
      <c r="F1524" t="s">
        <v>2029</v>
      </c>
      <c r="G1524" t="s">
        <v>2030</v>
      </c>
      <c r="H1524">
        <v>22</v>
      </c>
      <c r="I1524">
        <v>20</v>
      </c>
      <c r="J1524" t="s">
        <v>2037</v>
      </c>
      <c r="K1524" t="s">
        <v>33</v>
      </c>
      <c r="L1524">
        <v>0</v>
      </c>
      <c r="M1524" t="s">
        <v>34</v>
      </c>
      <c r="N1524" t="s">
        <v>35</v>
      </c>
      <c r="O1524">
        <v>1</v>
      </c>
      <c r="P1524">
        <v>0</v>
      </c>
      <c r="R1524">
        <v>0</v>
      </c>
      <c r="S1524">
        <v>0</v>
      </c>
      <c r="T1524">
        <v>0</v>
      </c>
      <c r="AC1524" t="s">
        <v>2029</v>
      </c>
      <c r="AD1524">
        <v>0</v>
      </c>
      <c r="AE1524">
        <v>0</v>
      </c>
      <c r="AF1524">
        <v>0</v>
      </c>
      <c r="AN1524" t="b">
        <f t="shared" si="60"/>
        <v>1</v>
      </c>
      <c r="AO1524" t="b">
        <f t="shared" si="60"/>
        <v>1</v>
      </c>
      <c r="AP1524" t="b">
        <f t="shared" si="60"/>
        <v>1</v>
      </c>
      <c r="AQ1524" t="b">
        <f t="shared" si="60"/>
        <v>1</v>
      </c>
      <c r="AR1524" t="b">
        <f t="shared" si="60"/>
        <v>1</v>
      </c>
      <c r="AS1524" t="b">
        <f t="shared" si="59"/>
        <v>1</v>
      </c>
      <c r="AT1524" t="b">
        <f t="shared" si="59"/>
        <v>1</v>
      </c>
      <c r="AU1524" t="b">
        <f t="shared" si="59"/>
        <v>1</v>
      </c>
      <c r="AV1524" t="b">
        <f t="shared" si="59"/>
        <v>1</v>
      </c>
      <c r="AW1524" t="b">
        <f t="shared" si="59"/>
        <v>1</v>
      </c>
    </row>
    <row r="1525" spans="1:49">
      <c r="A1525" s="3" t="s">
        <v>27</v>
      </c>
      <c r="C1525" t="s">
        <v>61</v>
      </c>
      <c r="D1525" t="s">
        <v>29</v>
      </c>
      <c r="E1525" t="s">
        <v>62</v>
      </c>
      <c r="F1525" t="s">
        <v>2029</v>
      </c>
      <c r="G1525" t="s">
        <v>2030</v>
      </c>
      <c r="H1525">
        <v>19</v>
      </c>
      <c r="I1525">
        <v>16</v>
      </c>
      <c r="J1525" t="s">
        <v>2038</v>
      </c>
      <c r="K1525" t="s">
        <v>33</v>
      </c>
      <c r="L1525">
        <v>0</v>
      </c>
      <c r="M1525" t="s">
        <v>34</v>
      </c>
      <c r="N1525" t="s">
        <v>35</v>
      </c>
      <c r="O1525">
        <v>1</v>
      </c>
      <c r="P1525">
        <v>0</v>
      </c>
      <c r="R1525">
        <v>0</v>
      </c>
      <c r="S1525">
        <v>0</v>
      </c>
      <c r="T1525">
        <v>0</v>
      </c>
      <c r="AC1525" t="s">
        <v>2029</v>
      </c>
      <c r="AD1525">
        <v>0</v>
      </c>
      <c r="AE1525">
        <v>0</v>
      </c>
      <c r="AF1525">
        <v>0</v>
      </c>
      <c r="AN1525" t="b">
        <f t="shared" si="60"/>
        <v>1</v>
      </c>
      <c r="AO1525" t="b">
        <f t="shared" si="60"/>
        <v>1</v>
      </c>
      <c r="AP1525" t="b">
        <f t="shared" si="60"/>
        <v>1</v>
      </c>
      <c r="AQ1525" t="b">
        <f t="shared" si="60"/>
        <v>1</v>
      </c>
      <c r="AR1525" t="b">
        <f t="shared" si="60"/>
        <v>1</v>
      </c>
      <c r="AS1525" t="b">
        <f t="shared" si="59"/>
        <v>1</v>
      </c>
      <c r="AT1525" t="b">
        <f t="shared" si="59"/>
        <v>1</v>
      </c>
      <c r="AU1525" t="b">
        <f t="shared" si="59"/>
        <v>1</v>
      </c>
      <c r="AV1525" t="b">
        <f t="shared" si="59"/>
        <v>1</v>
      </c>
      <c r="AW1525" t="b">
        <f t="shared" si="59"/>
        <v>1</v>
      </c>
    </row>
    <row r="1526" spans="1:49">
      <c r="A1526" s="3" t="s">
        <v>27</v>
      </c>
      <c r="C1526" t="s">
        <v>61</v>
      </c>
      <c r="D1526" t="s">
        <v>29</v>
      </c>
      <c r="E1526" t="s">
        <v>62</v>
      </c>
      <c r="F1526" t="s">
        <v>2029</v>
      </c>
      <c r="G1526" t="s">
        <v>2030</v>
      </c>
      <c r="H1526">
        <v>31</v>
      </c>
      <c r="I1526">
        <v>29</v>
      </c>
      <c r="J1526" t="s">
        <v>2039</v>
      </c>
      <c r="K1526" t="s">
        <v>33</v>
      </c>
      <c r="L1526">
        <v>0</v>
      </c>
      <c r="M1526" t="s">
        <v>34</v>
      </c>
      <c r="N1526" t="s">
        <v>35</v>
      </c>
      <c r="O1526">
        <v>1</v>
      </c>
      <c r="P1526">
        <v>0</v>
      </c>
      <c r="R1526">
        <v>0</v>
      </c>
      <c r="S1526">
        <v>0</v>
      </c>
      <c r="T1526">
        <v>0</v>
      </c>
      <c r="AC1526" t="s">
        <v>2029</v>
      </c>
      <c r="AD1526">
        <v>0</v>
      </c>
      <c r="AE1526">
        <v>0</v>
      </c>
      <c r="AF1526">
        <v>0</v>
      </c>
      <c r="AN1526" t="b">
        <f t="shared" si="60"/>
        <v>1</v>
      </c>
      <c r="AO1526" t="b">
        <f t="shared" si="60"/>
        <v>1</v>
      </c>
      <c r="AP1526" t="b">
        <f t="shared" si="60"/>
        <v>1</v>
      </c>
      <c r="AQ1526" t="b">
        <f t="shared" si="60"/>
        <v>1</v>
      </c>
      <c r="AR1526" t="b">
        <f t="shared" si="60"/>
        <v>1</v>
      </c>
      <c r="AS1526" t="b">
        <f t="shared" si="59"/>
        <v>1</v>
      </c>
      <c r="AT1526" t="b">
        <f t="shared" si="59"/>
        <v>1</v>
      </c>
      <c r="AU1526" t="b">
        <f t="shared" si="59"/>
        <v>1</v>
      </c>
      <c r="AV1526" t="b">
        <f t="shared" si="59"/>
        <v>1</v>
      </c>
      <c r="AW1526" t="b">
        <f t="shared" si="59"/>
        <v>1</v>
      </c>
    </row>
    <row r="1527" spans="1:49">
      <c r="A1527" s="3" t="s">
        <v>27</v>
      </c>
      <c r="C1527" t="s">
        <v>61</v>
      </c>
      <c r="D1527" t="s">
        <v>29</v>
      </c>
      <c r="E1527" t="s">
        <v>62</v>
      </c>
      <c r="F1527" t="s">
        <v>2029</v>
      </c>
      <c r="G1527" t="s">
        <v>2030</v>
      </c>
      <c r="H1527">
        <v>28</v>
      </c>
      <c r="I1527">
        <v>24</v>
      </c>
      <c r="J1527" t="s">
        <v>2040</v>
      </c>
      <c r="K1527" t="s">
        <v>33</v>
      </c>
      <c r="L1527">
        <v>0</v>
      </c>
      <c r="M1527" t="s">
        <v>34</v>
      </c>
      <c r="N1527" t="s">
        <v>35</v>
      </c>
      <c r="O1527">
        <v>1</v>
      </c>
      <c r="P1527">
        <v>0</v>
      </c>
      <c r="R1527">
        <v>0</v>
      </c>
      <c r="S1527">
        <v>0</v>
      </c>
      <c r="T1527">
        <v>0</v>
      </c>
      <c r="AC1527" t="s">
        <v>2029</v>
      </c>
      <c r="AD1527">
        <v>0</v>
      </c>
      <c r="AE1527">
        <v>0</v>
      </c>
      <c r="AF1527">
        <v>0</v>
      </c>
      <c r="AN1527" t="b">
        <f t="shared" si="60"/>
        <v>1</v>
      </c>
      <c r="AO1527" t="b">
        <f t="shared" si="60"/>
        <v>1</v>
      </c>
      <c r="AP1527" t="b">
        <f t="shared" si="60"/>
        <v>1</v>
      </c>
      <c r="AQ1527" t="b">
        <f t="shared" si="60"/>
        <v>1</v>
      </c>
      <c r="AR1527" t="b">
        <f t="shared" si="60"/>
        <v>1</v>
      </c>
      <c r="AS1527" t="b">
        <f t="shared" si="59"/>
        <v>1</v>
      </c>
      <c r="AT1527" t="b">
        <f t="shared" si="59"/>
        <v>1</v>
      </c>
      <c r="AU1527" t="b">
        <f t="shared" si="59"/>
        <v>1</v>
      </c>
      <c r="AV1527" t="b">
        <f t="shared" si="59"/>
        <v>1</v>
      </c>
      <c r="AW1527" t="b">
        <f t="shared" si="59"/>
        <v>1</v>
      </c>
    </row>
    <row r="1528" spans="1:49">
      <c r="A1528" s="3" t="s">
        <v>27</v>
      </c>
      <c r="C1528" t="s">
        <v>61</v>
      </c>
      <c r="D1528" t="s">
        <v>29</v>
      </c>
      <c r="E1528" t="s">
        <v>62</v>
      </c>
      <c r="F1528" t="s">
        <v>2041</v>
      </c>
      <c r="G1528" t="s">
        <v>2042</v>
      </c>
      <c r="H1528">
        <v>8</v>
      </c>
      <c r="I1528">
        <v>6</v>
      </c>
      <c r="J1528" t="s">
        <v>2043</v>
      </c>
      <c r="K1528" t="s">
        <v>33</v>
      </c>
      <c r="L1528">
        <v>0</v>
      </c>
      <c r="M1528" t="s">
        <v>34</v>
      </c>
      <c r="N1528" t="s">
        <v>35</v>
      </c>
      <c r="O1528">
        <v>1</v>
      </c>
      <c r="P1528">
        <v>3</v>
      </c>
      <c r="R1528">
        <v>3</v>
      </c>
      <c r="S1528">
        <v>3</v>
      </c>
      <c r="T1528">
        <v>3</v>
      </c>
      <c r="AC1528" t="s">
        <v>2041</v>
      </c>
      <c r="AD1528">
        <v>3</v>
      </c>
      <c r="AE1528">
        <v>3</v>
      </c>
      <c r="AF1528">
        <v>3</v>
      </c>
      <c r="AN1528" t="b">
        <f t="shared" si="60"/>
        <v>1</v>
      </c>
      <c r="AO1528" t="b">
        <f t="shared" si="60"/>
        <v>1</v>
      </c>
      <c r="AP1528" t="b">
        <f t="shared" si="60"/>
        <v>1</v>
      </c>
      <c r="AQ1528" t="b">
        <f t="shared" si="60"/>
        <v>1</v>
      </c>
      <c r="AR1528" t="b">
        <f t="shared" si="60"/>
        <v>1</v>
      </c>
      <c r="AS1528" t="b">
        <f t="shared" si="59"/>
        <v>1</v>
      </c>
      <c r="AT1528" t="b">
        <f t="shared" si="59"/>
        <v>1</v>
      </c>
      <c r="AU1528" t="b">
        <f t="shared" si="59"/>
        <v>1</v>
      </c>
      <c r="AV1528" t="b">
        <f t="shared" si="59"/>
        <v>1</v>
      </c>
      <c r="AW1528" t="b">
        <f t="shared" si="59"/>
        <v>1</v>
      </c>
    </row>
    <row r="1529" spans="1:49">
      <c r="A1529" s="3" t="s">
        <v>27</v>
      </c>
      <c r="C1529" t="s">
        <v>56</v>
      </c>
      <c r="D1529" t="s">
        <v>29</v>
      </c>
      <c r="E1529" t="s">
        <v>57</v>
      </c>
      <c r="F1529" t="s">
        <v>255</v>
      </c>
      <c r="G1529" t="s">
        <v>256</v>
      </c>
      <c r="H1529">
        <v>20</v>
      </c>
      <c r="I1529">
        <v>19</v>
      </c>
      <c r="J1529" t="s">
        <v>2044</v>
      </c>
      <c r="K1529" t="s">
        <v>33</v>
      </c>
      <c r="L1529">
        <v>0</v>
      </c>
      <c r="M1529" t="s">
        <v>34</v>
      </c>
      <c r="N1529" t="s">
        <v>35</v>
      </c>
      <c r="O1529">
        <v>1</v>
      </c>
      <c r="P1529">
        <v>3</v>
      </c>
      <c r="R1529">
        <v>3</v>
      </c>
      <c r="S1529">
        <v>3</v>
      </c>
      <c r="T1529">
        <v>3</v>
      </c>
      <c r="AC1529" t="s">
        <v>255</v>
      </c>
      <c r="AD1529">
        <v>3</v>
      </c>
      <c r="AE1529">
        <v>3</v>
      </c>
      <c r="AF1529">
        <v>3</v>
      </c>
      <c r="AN1529" t="b">
        <f t="shared" si="60"/>
        <v>1</v>
      </c>
      <c r="AO1529" t="b">
        <f t="shared" si="60"/>
        <v>1</v>
      </c>
      <c r="AP1529" t="b">
        <f t="shared" si="60"/>
        <v>1</v>
      </c>
      <c r="AQ1529" t="b">
        <f t="shared" si="60"/>
        <v>1</v>
      </c>
      <c r="AR1529" t="b">
        <f t="shared" si="60"/>
        <v>1</v>
      </c>
      <c r="AS1529" t="b">
        <f t="shared" si="59"/>
        <v>1</v>
      </c>
      <c r="AT1529" t="b">
        <f t="shared" si="59"/>
        <v>1</v>
      </c>
      <c r="AU1529" t="b">
        <f t="shared" si="59"/>
        <v>1</v>
      </c>
      <c r="AV1529" t="b">
        <f t="shared" si="59"/>
        <v>1</v>
      </c>
      <c r="AW1529" t="b">
        <f t="shared" si="59"/>
        <v>1</v>
      </c>
    </row>
    <row r="1530" spans="1:49">
      <c r="A1530" s="3" t="s">
        <v>27</v>
      </c>
      <c r="C1530" t="s">
        <v>61</v>
      </c>
      <c r="D1530" t="s">
        <v>29</v>
      </c>
      <c r="E1530" t="s">
        <v>62</v>
      </c>
      <c r="F1530" t="s">
        <v>2045</v>
      </c>
      <c r="G1530" t="s">
        <v>2046</v>
      </c>
      <c r="H1530">
        <v>19</v>
      </c>
      <c r="I1530">
        <v>15</v>
      </c>
      <c r="J1530" t="s">
        <v>2047</v>
      </c>
      <c r="K1530" t="s">
        <v>33</v>
      </c>
      <c r="L1530">
        <v>0</v>
      </c>
      <c r="M1530" t="s">
        <v>34</v>
      </c>
      <c r="N1530" t="s">
        <v>35</v>
      </c>
      <c r="O1530">
        <v>1</v>
      </c>
      <c r="P1530">
        <v>10</v>
      </c>
      <c r="R1530">
        <v>10</v>
      </c>
      <c r="S1530">
        <v>10</v>
      </c>
      <c r="T1530">
        <v>10</v>
      </c>
      <c r="AC1530" t="s">
        <v>2045</v>
      </c>
      <c r="AD1530">
        <v>10</v>
      </c>
      <c r="AE1530">
        <v>10</v>
      </c>
      <c r="AF1530">
        <v>10</v>
      </c>
      <c r="AN1530" t="b">
        <f t="shared" si="60"/>
        <v>1</v>
      </c>
      <c r="AO1530" t="b">
        <f t="shared" si="60"/>
        <v>1</v>
      </c>
      <c r="AP1530" t="b">
        <f t="shared" si="60"/>
        <v>1</v>
      </c>
      <c r="AQ1530" t="b">
        <f t="shared" si="60"/>
        <v>1</v>
      </c>
      <c r="AR1530" t="b">
        <f t="shared" si="60"/>
        <v>1</v>
      </c>
      <c r="AS1530" t="b">
        <f t="shared" si="59"/>
        <v>1</v>
      </c>
      <c r="AT1530" t="b">
        <f t="shared" si="59"/>
        <v>1</v>
      </c>
      <c r="AU1530" t="b">
        <f t="shared" si="59"/>
        <v>1</v>
      </c>
      <c r="AV1530" t="b">
        <f t="shared" si="59"/>
        <v>1</v>
      </c>
      <c r="AW1530" t="b">
        <f t="shared" si="59"/>
        <v>1</v>
      </c>
    </row>
    <row r="1531" spans="1:49">
      <c r="A1531" s="3" t="s">
        <v>27</v>
      </c>
      <c r="C1531" t="s">
        <v>61</v>
      </c>
      <c r="D1531" t="s">
        <v>29</v>
      </c>
      <c r="E1531" t="s">
        <v>62</v>
      </c>
      <c r="F1531" t="s">
        <v>2048</v>
      </c>
      <c r="G1531" t="s">
        <v>2049</v>
      </c>
      <c r="H1531">
        <v>31</v>
      </c>
      <c r="I1531">
        <v>31</v>
      </c>
      <c r="J1531" t="s">
        <v>2050</v>
      </c>
      <c r="K1531" t="s">
        <v>33</v>
      </c>
      <c r="L1531">
        <v>0</v>
      </c>
      <c r="M1531" t="s">
        <v>34</v>
      </c>
      <c r="N1531" t="s">
        <v>35</v>
      </c>
      <c r="O1531">
        <v>1</v>
      </c>
      <c r="P1531">
        <v>1</v>
      </c>
      <c r="R1531">
        <v>1</v>
      </c>
      <c r="S1531">
        <v>1</v>
      </c>
      <c r="T1531">
        <v>1</v>
      </c>
      <c r="AC1531" t="s">
        <v>2048</v>
      </c>
      <c r="AD1531">
        <v>1</v>
      </c>
      <c r="AE1531">
        <v>1</v>
      </c>
      <c r="AF1531">
        <v>1</v>
      </c>
      <c r="AN1531" t="b">
        <f t="shared" si="60"/>
        <v>1</v>
      </c>
      <c r="AO1531" t="b">
        <f t="shared" si="60"/>
        <v>1</v>
      </c>
      <c r="AP1531" t="b">
        <f t="shared" si="60"/>
        <v>1</v>
      </c>
      <c r="AQ1531" t="b">
        <f t="shared" si="60"/>
        <v>1</v>
      </c>
      <c r="AR1531" t="b">
        <f t="shared" si="60"/>
        <v>1</v>
      </c>
      <c r="AS1531" t="b">
        <f t="shared" si="59"/>
        <v>1</v>
      </c>
      <c r="AT1531" t="b">
        <f t="shared" si="59"/>
        <v>1</v>
      </c>
      <c r="AU1531" t="b">
        <f t="shared" si="59"/>
        <v>1</v>
      </c>
      <c r="AV1531" t="b">
        <f t="shared" si="59"/>
        <v>1</v>
      </c>
      <c r="AW1531" t="b">
        <f t="shared" si="59"/>
        <v>1</v>
      </c>
    </row>
    <row r="1532" spans="1:49">
      <c r="A1532" s="3" t="s">
        <v>27</v>
      </c>
      <c r="C1532" t="s">
        <v>56</v>
      </c>
      <c r="D1532" t="s">
        <v>29</v>
      </c>
      <c r="E1532" t="s">
        <v>57</v>
      </c>
      <c r="F1532" t="s">
        <v>2051</v>
      </c>
      <c r="G1532" t="s">
        <v>2052</v>
      </c>
      <c r="H1532">
        <v>31</v>
      </c>
      <c r="I1532">
        <v>30</v>
      </c>
      <c r="J1532" t="s">
        <v>2053</v>
      </c>
      <c r="K1532" t="s">
        <v>33</v>
      </c>
      <c r="L1532">
        <v>0</v>
      </c>
      <c r="M1532" t="s">
        <v>34</v>
      </c>
      <c r="N1532" t="s">
        <v>35</v>
      </c>
      <c r="O1532">
        <v>1</v>
      </c>
      <c r="P1532">
        <v>0</v>
      </c>
      <c r="R1532">
        <v>0</v>
      </c>
      <c r="S1532">
        <v>0</v>
      </c>
      <c r="T1532">
        <v>0</v>
      </c>
      <c r="AC1532" t="s">
        <v>2051</v>
      </c>
      <c r="AD1532">
        <v>0</v>
      </c>
      <c r="AE1532">
        <v>0</v>
      </c>
      <c r="AF1532">
        <v>0</v>
      </c>
      <c r="AN1532" t="b">
        <f t="shared" si="60"/>
        <v>1</v>
      </c>
      <c r="AO1532" t="b">
        <f t="shared" si="60"/>
        <v>1</v>
      </c>
      <c r="AP1532" t="b">
        <f t="shared" si="60"/>
        <v>1</v>
      </c>
      <c r="AQ1532" t="b">
        <f t="shared" si="60"/>
        <v>1</v>
      </c>
      <c r="AR1532" t="b">
        <f t="shared" si="60"/>
        <v>1</v>
      </c>
      <c r="AS1532" t="b">
        <f t="shared" si="59"/>
        <v>1</v>
      </c>
      <c r="AT1532" t="b">
        <f t="shared" si="59"/>
        <v>1</v>
      </c>
      <c r="AU1532" t="b">
        <f t="shared" si="59"/>
        <v>1</v>
      </c>
      <c r="AV1532" t="b">
        <f t="shared" si="59"/>
        <v>1</v>
      </c>
      <c r="AW1532" t="b">
        <f t="shared" si="59"/>
        <v>1</v>
      </c>
    </row>
    <row r="1533" spans="1:49">
      <c r="A1533" s="3" t="s">
        <v>27</v>
      </c>
      <c r="C1533" t="s">
        <v>56</v>
      </c>
      <c r="D1533" t="s">
        <v>29</v>
      </c>
      <c r="E1533" t="s">
        <v>57</v>
      </c>
      <c r="F1533" t="s">
        <v>2054</v>
      </c>
      <c r="G1533" t="s">
        <v>2055</v>
      </c>
      <c r="H1533">
        <v>27</v>
      </c>
      <c r="I1533">
        <v>26</v>
      </c>
      <c r="J1533" t="s">
        <v>2056</v>
      </c>
      <c r="K1533" t="s">
        <v>33</v>
      </c>
      <c r="L1533">
        <v>0</v>
      </c>
      <c r="M1533" t="s">
        <v>34</v>
      </c>
      <c r="N1533" t="s">
        <v>35</v>
      </c>
      <c r="O1533">
        <v>1</v>
      </c>
      <c r="P1533">
        <v>2</v>
      </c>
      <c r="R1533">
        <v>2</v>
      </c>
      <c r="S1533">
        <v>2</v>
      </c>
      <c r="T1533">
        <v>2</v>
      </c>
      <c r="AC1533" t="s">
        <v>2054</v>
      </c>
      <c r="AD1533">
        <v>2</v>
      </c>
      <c r="AE1533">
        <v>2</v>
      </c>
      <c r="AF1533">
        <v>2</v>
      </c>
      <c r="AN1533" t="b">
        <f t="shared" si="60"/>
        <v>1</v>
      </c>
      <c r="AO1533" t="b">
        <f t="shared" si="60"/>
        <v>1</v>
      </c>
      <c r="AP1533" t="b">
        <f t="shared" si="60"/>
        <v>1</v>
      </c>
      <c r="AQ1533" t="b">
        <f t="shared" si="60"/>
        <v>1</v>
      </c>
      <c r="AR1533" t="b">
        <f t="shared" si="60"/>
        <v>1</v>
      </c>
      <c r="AS1533" t="b">
        <f t="shared" si="59"/>
        <v>1</v>
      </c>
      <c r="AT1533" t="b">
        <f t="shared" si="59"/>
        <v>1</v>
      </c>
      <c r="AU1533" t="b">
        <f t="shared" si="59"/>
        <v>1</v>
      </c>
      <c r="AV1533" t="b">
        <f t="shared" si="59"/>
        <v>1</v>
      </c>
      <c r="AW1533" t="b">
        <f t="shared" si="59"/>
        <v>1</v>
      </c>
    </row>
    <row r="1534" spans="1:49">
      <c r="A1534" s="3" t="s">
        <v>27</v>
      </c>
      <c r="C1534" t="s">
        <v>56</v>
      </c>
      <c r="D1534" t="s">
        <v>29</v>
      </c>
      <c r="E1534" t="s">
        <v>57</v>
      </c>
      <c r="F1534" t="s">
        <v>2057</v>
      </c>
      <c r="G1534" t="s">
        <v>2058</v>
      </c>
      <c r="H1534">
        <v>21</v>
      </c>
      <c r="I1534">
        <v>20</v>
      </c>
      <c r="J1534" t="s">
        <v>2059</v>
      </c>
      <c r="K1534" t="s">
        <v>33</v>
      </c>
      <c r="L1534">
        <v>0</v>
      </c>
      <c r="M1534" t="s">
        <v>34</v>
      </c>
      <c r="N1534" t="s">
        <v>35</v>
      </c>
      <c r="O1534">
        <v>1</v>
      </c>
      <c r="P1534">
        <v>1</v>
      </c>
      <c r="R1534">
        <v>1</v>
      </c>
      <c r="S1534">
        <v>1</v>
      </c>
      <c r="T1534">
        <v>1</v>
      </c>
      <c r="AC1534" t="s">
        <v>2057</v>
      </c>
      <c r="AD1534">
        <v>1</v>
      </c>
      <c r="AE1534">
        <v>1</v>
      </c>
      <c r="AF1534">
        <v>1</v>
      </c>
      <c r="AN1534" t="b">
        <f t="shared" si="60"/>
        <v>1</v>
      </c>
      <c r="AO1534" t="b">
        <f t="shared" si="60"/>
        <v>1</v>
      </c>
      <c r="AP1534" t="b">
        <f t="shared" si="60"/>
        <v>1</v>
      </c>
      <c r="AQ1534" t="b">
        <f t="shared" si="60"/>
        <v>1</v>
      </c>
      <c r="AR1534" t="b">
        <f t="shared" si="60"/>
        <v>1</v>
      </c>
      <c r="AS1534" t="b">
        <f t="shared" si="59"/>
        <v>1</v>
      </c>
      <c r="AT1534" t="b">
        <f t="shared" si="59"/>
        <v>1</v>
      </c>
      <c r="AU1534" t="b">
        <f t="shared" si="59"/>
        <v>1</v>
      </c>
      <c r="AV1534" t="b">
        <f t="shared" si="59"/>
        <v>1</v>
      </c>
      <c r="AW1534" t="b">
        <f t="shared" si="59"/>
        <v>1</v>
      </c>
    </row>
    <row r="1535" spans="1:49">
      <c r="A1535" s="3" t="s">
        <v>27</v>
      </c>
      <c r="C1535" t="s">
        <v>56</v>
      </c>
      <c r="D1535" t="s">
        <v>29</v>
      </c>
      <c r="E1535" t="s">
        <v>57</v>
      </c>
      <c r="F1535" t="s">
        <v>2057</v>
      </c>
      <c r="G1535" t="s">
        <v>2058</v>
      </c>
      <c r="H1535">
        <v>23</v>
      </c>
      <c r="I1535">
        <v>22</v>
      </c>
      <c r="J1535" t="s">
        <v>2060</v>
      </c>
      <c r="K1535" t="s">
        <v>33</v>
      </c>
      <c r="L1535">
        <v>0</v>
      </c>
      <c r="M1535" t="s">
        <v>34</v>
      </c>
      <c r="N1535" t="s">
        <v>35</v>
      </c>
      <c r="O1535">
        <v>1</v>
      </c>
      <c r="P1535">
        <v>1</v>
      </c>
      <c r="R1535">
        <v>1</v>
      </c>
      <c r="S1535">
        <v>1</v>
      </c>
      <c r="T1535">
        <v>1</v>
      </c>
      <c r="AC1535" t="s">
        <v>2057</v>
      </c>
      <c r="AD1535">
        <v>1</v>
      </c>
      <c r="AE1535">
        <v>1</v>
      </c>
      <c r="AF1535">
        <v>1</v>
      </c>
      <c r="AN1535" t="b">
        <f t="shared" si="60"/>
        <v>1</v>
      </c>
      <c r="AO1535" t="b">
        <f t="shared" si="60"/>
        <v>1</v>
      </c>
      <c r="AP1535" t="b">
        <f t="shared" si="60"/>
        <v>1</v>
      </c>
      <c r="AQ1535" t="b">
        <f t="shared" si="60"/>
        <v>1</v>
      </c>
      <c r="AR1535" t="b">
        <f t="shared" si="60"/>
        <v>1</v>
      </c>
      <c r="AS1535" t="b">
        <f t="shared" si="59"/>
        <v>1</v>
      </c>
      <c r="AT1535" t="b">
        <f t="shared" si="59"/>
        <v>1</v>
      </c>
      <c r="AU1535" t="b">
        <f t="shared" si="59"/>
        <v>1</v>
      </c>
      <c r="AV1535" t="b">
        <f t="shared" si="59"/>
        <v>1</v>
      </c>
      <c r="AW1535" t="b">
        <f t="shared" si="59"/>
        <v>1</v>
      </c>
    </row>
    <row r="1536" spans="1:49">
      <c r="A1536" s="3" t="s">
        <v>27</v>
      </c>
      <c r="C1536" t="s">
        <v>56</v>
      </c>
      <c r="D1536" t="s">
        <v>29</v>
      </c>
      <c r="E1536" t="s">
        <v>57</v>
      </c>
      <c r="F1536" t="s">
        <v>2061</v>
      </c>
      <c r="G1536" t="s">
        <v>2062</v>
      </c>
      <c r="H1536">
        <v>27</v>
      </c>
      <c r="I1536">
        <v>26</v>
      </c>
      <c r="J1536" t="s">
        <v>2063</v>
      </c>
      <c r="K1536" t="s">
        <v>33</v>
      </c>
      <c r="L1536">
        <v>0</v>
      </c>
      <c r="M1536" t="s">
        <v>34</v>
      </c>
      <c r="N1536" t="s">
        <v>35</v>
      </c>
      <c r="O1536">
        <v>1</v>
      </c>
      <c r="P1536">
        <v>0</v>
      </c>
      <c r="R1536">
        <v>0</v>
      </c>
      <c r="S1536">
        <v>0</v>
      </c>
      <c r="T1536">
        <v>0</v>
      </c>
      <c r="AC1536" t="s">
        <v>2061</v>
      </c>
      <c r="AD1536">
        <v>0</v>
      </c>
      <c r="AE1536">
        <v>0</v>
      </c>
      <c r="AF1536">
        <v>0</v>
      </c>
      <c r="AN1536" t="b">
        <f t="shared" si="60"/>
        <v>1</v>
      </c>
      <c r="AO1536" t="b">
        <f t="shared" si="60"/>
        <v>1</v>
      </c>
      <c r="AP1536" t="b">
        <f t="shared" si="60"/>
        <v>1</v>
      </c>
      <c r="AQ1536" t="b">
        <f t="shared" si="60"/>
        <v>1</v>
      </c>
      <c r="AR1536" t="b">
        <f t="shared" si="60"/>
        <v>1</v>
      </c>
      <c r="AS1536" t="b">
        <f t="shared" si="59"/>
        <v>1</v>
      </c>
      <c r="AT1536" t="b">
        <f t="shared" si="59"/>
        <v>1</v>
      </c>
      <c r="AU1536" t="b">
        <f t="shared" si="59"/>
        <v>1</v>
      </c>
      <c r="AV1536" t="b">
        <f t="shared" si="59"/>
        <v>1</v>
      </c>
      <c r="AW1536" t="b">
        <f t="shared" si="59"/>
        <v>1</v>
      </c>
    </row>
    <row r="1537" spans="1:49">
      <c r="A1537" s="3" t="s">
        <v>27</v>
      </c>
      <c r="C1537" t="s">
        <v>56</v>
      </c>
      <c r="D1537" t="s">
        <v>29</v>
      </c>
      <c r="E1537" t="s">
        <v>57</v>
      </c>
      <c r="F1537" t="s">
        <v>2061</v>
      </c>
      <c r="G1537" t="s">
        <v>2062</v>
      </c>
      <c r="H1537">
        <v>29</v>
      </c>
      <c r="I1537">
        <v>28</v>
      </c>
      <c r="J1537" t="s">
        <v>2064</v>
      </c>
      <c r="K1537" t="s">
        <v>33</v>
      </c>
      <c r="L1537">
        <v>0</v>
      </c>
      <c r="M1537" t="s">
        <v>34</v>
      </c>
      <c r="N1537" t="s">
        <v>35</v>
      </c>
      <c r="O1537">
        <v>1</v>
      </c>
      <c r="P1537">
        <v>0</v>
      </c>
      <c r="R1537">
        <v>0</v>
      </c>
      <c r="S1537">
        <v>0</v>
      </c>
      <c r="T1537">
        <v>0</v>
      </c>
      <c r="AC1537" t="s">
        <v>2061</v>
      </c>
      <c r="AD1537">
        <v>0</v>
      </c>
      <c r="AE1537">
        <v>0</v>
      </c>
      <c r="AF1537">
        <v>0</v>
      </c>
      <c r="AN1537" t="b">
        <f t="shared" si="60"/>
        <v>1</v>
      </c>
      <c r="AO1537" t="b">
        <f t="shared" si="60"/>
        <v>1</v>
      </c>
      <c r="AP1537" t="b">
        <f t="shared" si="60"/>
        <v>1</v>
      </c>
      <c r="AQ1537" t="b">
        <f t="shared" si="60"/>
        <v>1</v>
      </c>
      <c r="AR1537" t="b">
        <f t="shared" si="60"/>
        <v>1</v>
      </c>
      <c r="AS1537" t="b">
        <f t="shared" si="59"/>
        <v>1</v>
      </c>
      <c r="AT1537" t="b">
        <f t="shared" si="59"/>
        <v>1</v>
      </c>
      <c r="AU1537" t="b">
        <f t="shared" si="59"/>
        <v>1</v>
      </c>
      <c r="AV1537" t="b">
        <f t="shared" si="59"/>
        <v>1</v>
      </c>
      <c r="AW1537" t="b">
        <f t="shared" si="59"/>
        <v>1</v>
      </c>
    </row>
    <row r="1538" spans="1:49">
      <c r="A1538" s="3" t="s">
        <v>27</v>
      </c>
      <c r="C1538" t="s">
        <v>56</v>
      </c>
      <c r="D1538" t="s">
        <v>29</v>
      </c>
      <c r="E1538" t="s">
        <v>57</v>
      </c>
      <c r="F1538" t="s">
        <v>2051</v>
      </c>
      <c r="G1538" t="s">
        <v>2052</v>
      </c>
      <c r="H1538">
        <v>23</v>
      </c>
      <c r="I1538">
        <v>22</v>
      </c>
      <c r="J1538" t="s">
        <v>2065</v>
      </c>
      <c r="K1538" t="s">
        <v>33</v>
      </c>
      <c r="L1538">
        <v>0</v>
      </c>
      <c r="M1538" t="s">
        <v>34</v>
      </c>
      <c r="N1538" t="s">
        <v>35</v>
      </c>
      <c r="O1538">
        <v>1</v>
      </c>
      <c r="P1538">
        <v>3</v>
      </c>
      <c r="R1538">
        <v>3</v>
      </c>
      <c r="S1538">
        <v>3</v>
      </c>
      <c r="T1538">
        <v>3</v>
      </c>
      <c r="AC1538" t="s">
        <v>2051</v>
      </c>
      <c r="AD1538">
        <v>3</v>
      </c>
      <c r="AE1538">
        <v>3</v>
      </c>
      <c r="AF1538">
        <v>3</v>
      </c>
      <c r="AN1538" t="b">
        <f t="shared" si="60"/>
        <v>1</v>
      </c>
      <c r="AO1538" t="b">
        <f t="shared" si="60"/>
        <v>1</v>
      </c>
      <c r="AP1538" t="b">
        <f t="shared" si="60"/>
        <v>1</v>
      </c>
      <c r="AQ1538" t="b">
        <f t="shared" si="60"/>
        <v>1</v>
      </c>
      <c r="AR1538" t="b">
        <f t="shared" si="60"/>
        <v>1</v>
      </c>
      <c r="AS1538" t="b">
        <f t="shared" si="59"/>
        <v>1</v>
      </c>
      <c r="AT1538" t="b">
        <f t="shared" si="59"/>
        <v>1</v>
      </c>
      <c r="AU1538" t="b">
        <f t="shared" si="59"/>
        <v>1</v>
      </c>
      <c r="AV1538" t="b">
        <f t="shared" si="59"/>
        <v>1</v>
      </c>
      <c r="AW1538" t="b">
        <f t="shared" si="59"/>
        <v>1</v>
      </c>
    </row>
    <row r="1539" spans="1:49">
      <c r="A1539" s="3" t="s">
        <v>27</v>
      </c>
      <c r="C1539" t="s">
        <v>56</v>
      </c>
      <c r="D1539" t="s">
        <v>29</v>
      </c>
      <c r="E1539" t="s">
        <v>57</v>
      </c>
      <c r="F1539" t="s">
        <v>2051</v>
      </c>
      <c r="G1539" t="s">
        <v>2052</v>
      </c>
      <c r="H1539">
        <v>25</v>
      </c>
      <c r="I1539">
        <v>24</v>
      </c>
      <c r="J1539" t="s">
        <v>2066</v>
      </c>
      <c r="K1539" t="s">
        <v>33</v>
      </c>
      <c r="L1539">
        <v>0</v>
      </c>
      <c r="M1539" t="s">
        <v>34</v>
      </c>
      <c r="N1539" t="s">
        <v>35</v>
      </c>
      <c r="O1539">
        <v>1</v>
      </c>
      <c r="P1539">
        <v>3</v>
      </c>
      <c r="R1539">
        <v>3</v>
      </c>
      <c r="S1539">
        <v>3</v>
      </c>
      <c r="T1539">
        <v>3</v>
      </c>
      <c r="AC1539" t="s">
        <v>2051</v>
      </c>
      <c r="AD1539">
        <v>3</v>
      </c>
      <c r="AE1539">
        <v>3</v>
      </c>
      <c r="AF1539">
        <v>3</v>
      </c>
      <c r="AN1539" t="b">
        <f t="shared" si="60"/>
        <v>1</v>
      </c>
      <c r="AO1539" t="b">
        <f t="shared" si="60"/>
        <v>1</v>
      </c>
      <c r="AP1539" t="b">
        <f t="shared" si="60"/>
        <v>1</v>
      </c>
      <c r="AQ1539" t="b">
        <f t="shared" si="60"/>
        <v>1</v>
      </c>
      <c r="AR1539" t="b">
        <f t="shared" si="60"/>
        <v>1</v>
      </c>
      <c r="AS1539" t="b">
        <f t="shared" si="59"/>
        <v>1</v>
      </c>
      <c r="AT1539" t="b">
        <f t="shared" si="59"/>
        <v>1</v>
      </c>
      <c r="AU1539" t="b">
        <f t="shared" si="59"/>
        <v>1</v>
      </c>
      <c r="AV1539" t="b">
        <f t="shared" si="59"/>
        <v>1</v>
      </c>
      <c r="AW1539" t="b">
        <f t="shared" si="59"/>
        <v>1</v>
      </c>
    </row>
    <row r="1540" spans="1:49">
      <c r="A1540" s="3" t="s">
        <v>27</v>
      </c>
      <c r="C1540" t="s">
        <v>56</v>
      </c>
      <c r="D1540" t="s">
        <v>29</v>
      </c>
      <c r="E1540" t="s">
        <v>57</v>
      </c>
      <c r="F1540" t="s">
        <v>2067</v>
      </c>
      <c r="G1540" t="s">
        <v>2068</v>
      </c>
      <c r="H1540">
        <v>21</v>
      </c>
      <c r="I1540">
        <v>20</v>
      </c>
      <c r="J1540" t="s">
        <v>2069</v>
      </c>
      <c r="K1540" t="s">
        <v>33</v>
      </c>
      <c r="L1540">
        <v>0</v>
      </c>
      <c r="M1540" t="s">
        <v>34</v>
      </c>
      <c r="N1540" t="s">
        <v>35</v>
      </c>
      <c r="O1540">
        <v>1</v>
      </c>
      <c r="P1540">
        <v>3</v>
      </c>
      <c r="R1540">
        <v>3</v>
      </c>
      <c r="S1540">
        <v>3</v>
      </c>
      <c r="T1540">
        <v>3</v>
      </c>
      <c r="AC1540" t="s">
        <v>2067</v>
      </c>
      <c r="AD1540">
        <v>3</v>
      </c>
      <c r="AE1540">
        <v>3</v>
      </c>
      <c r="AF1540">
        <v>3</v>
      </c>
      <c r="AN1540" t="b">
        <f t="shared" si="60"/>
        <v>1</v>
      </c>
      <c r="AO1540" t="b">
        <f t="shared" si="60"/>
        <v>1</v>
      </c>
      <c r="AP1540" t="b">
        <f t="shared" si="60"/>
        <v>1</v>
      </c>
      <c r="AQ1540" t="b">
        <f t="shared" si="60"/>
        <v>1</v>
      </c>
      <c r="AR1540" t="b">
        <f t="shared" si="60"/>
        <v>1</v>
      </c>
      <c r="AS1540" t="b">
        <f t="shared" si="59"/>
        <v>1</v>
      </c>
      <c r="AT1540" t="b">
        <f t="shared" si="59"/>
        <v>1</v>
      </c>
      <c r="AU1540" t="b">
        <f t="shared" si="59"/>
        <v>1</v>
      </c>
      <c r="AV1540" t="b">
        <f t="shared" si="59"/>
        <v>1</v>
      </c>
      <c r="AW1540" t="b">
        <f t="shared" si="59"/>
        <v>1</v>
      </c>
    </row>
    <row r="1541" spans="1:49">
      <c r="A1541" s="3" t="s">
        <v>27</v>
      </c>
      <c r="C1541" t="s">
        <v>56</v>
      </c>
      <c r="D1541" t="s">
        <v>29</v>
      </c>
      <c r="E1541" t="s">
        <v>57</v>
      </c>
      <c r="F1541" t="s">
        <v>2067</v>
      </c>
      <c r="G1541" t="s">
        <v>2068</v>
      </c>
      <c r="H1541">
        <v>23</v>
      </c>
      <c r="I1541">
        <v>22</v>
      </c>
      <c r="J1541" t="s">
        <v>2070</v>
      </c>
      <c r="K1541" t="s">
        <v>33</v>
      </c>
      <c r="L1541">
        <v>0</v>
      </c>
      <c r="M1541" t="s">
        <v>34</v>
      </c>
      <c r="N1541" t="s">
        <v>35</v>
      </c>
      <c r="O1541">
        <v>1</v>
      </c>
      <c r="P1541">
        <v>3</v>
      </c>
      <c r="R1541">
        <v>3</v>
      </c>
      <c r="S1541">
        <v>3</v>
      </c>
      <c r="T1541">
        <v>3</v>
      </c>
      <c r="AC1541" t="s">
        <v>2067</v>
      </c>
      <c r="AD1541">
        <v>3</v>
      </c>
      <c r="AE1541">
        <v>3</v>
      </c>
      <c r="AF1541">
        <v>3</v>
      </c>
      <c r="AN1541" t="b">
        <f t="shared" si="60"/>
        <v>1</v>
      </c>
      <c r="AO1541" t="b">
        <f t="shared" si="60"/>
        <v>1</v>
      </c>
      <c r="AP1541" t="b">
        <f t="shared" si="60"/>
        <v>1</v>
      </c>
      <c r="AQ1541" t="b">
        <f t="shared" si="60"/>
        <v>1</v>
      </c>
      <c r="AR1541" t="b">
        <f t="shared" si="60"/>
        <v>1</v>
      </c>
      <c r="AS1541" t="b">
        <f t="shared" si="59"/>
        <v>1</v>
      </c>
      <c r="AT1541" t="b">
        <f t="shared" si="59"/>
        <v>1</v>
      </c>
      <c r="AU1541" t="b">
        <f t="shared" si="59"/>
        <v>1</v>
      </c>
      <c r="AV1541" t="b">
        <f t="shared" si="59"/>
        <v>1</v>
      </c>
      <c r="AW1541" t="b">
        <f t="shared" si="59"/>
        <v>1</v>
      </c>
    </row>
    <row r="1542" spans="1:49">
      <c r="A1542" s="3" t="s">
        <v>27</v>
      </c>
      <c r="C1542" t="s">
        <v>56</v>
      </c>
      <c r="D1542" t="s">
        <v>29</v>
      </c>
      <c r="E1542" t="s">
        <v>57</v>
      </c>
      <c r="F1542" t="s">
        <v>2061</v>
      </c>
      <c r="G1542" t="s">
        <v>2062</v>
      </c>
      <c r="H1542">
        <v>21</v>
      </c>
      <c r="I1542">
        <v>20</v>
      </c>
      <c r="J1542" t="s">
        <v>2071</v>
      </c>
      <c r="K1542" t="s">
        <v>33</v>
      </c>
      <c r="L1542">
        <v>0</v>
      </c>
      <c r="M1542" t="s">
        <v>34</v>
      </c>
      <c r="N1542" t="s">
        <v>35</v>
      </c>
      <c r="O1542">
        <v>1</v>
      </c>
      <c r="P1542">
        <v>0</v>
      </c>
      <c r="R1542">
        <v>0</v>
      </c>
      <c r="S1542">
        <v>0</v>
      </c>
      <c r="T1542">
        <v>0</v>
      </c>
      <c r="AC1542" t="s">
        <v>2061</v>
      </c>
      <c r="AD1542">
        <v>0</v>
      </c>
      <c r="AE1542">
        <v>0</v>
      </c>
      <c r="AF1542">
        <v>0</v>
      </c>
      <c r="AN1542" t="b">
        <f t="shared" si="60"/>
        <v>1</v>
      </c>
      <c r="AO1542" t="b">
        <f t="shared" si="60"/>
        <v>1</v>
      </c>
      <c r="AP1542" t="b">
        <f t="shared" si="60"/>
        <v>1</v>
      </c>
      <c r="AQ1542" t="b">
        <f t="shared" si="60"/>
        <v>1</v>
      </c>
      <c r="AR1542" t="b">
        <f t="shared" si="60"/>
        <v>1</v>
      </c>
      <c r="AS1542" t="b">
        <f t="shared" si="59"/>
        <v>1</v>
      </c>
      <c r="AT1542" t="b">
        <f t="shared" si="59"/>
        <v>1</v>
      </c>
      <c r="AU1542" t="b">
        <f t="shared" si="59"/>
        <v>1</v>
      </c>
      <c r="AV1542" t="b">
        <f t="shared" si="59"/>
        <v>1</v>
      </c>
      <c r="AW1542" t="b">
        <f t="shared" si="59"/>
        <v>1</v>
      </c>
    </row>
    <row r="1543" spans="1:49">
      <c r="A1543" s="3" t="s">
        <v>27</v>
      </c>
      <c r="C1543" t="s">
        <v>56</v>
      </c>
      <c r="D1543" t="s">
        <v>29</v>
      </c>
      <c r="E1543" t="s">
        <v>57</v>
      </c>
      <c r="F1543" t="s">
        <v>2061</v>
      </c>
      <c r="G1543" t="s">
        <v>2062</v>
      </c>
      <c r="H1543">
        <v>23</v>
      </c>
      <c r="I1543">
        <v>22</v>
      </c>
      <c r="J1543" t="s">
        <v>2072</v>
      </c>
      <c r="K1543" t="s">
        <v>33</v>
      </c>
      <c r="L1543">
        <v>0</v>
      </c>
      <c r="M1543" t="s">
        <v>34</v>
      </c>
      <c r="N1543" t="s">
        <v>35</v>
      </c>
      <c r="O1543">
        <v>1</v>
      </c>
      <c r="P1543">
        <v>0</v>
      </c>
      <c r="R1543">
        <v>0</v>
      </c>
      <c r="S1543">
        <v>0</v>
      </c>
      <c r="T1543">
        <v>0</v>
      </c>
      <c r="AC1543" t="s">
        <v>2061</v>
      </c>
      <c r="AD1543">
        <v>0</v>
      </c>
      <c r="AE1543">
        <v>0</v>
      </c>
      <c r="AF1543">
        <v>0</v>
      </c>
      <c r="AN1543" t="b">
        <f t="shared" si="60"/>
        <v>1</v>
      </c>
      <c r="AO1543" t="b">
        <f t="shared" si="60"/>
        <v>1</v>
      </c>
      <c r="AP1543" t="b">
        <f t="shared" si="60"/>
        <v>1</v>
      </c>
      <c r="AQ1543" t="b">
        <f t="shared" si="60"/>
        <v>1</v>
      </c>
      <c r="AR1543" t="b">
        <f t="shared" si="60"/>
        <v>1</v>
      </c>
      <c r="AS1543" t="b">
        <f t="shared" si="59"/>
        <v>1</v>
      </c>
      <c r="AT1543" t="b">
        <f t="shared" si="59"/>
        <v>1</v>
      </c>
      <c r="AU1543" t="b">
        <f t="shared" si="59"/>
        <v>1</v>
      </c>
      <c r="AV1543" t="b">
        <f t="shared" si="59"/>
        <v>1</v>
      </c>
      <c r="AW1543" t="b">
        <f t="shared" si="59"/>
        <v>1</v>
      </c>
    </row>
    <row r="1544" spans="1:49">
      <c r="A1544" s="3" t="s">
        <v>27</v>
      </c>
      <c r="C1544" t="s">
        <v>56</v>
      </c>
      <c r="D1544" t="s">
        <v>29</v>
      </c>
      <c r="E1544" t="s">
        <v>57</v>
      </c>
      <c r="F1544" t="s">
        <v>557</v>
      </c>
      <c r="G1544" t="s">
        <v>558</v>
      </c>
      <c r="H1544">
        <v>0</v>
      </c>
      <c r="I1544">
        <v>0</v>
      </c>
      <c r="J1544" t="s">
        <v>2073</v>
      </c>
      <c r="K1544" t="s">
        <v>33</v>
      </c>
      <c r="L1544">
        <v>0</v>
      </c>
      <c r="M1544" t="s">
        <v>34</v>
      </c>
      <c r="N1544" t="s">
        <v>35</v>
      </c>
      <c r="O1544">
        <v>1</v>
      </c>
      <c r="P1544">
        <v>0</v>
      </c>
      <c r="R1544">
        <v>0</v>
      </c>
      <c r="S1544">
        <v>0</v>
      </c>
      <c r="T1544">
        <v>1</v>
      </c>
      <c r="AC1544" t="s">
        <v>557</v>
      </c>
      <c r="AD1544">
        <v>0</v>
      </c>
      <c r="AE1544">
        <v>0</v>
      </c>
      <c r="AF1544">
        <v>1</v>
      </c>
      <c r="AN1544" t="b">
        <f t="shared" si="60"/>
        <v>1</v>
      </c>
      <c r="AO1544" t="b">
        <f t="shared" si="60"/>
        <v>1</v>
      </c>
      <c r="AP1544" t="b">
        <f t="shared" si="60"/>
        <v>1</v>
      </c>
      <c r="AQ1544" t="b">
        <f t="shared" si="60"/>
        <v>1</v>
      </c>
      <c r="AR1544" t="b">
        <f t="shared" si="60"/>
        <v>1</v>
      </c>
      <c r="AS1544" t="b">
        <f t="shared" si="59"/>
        <v>1</v>
      </c>
      <c r="AT1544" t="b">
        <f t="shared" si="59"/>
        <v>1</v>
      </c>
      <c r="AU1544" t="b">
        <f t="shared" si="59"/>
        <v>1</v>
      </c>
      <c r="AV1544" t="b">
        <f t="shared" si="59"/>
        <v>1</v>
      </c>
      <c r="AW1544" t="b">
        <f t="shared" si="59"/>
        <v>1</v>
      </c>
    </row>
    <row r="1545" spans="1:49">
      <c r="A1545" s="3" t="s">
        <v>27</v>
      </c>
      <c r="C1545" t="s">
        <v>56</v>
      </c>
      <c r="D1545" t="s">
        <v>29</v>
      </c>
      <c r="E1545" t="s">
        <v>57</v>
      </c>
      <c r="F1545" t="s">
        <v>2074</v>
      </c>
      <c r="G1545" t="s">
        <v>2075</v>
      </c>
      <c r="H1545">
        <v>1</v>
      </c>
      <c r="I1545">
        <v>1</v>
      </c>
      <c r="J1545" t="s">
        <v>2076</v>
      </c>
      <c r="K1545" t="s">
        <v>33</v>
      </c>
      <c r="L1545">
        <v>0</v>
      </c>
      <c r="M1545" t="s">
        <v>34</v>
      </c>
      <c r="N1545" t="s">
        <v>35</v>
      </c>
      <c r="O1545">
        <v>1</v>
      </c>
      <c r="P1545">
        <v>0</v>
      </c>
      <c r="R1545">
        <v>0</v>
      </c>
      <c r="S1545">
        <v>0</v>
      </c>
      <c r="T1545">
        <v>0</v>
      </c>
      <c r="AC1545" t="s">
        <v>2074</v>
      </c>
      <c r="AD1545">
        <v>0</v>
      </c>
      <c r="AE1545">
        <v>0</v>
      </c>
      <c r="AF1545">
        <v>0</v>
      </c>
      <c r="AN1545" t="b">
        <f t="shared" si="60"/>
        <v>1</v>
      </c>
      <c r="AO1545" t="b">
        <f t="shared" si="60"/>
        <v>1</v>
      </c>
      <c r="AP1545" t="b">
        <f t="shared" si="60"/>
        <v>1</v>
      </c>
      <c r="AQ1545" t="b">
        <f t="shared" si="60"/>
        <v>1</v>
      </c>
      <c r="AR1545" t="b">
        <f t="shared" si="60"/>
        <v>1</v>
      </c>
      <c r="AS1545" t="b">
        <f t="shared" si="59"/>
        <v>1</v>
      </c>
      <c r="AT1545" t="b">
        <f t="shared" si="59"/>
        <v>1</v>
      </c>
      <c r="AU1545" t="b">
        <f t="shared" si="59"/>
        <v>1</v>
      </c>
      <c r="AV1545" t="b">
        <f t="shared" si="59"/>
        <v>1</v>
      </c>
      <c r="AW1545" t="b">
        <f t="shared" si="59"/>
        <v>1</v>
      </c>
    </row>
    <row r="1546" spans="1:49">
      <c r="A1546" s="3" t="s">
        <v>27</v>
      </c>
      <c r="C1546" t="s">
        <v>56</v>
      </c>
      <c r="D1546" t="s">
        <v>29</v>
      </c>
      <c r="E1546" t="s">
        <v>57</v>
      </c>
      <c r="F1546" t="s">
        <v>2074</v>
      </c>
      <c r="G1546" t="s">
        <v>2075</v>
      </c>
      <c r="H1546">
        <v>0</v>
      </c>
      <c r="I1546">
        <v>0</v>
      </c>
      <c r="J1546" t="s">
        <v>2077</v>
      </c>
      <c r="K1546" t="s">
        <v>33</v>
      </c>
      <c r="L1546">
        <v>0</v>
      </c>
      <c r="M1546" t="s">
        <v>34</v>
      </c>
      <c r="N1546" t="s">
        <v>35</v>
      </c>
      <c r="O1546">
        <v>1</v>
      </c>
      <c r="P1546">
        <v>1</v>
      </c>
      <c r="R1546">
        <v>0</v>
      </c>
      <c r="S1546">
        <v>0</v>
      </c>
      <c r="T1546">
        <v>1</v>
      </c>
      <c r="AC1546" t="s">
        <v>2074</v>
      </c>
      <c r="AD1546">
        <v>0</v>
      </c>
      <c r="AE1546">
        <v>0</v>
      </c>
      <c r="AF1546">
        <v>1</v>
      </c>
      <c r="AN1546" t="b">
        <f t="shared" si="60"/>
        <v>1</v>
      </c>
      <c r="AO1546" t="b">
        <f t="shared" si="60"/>
        <v>1</v>
      </c>
      <c r="AP1546" t="b">
        <f t="shared" si="60"/>
        <v>1</v>
      </c>
      <c r="AQ1546" t="b">
        <f t="shared" si="60"/>
        <v>1</v>
      </c>
      <c r="AR1546" t="b">
        <f t="shared" si="60"/>
        <v>1</v>
      </c>
      <c r="AS1546" t="b">
        <f t="shared" si="59"/>
        <v>1</v>
      </c>
      <c r="AT1546" t="b">
        <f t="shared" si="59"/>
        <v>1</v>
      </c>
      <c r="AU1546" t="b">
        <f t="shared" si="59"/>
        <v>1</v>
      </c>
      <c r="AV1546" t="b">
        <f t="shared" si="59"/>
        <v>1</v>
      </c>
      <c r="AW1546" t="b">
        <f t="shared" si="59"/>
        <v>1</v>
      </c>
    </row>
    <row r="1547" spans="1:49">
      <c r="A1547" s="3" t="s">
        <v>27</v>
      </c>
      <c r="C1547" t="s">
        <v>2078</v>
      </c>
      <c r="D1547" t="s">
        <v>29</v>
      </c>
      <c r="E1547" t="s">
        <v>2078</v>
      </c>
      <c r="F1547" t="s">
        <v>2079</v>
      </c>
      <c r="G1547" t="s">
        <v>2080</v>
      </c>
      <c r="H1547">
        <v>28</v>
      </c>
      <c r="I1547">
        <v>28</v>
      </c>
      <c r="J1547" t="s">
        <v>2081</v>
      </c>
      <c r="K1547" t="s">
        <v>33</v>
      </c>
      <c r="L1547">
        <v>0</v>
      </c>
      <c r="M1547" t="s">
        <v>34</v>
      </c>
      <c r="N1547" t="s">
        <v>35</v>
      </c>
      <c r="O1547">
        <v>1</v>
      </c>
      <c r="P1547">
        <v>1</v>
      </c>
      <c r="R1547">
        <v>1</v>
      </c>
      <c r="S1547">
        <v>1</v>
      </c>
      <c r="T1547">
        <v>1</v>
      </c>
      <c r="AC1547" t="s">
        <v>2079</v>
      </c>
      <c r="AD1547">
        <v>1</v>
      </c>
      <c r="AE1547">
        <v>1</v>
      </c>
      <c r="AF1547">
        <v>1</v>
      </c>
      <c r="AN1547" t="b">
        <f t="shared" si="60"/>
        <v>1</v>
      </c>
      <c r="AO1547" t="b">
        <f t="shared" si="60"/>
        <v>1</v>
      </c>
      <c r="AP1547" t="b">
        <f t="shared" si="60"/>
        <v>1</v>
      </c>
      <c r="AQ1547" t="b">
        <f t="shared" si="60"/>
        <v>1</v>
      </c>
      <c r="AR1547" t="b">
        <f t="shared" si="60"/>
        <v>1</v>
      </c>
      <c r="AS1547" t="b">
        <f t="shared" ref="AS1547:AW1597" si="61">EXACT(W1547,AI1547)</f>
        <v>1</v>
      </c>
      <c r="AT1547" t="b">
        <f t="shared" si="61"/>
        <v>1</v>
      </c>
      <c r="AU1547" t="b">
        <f t="shared" si="61"/>
        <v>1</v>
      </c>
      <c r="AV1547" t="b">
        <f t="shared" si="61"/>
        <v>1</v>
      </c>
      <c r="AW1547" t="b">
        <f t="shared" si="61"/>
        <v>1</v>
      </c>
    </row>
    <row r="1548" spans="1:49">
      <c r="A1548" s="3" t="s">
        <v>27</v>
      </c>
      <c r="C1548" t="s">
        <v>2078</v>
      </c>
      <c r="D1548" t="s">
        <v>29</v>
      </c>
      <c r="E1548" t="s">
        <v>2078</v>
      </c>
      <c r="F1548" t="s">
        <v>2082</v>
      </c>
      <c r="G1548" t="s">
        <v>2083</v>
      </c>
      <c r="H1548">
        <v>14</v>
      </c>
      <c r="I1548">
        <v>5</v>
      </c>
      <c r="J1548" t="s">
        <v>2084</v>
      </c>
      <c r="K1548" t="s">
        <v>33</v>
      </c>
      <c r="L1548">
        <v>0</v>
      </c>
      <c r="M1548" t="s">
        <v>34</v>
      </c>
      <c r="N1548" t="s">
        <v>35</v>
      </c>
      <c r="O1548">
        <v>1</v>
      </c>
      <c r="P1548">
        <v>160</v>
      </c>
      <c r="R1548">
        <v>160</v>
      </c>
      <c r="S1548">
        <v>160</v>
      </c>
      <c r="T1548">
        <v>160</v>
      </c>
      <c r="U1548">
        <v>160</v>
      </c>
      <c r="V1548">
        <v>128</v>
      </c>
      <c r="W1548">
        <v>144</v>
      </c>
      <c r="X1548">
        <v>160</v>
      </c>
      <c r="Y1548">
        <v>160</v>
      </c>
      <c r="Z1548">
        <v>120</v>
      </c>
      <c r="AA1548">
        <v>160</v>
      </c>
      <c r="AC1548" t="s">
        <v>2082</v>
      </c>
      <c r="AD1548">
        <v>160</v>
      </c>
      <c r="AE1548">
        <v>160</v>
      </c>
      <c r="AF1548">
        <v>160</v>
      </c>
      <c r="AG1548">
        <v>160</v>
      </c>
      <c r="AH1548">
        <v>128</v>
      </c>
      <c r="AI1548">
        <v>144</v>
      </c>
      <c r="AJ1548">
        <v>160</v>
      </c>
      <c r="AK1548">
        <v>160</v>
      </c>
      <c r="AL1548">
        <v>120</v>
      </c>
      <c r="AM1548">
        <v>160</v>
      </c>
      <c r="AN1548" t="b">
        <f t="shared" ref="AN1548:AR1598" si="62">EXACT(R1548,AD1548)</f>
        <v>1</v>
      </c>
      <c r="AO1548" t="b">
        <f t="shared" si="62"/>
        <v>1</v>
      </c>
      <c r="AP1548" t="b">
        <f t="shared" si="62"/>
        <v>1</v>
      </c>
      <c r="AQ1548" t="b">
        <f t="shared" si="62"/>
        <v>1</v>
      </c>
      <c r="AR1548" t="b">
        <f t="shared" si="62"/>
        <v>1</v>
      </c>
      <c r="AS1548" t="b">
        <f t="shared" si="61"/>
        <v>1</v>
      </c>
      <c r="AT1548" t="b">
        <f t="shared" si="61"/>
        <v>1</v>
      </c>
      <c r="AU1548" t="b">
        <f t="shared" si="61"/>
        <v>1</v>
      </c>
      <c r="AV1548" t="b">
        <f t="shared" si="61"/>
        <v>1</v>
      </c>
      <c r="AW1548" t="b">
        <f t="shared" si="61"/>
        <v>1</v>
      </c>
    </row>
    <row r="1549" spans="1:49">
      <c r="A1549" s="3" t="s">
        <v>27</v>
      </c>
      <c r="C1549" t="s">
        <v>2085</v>
      </c>
      <c r="D1549" t="s">
        <v>29</v>
      </c>
      <c r="E1549" t="s">
        <v>2085</v>
      </c>
      <c r="F1549" t="s">
        <v>2086</v>
      </c>
      <c r="G1549" t="s">
        <v>2087</v>
      </c>
      <c r="H1549">
        <v>11</v>
      </c>
      <c r="I1549">
        <v>11</v>
      </c>
      <c r="J1549" t="s">
        <v>2088</v>
      </c>
      <c r="K1549" t="s">
        <v>33</v>
      </c>
      <c r="L1549">
        <v>0</v>
      </c>
      <c r="M1549" t="s">
        <v>34</v>
      </c>
      <c r="N1549" t="s">
        <v>35</v>
      </c>
      <c r="O1549">
        <v>1</v>
      </c>
      <c r="P1549">
        <v>1</v>
      </c>
      <c r="R1549">
        <v>1</v>
      </c>
      <c r="S1549">
        <v>1</v>
      </c>
      <c r="T1549">
        <v>1</v>
      </c>
      <c r="AC1549" t="s">
        <v>2086</v>
      </c>
      <c r="AD1549">
        <v>1</v>
      </c>
      <c r="AE1549">
        <v>1</v>
      </c>
      <c r="AF1549">
        <v>1</v>
      </c>
      <c r="AN1549" t="b">
        <f t="shared" si="62"/>
        <v>1</v>
      </c>
      <c r="AO1549" t="b">
        <f t="shared" si="62"/>
        <v>1</v>
      </c>
      <c r="AP1549" t="b">
        <f t="shared" si="62"/>
        <v>1</v>
      </c>
      <c r="AQ1549" t="b">
        <f t="shared" si="62"/>
        <v>1</v>
      </c>
      <c r="AR1549" t="b">
        <f t="shared" si="62"/>
        <v>1</v>
      </c>
      <c r="AS1549" t="b">
        <f t="shared" si="61"/>
        <v>1</v>
      </c>
      <c r="AT1549" t="b">
        <f t="shared" si="61"/>
        <v>1</v>
      </c>
      <c r="AU1549" t="b">
        <f t="shared" si="61"/>
        <v>1</v>
      </c>
      <c r="AV1549" t="b">
        <f t="shared" si="61"/>
        <v>1</v>
      </c>
      <c r="AW1549" t="b">
        <f t="shared" si="61"/>
        <v>1</v>
      </c>
    </row>
    <row r="1550" spans="1:49">
      <c r="A1550" s="3" t="s">
        <v>27</v>
      </c>
      <c r="C1550" t="s">
        <v>28</v>
      </c>
      <c r="D1550" t="s">
        <v>29</v>
      </c>
      <c r="E1550" t="s">
        <v>28</v>
      </c>
      <c r="F1550" t="s">
        <v>2089</v>
      </c>
      <c r="G1550" t="s">
        <v>2090</v>
      </c>
      <c r="H1550">
        <v>15</v>
      </c>
      <c r="I1550">
        <v>8</v>
      </c>
      <c r="J1550" t="s">
        <v>2091</v>
      </c>
      <c r="K1550" t="s">
        <v>33</v>
      </c>
      <c r="L1550">
        <v>0</v>
      </c>
      <c r="M1550" t="s">
        <v>34</v>
      </c>
      <c r="N1550" t="s">
        <v>35</v>
      </c>
      <c r="O1550">
        <v>1</v>
      </c>
      <c r="P1550">
        <v>5</v>
      </c>
      <c r="R1550">
        <v>5</v>
      </c>
      <c r="S1550">
        <v>5</v>
      </c>
      <c r="T1550">
        <v>5</v>
      </c>
      <c r="AC1550" t="s">
        <v>2089</v>
      </c>
      <c r="AD1550">
        <v>5</v>
      </c>
      <c r="AE1550">
        <v>5</v>
      </c>
      <c r="AF1550">
        <v>5</v>
      </c>
      <c r="AN1550" t="b">
        <f t="shared" si="62"/>
        <v>1</v>
      </c>
      <c r="AO1550" t="b">
        <f t="shared" si="62"/>
        <v>1</v>
      </c>
      <c r="AP1550" t="b">
        <f t="shared" si="62"/>
        <v>1</v>
      </c>
      <c r="AQ1550" t="b">
        <f t="shared" si="62"/>
        <v>1</v>
      </c>
      <c r="AR1550" t="b">
        <f t="shared" si="62"/>
        <v>1</v>
      </c>
      <c r="AS1550" t="b">
        <f t="shared" si="61"/>
        <v>1</v>
      </c>
      <c r="AT1550" t="b">
        <f t="shared" si="61"/>
        <v>1</v>
      </c>
      <c r="AU1550" t="b">
        <f t="shared" si="61"/>
        <v>1</v>
      </c>
      <c r="AV1550" t="b">
        <f t="shared" si="61"/>
        <v>1</v>
      </c>
      <c r="AW1550" t="b">
        <f t="shared" si="61"/>
        <v>1</v>
      </c>
    </row>
    <row r="1551" spans="1:49">
      <c r="A1551" s="3" t="s">
        <v>27</v>
      </c>
      <c r="C1551" t="s">
        <v>56</v>
      </c>
      <c r="D1551" t="s">
        <v>29</v>
      </c>
      <c r="E1551" t="s">
        <v>57</v>
      </c>
      <c r="F1551" t="s">
        <v>2092</v>
      </c>
      <c r="G1551" t="s">
        <v>2093</v>
      </c>
      <c r="H1551">
        <v>10</v>
      </c>
      <c r="I1551">
        <v>8</v>
      </c>
      <c r="J1551" t="s">
        <v>2094</v>
      </c>
      <c r="K1551" t="s">
        <v>33</v>
      </c>
      <c r="L1551">
        <v>0</v>
      </c>
      <c r="M1551" t="s">
        <v>34</v>
      </c>
      <c r="N1551" t="s">
        <v>35</v>
      </c>
      <c r="O1551">
        <v>1</v>
      </c>
      <c r="P1551">
        <v>0</v>
      </c>
      <c r="R1551">
        <v>0</v>
      </c>
      <c r="S1551">
        <v>0</v>
      </c>
      <c r="T1551">
        <v>0</v>
      </c>
      <c r="AC1551" t="s">
        <v>2092</v>
      </c>
      <c r="AD1551">
        <v>0</v>
      </c>
      <c r="AE1551">
        <v>0</v>
      </c>
      <c r="AF1551">
        <v>0</v>
      </c>
      <c r="AN1551" t="b">
        <f t="shared" si="62"/>
        <v>1</v>
      </c>
      <c r="AO1551" t="b">
        <f t="shared" si="62"/>
        <v>1</v>
      </c>
      <c r="AP1551" t="b">
        <f t="shared" si="62"/>
        <v>1</v>
      </c>
      <c r="AQ1551" t="b">
        <f t="shared" si="62"/>
        <v>1</v>
      </c>
      <c r="AR1551" t="b">
        <f t="shared" si="62"/>
        <v>1</v>
      </c>
      <c r="AS1551" t="b">
        <f t="shared" si="61"/>
        <v>1</v>
      </c>
      <c r="AT1551" t="b">
        <f t="shared" si="61"/>
        <v>1</v>
      </c>
      <c r="AU1551" t="b">
        <f t="shared" si="61"/>
        <v>1</v>
      </c>
      <c r="AV1551" t="b">
        <f t="shared" si="61"/>
        <v>1</v>
      </c>
      <c r="AW1551" t="b">
        <f t="shared" si="61"/>
        <v>1</v>
      </c>
    </row>
    <row r="1552" spans="1:49">
      <c r="A1552" s="3" t="s">
        <v>27</v>
      </c>
      <c r="C1552" t="s">
        <v>56</v>
      </c>
      <c r="D1552" t="s">
        <v>29</v>
      </c>
      <c r="E1552" t="s">
        <v>57</v>
      </c>
      <c r="F1552" t="s">
        <v>2095</v>
      </c>
      <c r="G1552" t="s">
        <v>2096</v>
      </c>
      <c r="H1552">
        <v>29</v>
      </c>
      <c r="I1552">
        <v>18</v>
      </c>
      <c r="J1552" t="s">
        <v>2097</v>
      </c>
      <c r="K1552" t="s">
        <v>33</v>
      </c>
      <c r="L1552">
        <v>0</v>
      </c>
      <c r="M1552" t="s">
        <v>34</v>
      </c>
      <c r="N1552" t="s">
        <v>35</v>
      </c>
      <c r="O1552">
        <v>1</v>
      </c>
      <c r="P1552">
        <v>8</v>
      </c>
      <c r="R1552">
        <v>8</v>
      </c>
      <c r="S1552">
        <v>8</v>
      </c>
      <c r="T1552">
        <v>8</v>
      </c>
      <c r="AC1552" t="s">
        <v>2095</v>
      </c>
      <c r="AD1552">
        <v>8</v>
      </c>
      <c r="AE1552">
        <v>8</v>
      </c>
      <c r="AF1552">
        <v>8</v>
      </c>
      <c r="AN1552" t="b">
        <f t="shared" si="62"/>
        <v>1</v>
      </c>
      <c r="AO1552" t="b">
        <f t="shared" si="62"/>
        <v>1</v>
      </c>
      <c r="AP1552" t="b">
        <f t="shared" si="62"/>
        <v>1</v>
      </c>
      <c r="AQ1552" t="b">
        <f t="shared" si="62"/>
        <v>1</v>
      </c>
      <c r="AR1552" t="b">
        <f t="shared" si="62"/>
        <v>1</v>
      </c>
      <c r="AS1552" t="b">
        <f t="shared" si="61"/>
        <v>1</v>
      </c>
      <c r="AT1552" t="b">
        <f t="shared" si="61"/>
        <v>1</v>
      </c>
      <c r="AU1552" t="b">
        <f t="shared" si="61"/>
        <v>1</v>
      </c>
      <c r="AV1552" t="b">
        <f t="shared" si="61"/>
        <v>1</v>
      </c>
      <c r="AW1552" t="b">
        <f t="shared" si="61"/>
        <v>1</v>
      </c>
    </row>
    <row r="1553" spans="1:49">
      <c r="A1553" s="3" t="s">
        <v>27</v>
      </c>
      <c r="C1553" t="s">
        <v>61</v>
      </c>
      <c r="D1553" t="s">
        <v>29</v>
      </c>
      <c r="E1553" t="s">
        <v>62</v>
      </c>
      <c r="F1553" t="s">
        <v>2098</v>
      </c>
      <c r="G1553" t="s">
        <v>2099</v>
      </c>
      <c r="H1553">
        <v>14</v>
      </c>
      <c r="I1553">
        <v>7</v>
      </c>
      <c r="J1553" t="s">
        <v>2100</v>
      </c>
      <c r="K1553" t="s">
        <v>33</v>
      </c>
      <c r="L1553">
        <v>0</v>
      </c>
      <c r="M1553" t="s">
        <v>34</v>
      </c>
      <c r="N1553" t="s">
        <v>35</v>
      </c>
      <c r="O1553">
        <v>1</v>
      </c>
      <c r="P1553">
        <v>1</v>
      </c>
      <c r="R1553">
        <v>1</v>
      </c>
      <c r="S1553">
        <v>1</v>
      </c>
      <c r="T1553">
        <v>1</v>
      </c>
      <c r="AC1553" t="s">
        <v>2098</v>
      </c>
      <c r="AD1553">
        <v>1</v>
      </c>
      <c r="AE1553">
        <v>1</v>
      </c>
      <c r="AF1553">
        <v>1</v>
      </c>
      <c r="AN1553" t="b">
        <f t="shared" si="62"/>
        <v>1</v>
      </c>
      <c r="AO1553" t="b">
        <f t="shared" si="62"/>
        <v>1</v>
      </c>
      <c r="AP1553" t="b">
        <f t="shared" si="62"/>
        <v>1</v>
      </c>
      <c r="AQ1553" t="b">
        <f t="shared" si="62"/>
        <v>1</v>
      </c>
      <c r="AR1553" t="b">
        <f t="shared" si="62"/>
        <v>1</v>
      </c>
      <c r="AS1553" t="b">
        <f t="shared" si="61"/>
        <v>1</v>
      </c>
      <c r="AT1553" t="b">
        <f t="shared" si="61"/>
        <v>1</v>
      </c>
      <c r="AU1553" t="b">
        <f t="shared" si="61"/>
        <v>1</v>
      </c>
      <c r="AV1553" t="b">
        <f t="shared" si="61"/>
        <v>1</v>
      </c>
      <c r="AW1553" t="b">
        <f t="shared" si="61"/>
        <v>1</v>
      </c>
    </row>
    <row r="1554" spans="1:49">
      <c r="A1554" s="3" t="s">
        <v>27</v>
      </c>
      <c r="C1554" t="s">
        <v>56</v>
      </c>
      <c r="D1554" t="s">
        <v>29</v>
      </c>
      <c r="E1554" t="s">
        <v>57</v>
      </c>
      <c r="F1554" t="s">
        <v>231</v>
      </c>
      <c r="G1554" t="s">
        <v>232</v>
      </c>
      <c r="H1554">
        <v>27</v>
      </c>
      <c r="I1554">
        <v>25</v>
      </c>
      <c r="J1554" t="s">
        <v>2101</v>
      </c>
      <c r="K1554" t="s">
        <v>33</v>
      </c>
      <c r="L1554">
        <v>0</v>
      </c>
      <c r="M1554" t="s">
        <v>34</v>
      </c>
      <c r="N1554" t="s">
        <v>35</v>
      </c>
      <c r="O1554">
        <v>1</v>
      </c>
      <c r="P1554">
        <v>0</v>
      </c>
      <c r="R1554">
        <v>3</v>
      </c>
      <c r="S1554">
        <v>3</v>
      </c>
      <c r="T1554">
        <v>7</v>
      </c>
      <c r="AC1554" t="s">
        <v>231</v>
      </c>
      <c r="AD1554">
        <v>3</v>
      </c>
      <c r="AE1554">
        <v>3</v>
      </c>
      <c r="AF1554">
        <v>7</v>
      </c>
      <c r="AN1554" t="b">
        <f t="shared" si="62"/>
        <v>1</v>
      </c>
      <c r="AO1554" t="b">
        <f t="shared" si="62"/>
        <v>1</v>
      </c>
      <c r="AP1554" t="b">
        <f t="shared" si="62"/>
        <v>1</v>
      </c>
      <c r="AQ1554" t="b">
        <f t="shared" si="62"/>
        <v>1</v>
      </c>
      <c r="AR1554" t="b">
        <f t="shared" si="62"/>
        <v>1</v>
      </c>
      <c r="AS1554" t="b">
        <f t="shared" si="61"/>
        <v>1</v>
      </c>
      <c r="AT1554" t="b">
        <f t="shared" si="61"/>
        <v>1</v>
      </c>
      <c r="AU1554" t="b">
        <f t="shared" si="61"/>
        <v>1</v>
      </c>
      <c r="AV1554" t="b">
        <f t="shared" si="61"/>
        <v>1</v>
      </c>
      <c r="AW1554" t="b">
        <f t="shared" si="61"/>
        <v>1</v>
      </c>
    </row>
    <row r="1555" spans="1:49">
      <c r="A1555" s="3" t="s">
        <v>27</v>
      </c>
      <c r="C1555" t="s">
        <v>2102</v>
      </c>
      <c r="D1555" t="s">
        <v>29</v>
      </c>
      <c r="E1555" t="s">
        <v>2103</v>
      </c>
      <c r="F1555" t="s">
        <v>2102</v>
      </c>
      <c r="G1555" t="s">
        <v>2104</v>
      </c>
      <c r="H1555">
        <v>5</v>
      </c>
      <c r="I1555">
        <v>5</v>
      </c>
      <c r="J1555" t="s">
        <v>2105</v>
      </c>
      <c r="K1555" t="s">
        <v>33</v>
      </c>
      <c r="L1555">
        <v>0</v>
      </c>
      <c r="M1555" t="s">
        <v>34</v>
      </c>
      <c r="N1555" t="s">
        <v>35</v>
      </c>
      <c r="O1555">
        <v>1</v>
      </c>
      <c r="P1555">
        <v>0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C1555" t="s">
        <v>2102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 t="b">
        <f t="shared" si="62"/>
        <v>1</v>
      </c>
      <c r="AO1555" t="b">
        <f t="shared" si="62"/>
        <v>1</v>
      </c>
      <c r="AP1555" t="b">
        <f t="shared" si="62"/>
        <v>1</v>
      </c>
      <c r="AQ1555" t="b">
        <f t="shared" si="62"/>
        <v>1</v>
      </c>
      <c r="AR1555" t="b">
        <f t="shared" si="62"/>
        <v>1</v>
      </c>
      <c r="AS1555" t="b">
        <f t="shared" si="61"/>
        <v>1</v>
      </c>
      <c r="AT1555" t="b">
        <f t="shared" si="61"/>
        <v>1</v>
      </c>
      <c r="AU1555" t="b">
        <f t="shared" si="61"/>
        <v>1</v>
      </c>
      <c r="AV1555" t="b">
        <f t="shared" si="61"/>
        <v>1</v>
      </c>
      <c r="AW1555" t="b">
        <f t="shared" si="61"/>
        <v>1</v>
      </c>
    </row>
    <row r="1556" spans="1:49">
      <c r="A1556" s="3" t="s">
        <v>27</v>
      </c>
      <c r="C1556" t="s">
        <v>2106</v>
      </c>
      <c r="D1556" t="s">
        <v>29</v>
      </c>
      <c r="E1556" t="s">
        <v>2103</v>
      </c>
      <c r="F1556" t="s">
        <v>2106</v>
      </c>
      <c r="G1556" t="s">
        <v>2107</v>
      </c>
      <c r="H1556">
        <v>7</v>
      </c>
      <c r="I1556">
        <v>0</v>
      </c>
      <c r="J1556" t="s">
        <v>2108</v>
      </c>
      <c r="K1556" t="s">
        <v>33</v>
      </c>
      <c r="L1556">
        <v>0</v>
      </c>
      <c r="M1556" t="s">
        <v>34</v>
      </c>
      <c r="N1556" t="s">
        <v>35</v>
      </c>
      <c r="O1556">
        <v>1</v>
      </c>
      <c r="P1556">
        <v>13</v>
      </c>
      <c r="R1556">
        <v>12</v>
      </c>
      <c r="S1556">
        <v>12</v>
      </c>
      <c r="T1556">
        <v>12</v>
      </c>
      <c r="U1556">
        <v>13</v>
      </c>
      <c r="V1556">
        <v>12</v>
      </c>
      <c r="W1556">
        <v>12</v>
      </c>
      <c r="X1556">
        <v>12</v>
      </c>
      <c r="Y1556">
        <v>12</v>
      </c>
      <c r="Z1556">
        <v>13</v>
      </c>
      <c r="AA1556">
        <v>12</v>
      </c>
      <c r="AC1556" t="s">
        <v>2106</v>
      </c>
      <c r="AD1556">
        <v>12</v>
      </c>
      <c r="AE1556">
        <v>12</v>
      </c>
      <c r="AF1556">
        <v>12</v>
      </c>
      <c r="AG1556">
        <v>13</v>
      </c>
      <c r="AH1556">
        <v>12</v>
      </c>
      <c r="AI1556">
        <v>12</v>
      </c>
      <c r="AJ1556">
        <v>12</v>
      </c>
      <c r="AK1556">
        <v>12</v>
      </c>
      <c r="AL1556">
        <v>13</v>
      </c>
      <c r="AM1556">
        <v>12</v>
      </c>
      <c r="AN1556" t="b">
        <f t="shared" si="62"/>
        <v>1</v>
      </c>
      <c r="AO1556" t="b">
        <f t="shared" si="62"/>
        <v>1</v>
      </c>
      <c r="AP1556" t="b">
        <f t="shared" si="62"/>
        <v>1</v>
      </c>
      <c r="AQ1556" t="b">
        <f t="shared" si="62"/>
        <v>1</v>
      </c>
      <c r="AR1556" t="b">
        <f t="shared" si="62"/>
        <v>1</v>
      </c>
      <c r="AS1556" t="b">
        <f t="shared" si="61"/>
        <v>1</v>
      </c>
      <c r="AT1556" t="b">
        <f t="shared" si="61"/>
        <v>1</v>
      </c>
      <c r="AU1556" t="b">
        <f t="shared" si="61"/>
        <v>1</v>
      </c>
      <c r="AV1556" t="b">
        <f t="shared" si="61"/>
        <v>1</v>
      </c>
      <c r="AW1556" t="b">
        <f t="shared" si="61"/>
        <v>1</v>
      </c>
    </row>
    <row r="1557" spans="1:49">
      <c r="A1557" s="3" t="s">
        <v>27</v>
      </c>
      <c r="C1557" t="s">
        <v>2106</v>
      </c>
      <c r="D1557" t="s">
        <v>29</v>
      </c>
      <c r="E1557" t="s">
        <v>2103</v>
      </c>
      <c r="F1557" t="s">
        <v>2106</v>
      </c>
      <c r="G1557" t="s">
        <v>2107</v>
      </c>
      <c r="H1557">
        <v>11</v>
      </c>
      <c r="I1557">
        <v>8</v>
      </c>
      <c r="J1557" t="s">
        <v>2109</v>
      </c>
      <c r="K1557" t="s">
        <v>33</v>
      </c>
      <c r="L1557">
        <v>0</v>
      </c>
      <c r="M1557" t="s">
        <v>34</v>
      </c>
      <c r="N1557" t="s">
        <v>35</v>
      </c>
      <c r="O1557">
        <v>1</v>
      </c>
      <c r="P1557">
        <v>3</v>
      </c>
      <c r="R1557">
        <v>3</v>
      </c>
      <c r="S1557">
        <v>3</v>
      </c>
      <c r="T1557">
        <v>3</v>
      </c>
      <c r="U1557">
        <v>3</v>
      </c>
      <c r="V1557">
        <v>3</v>
      </c>
      <c r="W1557">
        <v>3</v>
      </c>
      <c r="X1557">
        <v>3</v>
      </c>
      <c r="Y1557">
        <v>3</v>
      </c>
      <c r="Z1557">
        <v>2</v>
      </c>
      <c r="AA1557">
        <v>3</v>
      </c>
      <c r="AC1557" t="s">
        <v>2106</v>
      </c>
      <c r="AD1557">
        <v>3</v>
      </c>
      <c r="AE1557">
        <v>3</v>
      </c>
      <c r="AF1557">
        <v>3</v>
      </c>
      <c r="AG1557">
        <v>3</v>
      </c>
      <c r="AH1557">
        <v>3</v>
      </c>
      <c r="AI1557">
        <v>3</v>
      </c>
      <c r="AJ1557">
        <v>3</v>
      </c>
      <c r="AK1557">
        <v>3</v>
      </c>
      <c r="AL1557">
        <v>2</v>
      </c>
      <c r="AM1557">
        <v>3</v>
      </c>
      <c r="AN1557" t="b">
        <f t="shared" si="62"/>
        <v>1</v>
      </c>
      <c r="AO1557" t="b">
        <f t="shared" si="62"/>
        <v>1</v>
      </c>
      <c r="AP1557" t="b">
        <f t="shared" si="62"/>
        <v>1</v>
      </c>
      <c r="AQ1557" t="b">
        <f t="shared" si="62"/>
        <v>1</v>
      </c>
      <c r="AR1557" t="b">
        <f t="shared" si="62"/>
        <v>1</v>
      </c>
      <c r="AS1557" t="b">
        <f t="shared" si="61"/>
        <v>1</v>
      </c>
      <c r="AT1557" t="b">
        <f t="shared" si="61"/>
        <v>1</v>
      </c>
      <c r="AU1557" t="b">
        <f t="shared" si="61"/>
        <v>1</v>
      </c>
      <c r="AV1557" t="b">
        <f t="shared" si="61"/>
        <v>1</v>
      </c>
      <c r="AW1557" t="b">
        <f t="shared" si="61"/>
        <v>1</v>
      </c>
    </row>
    <row r="1558" spans="1:49">
      <c r="A1558" s="3" t="s">
        <v>27</v>
      </c>
      <c r="C1558" t="s">
        <v>2106</v>
      </c>
      <c r="D1558" t="s">
        <v>29</v>
      </c>
      <c r="E1558" t="s">
        <v>2103</v>
      </c>
      <c r="F1558" t="s">
        <v>2106</v>
      </c>
      <c r="G1558" t="s">
        <v>2107</v>
      </c>
      <c r="H1558">
        <v>15</v>
      </c>
      <c r="I1558">
        <v>12</v>
      </c>
      <c r="J1558" t="s">
        <v>2110</v>
      </c>
      <c r="K1558" t="s">
        <v>33</v>
      </c>
      <c r="L1558">
        <v>0</v>
      </c>
      <c r="M1558" t="s">
        <v>34</v>
      </c>
      <c r="N1558" t="s">
        <v>35</v>
      </c>
      <c r="O1558">
        <v>1</v>
      </c>
      <c r="P1558">
        <v>7</v>
      </c>
      <c r="R1558">
        <v>9</v>
      </c>
      <c r="S1558">
        <v>9</v>
      </c>
      <c r="T1558">
        <v>9</v>
      </c>
      <c r="U1558">
        <v>7</v>
      </c>
      <c r="V1558">
        <v>9</v>
      </c>
      <c r="W1558">
        <v>9</v>
      </c>
      <c r="X1558">
        <v>9</v>
      </c>
      <c r="Y1558">
        <v>9</v>
      </c>
      <c r="Z1558">
        <v>8</v>
      </c>
      <c r="AA1558">
        <v>9</v>
      </c>
      <c r="AC1558" t="s">
        <v>2106</v>
      </c>
      <c r="AD1558">
        <v>9</v>
      </c>
      <c r="AE1558">
        <v>9</v>
      </c>
      <c r="AF1558">
        <v>9</v>
      </c>
      <c r="AG1558">
        <v>7</v>
      </c>
      <c r="AH1558">
        <v>9</v>
      </c>
      <c r="AI1558">
        <v>9</v>
      </c>
      <c r="AJ1558">
        <v>9</v>
      </c>
      <c r="AK1558">
        <v>9</v>
      </c>
      <c r="AL1558">
        <v>8</v>
      </c>
      <c r="AM1558">
        <v>9</v>
      </c>
      <c r="AN1558" t="b">
        <f t="shared" si="62"/>
        <v>1</v>
      </c>
      <c r="AO1558" t="b">
        <f t="shared" si="62"/>
        <v>1</v>
      </c>
      <c r="AP1558" t="b">
        <f t="shared" si="62"/>
        <v>1</v>
      </c>
      <c r="AQ1558" t="b">
        <f t="shared" si="62"/>
        <v>1</v>
      </c>
      <c r="AR1558" t="b">
        <f t="shared" si="62"/>
        <v>1</v>
      </c>
      <c r="AS1558" t="b">
        <f t="shared" si="61"/>
        <v>1</v>
      </c>
      <c r="AT1558" t="b">
        <f t="shared" si="61"/>
        <v>1</v>
      </c>
      <c r="AU1558" t="b">
        <f t="shared" si="61"/>
        <v>1</v>
      </c>
      <c r="AV1558" t="b">
        <f t="shared" si="61"/>
        <v>1</v>
      </c>
      <c r="AW1558" t="b">
        <f t="shared" si="61"/>
        <v>1</v>
      </c>
    </row>
    <row r="1559" spans="1:49">
      <c r="A1559" s="3" t="s">
        <v>27</v>
      </c>
      <c r="C1559" t="s">
        <v>2106</v>
      </c>
      <c r="D1559" t="s">
        <v>29</v>
      </c>
      <c r="E1559" t="s">
        <v>2103</v>
      </c>
      <c r="F1559" t="s">
        <v>2106</v>
      </c>
      <c r="G1559" t="s">
        <v>2107</v>
      </c>
      <c r="H1559">
        <v>26</v>
      </c>
      <c r="I1559">
        <v>24</v>
      </c>
      <c r="J1559" t="s">
        <v>2111</v>
      </c>
      <c r="K1559" t="s">
        <v>33</v>
      </c>
      <c r="L1559">
        <v>0</v>
      </c>
      <c r="M1559" t="s">
        <v>34</v>
      </c>
      <c r="N1559" t="s">
        <v>35</v>
      </c>
      <c r="O1559">
        <v>1</v>
      </c>
      <c r="P1559">
        <v>1</v>
      </c>
      <c r="R1559">
        <v>2</v>
      </c>
      <c r="S1559">
        <v>2</v>
      </c>
      <c r="T1559">
        <v>2</v>
      </c>
      <c r="U1559">
        <v>1</v>
      </c>
      <c r="V1559">
        <v>2</v>
      </c>
      <c r="W1559">
        <v>2</v>
      </c>
      <c r="X1559">
        <v>2</v>
      </c>
      <c r="Y1559">
        <v>1</v>
      </c>
      <c r="Z1559">
        <v>2</v>
      </c>
      <c r="AA1559">
        <v>2</v>
      </c>
      <c r="AC1559" t="s">
        <v>2106</v>
      </c>
      <c r="AD1559">
        <v>2</v>
      </c>
      <c r="AE1559">
        <v>2</v>
      </c>
      <c r="AF1559">
        <v>2</v>
      </c>
      <c r="AG1559">
        <v>1</v>
      </c>
      <c r="AH1559">
        <v>2</v>
      </c>
      <c r="AI1559">
        <v>2</v>
      </c>
      <c r="AJ1559">
        <v>2</v>
      </c>
      <c r="AK1559">
        <v>1</v>
      </c>
      <c r="AL1559">
        <v>2</v>
      </c>
      <c r="AM1559">
        <v>2</v>
      </c>
      <c r="AN1559" t="b">
        <f t="shared" si="62"/>
        <v>1</v>
      </c>
      <c r="AO1559" t="b">
        <f t="shared" si="62"/>
        <v>1</v>
      </c>
      <c r="AP1559" t="b">
        <f t="shared" si="62"/>
        <v>1</v>
      </c>
      <c r="AQ1559" t="b">
        <f t="shared" si="62"/>
        <v>1</v>
      </c>
      <c r="AR1559" t="b">
        <f t="shared" si="62"/>
        <v>1</v>
      </c>
      <c r="AS1559" t="b">
        <f t="shared" si="61"/>
        <v>1</v>
      </c>
      <c r="AT1559" t="b">
        <f t="shared" si="61"/>
        <v>1</v>
      </c>
      <c r="AU1559" t="b">
        <f t="shared" si="61"/>
        <v>1</v>
      </c>
      <c r="AV1559" t="b">
        <f t="shared" si="61"/>
        <v>1</v>
      </c>
      <c r="AW1559" t="b">
        <f t="shared" si="61"/>
        <v>1</v>
      </c>
    </row>
    <row r="1560" spans="1:49">
      <c r="A1560" s="3" t="s">
        <v>27</v>
      </c>
      <c r="C1560" t="s">
        <v>2106</v>
      </c>
      <c r="D1560" t="s">
        <v>29</v>
      </c>
      <c r="E1560" t="s">
        <v>2103</v>
      </c>
      <c r="F1560" t="s">
        <v>2106</v>
      </c>
      <c r="G1560" t="s">
        <v>2107</v>
      </c>
      <c r="H1560">
        <v>27</v>
      </c>
      <c r="I1560">
        <v>27</v>
      </c>
      <c r="J1560" t="s">
        <v>2112</v>
      </c>
      <c r="K1560" t="s">
        <v>33</v>
      </c>
      <c r="L1560">
        <v>0</v>
      </c>
      <c r="M1560" t="s">
        <v>34</v>
      </c>
      <c r="N1560" t="s">
        <v>35</v>
      </c>
      <c r="O1560">
        <v>1</v>
      </c>
      <c r="P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C1560" t="s">
        <v>2106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 t="b">
        <f t="shared" si="62"/>
        <v>1</v>
      </c>
      <c r="AO1560" t="b">
        <f t="shared" si="62"/>
        <v>1</v>
      </c>
      <c r="AP1560" t="b">
        <f t="shared" si="62"/>
        <v>1</v>
      </c>
      <c r="AQ1560" t="b">
        <f t="shared" si="62"/>
        <v>1</v>
      </c>
      <c r="AR1560" t="b">
        <f t="shared" si="62"/>
        <v>1</v>
      </c>
      <c r="AS1560" t="b">
        <f t="shared" si="61"/>
        <v>1</v>
      </c>
      <c r="AT1560" t="b">
        <f t="shared" si="61"/>
        <v>1</v>
      </c>
      <c r="AU1560" t="b">
        <f t="shared" si="61"/>
        <v>1</v>
      </c>
      <c r="AV1560" t="b">
        <f t="shared" si="61"/>
        <v>1</v>
      </c>
      <c r="AW1560" t="b">
        <f t="shared" si="61"/>
        <v>1</v>
      </c>
    </row>
    <row r="1561" spans="1:49">
      <c r="A1561" s="3" t="s">
        <v>27</v>
      </c>
      <c r="C1561" t="s">
        <v>2106</v>
      </c>
      <c r="D1561" t="s">
        <v>29</v>
      </c>
      <c r="E1561" t="s">
        <v>2103</v>
      </c>
      <c r="F1561" t="s">
        <v>2106</v>
      </c>
      <c r="G1561" t="s">
        <v>2107</v>
      </c>
      <c r="H1561">
        <v>30</v>
      </c>
      <c r="I1561">
        <v>30</v>
      </c>
      <c r="J1561" t="s">
        <v>2113</v>
      </c>
      <c r="K1561" t="s">
        <v>33</v>
      </c>
      <c r="L1561">
        <v>0</v>
      </c>
      <c r="M1561" t="s">
        <v>34</v>
      </c>
      <c r="N1561" t="s">
        <v>35</v>
      </c>
      <c r="O1561">
        <v>1</v>
      </c>
      <c r="P1561">
        <v>0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1</v>
      </c>
      <c r="AA1561">
        <v>1</v>
      </c>
      <c r="AC1561" t="s">
        <v>2106</v>
      </c>
      <c r="AD1561">
        <v>1</v>
      </c>
      <c r="AE1561">
        <v>1</v>
      </c>
      <c r="AF1561">
        <v>1</v>
      </c>
      <c r="AG1561">
        <v>0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 t="b">
        <f t="shared" si="62"/>
        <v>1</v>
      </c>
      <c r="AO1561" t="b">
        <f t="shared" si="62"/>
        <v>1</v>
      </c>
      <c r="AP1561" t="b">
        <f t="shared" si="62"/>
        <v>1</v>
      </c>
      <c r="AQ1561" t="b">
        <f t="shared" si="62"/>
        <v>1</v>
      </c>
      <c r="AR1561" t="b">
        <f t="shared" si="62"/>
        <v>1</v>
      </c>
      <c r="AS1561" t="b">
        <f t="shared" si="61"/>
        <v>1</v>
      </c>
      <c r="AT1561" t="b">
        <f t="shared" si="61"/>
        <v>1</v>
      </c>
      <c r="AU1561" t="b">
        <f t="shared" si="61"/>
        <v>1</v>
      </c>
      <c r="AV1561" t="b">
        <f t="shared" si="61"/>
        <v>1</v>
      </c>
      <c r="AW1561" t="b">
        <f t="shared" si="61"/>
        <v>1</v>
      </c>
    </row>
    <row r="1562" spans="1:49">
      <c r="A1562" s="3" t="s">
        <v>27</v>
      </c>
      <c r="C1562" t="s">
        <v>2106</v>
      </c>
      <c r="D1562" t="s">
        <v>29</v>
      </c>
      <c r="E1562" t="s">
        <v>2103</v>
      </c>
      <c r="F1562" t="s">
        <v>2106</v>
      </c>
      <c r="G1562" t="s">
        <v>2107</v>
      </c>
      <c r="H1562">
        <v>31</v>
      </c>
      <c r="I1562">
        <v>31</v>
      </c>
      <c r="J1562" t="s">
        <v>2114</v>
      </c>
      <c r="K1562" t="s">
        <v>33</v>
      </c>
      <c r="L1562">
        <v>0</v>
      </c>
      <c r="M1562" t="s">
        <v>34</v>
      </c>
      <c r="N1562" t="s">
        <v>35</v>
      </c>
      <c r="O1562">
        <v>1</v>
      </c>
      <c r="P1562">
        <v>0</v>
      </c>
      <c r="R1562">
        <v>1</v>
      </c>
      <c r="S1562">
        <v>1</v>
      </c>
      <c r="T1562">
        <v>1</v>
      </c>
      <c r="U1562">
        <v>0</v>
      </c>
      <c r="V1562">
        <v>1</v>
      </c>
      <c r="W1562">
        <v>1</v>
      </c>
      <c r="X1562">
        <v>1</v>
      </c>
      <c r="Y1562">
        <v>0</v>
      </c>
      <c r="Z1562">
        <v>1</v>
      </c>
      <c r="AA1562">
        <v>1</v>
      </c>
      <c r="AC1562" t="s">
        <v>2106</v>
      </c>
      <c r="AD1562">
        <v>1</v>
      </c>
      <c r="AE1562">
        <v>1</v>
      </c>
      <c r="AF1562">
        <v>1</v>
      </c>
      <c r="AG1562">
        <v>0</v>
      </c>
      <c r="AH1562">
        <v>1</v>
      </c>
      <c r="AI1562">
        <v>1</v>
      </c>
      <c r="AJ1562">
        <v>1</v>
      </c>
      <c r="AK1562">
        <v>0</v>
      </c>
      <c r="AL1562">
        <v>1</v>
      </c>
      <c r="AM1562">
        <v>1</v>
      </c>
      <c r="AN1562" t="b">
        <f t="shared" si="62"/>
        <v>1</v>
      </c>
      <c r="AO1562" t="b">
        <f t="shared" si="62"/>
        <v>1</v>
      </c>
      <c r="AP1562" t="b">
        <f t="shared" si="62"/>
        <v>1</v>
      </c>
      <c r="AQ1562" t="b">
        <f t="shared" si="62"/>
        <v>1</v>
      </c>
      <c r="AR1562" t="b">
        <f t="shared" si="62"/>
        <v>1</v>
      </c>
      <c r="AS1562" t="b">
        <f t="shared" si="61"/>
        <v>1</v>
      </c>
      <c r="AT1562" t="b">
        <f t="shared" si="61"/>
        <v>1</v>
      </c>
      <c r="AU1562" t="b">
        <f t="shared" si="61"/>
        <v>1</v>
      </c>
      <c r="AV1562" t="b">
        <f t="shared" si="61"/>
        <v>1</v>
      </c>
      <c r="AW1562" t="b">
        <f t="shared" si="61"/>
        <v>1</v>
      </c>
    </row>
    <row r="1563" spans="1:49">
      <c r="A1563" s="3" t="s">
        <v>27</v>
      </c>
      <c r="C1563" t="s">
        <v>2115</v>
      </c>
      <c r="D1563" t="s">
        <v>29</v>
      </c>
      <c r="E1563" t="s">
        <v>2103</v>
      </c>
      <c r="F1563" t="s">
        <v>2115</v>
      </c>
      <c r="G1563" t="s">
        <v>2116</v>
      </c>
      <c r="H1563">
        <v>3</v>
      </c>
      <c r="I1563">
        <v>0</v>
      </c>
      <c r="J1563" t="s">
        <v>2117</v>
      </c>
      <c r="K1563" t="s">
        <v>33</v>
      </c>
      <c r="L1563">
        <v>0</v>
      </c>
      <c r="M1563" t="s">
        <v>34</v>
      </c>
      <c r="N1563" t="s">
        <v>35</v>
      </c>
      <c r="O1563">
        <v>1</v>
      </c>
      <c r="P1563">
        <v>10</v>
      </c>
      <c r="R1563">
        <v>5</v>
      </c>
      <c r="S1563">
        <v>5</v>
      </c>
      <c r="T1563">
        <v>5</v>
      </c>
      <c r="U1563">
        <v>10</v>
      </c>
      <c r="V1563">
        <v>5</v>
      </c>
      <c r="W1563">
        <v>5</v>
      </c>
      <c r="X1563">
        <v>5</v>
      </c>
      <c r="Y1563">
        <v>10</v>
      </c>
      <c r="Z1563">
        <v>3</v>
      </c>
      <c r="AA1563">
        <v>5</v>
      </c>
      <c r="AC1563" t="s">
        <v>2115</v>
      </c>
      <c r="AD1563">
        <v>5</v>
      </c>
      <c r="AE1563">
        <v>5</v>
      </c>
      <c r="AF1563">
        <v>5</v>
      </c>
      <c r="AG1563">
        <v>10</v>
      </c>
      <c r="AH1563">
        <v>5</v>
      </c>
      <c r="AI1563">
        <v>5</v>
      </c>
      <c r="AJ1563">
        <v>5</v>
      </c>
      <c r="AK1563">
        <v>10</v>
      </c>
      <c r="AL1563">
        <v>3</v>
      </c>
      <c r="AM1563">
        <v>5</v>
      </c>
      <c r="AN1563" t="b">
        <f t="shared" si="62"/>
        <v>1</v>
      </c>
      <c r="AO1563" t="b">
        <f t="shared" si="62"/>
        <v>1</v>
      </c>
      <c r="AP1563" t="b">
        <f t="shared" si="62"/>
        <v>1</v>
      </c>
      <c r="AQ1563" t="b">
        <f t="shared" si="62"/>
        <v>1</v>
      </c>
      <c r="AR1563" t="b">
        <f t="shared" si="62"/>
        <v>1</v>
      </c>
      <c r="AS1563" t="b">
        <f t="shared" si="61"/>
        <v>1</v>
      </c>
      <c r="AT1563" t="b">
        <f t="shared" si="61"/>
        <v>1</v>
      </c>
      <c r="AU1563" t="b">
        <f t="shared" si="61"/>
        <v>1</v>
      </c>
      <c r="AV1563" t="b">
        <f t="shared" si="61"/>
        <v>1</v>
      </c>
      <c r="AW1563" t="b">
        <f t="shared" si="61"/>
        <v>1</v>
      </c>
    </row>
    <row r="1564" spans="1:49">
      <c r="A1564" s="3" t="s">
        <v>27</v>
      </c>
      <c r="C1564" t="s">
        <v>2115</v>
      </c>
      <c r="D1564" t="s">
        <v>29</v>
      </c>
      <c r="E1564" t="s">
        <v>2103</v>
      </c>
      <c r="F1564" t="s">
        <v>2115</v>
      </c>
      <c r="G1564" t="s">
        <v>2116</v>
      </c>
      <c r="H1564">
        <v>7</v>
      </c>
      <c r="I1564">
        <v>4</v>
      </c>
      <c r="J1564" t="s">
        <v>2118</v>
      </c>
      <c r="K1564" t="s">
        <v>33</v>
      </c>
      <c r="L1564">
        <v>0</v>
      </c>
      <c r="M1564" t="s">
        <v>34</v>
      </c>
      <c r="N1564" t="s">
        <v>35</v>
      </c>
      <c r="O1564">
        <v>1</v>
      </c>
      <c r="P1564">
        <v>11</v>
      </c>
      <c r="R1564">
        <v>11</v>
      </c>
      <c r="S1564">
        <v>11</v>
      </c>
      <c r="T1564">
        <v>11</v>
      </c>
      <c r="U1564">
        <v>11</v>
      </c>
      <c r="V1564">
        <v>11</v>
      </c>
      <c r="W1564">
        <v>11</v>
      </c>
      <c r="X1564">
        <v>11</v>
      </c>
      <c r="Y1564">
        <v>11</v>
      </c>
      <c r="Z1564">
        <v>5</v>
      </c>
      <c r="AA1564">
        <v>11</v>
      </c>
      <c r="AC1564" t="s">
        <v>2115</v>
      </c>
      <c r="AD1564">
        <v>11</v>
      </c>
      <c r="AE1564">
        <v>11</v>
      </c>
      <c r="AF1564">
        <v>11</v>
      </c>
      <c r="AG1564">
        <v>11</v>
      </c>
      <c r="AH1564">
        <v>11</v>
      </c>
      <c r="AI1564">
        <v>11</v>
      </c>
      <c r="AJ1564">
        <v>11</v>
      </c>
      <c r="AK1564">
        <v>11</v>
      </c>
      <c r="AL1564">
        <v>5</v>
      </c>
      <c r="AM1564">
        <v>11</v>
      </c>
      <c r="AN1564" t="b">
        <f t="shared" si="62"/>
        <v>1</v>
      </c>
      <c r="AO1564" t="b">
        <f t="shared" si="62"/>
        <v>1</v>
      </c>
      <c r="AP1564" t="b">
        <f t="shared" si="62"/>
        <v>1</v>
      </c>
      <c r="AQ1564" t="b">
        <f t="shared" si="62"/>
        <v>1</v>
      </c>
      <c r="AR1564" t="b">
        <f t="shared" si="62"/>
        <v>1</v>
      </c>
      <c r="AS1564" t="b">
        <f t="shared" si="61"/>
        <v>1</v>
      </c>
      <c r="AT1564" t="b">
        <f t="shared" si="61"/>
        <v>1</v>
      </c>
      <c r="AU1564" t="b">
        <f t="shared" si="61"/>
        <v>1</v>
      </c>
      <c r="AV1564" t="b">
        <f t="shared" si="61"/>
        <v>1</v>
      </c>
      <c r="AW1564" t="b">
        <f t="shared" si="61"/>
        <v>1</v>
      </c>
    </row>
    <row r="1565" spans="1:49">
      <c r="A1565" s="3" t="s">
        <v>27</v>
      </c>
      <c r="C1565" t="s">
        <v>2115</v>
      </c>
      <c r="D1565" t="s">
        <v>29</v>
      </c>
      <c r="E1565" t="s">
        <v>2103</v>
      </c>
      <c r="F1565" t="s">
        <v>2115</v>
      </c>
      <c r="G1565" t="s">
        <v>2116</v>
      </c>
      <c r="H1565">
        <v>14</v>
      </c>
      <c r="I1565">
        <v>14</v>
      </c>
      <c r="J1565" t="s">
        <v>2119</v>
      </c>
      <c r="K1565" t="s">
        <v>33</v>
      </c>
      <c r="L1565">
        <v>0</v>
      </c>
      <c r="M1565" t="s">
        <v>34</v>
      </c>
      <c r="N1565" t="s">
        <v>35</v>
      </c>
      <c r="O1565">
        <v>1</v>
      </c>
      <c r="P1565">
        <v>0</v>
      </c>
      <c r="R1565">
        <v>1</v>
      </c>
      <c r="S1565">
        <v>1</v>
      </c>
      <c r="T1565">
        <v>1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1</v>
      </c>
      <c r="AA1565">
        <v>1</v>
      </c>
      <c r="AC1565" t="s">
        <v>2115</v>
      </c>
      <c r="AD1565">
        <v>1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1</v>
      </c>
      <c r="AK1565">
        <v>0</v>
      </c>
      <c r="AL1565">
        <v>1</v>
      </c>
      <c r="AM1565">
        <v>1</v>
      </c>
      <c r="AN1565" t="b">
        <f t="shared" si="62"/>
        <v>1</v>
      </c>
      <c r="AO1565" t="b">
        <f t="shared" si="62"/>
        <v>1</v>
      </c>
      <c r="AP1565" t="b">
        <f t="shared" si="62"/>
        <v>1</v>
      </c>
      <c r="AQ1565" t="b">
        <f t="shared" si="62"/>
        <v>1</v>
      </c>
      <c r="AR1565" t="b">
        <f t="shared" si="62"/>
        <v>1</v>
      </c>
      <c r="AS1565" t="b">
        <f t="shared" si="61"/>
        <v>1</v>
      </c>
      <c r="AT1565" t="b">
        <f t="shared" si="61"/>
        <v>1</v>
      </c>
      <c r="AU1565" t="b">
        <f t="shared" si="61"/>
        <v>1</v>
      </c>
      <c r="AV1565" t="b">
        <f t="shared" si="61"/>
        <v>1</v>
      </c>
      <c r="AW1565" t="b">
        <f t="shared" si="61"/>
        <v>1</v>
      </c>
    </row>
    <row r="1566" spans="1:49">
      <c r="A1566" s="3" t="s">
        <v>27</v>
      </c>
      <c r="C1566" t="s">
        <v>2115</v>
      </c>
      <c r="D1566" t="s">
        <v>29</v>
      </c>
      <c r="E1566" t="s">
        <v>2103</v>
      </c>
      <c r="F1566" t="s">
        <v>2115</v>
      </c>
      <c r="G1566" t="s">
        <v>2116</v>
      </c>
      <c r="H1566">
        <v>15</v>
      </c>
      <c r="I1566">
        <v>15</v>
      </c>
      <c r="J1566" t="s">
        <v>2120</v>
      </c>
      <c r="K1566" t="s">
        <v>33</v>
      </c>
      <c r="L1566">
        <v>0</v>
      </c>
      <c r="M1566" t="s">
        <v>34</v>
      </c>
      <c r="N1566" t="s">
        <v>35</v>
      </c>
      <c r="O1566">
        <v>1</v>
      </c>
      <c r="P1566">
        <v>0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1</v>
      </c>
      <c r="AC1566" t="s">
        <v>2115</v>
      </c>
      <c r="AD1566">
        <v>1</v>
      </c>
      <c r="AE1566">
        <v>1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 t="b">
        <f t="shared" si="62"/>
        <v>1</v>
      </c>
      <c r="AO1566" t="b">
        <f t="shared" si="62"/>
        <v>1</v>
      </c>
      <c r="AP1566" t="b">
        <f t="shared" si="62"/>
        <v>1</v>
      </c>
      <c r="AQ1566" t="b">
        <f t="shared" si="62"/>
        <v>1</v>
      </c>
      <c r="AR1566" t="b">
        <f t="shared" si="62"/>
        <v>1</v>
      </c>
      <c r="AS1566" t="b">
        <f t="shared" si="61"/>
        <v>1</v>
      </c>
      <c r="AT1566" t="b">
        <f t="shared" si="61"/>
        <v>1</v>
      </c>
      <c r="AU1566" t="b">
        <f t="shared" si="61"/>
        <v>1</v>
      </c>
      <c r="AV1566" t="b">
        <f t="shared" si="61"/>
        <v>1</v>
      </c>
      <c r="AW1566" t="b">
        <f t="shared" si="61"/>
        <v>1</v>
      </c>
    </row>
    <row r="1567" spans="1:49">
      <c r="A1567" s="3" t="s">
        <v>27</v>
      </c>
      <c r="C1567" t="s">
        <v>2115</v>
      </c>
      <c r="D1567" t="s">
        <v>29</v>
      </c>
      <c r="E1567" t="s">
        <v>2103</v>
      </c>
      <c r="F1567" t="s">
        <v>2115</v>
      </c>
      <c r="G1567" t="s">
        <v>2116</v>
      </c>
      <c r="H1567">
        <v>23</v>
      </c>
      <c r="I1567">
        <v>16</v>
      </c>
      <c r="J1567" t="s">
        <v>2121</v>
      </c>
      <c r="K1567" t="s">
        <v>33</v>
      </c>
      <c r="L1567">
        <v>0</v>
      </c>
      <c r="M1567" t="s">
        <v>34</v>
      </c>
      <c r="N1567" t="s">
        <v>35</v>
      </c>
      <c r="O1567">
        <v>1</v>
      </c>
      <c r="P1567">
        <v>63</v>
      </c>
      <c r="R1567">
        <v>25</v>
      </c>
      <c r="S1567">
        <v>25</v>
      </c>
      <c r="T1567">
        <v>25</v>
      </c>
      <c r="U1567">
        <v>63</v>
      </c>
      <c r="V1567">
        <v>25</v>
      </c>
      <c r="W1567">
        <v>25</v>
      </c>
      <c r="X1567">
        <v>25</v>
      </c>
      <c r="Y1567">
        <v>63</v>
      </c>
      <c r="Z1567">
        <v>25</v>
      </c>
      <c r="AA1567">
        <v>25</v>
      </c>
      <c r="AC1567" t="s">
        <v>2115</v>
      </c>
      <c r="AD1567">
        <v>25</v>
      </c>
      <c r="AE1567">
        <v>25</v>
      </c>
      <c r="AF1567">
        <v>25</v>
      </c>
      <c r="AG1567">
        <v>63</v>
      </c>
      <c r="AH1567">
        <v>25</v>
      </c>
      <c r="AI1567">
        <v>25</v>
      </c>
      <c r="AJ1567">
        <v>25</v>
      </c>
      <c r="AK1567">
        <v>63</v>
      </c>
      <c r="AL1567">
        <v>25</v>
      </c>
      <c r="AM1567">
        <v>25</v>
      </c>
      <c r="AN1567" t="b">
        <f t="shared" si="62"/>
        <v>1</v>
      </c>
      <c r="AO1567" t="b">
        <f t="shared" si="62"/>
        <v>1</v>
      </c>
      <c r="AP1567" t="b">
        <f t="shared" si="62"/>
        <v>1</v>
      </c>
      <c r="AQ1567" t="b">
        <f t="shared" si="62"/>
        <v>1</v>
      </c>
      <c r="AR1567" t="b">
        <f t="shared" si="62"/>
        <v>1</v>
      </c>
      <c r="AS1567" t="b">
        <f t="shared" si="61"/>
        <v>1</v>
      </c>
      <c r="AT1567" t="b">
        <f t="shared" si="61"/>
        <v>1</v>
      </c>
      <c r="AU1567" t="b">
        <f t="shared" si="61"/>
        <v>1</v>
      </c>
      <c r="AV1567" t="b">
        <f t="shared" si="61"/>
        <v>1</v>
      </c>
      <c r="AW1567" t="b">
        <f t="shared" si="61"/>
        <v>1</v>
      </c>
    </row>
    <row r="1568" spans="1:49">
      <c r="A1568" s="3" t="s">
        <v>27</v>
      </c>
      <c r="C1568" t="s">
        <v>2115</v>
      </c>
      <c r="D1568" t="s">
        <v>29</v>
      </c>
      <c r="E1568" t="s">
        <v>2103</v>
      </c>
      <c r="F1568" t="s">
        <v>2115</v>
      </c>
      <c r="G1568" t="s">
        <v>2116</v>
      </c>
      <c r="H1568">
        <v>31</v>
      </c>
      <c r="I1568">
        <v>30</v>
      </c>
      <c r="J1568" t="s">
        <v>2122</v>
      </c>
      <c r="K1568" t="s">
        <v>33</v>
      </c>
      <c r="L1568">
        <v>0</v>
      </c>
      <c r="M1568" t="s">
        <v>34</v>
      </c>
      <c r="N1568" t="s">
        <v>35</v>
      </c>
      <c r="O1568">
        <v>1</v>
      </c>
      <c r="P1568">
        <v>2</v>
      </c>
      <c r="R1568">
        <v>0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0</v>
      </c>
      <c r="AC1568" t="s">
        <v>2115</v>
      </c>
      <c r="AD1568">
        <v>0</v>
      </c>
      <c r="AE1568">
        <v>0</v>
      </c>
      <c r="AF1568">
        <v>0</v>
      </c>
      <c r="AG1568">
        <v>2</v>
      </c>
      <c r="AH1568">
        <v>0</v>
      </c>
      <c r="AI1568">
        <v>0</v>
      </c>
      <c r="AJ1568">
        <v>0</v>
      </c>
      <c r="AK1568">
        <v>2</v>
      </c>
      <c r="AL1568">
        <v>0</v>
      </c>
      <c r="AM1568">
        <v>0</v>
      </c>
      <c r="AN1568" t="b">
        <f t="shared" si="62"/>
        <v>1</v>
      </c>
      <c r="AO1568" t="b">
        <f t="shared" si="62"/>
        <v>1</v>
      </c>
      <c r="AP1568" t="b">
        <f t="shared" si="62"/>
        <v>1</v>
      </c>
      <c r="AQ1568" t="b">
        <f t="shared" si="62"/>
        <v>1</v>
      </c>
      <c r="AR1568" t="b">
        <f t="shared" si="62"/>
        <v>1</v>
      </c>
      <c r="AS1568" t="b">
        <f t="shared" si="61"/>
        <v>1</v>
      </c>
      <c r="AT1568" t="b">
        <f t="shared" si="61"/>
        <v>1</v>
      </c>
      <c r="AU1568" t="b">
        <f t="shared" si="61"/>
        <v>1</v>
      </c>
      <c r="AV1568" t="b">
        <f t="shared" si="61"/>
        <v>1</v>
      </c>
      <c r="AW1568" t="b">
        <f t="shared" si="61"/>
        <v>1</v>
      </c>
    </row>
    <row r="1569" spans="1:49">
      <c r="A1569" s="3" t="s">
        <v>27</v>
      </c>
      <c r="C1569" t="s">
        <v>2123</v>
      </c>
      <c r="D1569" t="s">
        <v>29</v>
      </c>
      <c r="E1569" t="s">
        <v>2103</v>
      </c>
      <c r="F1569" t="s">
        <v>2123</v>
      </c>
      <c r="G1569" t="s">
        <v>2124</v>
      </c>
      <c r="H1569">
        <v>27</v>
      </c>
      <c r="I1569">
        <v>24</v>
      </c>
      <c r="J1569" t="s">
        <v>2125</v>
      </c>
      <c r="K1569" t="s">
        <v>33</v>
      </c>
      <c r="L1569">
        <v>0</v>
      </c>
      <c r="M1569" t="s">
        <v>34</v>
      </c>
      <c r="N1569" t="s">
        <v>35</v>
      </c>
      <c r="O1569">
        <v>1</v>
      </c>
      <c r="P1569">
        <v>4</v>
      </c>
      <c r="R1569">
        <v>8</v>
      </c>
      <c r="S1569">
        <v>8</v>
      </c>
      <c r="T1569">
        <v>8</v>
      </c>
      <c r="U1569">
        <v>4</v>
      </c>
      <c r="V1569">
        <v>8</v>
      </c>
      <c r="W1569">
        <v>8</v>
      </c>
      <c r="X1569">
        <v>8</v>
      </c>
      <c r="Y1569">
        <v>4</v>
      </c>
      <c r="Z1569">
        <v>8</v>
      </c>
      <c r="AA1569">
        <v>8</v>
      </c>
      <c r="AC1569" t="s">
        <v>2123</v>
      </c>
      <c r="AD1569">
        <v>8</v>
      </c>
      <c r="AE1569">
        <v>8</v>
      </c>
      <c r="AF1569">
        <v>8</v>
      </c>
      <c r="AG1569">
        <v>4</v>
      </c>
      <c r="AH1569">
        <v>8</v>
      </c>
      <c r="AI1569">
        <v>8</v>
      </c>
      <c r="AJ1569">
        <v>8</v>
      </c>
      <c r="AK1569">
        <v>4</v>
      </c>
      <c r="AL1569">
        <v>8</v>
      </c>
      <c r="AM1569">
        <v>8</v>
      </c>
      <c r="AN1569" t="b">
        <f t="shared" si="62"/>
        <v>1</v>
      </c>
      <c r="AO1569" t="b">
        <f t="shared" si="62"/>
        <v>1</v>
      </c>
      <c r="AP1569" t="b">
        <f t="shared" si="62"/>
        <v>1</v>
      </c>
      <c r="AQ1569" t="b">
        <f t="shared" si="62"/>
        <v>1</v>
      </c>
      <c r="AR1569" t="b">
        <f t="shared" si="62"/>
        <v>1</v>
      </c>
      <c r="AS1569" t="b">
        <f t="shared" si="61"/>
        <v>1</v>
      </c>
      <c r="AT1569" t="b">
        <f t="shared" si="61"/>
        <v>1</v>
      </c>
      <c r="AU1569" t="b">
        <f t="shared" si="61"/>
        <v>1</v>
      </c>
      <c r="AV1569" t="b">
        <f t="shared" si="61"/>
        <v>1</v>
      </c>
      <c r="AW1569" t="b">
        <f t="shared" si="61"/>
        <v>1</v>
      </c>
    </row>
    <row r="1570" spans="1:49">
      <c r="A1570" s="3" t="s">
        <v>27</v>
      </c>
      <c r="C1570" t="s">
        <v>2123</v>
      </c>
      <c r="D1570" t="s">
        <v>29</v>
      </c>
      <c r="E1570" t="s">
        <v>2103</v>
      </c>
      <c r="F1570" t="s">
        <v>2123</v>
      </c>
      <c r="G1570" t="s">
        <v>2124</v>
      </c>
      <c r="H1570">
        <v>31</v>
      </c>
      <c r="I1570">
        <v>31</v>
      </c>
      <c r="J1570" t="s">
        <v>2126</v>
      </c>
      <c r="K1570" t="s">
        <v>33</v>
      </c>
      <c r="L1570">
        <v>0</v>
      </c>
      <c r="M1570" t="s">
        <v>34</v>
      </c>
      <c r="N1570" t="s">
        <v>35</v>
      </c>
      <c r="O1570">
        <v>1</v>
      </c>
      <c r="P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C1570" t="s">
        <v>2123</v>
      </c>
      <c r="AD1570">
        <v>1</v>
      </c>
      <c r="AE1570">
        <v>1</v>
      </c>
      <c r="AF1570">
        <v>1</v>
      </c>
      <c r="AG1570">
        <v>0</v>
      </c>
      <c r="AH1570">
        <v>1</v>
      </c>
      <c r="AI1570">
        <v>1</v>
      </c>
      <c r="AJ1570">
        <v>1</v>
      </c>
      <c r="AK1570">
        <v>0</v>
      </c>
      <c r="AL1570">
        <v>1</v>
      </c>
      <c r="AM1570">
        <v>1</v>
      </c>
      <c r="AN1570" t="b">
        <f t="shared" si="62"/>
        <v>1</v>
      </c>
      <c r="AO1570" t="b">
        <f t="shared" si="62"/>
        <v>1</v>
      </c>
      <c r="AP1570" t="b">
        <f t="shared" si="62"/>
        <v>1</v>
      </c>
      <c r="AQ1570" t="b">
        <f t="shared" si="62"/>
        <v>1</v>
      </c>
      <c r="AR1570" t="b">
        <f t="shared" si="62"/>
        <v>1</v>
      </c>
      <c r="AS1570" t="b">
        <f t="shared" si="61"/>
        <v>1</v>
      </c>
      <c r="AT1570" t="b">
        <f t="shared" si="61"/>
        <v>1</v>
      </c>
      <c r="AU1570" t="b">
        <f t="shared" si="61"/>
        <v>1</v>
      </c>
      <c r="AV1570" t="b">
        <f t="shared" si="61"/>
        <v>1</v>
      </c>
      <c r="AW1570" t="b">
        <f t="shared" si="61"/>
        <v>1</v>
      </c>
    </row>
    <row r="1571" spans="1:49">
      <c r="A1571" s="3" t="s">
        <v>27</v>
      </c>
      <c r="C1571" t="s">
        <v>2127</v>
      </c>
      <c r="D1571" t="s">
        <v>29</v>
      </c>
      <c r="E1571" t="s">
        <v>2103</v>
      </c>
      <c r="F1571" t="s">
        <v>2127</v>
      </c>
      <c r="G1571" t="s">
        <v>2128</v>
      </c>
      <c r="H1571">
        <v>14</v>
      </c>
      <c r="I1571">
        <v>14</v>
      </c>
      <c r="J1571" t="s">
        <v>2129</v>
      </c>
      <c r="K1571" t="s">
        <v>33</v>
      </c>
      <c r="L1571">
        <v>0</v>
      </c>
      <c r="M1571" t="s">
        <v>34</v>
      </c>
      <c r="N1571" t="s">
        <v>35</v>
      </c>
      <c r="O1571">
        <v>1</v>
      </c>
      <c r="P1571">
        <v>0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C1571" t="s">
        <v>2127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0</v>
      </c>
      <c r="AL1571">
        <v>1</v>
      </c>
      <c r="AM1571">
        <v>1</v>
      </c>
      <c r="AN1571" t="b">
        <f t="shared" si="62"/>
        <v>1</v>
      </c>
      <c r="AO1571" t="b">
        <f t="shared" si="62"/>
        <v>1</v>
      </c>
      <c r="AP1571" t="b">
        <f t="shared" si="62"/>
        <v>1</v>
      </c>
      <c r="AQ1571" t="b">
        <f t="shared" si="62"/>
        <v>1</v>
      </c>
      <c r="AR1571" t="b">
        <f t="shared" si="62"/>
        <v>1</v>
      </c>
      <c r="AS1571" t="b">
        <f t="shared" si="61"/>
        <v>1</v>
      </c>
      <c r="AT1571" t="b">
        <f t="shared" si="61"/>
        <v>1</v>
      </c>
      <c r="AU1571" t="b">
        <f t="shared" si="61"/>
        <v>1</v>
      </c>
      <c r="AV1571" t="b">
        <f t="shared" si="61"/>
        <v>1</v>
      </c>
      <c r="AW1571" t="b">
        <f t="shared" si="61"/>
        <v>1</v>
      </c>
    </row>
    <row r="1572" spans="1:49">
      <c r="A1572" s="3" t="s">
        <v>27</v>
      </c>
      <c r="C1572" t="s">
        <v>2127</v>
      </c>
      <c r="D1572" t="s">
        <v>29</v>
      </c>
      <c r="E1572" t="s">
        <v>2103</v>
      </c>
      <c r="F1572" t="s">
        <v>2127</v>
      </c>
      <c r="G1572" t="s">
        <v>2128</v>
      </c>
      <c r="H1572">
        <v>23</v>
      </c>
      <c r="I1572">
        <v>23</v>
      </c>
      <c r="J1572" t="s">
        <v>2130</v>
      </c>
      <c r="K1572" t="s">
        <v>33</v>
      </c>
      <c r="L1572">
        <v>0</v>
      </c>
      <c r="M1572" t="s">
        <v>34</v>
      </c>
      <c r="N1572" t="s">
        <v>35</v>
      </c>
      <c r="O1572">
        <v>1</v>
      </c>
      <c r="P1572">
        <v>0</v>
      </c>
      <c r="R1572">
        <v>1</v>
      </c>
      <c r="S1572">
        <v>1</v>
      </c>
      <c r="T1572">
        <v>1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1</v>
      </c>
      <c r="AC1572" t="s">
        <v>2127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1</v>
      </c>
      <c r="AK1572">
        <v>0</v>
      </c>
      <c r="AL1572">
        <v>1</v>
      </c>
      <c r="AM1572">
        <v>1</v>
      </c>
      <c r="AN1572" t="b">
        <f t="shared" si="62"/>
        <v>1</v>
      </c>
      <c r="AO1572" t="b">
        <f t="shared" si="62"/>
        <v>1</v>
      </c>
      <c r="AP1572" t="b">
        <f t="shared" si="62"/>
        <v>1</v>
      </c>
      <c r="AQ1572" t="b">
        <f t="shared" si="62"/>
        <v>1</v>
      </c>
      <c r="AR1572" t="b">
        <f t="shared" si="62"/>
        <v>1</v>
      </c>
      <c r="AS1572" t="b">
        <f t="shared" si="61"/>
        <v>1</v>
      </c>
      <c r="AT1572" t="b">
        <f t="shared" si="61"/>
        <v>1</v>
      </c>
      <c r="AU1572" t="b">
        <f t="shared" si="61"/>
        <v>1</v>
      </c>
      <c r="AV1572" t="b">
        <f t="shared" si="61"/>
        <v>1</v>
      </c>
      <c r="AW1572" t="b">
        <f t="shared" si="61"/>
        <v>1</v>
      </c>
    </row>
    <row r="1573" spans="1:49">
      <c r="A1573" s="3" t="s">
        <v>27</v>
      </c>
      <c r="C1573" t="s">
        <v>2131</v>
      </c>
      <c r="D1573" t="s">
        <v>29</v>
      </c>
      <c r="E1573" t="s">
        <v>2103</v>
      </c>
      <c r="F1573" t="s">
        <v>2131</v>
      </c>
      <c r="G1573" t="s">
        <v>2132</v>
      </c>
      <c r="H1573">
        <v>31</v>
      </c>
      <c r="I1573">
        <v>31</v>
      </c>
      <c r="J1573" t="s">
        <v>2133</v>
      </c>
      <c r="K1573" t="s">
        <v>33</v>
      </c>
      <c r="L1573">
        <v>0</v>
      </c>
      <c r="M1573" t="s">
        <v>34</v>
      </c>
      <c r="N1573" t="s">
        <v>35</v>
      </c>
      <c r="O1573">
        <v>1</v>
      </c>
      <c r="P1573">
        <v>0</v>
      </c>
      <c r="R1573">
        <v>1</v>
      </c>
      <c r="S1573">
        <v>1</v>
      </c>
      <c r="T1573">
        <v>1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C1573" t="s">
        <v>2131</v>
      </c>
      <c r="AD1573">
        <v>1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 t="b">
        <f t="shared" si="62"/>
        <v>1</v>
      </c>
      <c r="AO1573" t="b">
        <f t="shared" si="62"/>
        <v>1</v>
      </c>
      <c r="AP1573" t="b">
        <f t="shared" si="62"/>
        <v>1</v>
      </c>
      <c r="AQ1573" t="b">
        <f t="shared" si="62"/>
        <v>1</v>
      </c>
      <c r="AR1573" t="b">
        <f t="shared" si="62"/>
        <v>1</v>
      </c>
      <c r="AS1573" t="b">
        <f t="shared" si="61"/>
        <v>1</v>
      </c>
      <c r="AT1573" t="b">
        <f t="shared" si="61"/>
        <v>1</v>
      </c>
      <c r="AU1573" t="b">
        <f t="shared" si="61"/>
        <v>1</v>
      </c>
      <c r="AV1573" t="b">
        <f t="shared" si="61"/>
        <v>1</v>
      </c>
      <c r="AW1573" t="b">
        <f t="shared" si="61"/>
        <v>1</v>
      </c>
    </row>
    <row r="1574" spans="1:49">
      <c r="A1574" s="3" t="s">
        <v>27</v>
      </c>
      <c r="C1574" t="s">
        <v>2134</v>
      </c>
      <c r="D1574" t="s">
        <v>29</v>
      </c>
      <c r="E1574" t="s">
        <v>2103</v>
      </c>
      <c r="F1574" t="s">
        <v>2134</v>
      </c>
      <c r="G1574" t="s">
        <v>2135</v>
      </c>
      <c r="H1574">
        <v>7</v>
      </c>
      <c r="I1574">
        <v>6</v>
      </c>
      <c r="J1574" t="s">
        <v>2136</v>
      </c>
      <c r="K1574" t="s">
        <v>33</v>
      </c>
      <c r="L1574">
        <v>0</v>
      </c>
      <c r="M1574" t="s">
        <v>34</v>
      </c>
      <c r="N1574" t="s">
        <v>35</v>
      </c>
      <c r="O1574">
        <v>1</v>
      </c>
      <c r="P1574">
        <v>1</v>
      </c>
      <c r="R1574">
        <v>2</v>
      </c>
      <c r="S1574">
        <v>2</v>
      </c>
      <c r="T1574">
        <v>2</v>
      </c>
      <c r="U1574">
        <v>1</v>
      </c>
      <c r="V1574">
        <v>2</v>
      </c>
      <c r="W1574">
        <v>2</v>
      </c>
      <c r="X1574">
        <v>2</v>
      </c>
      <c r="Y1574">
        <v>1</v>
      </c>
      <c r="Z1574">
        <v>2</v>
      </c>
      <c r="AA1574">
        <v>2</v>
      </c>
      <c r="AC1574" t="s">
        <v>2134</v>
      </c>
      <c r="AD1574">
        <v>2</v>
      </c>
      <c r="AE1574">
        <v>2</v>
      </c>
      <c r="AF1574">
        <v>2</v>
      </c>
      <c r="AG1574">
        <v>1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2</v>
      </c>
      <c r="AN1574" t="b">
        <f t="shared" si="62"/>
        <v>1</v>
      </c>
      <c r="AO1574" t="b">
        <f t="shared" si="62"/>
        <v>1</v>
      </c>
      <c r="AP1574" t="b">
        <f t="shared" si="62"/>
        <v>1</v>
      </c>
      <c r="AQ1574" t="b">
        <f t="shared" si="62"/>
        <v>1</v>
      </c>
      <c r="AR1574" t="b">
        <f t="shared" si="62"/>
        <v>1</v>
      </c>
      <c r="AS1574" t="b">
        <f t="shared" si="61"/>
        <v>1</v>
      </c>
      <c r="AT1574" t="b">
        <f t="shared" si="61"/>
        <v>1</v>
      </c>
      <c r="AU1574" t="b">
        <f t="shared" si="61"/>
        <v>1</v>
      </c>
      <c r="AV1574" t="b">
        <f t="shared" si="61"/>
        <v>1</v>
      </c>
      <c r="AW1574" t="b">
        <f t="shared" si="61"/>
        <v>1</v>
      </c>
    </row>
    <row r="1575" spans="1:49">
      <c r="A1575" s="3" t="s">
        <v>27</v>
      </c>
      <c r="C1575" t="s">
        <v>2134</v>
      </c>
      <c r="D1575" t="s">
        <v>29</v>
      </c>
      <c r="E1575" t="s">
        <v>2103</v>
      </c>
      <c r="F1575" t="s">
        <v>2134</v>
      </c>
      <c r="G1575" t="s">
        <v>2135</v>
      </c>
      <c r="H1575">
        <v>18</v>
      </c>
      <c r="I1575">
        <v>18</v>
      </c>
      <c r="J1575" t="s">
        <v>2137</v>
      </c>
      <c r="K1575" t="s">
        <v>33</v>
      </c>
      <c r="L1575">
        <v>0</v>
      </c>
      <c r="M1575" t="s">
        <v>34</v>
      </c>
      <c r="N1575" t="s">
        <v>35</v>
      </c>
      <c r="O1575">
        <v>1</v>
      </c>
      <c r="P1575">
        <v>0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1</v>
      </c>
      <c r="Y1575">
        <v>0</v>
      </c>
      <c r="Z1575">
        <v>1</v>
      </c>
      <c r="AA1575">
        <v>1</v>
      </c>
      <c r="AC1575" t="s">
        <v>2134</v>
      </c>
      <c r="AD1575">
        <v>1</v>
      </c>
      <c r="AE1575">
        <v>1</v>
      </c>
      <c r="AF1575">
        <v>1</v>
      </c>
      <c r="AG1575">
        <v>0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1</v>
      </c>
      <c r="AN1575" t="b">
        <f t="shared" si="62"/>
        <v>1</v>
      </c>
      <c r="AO1575" t="b">
        <f t="shared" si="62"/>
        <v>1</v>
      </c>
      <c r="AP1575" t="b">
        <f t="shared" si="62"/>
        <v>1</v>
      </c>
      <c r="AQ1575" t="b">
        <f t="shared" si="62"/>
        <v>1</v>
      </c>
      <c r="AR1575" t="b">
        <f t="shared" si="62"/>
        <v>1</v>
      </c>
      <c r="AS1575" t="b">
        <f t="shared" si="61"/>
        <v>1</v>
      </c>
      <c r="AT1575" t="b">
        <f t="shared" si="61"/>
        <v>1</v>
      </c>
      <c r="AU1575" t="b">
        <f t="shared" si="61"/>
        <v>1</v>
      </c>
      <c r="AV1575" t="b">
        <f t="shared" si="61"/>
        <v>1</v>
      </c>
      <c r="AW1575" t="b">
        <f t="shared" si="61"/>
        <v>1</v>
      </c>
    </row>
    <row r="1576" spans="1:49">
      <c r="A1576" s="3" t="s">
        <v>27</v>
      </c>
      <c r="C1576" t="s">
        <v>2138</v>
      </c>
      <c r="D1576" t="s">
        <v>29</v>
      </c>
      <c r="E1576" t="s">
        <v>2103</v>
      </c>
      <c r="F1576" t="s">
        <v>2138</v>
      </c>
      <c r="G1576" t="s">
        <v>2139</v>
      </c>
      <c r="H1576">
        <v>31</v>
      </c>
      <c r="I1576">
        <v>31</v>
      </c>
      <c r="J1576" t="s">
        <v>2140</v>
      </c>
      <c r="K1576" t="s">
        <v>33</v>
      </c>
      <c r="L1576">
        <v>0</v>
      </c>
      <c r="M1576" t="s">
        <v>34</v>
      </c>
      <c r="N1576" t="s">
        <v>35</v>
      </c>
      <c r="O1576">
        <v>1</v>
      </c>
      <c r="P1576">
        <v>0</v>
      </c>
      <c r="R1576">
        <v>1</v>
      </c>
      <c r="S1576">
        <v>1</v>
      </c>
      <c r="T1576">
        <v>1</v>
      </c>
      <c r="U1576">
        <v>0</v>
      </c>
      <c r="V1576">
        <v>1</v>
      </c>
      <c r="W1576">
        <v>1</v>
      </c>
      <c r="X1576">
        <v>1</v>
      </c>
      <c r="Y1576">
        <v>0</v>
      </c>
      <c r="Z1576">
        <v>1</v>
      </c>
      <c r="AA1576">
        <v>1</v>
      </c>
      <c r="AC1576" t="s">
        <v>2138</v>
      </c>
      <c r="AD1576">
        <v>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1</v>
      </c>
      <c r="AK1576">
        <v>0</v>
      </c>
      <c r="AL1576">
        <v>1</v>
      </c>
      <c r="AM1576">
        <v>1</v>
      </c>
      <c r="AN1576" t="b">
        <f t="shared" si="62"/>
        <v>1</v>
      </c>
      <c r="AO1576" t="b">
        <f t="shared" si="62"/>
        <v>1</v>
      </c>
      <c r="AP1576" t="b">
        <f t="shared" si="62"/>
        <v>1</v>
      </c>
      <c r="AQ1576" t="b">
        <f t="shared" si="62"/>
        <v>1</v>
      </c>
      <c r="AR1576" t="b">
        <f t="shared" si="62"/>
        <v>1</v>
      </c>
      <c r="AS1576" t="b">
        <f t="shared" si="61"/>
        <v>1</v>
      </c>
      <c r="AT1576" t="b">
        <f t="shared" si="61"/>
        <v>1</v>
      </c>
      <c r="AU1576" t="b">
        <f t="shared" si="61"/>
        <v>1</v>
      </c>
      <c r="AV1576" t="b">
        <f t="shared" si="61"/>
        <v>1</v>
      </c>
      <c r="AW1576" t="b">
        <f t="shared" si="61"/>
        <v>1</v>
      </c>
    </row>
    <row r="1577" spans="1:49">
      <c r="A1577" s="3" t="s">
        <v>27</v>
      </c>
      <c r="C1577" t="s">
        <v>2141</v>
      </c>
      <c r="D1577" t="s">
        <v>29</v>
      </c>
      <c r="E1577" t="s">
        <v>2103</v>
      </c>
      <c r="F1577" t="s">
        <v>2141</v>
      </c>
      <c r="G1577" t="s">
        <v>2142</v>
      </c>
      <c r="H1577">
        <v>17</v>
      </c>
      <c r="I1577">
        <v>17</v>
      </c>
      <c r="J1577" t="s">
        <v>2143</v>
      </c>
      <c r="K1577" t="s">
        <v>33</v>
      </c>
      <c r="L1577">
        <v>0</v>
      </c>
      <c r="M1577" t="s">
        <v>34</v>
      </c>
      <c r="N1577" t="s">
        <v>35</v>
      </c>
      <c r="O1577">
        <v>1</v>
      </c>
      <c r="P1577">
        <v>0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C1577" t="s">
        <v>2141</v>
      </c>
      <c r="AD1577">
        <v>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 t="b">
        <f t="shared" si="62"/>
        <v>1</v>
      </c>
      <c r="AO1577" t="b">
        <f t="shared" si="62"/>
        <v>1</v>
      </c>
      <c r="AP1577" t="b">
        <f t="shared" si="62"/>
        <v>1</v>
      </c>
      <c r="AQ1577" t="b">
        <f t="shared" si="62"/>
        <v>1</v>
      </c>
      <c r="AR1577" t="b">
        <f t="shared" si="62"/>
        <v>1</v>
      </c>
      <c r="AS1577" t="b">
        <f t="shared" si="61"/>
        <v>1</v>
      </c>
      <c r="AT1577" t="b">
        <f t="shared" si="61"/>
        <v>1</v>
      </c>
      <c r="AU1577" t="b">
        <f t="shared" si="61"/>
        <v>1</v>
      </c>
      <c r="AV1577" t="b">
        <f t="shared" si="61"/>
        <v>1</v>
      </c>
      <c r="AW1577" t="b">
        <f t="shared" si="61"/>
        <v>1</v>
      </c>
    </row>
    <row r="1578" spans="1:49">
      <c r="A1578" s="3" t="s">
        <v>27</v>
      </c>
      <c r="C1578" t="s">
        <v>2141</v>
      </c>
      <c r="D1578" t="s">
        <v>29</v>
      </c>
      <c r="E1578" t="s">
        <v>2103</v>
      </c>
      <c r="F1578" t="s">
        <v>2141</v>
      </c>
      <c r="G1578" t="s">
        <v>2142</v>
      </c>
      <c r="H1578">
        <v>20</v>
      </c>
      <c r="I1578">
        <v>18</v>
      </c>
      <c r="J1578" t="s">
        <v>2144</v>
      </c>
      <c r="K1578" t="s">
        <v>33</v>
      </c>
      <c r="L1578">
        <v>0</v>
      </c>
      <c r="M1578" t="s">
        <v>34</v>
      </c>
      <c r="N1578" t="s">
        <v>35</v>
      </c>
      <c r="O1578">
        <v>1</v>
      </c>
      <c r="P1578">
        <v>0</v>
      </c>
      <c r="R1578">
        <v>2</v>
      </c>
      <c r="S1578">
        <v>2</v>
      </c>
      <c r="T1578">
        <v>2</v>
      </c>
      <c r="U1578">
        <v>0</v>
      </c>
      <c r="V1578">
        <v>2</v>
      </c>
      <c r="W1578">
        <v>2</v>
      </c>
      <c r="X1578">
        <v>2</v>
      </c>
      <c r="Y1578">
        <v>0</v>
      </c>
      <c r="Z1578">
        <v>2</v>
      </c>
      <c r="AA1578">
        <v>2</v>
      </c>
      <c r="AC1578" t="s">
        <v>2141</v>
      </c>
      <c r="AD1578">
        <v>2</v>
      </c>
      <c r="AE1578">
        <v>2</v>
      </c>
      <c r="AF1578">
        <v>2</v>
      </c>
      <c r="AG1578">
        <v>0</v>
      </c>
      <c r="AH1578">
        <v>2</v>
      </c>
      <c r="AI1578">
        <v>2</v>
      </c>
      <c r="AJ1578">
        <v>2</v>
      </c>
      <c r="AK1578">
        <v>0</v>
      </c>
      <c r="AL1578">
        <v>2</v>
      </c>
      <c r="AM1578">
        <v>2</v>
      </c>
      <c r="AN1578" t="b">
        <f t="shared" si="62"/>
        <v>1</v>
      </c>
      <c r="AO1578" t="b">
        <f t="shared" si="62"/>
        <v>1</v>
      </c>
      <c r="AP1578" t="b">
        <f t="shared" si="62"/>
        <v>1</v>
      </c>
      <c r="AQ1578" t="b">
        <f t="shared" si="62"/>
        <v>1</v>
      </c>
      <c r="AR1578" t="b">
        <f t="shared" si="62"/>
        <v>1</v>
      </c>
      <c r="AS1578" t="b">
        <f t="shared" si="61"/>
        <v>1</v>
      </c>
      <c r="AT1578" t="b">
        <f t="shared" si="61"/>
        <v>1</v>
      </c>
      <c r="AU1578" t="b">
        <f t="shared" si="61"/>
        <v>1</v>
      </c>
      <c r="AV1578" t="b">
        <f t="shared" si="61"/>
        <v>1</v>
      </c>
      <c r="AW1578" t="b">
        <f t="shared" si="61"/>
        <v>1</v>
      </c>
    </row>
    <row r="1579" spans="1:49">
      <c r="A1579" s="3" t="s">
        <v>27</v>
      </c>
      <c r="C1579" t="s">
        <v>2141</v>
      </c>
      <c r="D1579" t="s">
        <v>29</v>
      </c>
      <c r="E1579" t="s">
        <v>2103</v>
      </c>
      <c r="F1579" t="s">
        <v>2141</v>
      </c>
      <c r="G1579" t="s">
        <v>2142</v>
      </c>
      <c r="H1579">
        <v>23</v>
      </c>
      <c r="I1579">
        <v>21</v>
      </c>
      <c r="J1579" t="s">
        <v>2145</v>
      </c>
      <c r="K1579" t="s">
        <v>33</v>
      </c>
      <c r="L1579">
        <v>0</v>
      </c>
      <c r="M1579" t="s">
        <v>34</v>
      </c>
      <c r="N1579" t="s">
        <v>35</v>
      </c>
      <c r="O1579">
        <v>1</v>
      </c>
      <c r="P1579">
        <v>0</v>
      </c>
      <c r="R1579">
        <v>2</v>
      </c>
      <c r="S1579">
        <v>2</v>
      </c>
      <c r="T1579">
        <v>2</v>
      </c>
      <c r="U1579">
        <v>0</v>
      </c>
      <c r="V1579">
        <v>2</v>
      </c>
      <c r="W1579">
        <v>2</v>
      </c>
      <c r="X1579">
        <v>2</v>
      </c>
      <c r="Y1579">
        <v>0</v>
      </c>
      <c r="Z1579">
        <v>2</v>
      </c>
      <c r="AA1579">
        <v>2</v>
      </c>
      <c r="AC1579" t="s">
        <v>2141</v>
      </c>
      <c r="AD1579">
        <v>2</v>
      </c>
      <c r="AE1579">
        <v>2</v>
      </c>
      <c r="AF1579">
        <v>2</v>
      </c>
      <c r="AG1579">
        <v>0</v>
      </c>
      <c r="AH1579">
        <v>2</v>
      </c>
      <c r="AI1579">
        <v>2</v>
      </c>
      <c r="AJ1579">
        <v>2</v>
      </c>
      <c r="AK1579">
        <v>0</v>
      </c>
      <c r="AL1579">
        <v>2</v>
      </c>
      <c r="AM1579">
        <v>2</v>
      </c>
      <c r="AN1579" t="b">
        <f t="shared" si="62"/>
        <v>1</v>
      </c>
      <c r="AO1579" t="b">
        <f t="shared" si="62"/>
        <v>1</v>
      </c>
      <c r="AP1579" t="b">
        <f t="shared" si="62"/>
        <v>1</v>
      </c>
      <c r="AQ1579" t="b">
        <f t="shared" si="62"/>
        <v>1</v>
      </c>
      <c r="AR1579" t="b">
        <f t="shared" si="62"/>
        <v>1</v>
      </c>
      <c r="AS1579" t="b">
        <f t="shared" si="61"/>
        <v>1</v>
      </c>
      <c r="AT1579" t="b">
        <f t="shared" si="61"/>
        <v>1</v>
      </c>
      <c r="AU1579" t="b">
        <f t="shared" si="61"/>
        <v>1</v>
      </c>
      <c r="AV1579" t="b">
        <f t="shared" si="61"/>
        <v>1</v>
      </c>
      <c r="AW1579" t="b">
        <f t="shared" si="61"/>
        <v>1</v>
      </c>
    </row>
    <row r="1580" spans="1:49">
      <c r="A1580" s="3" t="s">
        <v>27</v>
      </c>
      <c r="C1580" t="s">
        <v>2146</v>
      </c>
      <c r="D1580" t="s">
        <v>29</v>
      </c>
      <c r="E1580" t="s">
        <v>2103</v>
      </c>
      <c r="F1580" t="s">
        <v>2146</v>
      </c>
      <c r="G1580" t="s">
        <v>2147</v>
      </c>
      <c r="H1580">
        <v>21</v>
      </c>
      <c r="I1580">
        <v>19</v>
      </c>
      <c r="J1580" t="s">
        <v>2148</v>
      </c>
      <c r="K1580" t="s">
        <v>33</v>
      </c>
      <c r="L1580">
        <v>0</v>
      </c>
      <c r="M1580" t="s">
        <v>34</v>
      </c>
      <c r="N1580" t="s">
        <v>35</v>
      </c>
      <c r="O1580">
        <v>1</v>
      </c>
      <c r="P1580">
        <v>0</v>
      </c>
      <c r="R1580">
        <v>3</v>
      </c>
      <c r="S1580">
        <v>2</v>
      </c>
      <c r="T1580">
        <v>3</v>
      </c>
      <c r="U1580">
        <v>0</v>
      </c>
      <c r="V1580">
        <v>2</v>
      </c>
      <c r="W1580">
        <v>2</v>
      </c>
      <c r="X1580">
        <v>2</v>
      </c>
      <c r="Y1580">
        <v>0</v>
      </c>
      <c r="Z1580">
        <v>2</v>
      </c>
      <c r="AA1580">
        <v>2</v>
      </c>
      <c r="AD1580">
        <v>3</v>
      </c>
      <c r="AE1580">
        <v>2</v>
      </c>
      <c r="AF1580">
        <v>3</v>
      </c>
      <c r="AG1580">
        <v>0</v>
      </c>
      <c r="AH1580">
        <v>2</v>
      </c>
      <c r="AI1580">
        <v>2</v>
      </c>
      <c r="AJ1580">
        <v>2</v>
      </c>
      <c r="AK1580">
        <v>0</v>
      </c>
      <c r="AL1580">
        <v>2</v>
      </c>
      <c r="AM1580">
        <v>2</v>
      </c>
      <c r="AN1580" t="b">
        <f t="shared" si="62"/>
        <v>1</v>
      </c>
      <c r="AO1580" t="b">
        <f t="shared" si="62"/>
        <v>1</v>
      </c>
      <c r="AP1580" t="b">
        <f t="shared" si="62"/>
        <v>1</v>
      </c>
      <c r="AQ1580" t="b">
        <f t="shared" si="62"/>
        <v>1</v>
      </c>
      <c r="AR1580" t="b">
        <f t="shared" si="62"/>
        <v>1</v>
      </c>
      <c r="AS1580" t="b">
        <f t="shared" si="61"/>
        <v>1</v>
      </c>
      <c r="AT1580" t="b">
        <f t="shared" si="61"/>
        <v>1</v>
      </c>
      <c r="AU1580" t="b">
        <f t="shared" si="61"/>
        <v>1</v>
      </c>
      <c r="AV1580" t="b">
        <f t="shared" si="61"/>
        <v>1</v>
      </c>
      <c r="AW1580" t="b">
        <f t="shared" si="61"/>
        <v>1</v>
      </c>
    </row>
    <row r="1581" spans="1:49">
      <c r="A1581" s="3" t="s">
        <v>27</v>
      </c>
      <c r="C1581" t="s">
        <v>2146</v>
      </c>
      <c r="D1581" t="s">
        <v>29</v>
      </c>
      <c r="E1581" t="s">
        <v>2103</v>
      </c>
      <c r="F1581" t="s">
        <v>2146</v>
      </c>
      <c r="G1581" t="s">
        <v>2147</v>
      </c>
      <c r="H1581">
        <v>18</v>
      </c>
      <c r="I1581">
        <v>16</v>
      </c>
      <c r="J1581" t="s">
        <v>2149</v>
      </c>
      <c r="K1581" t="s">
        <v>33</v>
      </c>
      <c r="L1581">
        <v>0</v>
      </c>
      <c r="M1581" t="s">
        <v>34</v>
      </c>
      <c r="N1581" t="s">
        <v>35</v>
      </c>
      <c r="O1581">
        <v>1</v>
      </c>
      <c r="P1581">
        <v>0</v>
      </c>
      <c r="R1581">
        <v>4</v>
      </c>
      <c r="S1581">
        <v>2</v>
      </c>
      <c r="T1581">
        <v>4</v>
      </c>
      <c r="U1581">
        <v>0</v>
      </c>
      <c r="V1581">
        <v>2</v>
      </c>
      <c r="W1581">
        <v>2</v>
      </c>
      <c r="X1581">
        <v>2</v>
      </c>
      <c r="Y1581">
        <v>0</v>
      </c>
      <c r="Z1581">
        <v>2</v>
      </c>
      <c r="AA1581">
        <v>2</v>
      </c>
      <c r="AD1581">
        <v>4</v>
      </c>
      <c r="AE1581">
        <v>2</v>
      </c>
      <c r="AF1581">
        <v>4</v>
      </c>
      <c r="AG1581">
        <v>0</v>
      </c>
      <c r="AH1581">
        <v>2</v>
      </c>
      <c r="AI1581">
        <v>2</v>
      </c>
      <c r="AJ1581">
        <v>2</v>
      </c>
      <c r="AK1581">
        <v>0</v>
      </c>
      <c r="AL1581">
        <v>2</v>
      </c>
      <c r="AM1581">
        <v>2</v>
      </c>
      <c r="AN1581" t="b">
        <f t="shared" si="62"/>
        <v>1</v>
      </c>
      <c r="AO1581" t="b">
        <f t="shared" si="62"/>
        <v>1</v>
      </c>
      <c r="AP1581" t="b">
        <f t="shared" si="62"/>
        <v>1</v>
      </c>
      <c r="AQ1581" t="b">
        <f t="shared" si="62"/>
        <v>1</v>
      </c>
      <c r="AR1581" t="b">
        <f t="shared" si="62"/>
        <v>1</v>
      </c>
      <c r="AS1581" t="b">
        <f t="shared" si="61"/>
        <v>1</v>
      </c>
      <c r="AT1581" t="b">
        <f t="shared" si="61"/>
        <v>1</v>
      </c>
      <c r="AU1581" t="b">
        <f t="shared" si="61"/>
        <v>1</v>
      </c>
      <c r="AV1581" t="b">
        <f t="shared" si="61"/>
        <v>1</v>
      </c>
      <c r="AW1581" t="b">
        <f t="shared" si="61"/>
        <v>1</v>
      </c>
    </row>
    <row r="1582" spans="1:49">
      <c r="A1582" s="3" t="s">
        <v>27</v>
      </c>
      <c r="C1582" t="s">
        <v>2146</v>
      </c>
      <c r="D1582" t="s">
        <v>29</v>
      </c>
      <c r="E1582" t="s">
        <v>2103</v>
      </c>
      <c r="F1582" t="s">
        <v>2146</v>
      </c>
      <c r="G1582" t="s">
        <v>2147</v>
      </c>
      <c r="H1582">
        <v>13</v>
      </c>
      <c r="I1582">
        <v>11</v>
      </c>
      <c r="J1582" t="s">
        <v>2150</v>
      </c>
      <c r="K1582" t="s">
        <v>33</v>
      </c>
      <c r="L1582">
        <v>0</v>
      </c>
      <c r="M1582" t="s">
        <v>34</v>
      </c>
      <c r="N1582" t="s">
        <v>35</v>
      </c>
      <c r="O1582">
        <v>1</v>
      </c>
      <c r="P1582">
        <v>0</v>
      </c>
      <c r="R1582">
        <v>4</v>
      </c>
      <c r="S1582">
        <v>2</v>
      </c>
      <c r="T1582">
        <v>4</v>
      </c>
      <c r="U1582">
        <v>0</v>
      </c>
      <c r="V1582">
        <v>2</v>
      </c>
      <c r="W1582">
        <v>2</v>
      </c>
      <c r="X1582">
        <v>2</v>
      </c>
      <c r="Y1582">
        <v>0</v>
      </c>
      <c r="Z1582">
        <v>2</v>
      </c>
      <c r="AA1582">
        <v>2</v>
      </c>
      <c r="AD1582">
        <v>4</v>
      </c>
      <c r="AE1582">
        <v>2</v>
      </c>
      <c r="AF1582">
        <v>4</v>
      </c>
      <c r="AG1582">
        <v>0</v>
      </c>
      <c r="AH1582">
        <v>2</v>
      </c>
      <c r="AI1582">
        <v>2</v>
      </c>
      <c r="AJ1582">
        <v>2</v>
      </c>
      <c r="AK1582">
        <v>0</v>
      </c>
      <c r="AL1582">
        <v>2</v>
      </c>
      <c r="AM1582">
        <v>2</v>
      </c>
      <c r="AN1582" t="b">
        <f t="shared" si="62"/>
        <v>1</v>
      </c>
      <c r="AO1582" t="b">
        <f t="shared" si="62"/>
        <v>1</v>
      </c>
      <c r="AP1582" t="b">
        <f t="shared" si="62"/>
        <v>1</v>
      </c>
      <c r="AQ1582" t="b">
        <f t="shared" si="62"/>
        <v>1</v>
      </c>
      <c r="AR1582" t="b">
        <f t="shared" si="62"/>
        <v>1</v>
      </c>
      <c r="AS1582" t="b">
        <f t="shared" si="61"/>
        <v>1</v>
      </c>
      <c r="AT1582" t="b">
        <f t="shared" si="61"/>
        <v>1</v>
      </c>
      <c r="AU1582" t="b">
        <f t="shared" si="61"/>
        <v>1</v>
      </c>
      <c r="AV1582" t="b">
        <f t="shared" si="61"/>
        <v>1</v>
      </c>
      <c r="AW1582" t="b">
        <f t="shared" si="61"/>
        <v>1</v>
      </c>
    </row>
    <row r="1583" spans="1:49">
      <c r="A1583" s="3" t="s">
        <v>27</v>
      </c>
      <c r="C1583" t="s">
        <v>2146</v>
      </c>
      <c r="D1583" t="s">
        <v>29</v>
      </c>
      <c r="E1583" t="s">
        <v>2103</v>
      </c>
      <c r="F1583" t="s">
        <v>2146</v>
      </c>
      <c r="G1583" t="s">
        <v>2147</v>
      </c>
      <c r="H1583">
        <v>10</v>
      </c>
      <c r="I1583">
        <v>8</v>
      </c>
      <c r="J1583" t="s">
        <v>2151</v>
      </c>
      <c r="K1583" t="s">
        <v>33</v>
      </c>
      <c r="L1583">
        <v>0</v>
      </c>
      <c r="M1583" t="s">
        <v>34</v>
      </c>
      <c r="N1583" t="s">
        <v>35</v>
      </c>
      <c r="O1583">
        <v>1</v>
      </c>
      <c r="P1583">
        <v>0</v>
      </c>
      <c r="R1583">
        <v>4</v>
      </c>
      <c r="S1583">
        <v>2</v>
      </c>
      <c r="T1583">
        <v>4</v>
      </c>
      <c r="U1583">
        <v>0</v>
      </c>
      <c r="V1583">
        <v>2</v>
      </c>
      <c r="W1583">
        <v>2</v>
      </c>
      <c r="X1583">
        <v>2</v>
      </c>
      <c r="Y1583">
        <v>0</v>
      </c>
      <c r="Z1583">
        <v>2</v>
      </c>
      <c r="AA1583">
        <v>2</v>
      </c>
      <c r="AD1583">
        <v>4</v>
      </c>
      <c r="AE1583">
        <v>2</v>
      </c>
      <c r="AF1583">
        <v>4</v>
      </c>
      <c r="AG1583">
        <v>0</v>
      </c>
      <c r="AH1583">
        <v>2</v>
      </c>
      <c r="AI1583">
        <v>2</v>
      </c>
      <c r="AJ1583">
        <v>2</v>
      </c>
      <c r="AK1583">
        <v>0</v>
      </c>
      <c r="AL1583">
        <v>2</v>
      </c>
      <c r="AM1583">
        <v>2</v>
      </c>
      <c r="AN1583" t="b">
        <f t="shared" si="62"/>
        <v>1</v>
      </c>
      <c r="AO1583" t="b">
        <f t="shared" si="62"/>
        <v>1</v>
      </c>
      <c r="AP1583" t="b">
        <f t="shared" si="62"/>
        <v>1</v>
      </c>
      <c r="AQ1583" t="b">
        <f t="shared" si="62"/>
        <v>1</v>
      </c>
      <c r="AR1583" t="b">
        <f t="shared" si="62"/>
        <v>1</v>
      </c>
      <c r="AS1583" t="b">
        <f t="shared" si="61"/>
        <v>1</v>
      </c>
      <c r="AT1583" t="b">
        <f t="shared" si="61"/>
        <v>1</v>
      </c>
      <c r="AU1583" t="b">
        <f t="shared" si="61"/>
        <v>1</v>
      </c>
      <c r="AV1583" t="b">
        <f t="shared" si="61"/>
        <v>1</v>
      </c>
      <c r="AW1583" t="b">
        <f t="shared" si="61"/>
        <v>1</v>
      </c>
    </row>
    <row r="1584" spans="1:49">
      <c r="A1584" s="3" t="s">
        <v>27</v>
      </c>
      <c r="C1584" t="s">
        <v>2146</v>
      </c>
      <c r="D1584" t="s">
        <v>29</v>
      </c>
      <c r="E1584" t="s">
        <v>2103</v>
      </c>
      <c r="F1584" t="s">
        <v>2146</v>
      </c>
      <c r="G1584" t="s">
        <v>2147</v>
      </c>
      <c r="H1584">
        <v>5</v>
      </c>
      <c r="I1584">
        <v>3</v>
      </c>
      <c r="J1584" t="s">
        <v>2152</v>
      </c>
      <c r="K1584" t="s">
        <v>33</v>
      </c>
      <c r="L1584">
        <v>0</v>
      </c>
      <c r="M1584" t="s">
        <v>34</v>
      </c>
      <c r="N1584" t="s">
        <v>35</v>
      </c>
      <c r="O1584">
        <v>1</v>
      </c>
      <c r="P1584">
        <v>0</v>
      </c>
      <c r="R1584">
        <v>3</v>
      </c>
      <c r="S1584">
        <v>2</v>
      </c>
      <c r="T1584">
        <v>3</v>
      </c>
      <c r="U1584">
        <v>0</v>
      </c>
      <c r="V1584">
        <v>2</v>
      </c>
      <c r="W1584">
        <v>2</v>
      </c>
      <c r="X1584">
        <v>2</v>
      </c>
      <c r="Y1584">
        <v>0</v>
      </c>
      <c r="Z1584">
        <v>2</v>
      </c>
      <c r="AA1584">
        <v>2</v>
      </c>
      <c r="AD1584">
        <v>3</v>
      </c>
      <c r="AE1584">
        <v>2</v>
      </c>
      <c r="AF1584">
        <v>3</v>
      </c>
      <c r="AG1584">
        <v>0</v>
      </c>
      <c r="AH1584">
        <v>2</v>
      </c>
      <c r="AI1584">
        <v>2</v>
      </c>
      <c r="AJ1584">
        <v>2</v>
      </c>
      <c r="AK1584">
        <v>0</v>
      </c>
      <c r="AL1584">
        <v>2</v>
      </c>
      <c r="AM1584">
        <v>2</v>
      </c>
      <c r="AN1584" t="b">
        <f t="shared" si="62"/>
        <v>1</v>
      </c>
      <c r="AO1584" t="b">
        <f t="shared" si="62"/>
        <v>1</v>
      </c>
      <c r="AP1584" t="b">
        <f t="shared" si="62"/>
        <v>1</v>
      </c>
      <c r="AQ1584" t="b">
        <f t="shared" si="62"/>
        <v>1</v>
      </c>
      <c r="AR1584" t="b">
        <f t="shared" si="62"/>
        <v>1</v>
      </c>
      <c r="AS1584" t="b">
        <f t="shared" si="61"/>
        <v>1</v>
      </c>
      <c r="AT1584" t="b">
        <f t="shared" si="61"/>
        <v>1</v>
      </c>
      <c r="AU1584" t="b">
        <f t="shared" si="61"/>
        <v>1</v>
      </c>
      <c r="AV1584" t="b">
        <f t="shared" si="61"/>
        <v>1</v>
      </c>
      <c r="AW1584" t="b">
        <f t="shared" si="61"/>
        <v>1</v>
      </c>
    </row>
    <row r="1585" spans="1:49">
      <c r="A1585" s="3" t="s">
        <v>27</v>
      </c>
      <c r="C1585" t="s">
        <v>2146</v>
      </c>
      <c r="D1585" t="s">
        <v>29</v>
      </c>
      <c r="E1585" t="s">
        <v>2103</v>
      </c>
      <c r="F1585" t="s">
        <v>2146</v>
      </c>
      <c r="G1585" t="s">
        <v>2147</v>
      </c>
      <c r="H1585">
        <v>2</v>
      </c>
      <c r="I1585">
        <v>0</v>
      </c>
      <c r="J1585" t="s">
        <v>2153</v>
      </c>
      <c r="K1585" t="s">
        <v>33</v>
      </c>
      <c r="L1585">
        <v>0</v>
      </c>
      <c r="M1585" t="s">
        <v>34</v>
      </c>
      <c r="N1585" t="s">
        <v>35</v>
      </c>
      <c r="O1585">
        <v>1</v>
      </c>
      <c r="P1585">
        <v>0</v>
      </c>
      <c r="R1585">
        <v>4</v>
      </c>
      <c r="S1585">
        <v>2</v>
      </c>
      <c r="T1585">
        <v>4</v>
      </c>
      <c r="U1585">
        <v>0</v>
      </c>
      <c r="V1585">
        <v>2</v>
      </c>
      <c r="W1585">
        <v>2</v>
      </c>
      <c r="X1585">
        <v>2</v>
      </c>
      <c r="Y1585">
        <v>0</v>
      </c>
      <c r="Z1585">
        <v>2</v>
      </c>
      <c r="AA1585">
        <v>2</v>
      </c>
      <c r="AD1585">
        <v>4</v>
      </c>
      <c r="AE1585">
        <v>2</v>
      </c>
      <c r="AF1585">
        <v>4</v>
      </c>
      <c r="AG1585">
        <v>0</v>
      </c>
      <c r="AH1585">
        <v>2</v>
      </c>
      <c r="AI1585">
        <v>2</v>
      </c>
      <c r="AJ1585">
        <v>2</v>
      </c>
      <c r="AK1585">
        <v>0</v>
      </c>
      <c r="AL1585">
        <v>2</v>
      </c>
      <c r="AM1585">
        <v>2</v>
      </c>
      <c r="AN1585" t="b">
        <f t="shared" si="62"/>
        <v>1</v>
      </c>
      <c r="AO1585" t="b">
        <f t="shared" si="62"/>
        <v>1</v>
      </c>
      <c r="AP1585" t="b">
        <f t="shared" si="62"/>
        <v>1</v>
      </c>
      <c r="AQ1585" t="b">
        <f t="shared" si="62"/>
        <v>1</v>
      </c>
      <c r="AR1585" t="b">
        <f t="shared" si="62"/>
        <v>1</v>
      </c>
      <c r="AS1585" t="b">
        <f t="shared" si="61"/>
        <v>1</v>
      </c>
      <c r="AT1585" t="b">
        <f t="shared" si="61"/>
        <v>1</v>
      </c>
      <c r="AU1585" t="b">
        <f t="shared" si="61"/>
        <v>1</v>
      </c>
      <c r="AV1585" t="b">
        <f t="shared" si="61"/>
        <v>1</v>
      </c>
      <c r="AW1585" t="b">
        <f t="shared" si="61"/>
        <v>1</v>
      </c>
    </row>
    <row r="1586" spans="1:49">
      <c r="A1586" s="3" t="s">
        <v>36</v>
      </c>
      <c r="C1586" t="s">
        <v>37</v>
      </c>
      <c r="D1586" t="s">
        <v>29</v>
      </c>
      <c r="E1586" t="s">
        <v>37</v>
      </c>
      <c r="F1586" t="s">
        <v>2154</v>
      </c>
      <c r="G1586" t="s">
        <v>2155</v>
      </c>
      <c r="H1586">
        <v>31</v>
      </c>
      <c r="I1586">
        <v>31</v>
      </c>
      <c r="J1586" t="s">
        <v>2156</v>
      </c>
      <c r="K1586" t="s">
        <v>33</v>
      </c>
      <c r="L1586">
        <v>0</v>
      </c>
      <c r="M1586" t="s">
        <v>34</v>
      </c>
      <c r="N1586" t="s">
        <v>35</v>
      </c>
      <c r="O1586">
        <v>1</v>
      </c>
      <c r="P1586">
        <v>0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C1586" t="s">
        <v>2154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 t="b">
        <f t="shared" si="62"/>
        <v>1</v>
      </c>
      <c r="AO1586" t="b">
        <f t="shared" si="62"/>
        <v>1</v>
      </c>
      <c r="AP1586" t="b">
        <f t="shared" si="62"/>
        <v>1</v>
      </c>
      <c r="AQ1586" t="b">
        <f t="shared" si="62"/>
        <v>1</v>
      </c>
      <c r="AR1586" t="b">
        <f t="shared" si="62"/>
        <v>1</v>
      </c>
      <c r="AS1586" t="b">
        <f t="shared" si="61"/>
        <v>1</v>
      </c>
      <c r="AT1586" t="b">
        <f t="shared" si="61"/>
        <v>1</v>
      </c>
      <c r="AU1586" t="b">
        <f t="shared" si="61"/>
        <v>1</v>
      </c>
      <c r="AV1586" t="b">
        <f t="shared" si="61"/>
        <v>1</v>
      </c>
      <c r="AW1586" t="b">
        <f t="shared" si="61"/>
        <v>1</v>
      </c>
    </row>
    <row r="1587" spans="1:49">
      <c r="A1587" s="3" t="s">
        <v>36</v>
      </c>
      <c r="C1587" t="s">
        <v>37</v>
      </c>
      <c r="D1587" t="s">
        <v>29</v>
      </c>
      <c r="E1587" t="s">
        <v>37</v>
      </c>
      <c r="F1587" t="s">
        <v>2157</v>
      </c>
      <c r="G1587" t="s">
        <v>2158</v>
      </c>
      <c r="H1587">
        <v>7</v>
      </c>
      <c r="I1587">
        <v>0</v>
      </c>
      <c r="J1587" t="s">
        <v>2159</v>
      </c>
      <c r="K1587" t="s">
        <v>33</v>
      </c>
      <c r="L1587">
        <v>0</v>
      </c>
      <c r="M1587" t="s">
        <v>34</v>
      </c>
      <c r="N1587" t="s">
        <v>35</v>
      </c>
      <c r="O1587">
        <v>2</v>
      </c>
      <c r="P1587">
        <v>0</v>
      </c>
      <c r="R1587">
        <v>15</v>
      </c>
      <c r="S1587">
        <v>15</v>
      </c>
      <c r="T1587">
        <v>15</v>
      </c>
      <c r="U1587">
        <v>15</v>
      </c>
      <c r="V1587">
        <v>15</v>
      </c>
      <c r="W1587">
        <v>15</v>
      </c>
      <c r="X1587">
        <v>15</v>
      </c>
      <c r="Y1587">
        <v>15</v>
      </c>
      <c r="Z1587">
        <v>15</v>
      </c>
      <c r="AA1587">
        <v>15</v>
      </c>
      <c r="AC1587" t="s">
        <v>2157</v>
      </c>
      <c r="AD1587">
        <v>15</v>
      </c>
      <c r="AE1587">
        <v>15</v>
      </c>
      <c r="AF1587">
        <v>15</v>
      </c>
      <c r="AG1587">
        <v>15</v>
      </c>
      <c r="AH1587">
        <v>15</v>
      </c>
      <c r="AI1587">
        <v>15</v>
      </c>
      <c r="AJ1587">
        <v>15</v>
      </c>
      <c r="AK1587">
        <v>15</v>
      </c>
      <c r="AL1587">
        <v>15</v>
      </c>
      <c r="AM1587">
        <v>15</v>
      </c>
      <c r="AN1587" t="b">
        <f t="shared" si="62"/>
        <v>1</v>
      </c>
      <c r="AO1587" t="b">
        <f t="shared" si="62"/>
        <v>1</v>
      </c>
      <c r="AP1587" t="b">
        <f t="shared" si="62"/>
        <v>1</v>
      </c>
      <c r="AQ1587" t="b">
        <f t="shared" si="62"/>
        <v>1</v>
      </c>
      <c r="AR1587" t="b">
        <f t="shared" si="62"/>
        <v>1</v>
      </c>
      <c r="AS1587" t="b">
        <f t="shared" si="61"/>
        <v>1</v>
      </c>
      <c r="AT1587" t="b">
        <f t="shared" si="61"/>
        <v>1</v>
      </c>
      <c r="AU1587" t="b">
        <f t="shared" si="61"/>
        <v>1</v>
      </c>
      <c r="AV1587" t="b">
        <f t="shared" si="61"/>
        <v>1</v>
      </c>
      <c r="AW1587" t="b">
        <f t="shared" si="61"/>
        <v>1</v>
      </c>
    </row>
    <row r="1588" spans="1:49">
      <c r="A1588" s="3" t="s">
        <v>36</v>
      </c>
      <c r="C1588" t="s">
        <v>37</v>
      </c>
      <c r="D1588" t="s">
        <v>29</v>
      </c>
      <c r="E1588" t="s">
        <v>37</v>
      </c>
      <c r="F1588" t="s">
        <v>2157</v>
      </c>
      <c r="G1588" t="s">
        <v>2158</v>
      </c>
      <c r="H1588">
        <v>23</v>
      </c>
      <c r="I1588">
        <v>16</v>
      </c>
      <c r="J1588" t="s">
        <v>2160</v>
      </c>
      <c r="K1588" t="s">
        <v>33</v>
      </c>
      <c r="L1588">
        <v>0</v>
      </c>
      <c r="M1588" t="s">
        <v>34</v>
      </c>
      <c r="N1588" t="s">
        <v>35</v>
      </c>
      <c r="O1588">
        <v>2</v>
      </c>
      <c r="P1588">
        <v>0</v>
      </c>
      <c r="R1588">
        <v>15</v>
      </c>
      <c r="S1588">
        <v>15</v>
      </c>
      <c r="T1588">
        <v>15</v>
      </c>
      <c r="U1588">
        <v>15</v>
      </c>
      <c r="V1588">
        <v>15</v>
      </c>
      <c r="W1588">
        <v>15</v>
      </c>
      <c r="X1588">
        <v>15</v>
      </c>
      <c r="Y1588">
        <v>15</v>
      </c>
      <c r="Z1588">
        <v>15</v>
      </c>
      <c r="AA1588">
        <v>15</v>
      </c>
      <c r="AC1588" t="s">
        <v>2157</v>
      </c>
      <c r="AD1588">
        <v>15</v>
      </c>
      <c r="AE1588">
        <v>15</v>
      </c>
      <c r="AF1588">
        <v>15</v>
      </c>
      <c r="AG1588">
        <v>15</v>
      </c>
      <c r="AH1588">
        <v>15</v>
      </c>
      <c r="AI1588">
        <v>15</v>
      </c>
      <c r="AJ1588">
        <v>15</v>
      </c>
      <c r="AK1588">
        <v>15</v>
      </c>
      <c r="AL1588">
        <v>15</v>
      </c>
      <c r="AM1588">
        <v>15</v>
      </c>
      <c r="AN1588" t="b">
        <f t="shared" si="62"/>
        <v>1</v>
      </c>
      <c r="AO1588" t="b">
        <f t="shared" si="62"/>
        <v>1</v>
      </c>
      <c r="AP1588" t="b">
        <f t="shared" si="62"/>
        <v>1</v>
      </c>
      <c r="AQ1588" t="b">
        <f t="shared" si="62"/>
        <v>1</v>
      </c>
      <c r="AR1588" t="b">
        <f t="shared" si="62"/>
        <v>1</v>
      </c>
      <c r="AS1588" t="b">
        <f t="shared" si="61"/>
        <v>1</v>
      </c>
      <c r="AT1588" t="b">
        <f t="shared" si="61"/>
        <v>1</v>
      </c>
      <c r="AU1588" t="b">
        <f t="shared" si="61"/>
        <v>1</v>
      </c>
      <c r="AV1588" t="b">
        <f t="shared" si="61"/>
        <v>1</v>
      </c>
      <c r="AW1588" t="b">
        <f t="shared" si="61"/>
        <v>1</v>
      </c>
    </row>
    <row r="1589" spans="1:49">
      <c r="A1589" s="3" t="s">
        <v>36</v>
      </c>
      <c r="C1589" t="s">
        <v>37</v>
      </c>
      <c r="D1589" t="s">
        <v>29</v>
      </c>
      <c r="E1589" t="s">
        <v>37</v>
      </c>
      <c r="F1589" t="s">
        <v>2161</v>
      </c>
      <c r="G1589" t="s">
        <v>2162</v>
      </c>
      <c r="H1589">
        <v>7</v>
      </c>
      <c r="I1589">
        <v>0</v>
      </c>
      <c r="J1589" t="s">
        <v>2163</v>
      </c>
      <c r="K1589" t="s">
        <v>33</v>
      </c>
      <c r="L1589">
        <v>0</v>
      </c>
      <c r="M1589" t="s">
        <v>34</v>
      </c>
      <c r="N1589" t="s">
        <v>35</v>
      </c>
      <c r="O1589">
        <v>2</v>
      </c>
      <c r="P1589">
        <v>0</v>
      </c>
      <c r="R1589">
        <v>15</v>
      </c>
      <c r="S1589">
        <v>15</v>
      </c>
      <c r="T1589">
        <v>15</v>
      </c>
      <c r="U1589">
        <v>15</v>
      </c>
      <c r="V1589">
        <v>15</v>
      </c>
      <c r="W1589">
        <v>15</v>
      </c>
      <c r="X1589">
        <v>15</v>
      </c>
      <c r="Y1589">
        <v>15</v>
      </c>
      <c r="Z1589">
        <v>15</v>
      </c>
      <c r="AA1589">
        <v>15</v>
      </c>
      <c r="AC1589" t="s">
        <v>2161</v>
      </c>
      <c r="AD1589">
        <v>15</v>
      </c>
      <c r="AE1589">
        <v>15</v>
      </c>
      <c r="AF1589">
        <v>15</v>
      </c>
      <c r="AG1589">
        <v>15</v>
      </c>
      <c r="AH1589">
        <v>15</v>
      </c>
      <c r="AI1589">
        <v>15</v>
      </c>
      <c r="AJ1589">
        <v>15</v>
      </c>
      <c r="AK1589">
        <v>15</v>
      </c>
      <c r="AL1589">
        <v>15</v>
      </c>
      <c r="AM1589">
        <v>15</v>
      </c>
      <c r="AN1589" t="b">
        <f t="shared" si="62"/>
        <v>1</v>
      </c>
      <c r="AO1589" t="b">
        <f t="shared" si="62"/>
        <v>1</v>
      </c>
      <c r="AP1589" t="b">
        <f t="shared" si="62"/>
        <v>1</v>
      </c>
      <c r="AQ1589" t="b">
        <f t="shared" si="62"/>
        <v>1</v>
      </c>
      <c r="AR1589" t="b">
        <f t="shared" si="62"/>
        <v>1</v>
      </c>
      <c r="AS1589" t="b">
        <f t="shared" si="61"/>
        <v>1</v>
      </c>
      <c r="AT1589" t="b">
        <f t="shared" si="61"/>
        <v>1</v>
      </c>
      <c r="AU1589" t="b">
        <f t="shared" si="61"/>
        <v>1</v>
      </c>
      <c r="AV1589" t="b">
        <f t="shared" si="61"/>
        <v>1</v>
      </c>
      <c r="AW1589" t="b">
        <f t="shared" si="61"/>
        <v>1</v>
      </c>
    </row>
    <row r="1590" spans="1:49">
      <c r="A1590" s="3" t="s">
        <v>36</v>
      </c>
      <c r="C1590" t="s">
        <v>37</v>
      </c>
      <c r="D1590" t="s">
        <v>29</v>
      </c>
      <c r="E1590" t="s">
        <v>37</v>
      </c>
      <c r="F1590" t="s">
        <v>2164</v>
      </c>
      <c r="G1590" t="s">
        <v>2165</v>
      </c>
      <c r="H1590">
        <v>3</v>
      </c>
      <c r="I1590">
        <v>3</v>
      </c>
      <c r="J1590" t="s">
        <v>2166</v>
      </c>
      <c r="K1590" t="s">
        <v>33</v>
      </c>
      <c r="L1590">
        <v>0</v>
      </c>
      <c r="M1590" t="s">
        <v>34</v>
      </c>
      <c r="N1590" t="s">
        <v>35</v>
      </c>
      <c r="O1590">
        <v>2</v>
      </c>
      <c r="P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C1590" t="s">
        <v>2164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 t="b">
        <f t="shared" si="62"/>
        <v>1</v>
      </c>
      <c r="AO1590" t="b">
        <f t="shared" si="62"/>
        <v>1</v>
      </c>
      <c r="AP1590" t="b">
        <f t="shared" si="62"/>
        <v>1</v>
      </c>
      <c r="AQ1590" t="b">
        <f t="shared" si="62"/>
        <v>1</v>
      </c>
      <c r="AR1590" t="b">
        <f t="shared" si="62"/>
        <v>1</v>
      </c>
      <c r="AS1590" t="b">
        <f t="shared" si="61"/>
        <v>1</v>
      </c>
      <c r="AT1590" t="b">
        <f t="shared" si="61"/>
        <v>1</v>
      </c>
      <c r="AU1590" t="b">
        <f t="shared" si="61"/>
        <v>1</v>
      </c>
      <c r="AV1590" t="b">
        <f t="shared" si="61"/>
        <v>1</v>
      </c>
      <c r="AW1590" t="b">
        <f t="shared" si="61"/>
        <v>1</v>
      </c>
    </row>
    <row r="1591" spans="1:49">
      <c r="A1591" s="3" t="s">
        <v>36</v>
      </c>
      <c r="C1591" t="s">
        <v>37</v>
      </c>
      <c r="D1591" t="s">
        <v>29</v>
      </c>
      <c r="E1591" t="s">
        <v>37</v>
      </c>
      <c r="F1591" t="s">
        <v>2164</v>
      </c>
      <c r="G1591" t="s">
        <v>2165</v>
      </c>
      <c r="H1591">
        <v>10</v>
      </c>
      <c r="I1591">
        <v>8</v>
      </c>
      <c r="J1591" t="s">
        <v>2167</v>
      </c>
      <c r="K1591" t="s">
        <v>33</v>
      </c>
      <c r="L1591">
        <v>0</v>
      </c>
      <c r="M1591" t="s">
        <v>34</v>
      </c>
      <c r="N1591" t="s">
        <v>35</v>
      </c>
      <c r="O1591">
        <v>2</v>
      </c>
      <c r="P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C1591" t="s">
        <v>2164</v>
      </c>
      <c r="AD1591">
        <v>2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2</v>
      </c>
      <c r="AL1591">
        <v>2</v>
      </c>
      <c r="AM1591">
        <v>2</v>
      </c>
      <c r="AN1591" t="b">
        <f t="shared" si="62"/>
        <v>1</v>
      </c>
      <c r="AO1591" t="b">
        <f t="shared" si="62"/>
        <v>1</v>
      </c>
      <c r="AP1591" t="b">
        <f t="shared" si="62"/>
        <v>1</v>
      </c>
      <c r="AQ1591" t="b">
        <f t="shared" si="62"/>
        <v>1</v>
      </c>
      <c r="AR1591" t="b">
        <f t="shared" si="62"/>
        <v>1</v>
      </c>
      <c r="AS1591" t="b">
        <f t="shared" si="61"/>
        <v>1</v>
      </c>
      <c r="AT1591" t="b">
        <f t="shared" si="61"/>
        <v>1</v>
      </c>
      <c r="AU1591" t="b">
        <f t="shared" si="61"/>
        <v>1</v>
      </c>
      <c r="AV1591" t="b">
        <f t="shared" si="61"/>
        <v>1</v>
      </c>
      <c r="AW1591" t="b">
        <f t="shared" si="61"/>
        <v>1</v>
      </c>
    </row>
    <row r="1592" spans="1:49">
      <c r="A1592" s="3" t="s">
        <v>36</v>
      </c>
      <c r="C1592" t="s">
        <v>37</v>
      </c>
      <c r="D1592" t="s">
        <v>29</v>
      </c>
      <c r="E1592" t="s">
        <v>37</v>
      </c>
      <c r="F1592" t="s">
        <v>2164</v>
      </c>
      <c r="G1592" t="s">
        <v>2165</v>
      </c>
      <c r="H1592">
        <v>7</v>
      </c>
      <c r="I1592">
        <v>4</v>
      </c>
      <c r="J1592" t="s">
        <v>2168</v>
      </c>
      <c r="K1592" t="s">
        <v>33</v>
      </c>
      <c r="L1592">
        <v>0</v>
      </c>
      <c r="M1592" t="s">
        <v>34</v>
      </c>
      <c r="N1592" t="s">
        <v>35</v>
      </c>
      <c r="O1592">
        <v>2</v>
      </c>
      <c r="P1592">
        <v>0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C1592" t="s">
        <v>2164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 t="b">
        <f t="shared" si="62"/>
        <v>1</v>
      </c>
      <c r="AO1592" t="b">
        <f t="shared" si="62"/>
        <v>1</v>
      </c>
      <c r="AP1592" t="b">
        <f t="shared" si="62"/>
        <v>1</v>
      </c>
      <c r="AQ1592" t="b">
        <f t="shared" si="62"/>
        <v>1</v>
      </c>
      <c r="AR1592" t="b">
        <f t="shared" si="62"/>
        <v>1</v>
      </c>
      <c r="AS1592" t="b">
        <f t="shared" si="61"/>
        <v>1</v>
      </c>
      <c r="AT1592" t="b">
        <f t="shared" si="61"/>
        <v>1</v>
      </c>
      <c r="AU1592" t="b">
        <f t="shared" si="61"/>
        <v>1</v>
      </c>
      <c r="AV1592" t="b">
        <f t="shared" si="61"/>
        <v>1</v>
      </c>
      <c r="AW1592" t="b">
        <f t="shared" si="61"/>
        <v>1</v>
      </c>
    </row>
    <row r="1593" spans="1:49">
      <c r="A1593" s="3" t="s">
        <v>36</v>
      </c>
      <c r="C1593" t="s">
        <v>37</v>
      </c>
      <c r="D1593" t="s">
        <v>29</v>
      </c>
      <c r="E1593" t="s">
        <v>37</v>
      </c>
      <c r="F1593" t="s">
        <v>2164</v>
      </c>
      <c r="G1593" t="s">
        <v>2165</v>
      </c>
      <c r="H1593">
        <v>22</v>
      </c>
      <c r="I1593">
        <v>22</v>
      </c>
      <c r="J1593" t="s">
        <v>2169</v>
      </c>
      <c r="K1593" t="s">
        <v>33</v>
      </c>
      <c r="L1593">
        <v>0</v>
      </c>
      <c r="M1593" t="s">
        <v>34</v>
      </c>
      <c r="N1593" t="s">
        <v>35</v>
      </c>
      <c r="O1593">
        <v>2</v>
      </c>
      <c r="P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C1593" t="s">
        <v>2164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 t="b">
        <f t="shared" si="62"/>
        <v>1</v>
      </c>
      <c r="AO1593" t="b">
        <f t="shared" si="62"/>
        <v>1</v>
      </c>
      <c r="AP1593" t="b">
        <f t="shared" si="62"/>
        <v>1</v>
      </c>
      <c r="AQ1593" t="b">
        <f t="shared" si="62"/>
        <v>1</v>
      </c>
      <c r="AR1593" t="b">
        <f t="shared" si="62"/>
        <v>1</v>
      </c>
      <c r="AS1593" t="b">
        <f t="shared" si="61"/>
        <v>1</v>
      </c>
      <c r="AT1593" t="b">
        <f t="shared" si="61"/>
        <v>1</v>
      </c>
      <c r="AU1593" t="b">
        <f t="shared" si="61"/>
        <v>1</v>
      </c>
      <c r="AV1593" t="b">
        <f t="shared" si="61"/>
        <v>1</v>
      </c>
      <c r="AW1593" t="b">
        <f t="shared" si="61"/>
        <v>1</v>
      </c>
    </row>
    <row r="1594" spans="1:49">
      <c r="A1594" s="3" t="s">
        <v>36</v>
      </c>
      <c r="C1594" t="s">
        <v>37</v>
      </c>
      <c r="D1594" t="s">
        <v>29</v>
      </c>
      <c r="E1594" t="s">
        <v>37</v>
      </c>
      <c r="F1594" t="s">
        <v>2164</v>
      </c>
      <c r="G1594" t="s">
        <v>2165</v>
      </c>
      <c r="H1594">
        <v>23</v>
      </c>
      <c r="I1594">
        <v>23</v>
      </c>
      <c r="J1594" t="s">
        <v>2170</v>
      </c>
      <c r="K1594" t="s">
        <v>33</v>
      </c>
      <c r="L1594">
        <v>0</v>
      </c>
      <c r="M1594" t="s">
        <v>34</v>
      </c>
      <c r="N1594" t="s">
        <v>35</v>
      </c>
      <c r="O1594">
        <v>2</v>
      </c>
      <c r="P1594">
        <v>0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C1594" t="s">
        <v>2164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 t="b">
        <f t="shared" si="62"/>
        <v>1</v>
      </c>
      <c r="AO1594" t="b">
        <f t="shared" si="62"/>
        <v>1</v>
      </c>
      <c r="AP1594" t="b">
        <f t="shared" si="62"/>
        <v>1</v>
      </c>
      <c r="AQ1594" t="b">
        <f t="shared" si="62"/>
        <v>1</v>
      </c>
      <c r="AR1594" t="b">
        <f t="shared" si="62"/>
        <v>1</v>
      </c>
      <c r="AS1594" t="b">
        <f t="shared" si="61"/>
        <v>1</v>
      </c>
      <c r="AT1594" t="b">
        <f t="shared" si="61"/>
        <v>1</v>
      </c>
      <c r="AU1594" t="b">
        <f t="shared" si="61"/>
        <v>1</v>
      </c>
      <c r="AV1594" t="b">
        <f t="shared" si="61"/>
        <v>1</v>
      </c>
      <c r="AW1594" t="b">
        <f t="shared" si="61"/>
        <v>1</v>
      </c>
    </row>
    <row r="1595" spans="1:49">
      <c r="A1595" s="3" t="s">
        <v>36</v>
      </c>
      <c r="C1595" t="s">
        <v>37</v>
      </c>
      <c r="D1595" t="s">
        <v>29</v>
      </c>
      <c r="E1595" t="s">
        <v>37</v>
      </c>
      <c r="F1595" t="s">
        <v>2164</v>
      </c>
      <c r="G1595" t="s">
        <v>2165</v>
      </c>
      <c r="H1595">
        <v>0</v>
      </c>
      <c r="I1595">
        <v>0</v>
      </c>
      <c r="J1595" t="s">
        <v>2171</v>
      </c>
      <c r="K1595" t="s">
        <v>33</v>
      </c>
      <c r="L1595">
        <v>0</v>
      </c>
      <c r="M1595" t="s">
        <v>34</v>
      </c>
      <c r="N1595" t="s">
        <v>35</v>
      </c>
      <c r="O1595">
        <v>3</v>
      </c>
      <c r="P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C1595" t="s">
        <v>2164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 t="b">
        <f t="shared" si="62"/>
        <v>1</v>
      </c>
      <c r="AO1595" t="b">
        <f t="shared" si="62"/>
        <v>1</v>
      </c>
      <c r="AP1595" t="b">
        <f t="shared" si="62"/>
        <v>1</v>
      </c>
      <c r="AQ1595" t="b">
        <f t="shared" si="62"/>
        <v>1</v>
      </c>
      <c r="AR1595" t="b">
        <f t="shared" si="62"/>
        <v>1</v>
      </c>
      <c r="AS1595" t="b">
        <f t="shared" si="61"/>
        <v>1</v>
      </c>
      <c r="AT1595" t="b">
        <f t="shared" si="61"/>
        <v>1</v>
      </c>
      <c r="AU1595" t="b">
        <f t="shared" si="61"/>
        <v>1</v>
      </c>
      <c r="AV1595" t="b">
        <f t="shared" si="61"/>
        <v>1</v>
      </c>
      <c r="AW1595" t="b">
        <f t="shared" si="61"/>
        <v>1</v>
      </c>
    </row>
    <row r="1596" spans="1:49">
      <c r="A1596" s="3" t="s">
        <v>36</v>
      </c>
      <c r="C1596" t="s">
        <v>37</v>
      </c>
      <c r="D1596" t="s">
        <v>29</v>
      </c>
      <c r="E1596" t="s">
        <v>37</v>
      </c>
      <c r="F1596" t="s">
        <v>2164</v>
      </c>
      <c r="G1596" t="s">
        <v>2165</v>
      </c>
      <c r="H1596">
        <v>1</v>
      </c>
      <c r="I1596">
        <v>1</v>
      </c>
      <c r="J1596" t="s">
        <v>2172</v>
      </c>
      <c r="K1596" t="s">
        <v>33</v>
      </c>
      <c r="L1596">
        <v>0</v>
      </c>
      <c r="M1596" t="s">
        <v>34</v>
      </c>
      <c r="N1596" t="s">
        <v>35</v>
      </c>
      <c r="O1596">
        <v>4</v>
      </c>
      <c r="P1596">
        <v>0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C1596" t="s">
        <v>2164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 t="b">
        <f t="shared" si="62"/>
        <v>1</v>
      </c>
      <c r="AO1596" t="b">
        <f t="shared" si="62"/>
        <v>1</v>
      </c>
      <c r="AP1596" t="b">
        <f t="shared" si="62"/>
        <v>1</v>
      </c>
      <c r="AQ1596" t="b">
        <f t="shared" si="62"/>
        <v>1</v>
      </c>
      <c r="AR1596" t="b">
        <f t="shared" si="62"/>
        <v>1</v>
      </c>
      <c r="AS1596" t="b">
        <f t="shared" si="61"/>
        <v>1</v>
      </c>
      <c r="AT1596" t="b">
        <f t="shared" si="61"/>
        <v>1</v>
      </c>
      <c r="AU1596" t="b">
        <f t="shared" si="61"/>
        <v>1</v>
      </c>
      <c r="AV1596" t="b">
        <f t="shared" si="61"/>
        <v>1</v>
      </c>
      <c r="AW1596" t="b">
        <f t="shared" si="61"/>
        <v>1</v>
      </c>
    </row>
    <row r="1597" spans="1:49">
      <c r="A1597" s="3" t="s">
        <v>27</v>
      </c>
      <c r="C1597" t="s">
        <v>2173</v>
      </c>
      <c r="D1597" t="s">
        <v>2174</v>
      </c>
      <c r="E1597" t="s">
        <v>2175</v>
      </c>
      <c r="F1597" t="s">
        <v>2176</v>
      </c>
      <c r="G1597" t="s">
        <v>2177</v>
      </c>
      <c r="H1597">
        <v>13</v>
      </c>
      <c r="I1597">
        <v>11</v>
      </c>
      <c r="J1597" t="s">
        <v>2178</v>
      </c>
      <c r="K1597" t="s">
        <v>33</v>
      </c>
      <c r="L1597">
        <v>0</v>
      </c>
      <c r="M1597" t="s">
        <v>34</v>
      </c>
      <c r="N1597" t="s">
        <v>35</v>
      </c>
      <c r="O1597">
        <v>1</v>
      </c>
      <c r="P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4</v>
      </c>
      <c r="Z1597">
        <v>0</v>
      </c>
      <c r="AA1597">
        <v>0</v>
      </c>
      <c r="AC1597" t="s">
        <v>2176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4</v>
      </c>
      <c r="AL1597">
        <v>0</v>
      </c>
      <c r="AM1597">
        <v>0</v>
      </c>
      <c r="AN1597" t="b">
        <f t="shared" si="62"/>
        <v>1</v>
      </c>
      <c r="AO1597" t="b">
        <f t="shared" si="62"/>
        <v>1</v>
      </c>
      <c r="AP1597" t="b">
        <f t="shared" si="62"/>
        <v>1</v>
      </c>
      <c r="AQ1597" t="b">
        <f t="shared" si="62"/>
        <v>1</v>
      </c>
      <c r="AR1597" t="b">
        <f t="shared" si="62"/>
        <v>1</v>
      </c>
      <c r="AS1597" t="b">
        <f t="shared" si="61"/>
        <v>1</v>
      </c>
      <c r="AT1597" t="b">
        <f t="shared" si="61"/>
        <v>1</v>
      </c>
      <c r="AU1597" t="b">
        <f t="shared" si="61"/>
        <v>1</v>
      </c>
      <c r="AV1597" t="b">
        <f t="shared" si="61"/>
        <v>1</v>
      </c>
      <c r="AW1597" t="b">
        <f t="shared" si="61"/>
        <v>1</v>
      </c>
    </row>
    <row r="1598" spans="1:49">
      <c r="A1598" s="3" t="s">
        <v>27</v>
      </c>
      <c r="C1598" t="s">
        <v>61</v>
      </c>
      <c r="D1598" t="s">
        <v>29</v>
      </c>
      <c r="E1598" t="s">
        <v>62</v>
      </c>
      <c r="F1598" t="s">
        <v>2179</v>
      </c>
      <c r="G1598" t="s">
        <v>2180</v>
      </c>
      <c r="H1598">
        <v>10</v>
      </c>
      <c r="I1598">
        <v>10</v>
      </c>
      <c r="J1598" t="s">
        <v>2181</v>
      </c>
      <c r="K1598" t="s">
        <v>33</v>
      </c>
      <c r="L1598">
        <v>0</v>
      </c>
      <c r="M1598" t="s">
        <v>34</v>
      </c>
      <c r="N1598" t="s">
        <v>35</v>
      </c>
      <c r="O1598">
        <v>1</v>
      </c>
      <c r="P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C1598" t="s">
        <v>2179</v>
      </c>
      <c r="AD1598">
        <v>1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 t="b">
        <f t="shared" si="62"/>
        <v>1</v>
      </c>
      <c r="AO1598" t="b">
        <f t="shared" si="62"/>
        <v>1</v>
      </c>
      <c r="AP1598" t="b">
        <f t="shared" si="62"/>
        <v>1</v>
      </c>
      <c r="AQ1598" t="b">
        <f t="shared" si="62"/>
        <v>1</v>
      </c>
      <c r="AR1598" t="b">
        <f t="shared" si="62"/>
        <v>1</v>
      </c>
      <c r="AS1598" t="b">
        <f t="shared" ref="AS1598:AW1626" si="63">EXACT(W1598,AI1598)</f>
        <v>1</v>
      </c>
      <c r="AT1598" t="b">
        <f t="shared" si="63"/>
        <v>1</v>
      </c>
      <c r="AU1598" t="b">
        <f t="shared" si="63"/>
        <v>1</v>
      </c>
      <c r="AV1598" t="b">
        <f t="shared" si="63"/>
        <v>1</v>
      </c>
      <c r="AW1598" t="b">
        <f t="shared" si="63"/>
        <v>1</v>
      </c>
    </row>
    <row r="1599" spans="1:49">
      <c r="A1599" s="3" t="s">
        <v>27</v>
      </c>
      <c r="C1599" t="s">
        <v>61</v>
      </c>
      <c r="D1599" t="s">
        <v>29</v>
      </c>
      <c r="E1599" t="s">
        <v>62</v>
      </c>
      <c r="F1599" t="s">
        <v>2179</v>
      </c>
      <c r="G1599" t="s">
        <v>2180</v>
      </c>
      <c r="H1599">
        <v>27</v>
      </c>
      <c r="I1599">
        <v>27</v>
      </c>
      <c r="J1599" t="s">
        <v>2182</v>
      </c>
      <c r="K1599" t="s">
        <v>33</v>
      </c>
      <c r="L1599">
        <v>0</v>
      </c>
      <c r="M1599" t="s">
        <v>34</v>
      </c>
      <c r="N1599" t="s">
        <v>35</v>
      </c>
      <c r="O1599">
        <v>1</v>
      </c>
      <c r="P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C1599" t="s">
        <v>2179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 t="b">
        <f t="shared" ref="AN1599:AR1626" si="64">EXACT(R1599,AD1599)</f>
        <v>1</v>
      </c>
      <c r="AO1599" t="b">
        <f t="shared" si="64"/>
        <v>1</v>
      </c>
      <c r="AP1599" t="b">
        <f t="shared" si="64"/>
        <v>1</v>
      </c>
      <c r="AQ1599" t="b">
        <f t="shared" si="64"/>
        <v>1</v>
      </c>
      <c r="AR1599" t="b">
        <f t="shared" si="64"/>
        <v>1</v>
      </c>
      <c r="AS1599" t="b">
        <f t="shared" si="63"/>
        <v>1</v>
      </c>
      <c r="AT1599" t="b">
        <f t="shared" si="63"/>
        <v>1</v>
      </c>
      <c r="AU1599" t="b">
        <f t="shared" si="63"/>
        <v>1</v>
      </c>
      <c r="AV1599" t="b">
        <f t="shared" si="63"/>
        <v>1</v>
      </c>
      <c r="AW1599" t="b">
        <f t="shared" si="63"/>
        <v>1</v>
      </c>
    </row>
    <row r="1600" spans="1:49">
      <c r="A1600" s="3" t="s">
        <v>27</v>
      </c>
      <c r="C1600" t="s">
        <v>61</v>
      </c>
      <c r="D1600" t="s">
        <v>29</v>
      </c>
      <c r="E1600" t="s">
        <v>62</v>
      </c>
      <c r="F1600" t="s">
        <v>2179</v>
      </c>
      <c r="G1600" t="s">
        <v>2180</v>
      </c>
      <c r="H1600">
        <v>28</v>
      </c>
      <c r="I1600">
        <v>28</v>
      </c>
      <c r="J1600" t="s">
        <v>2183</v>
      </c>
      <c r="K1600" t="s">
        <v>33</v>
      </c>
      <c r="L1600">
        <v>0</v>
      </c>
      <c r="M1600" t="s">
        <v>34</v>
      </c>
      <c r="N1600" t="s">
        <v>35</v>
      </c>
      <c r="O1600">
        <v>1</v>
      </c>
      <c r="P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1</v>
      </c>
      <c r="AA1600">
        <v>1</v>
      </c>
      <c r="AC1600" t="s">
        <v>2179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1</v>
      </c>
      <c r="AL1600">
        <v>1</v>
      </c>
      <c r="AM1600">
        <v>1</v>
      </c>
      <c r="AN1600" t="b">
        <f t="shared" si="64"/>
        <v>1</v>
      </c>
      <c r="AO1600" t="b">
        <f t="shared" si="64"/>
        <v>1</v>
      </c>
      <c r="AP1600" t="b">
        <f t="shared" si="64"/>
        <v>1</v>
      </c>
      <c r="AQ1600" t="b">
        <f t="shared" si="64"/>
        <v>1</v>
      </c>
      <c r="AR1600" t="b">
        <f t="shared" si="64"/>
        <v>1</v>
      </c>
      <c r="AS1600" t="b">
        <f t="shared" si="63"/>
        <v>1</v>
      </c>
      <c r="AT1600" t="b">
        <f t="shared" si="63"/>
        <v>1</v>
      </c>
      <c r="AU1600" t="b">
        <f t="shared" si="63"/>
        <v>1</v>
      </c>
      <c r="AV1600" t="b">
        <f t="shared" si="63"/>
        <v>1</v>
      </c>
      <c r="AW1600" t="b">
        <f t="shared" si="63"/>
        <v>1</v>
      </c>
    </row>
    <row r="1601" spans="1:49">
      <c r="A1601" s="3" t="s">
        <v>27</v>
      </c>
      <c r="C1601" t="s">
        <v>56</v>
      </c>
      <c r="D1601" t="s">
        <v>29</v>
      </c>
      <c r="E1601" t="s">
        <v>57</v>
      </c>
      <c r="F1601" t="s">
        <v>562</v>
      </c>
      <c r="G1601" t="s">
        <v>563</v>
      </c>
      <c r="H1601">
        <v>0</v>
      </c>
      <c r="I1601">
        <v>0</v>
      </c>
      <c r="J1601" t="s">
        <v>2184</v>
      </c>
      <c r="K1601" t="s">
        <v>33</v>
      </c>
      <c r="L1601">
        <v>0</v>
      </c>
      <c r="M1601" t="s">
        <v>34</v>
      </c>
      <c r="N1601" t="s">
        <v>35</v>
      </c>
      <c r="O1601">
        <v>1</v>
      </c>
      <c r="P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 t="s">
        <v>562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t="b">
        <f t="shared" si="64"/>
        <v>1</v>
      </c>
      <c r="AO1601" t="b">
        <f t="shared" si="64"/>
        <v>1</v>
      </c>
      <c r="AP1601" t="b">
        <f t="shared" si="64"/>
        <v>1</v>
      </c>
      <c r="AQ1601" t="b">
        <f t="shared" si="64"/>
        <v>1</v>
      </c>
      <c r="AR1601" t="b">
        <f t="shared" si="64"/>
        <v>1</v>
      </c>
      <c r="AS1601" t="b">
        <f t="shared" si="63"/>
        <v>1</v>
      </c>
      <c r="AT1601" t="b">
        <f t="shared" si="63"/>
        <v>1</v>
      </c>
      <c r="AU1601" t="b">
        <f t="shared" si="63"/>
        <v>1</v>
      </c>
      <c r="AV1601" t="b">
        <f t="shared" si="63"/>
        <v>1</v>
      </c>
      <c r="AW1601" t="b">
        <f t="shared" si="63"/>
        <v>1</v>
      </c>
    </row>
    <row r="1602" spans="1:49">
      <c r="A1602" s="3" t="s">
        <v>27</v>
      </c>
      <c r="C1602" t="s">
        <v>56</v>
      </c>
      <c r="D1602" t="s">
        <v>29</v>
      </c>
      <c r="E1602" t="s">
        <v>57</v>
      </c>
      <c r="F1602" t="s">
        <v>562</v>
      </c>
      <c r="G1602" t="s">
        <v>563</v>
      </c>
      <c r="H1602">
        <v>1</v>
      </c>
      <c r="I1602">
        <v>1</v>
      </c>
      <c r="J1602" t="s">
        <v>2185</v>
      </c>
      <c r="K1602" t="s">
        <v>33</v>
      </c>
      <c r="L1602">
        <v>0</v>
      </c>
      <c r="M1602" t="s">
        <v>34</v>
      </c>
      <c r="N1602" t="s">
        <v>35</v>
      </c>
      <c r="O1602">
        <v>1</v>
      </c>
      <c r="P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C1602" t="s">
        <v>562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t="b">
        <f t="shared" si="64"/>
        <v>1</v>
      </c>
      <c r="AO1602" t="b">
        <f t="shared" si="64"/>
        <v>1</v>
      </c>
      <c r="AP1602" t="b">
        <f t="shared" si="64"/>
        <v>1</v>
      </c>
      <c r="AQ1602" t="b">
        <f t="shared" si="64"/>
        <v>1</v>
      </c>
      <c r="AR1602" t="b">
        <f t="shared" si="64"/>
        <v>1</v>
      </c>
      <c r="AS1602" t="b">
        <f t="shared" si="63"/>
        <v>1</v>
      </c>
      <c r="AT1602" t="b">
        <f t="shared" si="63"/>
        <v>1</v>
      </c>
      <c r="AU1602" t="b">
        <f t="shared" si="63"/>
        <v>1</v>
      </c>
      <c r="AV1602" t="b">
        <f t="shared" si="63"/>
        <v>1</v>
      </c>
      <c r="AW1602" t="b">
        <f t="shared" si="63"/>
        <v>1</v>
      </c>
    </row>
    <row r="1603" spans="1:49">
      <c r="A1603" s="3" t="s">
        <v>27</v>
      </c>
      <c r="C1603" t="s">
        <v>28</v>
      </c>
      <c r="D1603" t="s">
        <v>29</v>
      </c>
      <c r="E1603" t="s">
        <v>28</v>
      </c>
      <c r="F1603" t="s">
        <v>2186</v>
      </c>
      <c r="G1603" t="s">
        <v>2187</v>
      </c>
      <c r="H1603">
        <v>28</v>
      </c>
      <c r="I1603">
        <v>26</v>
      </c>
      <c r="J1603" t="s">
        <v>2188</v>
      </c>
      <c r="K1603" t="s">
        <v>33</v>
      </c>
      <c r="L1603">
        <v>0</v>
      </c>
      <c r="M1603" t="s">
        <v>34</v>
      </c>
      <c r="N1603" t="s">
        <v>35</v>
      </c>
      <c r="O1603">
        <v>1</v>
      </c>
      <c r="P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 t="s">
        <v>2186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t="b">
        <f t="shared" si="64"/>
        <v>1</v>
      </c>
      <c r="AO1603" t="b">
        <f t="shared" si="64"/>
        <v>1</v>
      </c>
      <c r="AP1603" t="b">
        <f t="shared" si="64"/>
        <v>1</v>
      </c>
      <c r="AQ1603" t="b">
        <f t="shared" si="64"/>
        <v>1</v>
      </c>
      <c r="AR1603" t="b">
        <f t="shared" si="64"/>
        <v>1</v>
      </c>
      <c r="AS1603" t="b">
        <f t="shared" si="63"/>
        <v>1</v>
      </c>
      <c r="AT1603" t="b">
        <f t="shared" si="63"/>
        <v>1</v>
      </c>
      <c r="AU1603" t="b">
        <f t="shared" si="63"/>
        <v>1</v>
      </c>
      <c r="AV1603" t="b">
        <f t="shared" si="63"/>
        <v>1</v>
      </c>
      <c r="AW1603" t="b">
        <f t="shared" si="63"/>
        <v>1</v>
      </c>
    </row>
    <row r="1604" spans="1:49">
      <c r="A1604" s="3" t="s">
        <v>27</v>
      </c>
      <c r="C1604" t="s">
        <v>28</v>
      </c>
      <c r="D1604" t="s">
        <v>29</v>
      </c>
      <c r="E1604" t="s">
        <v>28</v>
      </c>
      <c r="F1604" t="s">
        <v>2186</v>
      </c>
      <c r="G1604" t="s">
        <v>2187</v>
      </c>
      <c r="H1604">
        <v>22</v>
      </c>
      <c r="I1604">
        <v>21</v>
      </c>
      <c r="J1604" t="s">
        <v>2189</v>
      </c>
      <c r="K1604" t="s">
        <v>33</v>
      </c>
      <c r="L1604">
        <v>0</v>
      </c>
      <c r="M1604" t="s">
        <v>34</v>
      </c>
      <c r="N1604" t="s">
        <v>35</v>
      </c>
      <c r="O1604">
        <v>1</v>
      </c>
      <c r="P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C1604" t="s">
        <v>2186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 t="b">
        <f t="shared" si="64"/>
        <v>1</v>
      </c>
      <c r="AO1604" t="b">
        <f t="shared" si="64"/>
        <v>1</v>
      </c>
      <c r="AP1604" t="b">
        <f t="shared" si="64"/>
        <v>1</v>
      </c>
      <c r="AQ1604" t="b">
        <f t="shared" si="64"/>
        <v>1</v>
      </c>
      <c r="AR1604" t="b">
        <f t="shared" si="64"/>
        <v>1</v>
      </c>
      <c r="AS1604" t="b">
        <f t="shared" si="63"/>
        <v>1</v>
      </c>
      <c r="AT1604" t="b">
        <f t="shared" si="63"/>
        <v>1</v>
      </c>
      <c r="AU1604" t="b">
        <f t="shared" si="63"/>
        <v>1</v>
      </c>
      <c r="AV1604" t="b">
        <f t="shared" si="63"/>
        <v>1</v>
      </c>
      <c r="AW1604" t="b">
        <f t="shared" si="63"/>
        <v>1</v>
      </c>
    </row>
    <row r="1605" spans="1:49">
      <c r="A1605" s="3" t="s">
        <v>27</v>
      </c>
      <c r="C1605" t="s">
        <v>28</v>
      </c>
      <c r="D1605" t="s">
        <v>29</v>
      </c>
      <c r="E1605" t="s">
        <v>28</v>
      </c>
      <c r="F1605" t="s">
        <v>2190</v>
      </c>
      <c r="G1605" t="s">
        <v>2191</v>
      </c>
      <c r="H1605">
        <v>2</v>
      </c>
      <c r="I1605">
        <v>0</v>
      </c>
      <c r="J1605" t="s">
        <v>2192</v>
      </c>
      <c r="K1605" t="s">
        <v>33</v>
      </c>
      <c r="L1605">
        <v>0</v>
      </c>
      <c r="M1605" t="s">
        <v>34</v>
      </c>
      <c r="N1605" t="s">
        <v>35</v>
      </c>
      <c r="O1605">
        <v>1</v>
      </c>
      <c r="P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 t="s">
        <v>2190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 t="b">
        <f t="shared" si="64"/>
        <v>1</v>
      </c>
      <c r="AO1605" t="b">
        <f t="shared" si="64"/>
        <v>1</v>
      </c>
      <c r="AP1605" t="b">
        <f t="shared" si="64"/>
        <v>1</v>
      </c>
      <c r="AQ1605" t="b">
        <f t="shared" si="64"/>
        <v>1</v>
      </c>
      <c r="AR1605" t="b">
        <f t="shared" si="64"/>
        <v>1</v>
      </c>
      <c r="AS1605" t="b">
        <f t="shared" si="63"/>
        <v>1</v>
      </c>
      <c r="AT1605" t="b">
        <f t="shared" si="63"/>
        <v>1</v>
      </c>
      <c r="AU1605" t="b">
        <f t="shared" si="63"/>
        <v>1</v>
      </c>
      <c r="AV1605" t="b">
        <f t="shared" si="63"/>
        <v>1</v>
      </c>
      <c r="AW1605" t="b">
        <f t="shared" si="63"/>
        <v>1</v>
      </c>
    </row>
    <row r="1606" spans="1:49">
      <c r="A1606" s="3" t="s">
        <v>27</v>
      </c>
      <c r="C1606" t="s">
        <v>28</v>
      </c>
      <c r="D1606" t="s">
        <v>29</v>
      </c>
      <c r="E1606" t="s">
        <v>28</v>
      </c>
      <c r="F1606" t="s">
        <v>2186</v>
      </c>
      <c r="G1606" t="s">
        <v>2187</v>
      </c>
      <c r="H1606">
        <v>31</v>
      </c>
      <c r="I1606">
        <v>30</v>
      </c>
      <c r="J1606" t="s">
        <v>2193</v>
      </c>
      <c r="K1606" t="s">
        <v>33</v>
      </c>
      <c r="L1606">
        <v>0</v>
      </c>
      <c r="M1606" t="s">
        <v>34</v>
      </c>
      <c r="N1606" t="s">
        <v>35</v>
      </c>
      <c r="O1606">
        <v>1</v>
      </c>
      <c r="P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 t="s">
        <v>2186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 t="b">
        <f t="shared" si="64"/>
        <v>1</v>
      </c>
      <c r="AO1606" t="b">
        <f t="shared" si="64"/>
        <v>1</v>
      </c>
      <c r="AP1606" t="b">
        <f t="shared" si="64"/>
        <v>1</v>
      </c>
      <c r="AQ1606" t="b">
        <f t="shared" si="64"/>
        <v>1</v>
      </c>
      <c r="AR1606" t="b">
        <f t="shared" si="64"/>
        <v>1</v>
      </c>
      <c r="AS1606" t="b">
        <f t="shared" si="63"/>
        <v>1</v>
      </c>
      <c r="AT1606" t="b">
        <f t="shared" si="63"/>
        <v>1</v>
      </c>
      <c r="AU1606" t="b">
        <f t="shared" si="63"/>
        <v>1</v>
      </c>
      <c r="AV1606" t="b">
        <f t="shared" si="63"/>
        <v>1</v>
      </c>
      <c r="AW1606" t="b">
        <f t="shared" si="63"/>
        <v>1</v>
      </c>
    </row>
    <row r="1607" spans="1:49">
      <c r="A1607" s="3" t="s">
        <v>27</v>
      </c>
      <c r="C1607" t="s">
        <v>2085</v>
      </c>
      <c r="D1607" t="s">
        <v>29</v>
      </c>
      <c r="E1607" t="s">
        <v>2085</v>
      </c>
      <c r="F1607" t="s">
        <v>2194</v>
      </c>
      <c r="G1607" t="s">
        <v>2195</v>
      </c>
      <c r="H1607">
        <v>7</v>
      </c>
      <c r="I1607">
        <v>5</v>
      </c>
      <c r="J1607" t="s">
        <v>2196</v>
      </c>
      <c r="K1607" t="s">
        <v>33</v>
      </c>
      <c r="L1607">
        <v>0</v>
      </c>
      <c r="M1607" t="s">
        <v>34</v>
      </c>
      <c r="N1607" t="s">
        <v>35</v>
      </c>
      <c r="O1607">
        <v>1</v>
      </c>
      <c r="P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C1607" t="s">
        <v>2194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t="b">
        <f t="shared" si="64"/>
        <v>1</v>
      </c>
      <c r="AO1607" t="b">
        <f t="shared" si="64"/>
        <v>1</v>
      </c>
      <c r="AP1607" t="b">
        <f t="shared" si="64"/>
        <v>1</v>
      </c>
      <c r="AQ1607" t="b">
        <f t="shared" si="64"/>
        <v>1</v>
      </c>
      <c r="AR1607" t="b">
        <f t="shared" si="64"/>
        <v>1</v>
      </c>
      <c r="AS1607" t="b">
        <f t="shared" si="63"/>
        <v>1</v>
      </c>
      <c r="AT1607" t="b">
        <f t="shared" si="63"/>
        <v>1</v>
      </c>
      <c r="AU1607" t="b">
        <f t="shared" si="63"/>
        <v>1</v>
      </c>
      <c r="AV1607" t="b">
        <f t="shared" si="63"/>
        <v>1</v>
      </c>
      <c r="AW1607" t="b">
        <f t="shared" si="63"/>
        <v>1</v>
      </c>
    </row>
    <row r="1608" spans="1:49">
      <c r="A1608" s="3" t="s">
        <v>27</v>
      </c>
      <c r="C1608" t="s">
        <v>2085</v>
      </c>
      <c r="D1608" t="s">
        <v>29</v>
      </c>
      <c r="E1608" t="s">
        <v>2085</v>
      </c>
      <c r="F1608" t="s">
        <v>2197</v>
      </c>
      <c r="G1608" t="s">
        <v>2198</v>
      </c>
      <c r="H1608">
        <v>26</v>
      </c>
      <c r="I1608">
        <v>23</v>
      </c>
      <c r="J1608" t="s">
        <v>2199</v>
      </c>
      <c r="K1608" t="s">
        <v>33</v>
      </c>
      <c r="L1608">
        <v>0</v>
      </c>
      <c r="M1608" t="s">
        <v>34</v>
      </c>
      <c r="N1608" t="s">
        <v>35</v>
      </c>
      <c r="O1608">
        <v>1</v>
      </c>
      <c r="P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C1608" t="s">
        <v>2197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 t="b">
        <f t="shared" si="64"/>
        <v>1</v>
      </c>
      <c r="AO1608" t="b">
        <f t="shared" si="64"/>
        <v>1</v>
      </c>
      <c r="AP1608" t="b">
        <f t="shared" si="64"/>
        <v>1</v>
      </c>
      <c r="AQ1608" t="b">
        <f t="shared" si="64"/>
        <v>1</v>
      </c>
      <c r="AR1608" t="b">
        <f t="shared" si="64"/>
        <v>1</v>
      </c>
      <c r="AS1608" t="b">
        <f t="shared" si="63"/>
        <v>1</v>
      </c>
      <c r="AT1608" t="b">
        <f t="shared" si="63"/>
        <v>1</v>
      </c>
      <c r="AU1608" t="b">
        <f t="shared" si="63"/>
        <v>1</v>
      </c>
      <c r="AV1608" t="b">
        <f t="shared" si="63"/>
        <v>1</v>
      </c>
      <c r="AW1608" t="b">
        <f t="shared" si="63"/>
        <v>1</v>
      </c>
    </row>
    <row r="1609" spans="1:49">
      <c r="A1609" s="3" t="s">
        <v>27</v>
      </c>
      <c r="C1609" t="s">
        <v>2085</v>
      </c>
      <c r="D1609" t="s">
        <v>29</v>
      </c>
      <c r="E1609" t="s">
        <v>2085</v>
      </c>
      <c r="F1609" t="s">
        <v>2197</v>
      </c>
      <c r="G1609" t="s">
        <v>2198</v>
      </c>
      <c r="H1609">
        <v>19</v>
      </c>
      <c r="I1609">
        <v>17</v>
      </c>
      <c r="J1609" t="s">
        <v>2200</v>
      </c>
      <c r="K1609" t="s">
        <v>33</v>
      </c>
      <c r="L1609">
        <v>0</v>
      </c>
      <c r="M1609" t="s">
        <v>34</v>
      </c>
      <c r="N1609" t="s">
        <v>35</v>
      </c>
      <c r="O1609">
        <v>1</v>
      </c>
      <c r="P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C1609" t="s">
        <v>2197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 t="b">
        <f t="shared" si="64"/>
        <v>1</v>
      </c>
      <c r="AO1609" t="b">
        <f t="shared" si="64"/>
        <v>1</v>
      </c>
      <c r="AP1609" t="b">
        <f t="shared" si="64"/>
        <v>1</v>
      </c>
      <c r="AQ1609" t="b">
        <f t="shared" si="64"/>
        <v>1</v>
      </c>
      <c r="AR1609" t="b">
        <f t="shared" si="64"/>
        <v>1</v>
      </c>
      <c r="AS1609" t="b">
        <f t="shared" si="63"/>
        <v>1</v>
      </c>
      <c r="AT1609" t="b">
        <f t="shared" si="63"/>
        <v>1</v>
      </c>
      <c r="AU1609" t="b">
        <f t="shared" si="63"/>
        <v>1</v>
      </c>
      <c r="AV1609" t="b">
        <f t="shared" si="63"/>
        <v>1</v>
      </c>
      <c r="AW1609" t="b">
        <f t="shared" si="63"/>
        <v>1</v>
      </c>
    </row>
    <row r="1610" spans="1:49">
      <c r="A1610" s="3" t="s">
        <v>27</v>
      </c>
      <c r="C1610" t="s">
        <v>2085</v>
      </c>
      <c r="D1610" t="s">
        <v>29</v>
      </c>
      <c r="E1610" t="s">
        <v>2085</v>
      </c>
      <c r="F1610" t="s">
        <v>2201</v>
      </c>
      <c r="G1610" t="s">
        <v>2202</v>
      </c>
      <c r="H1610">
        <v>15</v>
      </c>
      <c r="I1610">
        <v>12</v>
      </c>
      <c r="J1610" t="s">
        <v>2203</v>
      </c>
      <c r="K1610" t="s">
        <v>33</v>
      </c>
      <c r="L1610">
        <v>0</v>
      </c>
      <c r="M1610" t="s">
        <v>34</v>
      </c>
      <c r="N1610" t="s">
        <v>35</v>
      </c>
      <c r="O1610">
        <v>1</v>
      </c>
      <c r="P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 t="s">
        <v>2201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 t="b">
        <f t="shared" si="64"/>
        <v>1</v>
      </c>
      <c r="AO1610" t="b">
        <f t="shared" si="64"/>
        <v>1</v>
      </c>
      <c r="AP1610" t="b">
        <f t="shared" si="64"/>
        <v>1</v>
      </c>
      <c r="AQ1610" t="b">
        <f t="shared" si="64"/>
        <v>1</v>
      </c>
      <c r="AR1610" t="b">
        <f t="shared" si="64"/>
        <v>1</v>
      </c>
      <c r="AS1610" t="b">
        <f t="shared" si="63"/>
        <v>1</v>
      </c>
      <c r="AT1610" t="b">
        <f t="shared" si="63"/>
        <v>1</v>
      </c>
      <c r="AU1610" t="b">
        <f t="shared" si="63"/>
        <v>1</v>
      </c>
      <c r="AV1610" t="b">
        <f t="shared" si="63"/>
        <v>1</v>
      </c>
      <c r="AW1610" t="b">
        <f t="shared" si="63"/>
        <v>1</v>
      </c>
    </row>
    <row r="1611" spans="1:49">
      <c r="A1611" s="3" t="s">
        <v>27</v>
      </c>
      <c r="C1611" t="s">
        <v>2078</v>
      </c>
      <c r="D1611" t="s">
        <v>29</v>
      </c>
      <c r="E1611" t="s">
        <v>2078</v>
      </c>
      <c r="F1611" t="s">
        <v>2204</v>
      </c>
      <c r="G1611" t="s">
        <v>2205</v>
      </c>
      <c r="H1611">
        <v>5</v>
      </c>
      <c r="I1611">
        <v>3</v>
      </c>
      <c r="J1611" t="s">
        <v>2206</v>
      </c>
      <c r="K1611" t="s">
        <v>33</v>
      </c>
      <c r="L1611">
        <v>0</v>
      </c>
      <c r="M1611" t="s">
        <v>34</v>
      </c>
      <c r="N1611" t="s">
        <v>35</v>
      </c>
      <c r="O1611">
        <v>1</v>
      </c>
      <c r="P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C1611" t="s">
        <v>2204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b">
        <f t="shared" si="64"/>
        <v>1</v>
      </c>
      <c r="AO1611" t="b">
        <f t="shared" si="64"/>
        <v>1</v>
      </c>
      <c r="AP1611" t="b">
        <f t="shared" si="64"/>
        <v>1</v>
      </c>
      <c r="AQ1611" t="b">
        <f t="shared" si="64"/>
        <v>1</v>
      </c>
      <c r="AR1611" t="b">
        <f t="shared" si="64"/>
        <v>1</v>
      </c>
      <c r="AS1611" t="b">
        <f t="shared" si="63"/>
        <v>1</v>
      </c>
      <c r="AT1611" t="b">
        <f t="shared" si="63"/>
        <v>1</v>
      </c>
      <c r="AU1611" t="b">
        <f t="shared" si="63"/>
        <v>1</v>
      </c>
      <c r="AV1611" t="b">
        <f t="shared" si="63"/>
        <v>1</v>
      </c>
      <c r="AW1611" t="b">
        <f t="shared" si="63"/>
        <v>1</v>
      </c>
    </row>
    <row r="1612" spans="1:49">
      <c r="A1612" s="3" t="s">
        <v>27</v>
      </c>
      <c r="C1612" t="s">
        <v>2078</v>
      </c>
      <c r="D1612" t="s">
        <v>29</v>
      </c>
      <c r="E1612" t="s">
        <v>2078</v>
      </c>
      <c r="F1612" t="s">
        <v>2207</v>
      </c>
      <c r="G1612" t="s">
        <v>2208</v>
      </c>
      <c r="H1612">
        <v>26</v>
      </c>
      <c r="I1612">
        <v>23</v>
      </c>
      <c r="J1612" t="s">
        <v>2209</v>
      </c>
      <c r="K1612" t="s">
        <v>33</v>
      </c>
      <c r="L1612">
        <v>0</v>
      </c>
      <c r="M1612" t="s">
        <v>34</v>
      </c>
      <c r="N1612" t="s">
        <v>35</v>
      </c>
      <c r="O1612">
        <v>1</v>
      </c>
      <c r="P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C1612" t="s">
        <v>2207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 t="b">
        <f t="shared" si="64"/>
        <v>1</v>
      </c>
      <c r="AO1612" t="b">
        <f t="shared" si="64"/>
        <v>1</v>
      </c>
      <c r="AP1612" t="b">
        <f t="shared" si="64"/>
        <v>1</v>
      </c>
      <c r="AQ1612" t="b">
        <f t="shared" si="64"/>
        <v>1</v>
      </c>
      <c r="AR1612" t="b">
        <f t="shared" si="64"/>
        <v>1</v>
      </c>
      <c r="AS1612" t="b">
        <f t="shared" si="63"/>
        <v>1</v>
      </c>
      <c r="AT1612" t="b">
        <f t="shared" si="63"/>
        <v>1</v>
      </c>
      <c r="AU1612" t="b">
        <f t="shared" si="63"/>
        <v>1</v>
      </c>
      <c r="AV1612" t="b">
        <f t="shared" si="63"/>
        <v>1</v>
      </c>
      <c r="AW1612" t="b">
        <f t="shared" si="63"/>
        <v>1</v>
      </c>
    </row>
    <row r="1613" spans="1:49">
      <c r="A1613" s="3" t="s">
        <v>27</v>
      </c>
      <c r="C1613" t="s">
        <v>2078</v>
      </c>
      <c r="D1613" t="s">
        <v>29</v>
      </c>
      <c r="E1613" t="s">
        <v>2078</v>
      </c>
      <c r="F1613" t="s">
        <v>2207</v>
      </c>
      <c r="G1613" t="s">
        <v>2208</v>
      </c>
      <c r="H1613">
        <v>19</v>
      </c>
      <c r="I1613">
        <v>17</v>
      </c>
      <c r="J1613" t="s">
        <v>2210</v>
      </c>
      <c r="K1613" t="s">
        <v>33</v>
      </c>
      <c r="L1613">
        <v>0</v>
      </c>
      <c r="M1613" t="s">
        <v>34</v>
      </c>
      <c r="N1613" t="s">
        <v>35</v>
      </c>
      <c r="O1613">
        <v>1</v>
      </c>
      <c r="P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C1613" t="s">
        <v>2207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t="b">
        <f t="shared" si="64"/>
        <v>1</v>
      </c>
      <c r="AO1613" t="b">
        <f t="shared" si="64"/>
        <v>1</v>
      </c>
      <c r="AP1613" t="b">
        <f t="shared" si="64"/>
        <v>1</v>
      </c>
      <c r="AQ1613" t="b">
        <f t="shared" si="64"/>
        <v>1</v>
      </c>
      <c r="AR1613" t="b">
        <f t="shared" si="64"/>
        <v>1</v>
      </c>
      <c r="AS1613" t="b">
        <f t="shared" si="63"/>
        <v>1</v>
      </c>
      <c r="AT1613" t="b">
        <f t="shared" si="63"/>
        <v>1</v>
      </c>
      <c r="AU1613" t="b">
        <f t="shared" si="63"/>
        <v>1</v>
      </c>
      <c r="AV1613" t="b">
        <f t="shared" si="63"/>
        <v>1</v>
      </c>
      <c r="AW1613" t="b">
        <f t="shared" si="63"/>
        <v>1</v>
      </c>
    </row>
    <row r="1614" spans="1:49">
      <c r="A1614" s="3" t="s">
        <v>27</v>
      </c>
      <c r="C1614" t="s">
        <v>2078</v>
      </c>
      <c r="D1614" t="s">
        <v>29</v>
      </c>
      <c r="E1614" t="s">
        <v>2078</v>
      </c>
      <c r="F1614" t="s">
        <v>2211</v>
      </c>
      <c r="G1614" t="s">
        <v>2212</v>
      </c>
      <c r="H1614">
        <v>15</v>
      </c>
      <c r="I1614">
        <v>12</v>
      </c>
      <c r="J1614" t="s">
        <v>2213</v>
      </c>
      <c r="K1614" t="s">
        <v>33</v>
      </c>
      <c r="L1614">
        <v>0</v>
      </c>
      <c r="M1614" t="s">
        <v>34</v>
      </c>
      <c r="N1614" t="s">
        <v>35</v>
      </c>
      <c r="O1614">
        <v>1</v>
      </c>
      <c r="P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 t="s">
        <v>2211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t="b">
        <f t="shared" si="64"/>
        <v>1</v>
      </c>
      <c r="AO1614" t="b">
        <f t="shared" si="64"/>
        <v>1</v>
      </c>
      <c r="AP1614" t="b">
        <f t="shared" si="64"/>
        <v>1</v>
      </c>
      <c r="AQ1614" t="b">
        <f t="shared" si="64"/>
        <v>1</v>
      </c>
      <c r="AR1614" t="b">
        <f t="shared" si="64"/>
        <v>1</v>
      </c>
      <c r="AS1614" t="b">
        <f t="shared" si="63"/>
        <v>1</v>
      </c>
      <c r="AT1614" t="b">
        <f t="shared" si="63"/>
        <v>1</v>
      </c>
      <c r="AU1614" t="b">
        <f t="shared" si="63"/>
        <v>1</v>
      </c>
      <c r="AV1614" t="b">
        <f t="shared" si="63"/>
        <v>1</v>
      </c>
      <c r="AW1614" t="b">
        <f t="shared" si="63"/>
        <v>1</v>
      </c>
    </row>
    <row r="1615" spans="1:49">
      <c r="A1615" s="3" t="s">
        <v>27</v>
      </c>
      <c r="C1615" t="s">
        <v>56</v>
      </c>
      <c r="D1615" t="s">
        <v>29</v>
      </c>
      <c r="E1615" t="s">
        <v>57</v>
      </c>
      <c r="F1615" t="s">
        <v>193</v>
      </c>
      <c r="G1615" t="s">
        <v>194</v>
      </c>
      <c r="H1615">
        <v>24</v>
      </c>
      <c r="I1615">
        <v>22</v>
      </c>
      <c r="J1615" t="s">
        <v>2214</v>
      </c>
      <c r="K1615" t="s">
        <v>33</v>
      </c>
      <c r="L1615">
        <v>0</v>
      </c>
      <c r="M1615" t="s">
        <v>34</v>
      </c>
      <c r="N1615" t="s">
        <v>35</v>
      </c>
      <c r="O1615">
        <v>1</v>
      </c>
      <c r="P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 t="s">
        <v>193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 t="b">
        <f t="shared" si="64"/>
        <v>1</v>
      </c>
      <c r="AO1615" t="b">
        <f t="shared" si="64"/>
        <v>1</v>
      </c>
      <c r="AP1615" t="b">
        <f t="shared" si="64"/>
        <v>1</v>
      </c>
      <c r="AQ1615" t="b">
        <f t="shared" si="64"/>
        <v>1</v>
      </c>
      <c r="AR1615" t="b">
        <f t="shared" si="64"/>
        <v>1</v>
      </c>
      <c r="AS1615" t="b">
        <f t="shared" si="63"/>
        <v>1</v>
      </c>
      <c r="AT1615" t="b">
        <f t="shared" si="63"/>
        <v>1</v>
      </c>
      <c r="AU1615" t="b">
        <f t="shared" si="63"/>
        <v>1</v>
      </c>
      <c r="AV1615" t="b">
        <f t="shared" si="63"/>
        <v>1</v>
      </c>
      <c r="AW1615" t="b">
        <f t="shared" si="63"/>
        <v>1</v>
      </c>
    </row>
    <row r="1616" spans="1:49">
      <c r="A1616" s="3" t="s">
        <v>27</v>
      </c>
      <c r="C1616" t="s">
        <v>56</v>
      </c>
      <c r="D1616" t="s">
        <v>29</v>
      </c>
      <c r="E1616" t="s">
        <v>57</v>
      </c>
      <c r="F1616" t="s">
        <v>2215</v>
      </c>
      <c r="G1616" t="s">
        <v>2216</v>
      </c>
      <c r="H1616">
        <v>12</v>
      </c>
      <c r="I1616">
        <v>10</v>
      </c>
      <c r="J1616" t="s">
        <v>2217</v>
      </c>
      <c r="K1616" t="s">
        <v>33</v>
      </c>
      <c r="L1616">
        <v>0</v>
      </c>
      <c r="M1616" t="s">
        <v>34</v>
      </c>
      <c r="N1616" t="s">
        <v>35</v>
      </c>
      <c r="O1616">
        <v>1</v>
      </c>
      <c r="P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 t="s">
        <v>2215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f t="shared" si="64"/>
        <v>1</v>
      </c>
      <c r="AO1616" t="b">
        <f t="shared" si="64"/>
        <v>1</v>
      </c>
      <c r="AP1616" t="b">
        <f t="shared" si="64"/>
        <v>1</v>
      </c>
      <c r="AQ1616" t="b">
        <f t="shared" si="64"/>
        <v>1</v>
      </c>
      <c r="AR1616" t="b">
        <f t="shared" si="64"/>
        <v>1</v>
      </c>
      <c r="AS1616" t="b">
        <f t="shared" si="63"/>
        <v>1</v>
      </c>
      <c r="AT1616" t="b">
        <f t="shared" si="63"/>
        <v>1</v>
      </c>
      <c r="AU1616" t="b">
        <f t="shared" si="63"/>
        <v>1</v>
      </c>
      <c r="AV1616" t="b">
        <f t="shared" si="63"/>
        <v>1</v>
      </c>
      <c r="AW1616" t="b">
        <f t="shared" si="63"/>
        <v>1</v>
      </c>
    </row>
    <row r="1617" spans="1:49">
      <c r="A1617" s="3" t="s">
        <v>27</v>
      </c>
      <c r="C1617" t="s">
        <v>56</v>
      </c>
      <c r="D1617" t="s">
        <v>29</v>
      </c>
      <c r="E1617" t="s">
        <v>57</v>
      </c>
      <c r="F1617" t="s">
        <v>193</v>
      </c>
      <c r="G1617" t="s">
        <v>194</v>
      </c>
      <c r="H1617">
        <v>31</v>
      </c>
      <c r="I1617">
        <v>29</v>
      </c>
      <c r="J1617" t="s">
        <v>2218</v>
      </c>
      <c r="K1617" t="s">
        <v>33</v>
      </c>
      <c r="L1617">
        <v>0</v>
      </c>
      <c r="M1617" t="s">
        <v>34</v>
      </c>
      <c r="N1617" t="s">
        <v>35</v>
      </c>
      <c r="O1617">
        <v>1</v>
      </c>
      <c r="P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C1617" t="s">
        <v>193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 t="b">
        <f t="shared" si="64"/>
        <v>1</v>
      </c>
      <c r="AO1617" t="b">
        <f t="shared" si="64"/>
        <v>1</v>
      </c>
      <c r="AP1617" t="b">
        <f t="shared" si="64"/>
        <v>1</v>
      </c>
      <c r="AQ1617" t="b">
        <f t="shared" si="64"/>
        <v>1</v>
      </c>
      <c r="AR1617" t="b">
        <f t="shared" si="64"/>
        <v>1</v>
      </c>
      <c r="AS1617" t="b">
        <f t="shared" si="63"/>
        <v>1</v>
      </c>
      <c r="AT1617" t="b">
        <f t="shared" si="63"/>
        <v>1</v>
      </c>
      <c r="AU1617" t="b">
        <f t="shared" si="63"/>
        <v>1</v>
      </c>
      <c r="AV1617" t="b">
        <f t="shared" si="63"/>
        <v>1</v>
      </c>
      <c r="AW1617" t="b">
        <f t="shared" si="63"/>
        <v>1</v>
      </c>
    </row>
    <row r="1618" spans="1:49">
      <c r="A1618" s="3" t="s">
        <v>27</v>
      </c>
      <c r="C1618" t="s">
        <v>56</v>
      </c>
      <c r="D1618" t="s">
        <v>29</v>
      </c>
      <c r="E1618" t="s">
        <v>57</v>
      </c>
      <c r="F1618" t="s">
        <v>2215</v>
      </c>
      <c r="G1618" t="s">
        <v>2216</v>
      </c>
      <c r="H1618">
        <v>15</v>
      </c>
      <c r="I1618">
        <v>13</v>
      </c>
      <c r="J1618" t="s">
        <v>2219</v>
      </c>
      <c r="K1618" t="s">
        <v>33</v>
      </c>
      <c r="L1618">
        <v>0</v>
      </c>
      <c r="M1618" t="s">
        <v>34</v>
      </c>
      <c r="N1618" t="s">
        <v>35</v>
      </c>
      <c r="O1618">
        <v>1</v>
      </c>
      <c r="P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 t="s">
        <v>2215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t="b">
        <f t="shared" si="64"/>
        <v>1</v>
      </c>
      <c r="AO1618" t="b">
        <f t="shared" si="64"/>
        <v>1</v>
      </c>
      <c r="AP1618" t="b">
        <f t="shared" si="64"/>
        <v>1</v>
      </c>
      <c r="AQ1618" t="b">
        <f t="shared" si="64"/>
        <v>1</v>
      </c>
      <c r="AR1618" t="b">
        <f t="shared" si="64"/>
        <v>1</v>
      </c>
      <c r="AS1618" t="b">
        <f t="shared" si="63"/>
        <v>1</v>
      </c>
      <c r="AT1618" t="b">
        <f t="shared" si="63"/>
        <v>1</v>
      </c>
      <c r="AU1618" t="b">
        <f t="shared" si="63"/>
        <v>1</v>
      </c>
      <c r="AV1618" t="b">
        <f t="shared" si="63"/>
        <v>1</v>
      </c>
      <c r="AW1618" t="b">
        <f t="shared" si="63"/>
        <v>1</v>
      </c>
    </row>
    <row r="1619" spans="1:49">
      <c r="A1619" s="3" t="s">
        <v>27</v>
      </c>
      <c r="C1619" t="s">
        <v>56</v>
      </c>
      <c r="D1619" t="s">
        <v>29</v>
      </c>
      <c r="E1619" t="s">
        <v>57</v>
      </c>
      <c r="F1619" t="s">
        <v>2220</v>
      </c>
      <c r="G1619" t="s">
        <v>2221</v>
      </c>
      <c r="H1619">
        <v>25</v>
      </c>
      <c r="I1619">
        <v>18</v>
      </c>
      <c r="J1619" t="s">
        <v>2222</v>
      </c>
      <c r="K1619" t="s">
        <v>33</v>
      </c>
      <c r="L1619">
        <v>0</v>
      </c>
      <c r="M1619" t="s">
        <v>34</v>
      </c>
      <c r="N1619" t="s">
        <v>35</v>
      </c>
      <c r="O1619">
        <v>1</v>
      </c>
      <c r="P1619">
        <v>30</v>
      </c>
      <c r="R1619">
        <v>30</v>
      </c>
      <c r="S1619">
        <v>30</v>
      </c>
      <c r="T1619">
        <v>10</v>
      </c>
      <c r="AC1619" t="s">
        <v>2220</v>
      </c>
      <c r="AD1619">
        <v>30</v>
      </c>
      <c r="AE1619">
        <v>30</v>
      </c>
      <c r="AF1619">
        <v>10</v>
      </c>
      <c r="AN1619" t="b">
        <f t="shared" si="64"/>
        <v>1</v>
      </c>
      <c r="AO1619" t="b">
        <f t="shared" si="64"/>
        <v>1</v>
      </c>
      <c r="AP1619" t="b">
        <f t="shared" si="64"/>
        <v>1</v>
      </c>
      <c r="AQ1619" t="b">
        <f t="shared" si="64"/>
        <v>1</v>
      </c>
      <c r="AR1619" t="b">
        <f t="shared" si="64"/>
        <v>1</v>
      </c>
      <c r="AS1619" t="b">
        <f t="shared" si="63"/>
        <v>1</v>
      </c>
      <c r="AT1619" t="b">
        <f t="shared" si="63"/>
        <v>1</v>
      </c>
      <c r="AU1619" t="b">
        <f t="shared" si="63"/>
        <v>1</v>
      </c>
      <c r="AV1619" t="b">
        <f t="shared" si="63"/>
        <v>1</v>
      </c>
      <c r="AW1619" t="b">
        <f t="shared" si="63"/>
        <v>1</v>
      </c>
    </row>
    <row r="1620" spans="1:49">
      <c r="A1620" s="3" t="s">
        <v>27</v>
      </c>
      <c r="C1620" t="s">
        <v>56</v>
      </c>
      <c r="D1620" t="s">
        <v>29</v>
      </c>
      <c r="E1620" t="s">
        <v>57</v>
      </c>
      <c r="F1620" t="s">
        <v>2223</v>
      </c>
      <c r="G1620" t="s">
        <v>2224</v>
      </c>
      <c r="H1620">
        <v>27</v>
      </c>
      <c r="I1620">
        <v>20</v>
      </c>
      <c r="J1620" t="s">
        <v>2225</v>
      </c>
      <c r="K1620" t="s">
        <v>33</v>
      </c>
      <c r="L1620">
        <v>0</v>
      </c>
      <c r="M1620" t="s">
        <v>34</v>
      </c>
      <c r="N1620" t="s">
        <v>35</v>
      </c>
      <c r="O1620">
        <v>1</v>
      </c>
      <c r="P1620">
        <v>30</v>
      </c>
      <c r="R1620">
        <v>30</v>
      </c>
      <c r="S1620">
        <v>30</v>
      </c>
      <c r="T1620">
        <v>10</v>
      </c>
      <c r="AC1620" t="s">
        <v>2223</v>
      </c>
      <c r="AD1620">
        <v>30</v>
      </c>
      <c r="AE1620">
        <v>30</v>
      </c>
      <c r="AF1620">
        <v>10</v>
      </c>
      <c r="AN1620" t="b">
        <f t="shared" si="64"/>
        <v>1</v>
      </c>
      <c r="AO1620" t="b">
        <f t="shared" si="64"/>
        <v>1</v>
      </c>
      <c r="AP1620" t="b">
        <f t="shared" si="64"/>
        <v>1</v>
      </c>
      <c r="AQ1620" t="b">
        <f t="shared" si="64"/>
        <v>1</v>
      </c>
      <c r="AR1620" t="b">
        <f t="shared" si="64"/>
        <v>1</v>
      </c>
      <c r="AS1620" t="b">
        <f t="shared" si="63"/>
        <v>1</v>
      </c>
      <c r="AT1620" t="b">
        <f t="shared" si="63"/>
        <v>1</v>
      </c>
      <c r="AU1620" t="b">
        <f t="shared" si="63"/>
        <v>1</v>
      </c>
      <c r="AV1620" t="b">
        <f t="shared" si="63"/>
        <v>1</v>
      </c>
      <c r="AW1620" t="b">
        <f t="shared" si="63"/>
        <v>1</v>
      </c>
    </row>
    <row r="1621" spans="1:49">
      <c r="A1621" s="3" t="s">
        <v>27</v>
      </c>
      <c r="C1621" t="s">
        <v>56</v>
      </c>
      <c r="D1621" t="s">
        <v>29</v>
      </c>
      <c r="E1621" t="s">
        <v>57</v>
      </c>
      <c r="F1621" t="s">
        <v>221</v>
      </c>
      <c r="G1621" t="s">
        <v>222</v>
      </c>
      <c r="H1621">
        <v>29</v>
      </c>
      <c r="I1621">
        <v>27</v>
      </c>
      <c r="J1621" t="s">
        <v>2226</v>
      </c>
      <c r="K1621" t="s">
        <v>33</v>
      </c>
      <c r="L1621">
        <v>0</v>
      </c>
      <c r="M1621" t="s">
        <v>34</v>
      </c>
      <c r="N1621" t="s">
        <v>35</v>
      </c>
      <c r="O1621">
        <v>1</v>
      </c>
      <c r="P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C1621" t="s">
        <v>221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f t="shared" si="64"/>
        <v>1</v>
      </c>
      <c r="AO1621" t="b">
        <f t="shared" si="64"/>
        <v>1</v>
      </c>
      <c r="AP1621" t="b">
        <f t="shared" si="64"/>
        <v>1</v>
      </c>
      <c r="AQ1621" t="b">
        <f t="shared" si="64"/>
        <v>1</v>
      </c>
      <c r="AR1621" t="b">
        <f t="shared" si="64"/>
        <v>1</v>
      </c>
      <c r="AS1621" t="b">
        <f t="shared" si="63"/>
        <v>1</v>
      </c>
      <c r="AT1621" t="b">
        <f t="shared" si="63"/>
        <v>1</v>
      </c>
      <c r="AU1621" t="b">
        <f t="shared" si="63"/>
        <v>1</v>
      </c>
      <c r="AV1621" t="b">
        <f t="shared" si="63"/>
        <v>1</v>
      </c>
      <c r="AW1621" t="b">
        <f t="shared" si="63"/>
        <v>1</v>
      </c>
    </row>
    <row r="1622" spans="1:49">
      <c r="A1622" s="3" t="s">
        <v>27</v>
      </c>
      <c r="C1622" t="s">
        <v>56</v>
      </c>
      <c r="D1622" t="s">
        <v>29</v>
      </c>
      <c r="E1622" t="s">
        <v>57</v>
      </c>
      <c r="F1622" t="s">
        <v>2227</v>
      </c>
      <c r="G1622" t="s">
        <v>2228</v>
      </c>
      <c r="H1622">
        <v>30</v>
      </c>
      <c r="I1622">
        <v>27</v>
      </c>
      <c r="J1622" t="s">
        <v>2229</v>
      </c>
      <c r="K1622" t="s">
        <v>33</v>
      </c>
      <c r="L1622">
        <v>0</v>
      </c>
      <c r="M1622" t="s">
        <v>34</v>
      </c>
      <c r="N1622" t="s">
        <v>35</v>
      </c>
      <c r="O1622">
        <v>1</v>
      </c>
      <c r="P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 t="s">
        <v>2227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t="b">
        <f t="shared" si="64"/>
        <v>1</v>
      </c>
      <c r="AO1622" t="b">
        <f t="shared" si="64"/>
        <v>1</v>
      </c>
      <c r="AP1622" t="b">
        <f t="shared" si="64"/>
        <v>1</v>
      </c>
      <c r="AQ1622" t="b">
        <f t="shared" si="64"/>
        <v>1</v>
      </c>
      <c r="AR1622" t="b">
        <f t="shared" si="64"/>
        <v>1</v>
      </c>
      <c r="AS1622" t="b">
        <f t="shared" si="63"/>
        <v>1</v>
      </c>
      <c r="AT1622" t="b">
        <f t="shared" si="63"/>
        <v>1</v>
      </c>
      <c r="AU1622" t="b">
        <f t="shared" si="63"/>
        <v>1</v>
      </c>
      <c r="AV1622" t="b">
        <f t="shared" si="63"/>
        <v>1</v>
      </c>
      <c r="AW1622" t="b">
        <f t="shared" si="63"/>
        <v>1</v>
      </c>
    </row>
    <row r="1623" spans="1:49">
      <c r="A1623" s="3" t="s">
        <v>27</v>
      </c>
      <c r="C1623" t="s">
        <v>56</v>
      </c>
      <c r="D1623" t="s">
        <v>29</v>
      </c>
      <c r="E1623" t="s">
        <v>57</v>
      </c>
      <c r="F1623" t="s">
        <v>2230</v>
      </c>
      <c r="G1623" t="s">
        <v>2231</v>
      </c>
      <c r="H1623">
        <v>20</v>
      </c>
      <c r="I1623">
        <v>18</v>
      </c>
      <c r="J1623" t="s">
        <v>2232</v>
      </c>
      <c r="K1623" t="s">
        <v>33</v>
      </c>
      <c r="L1623">
        <v>0</v>
      </c>
      <c r="M1623" t="s">
        <v>34</v>
      </c>
      <c r="N1623" t="s">
        <v>35</v>
      </c>
      <c r="O1623">
        <v>1</v>
      </c>
      <c r="P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 t="s">
        <v>2230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f t="shared" si="64"/>
        <v>1</v>
      </c>
      <c r="AO1623" t="b">
        <f t="shared" si="64"/>
        <v>1</v>
      </c>
      <c r="AP1623" t="b">
        <f t="shared" si="64"/>
        <v>1</v>
      </c>
      <c r="AQ1623" t="b">
        <f t="shared" si="64"/>
        <v>1</v>
      </c>
      <c r="AR1623" t="b">
        <f t="shared" si="64"/>
        <v>1</v>
      </c>
      <c r="AS1623" t="b">
        <f t="shared" si="63"/>
        <v>1</v>
      </c>
      <c r="AT1623" t="b">
        <f t="shared" si="63"/>
        <v>1</v>
      </c>
      <c r="AU1623" t="b">
        <f t="shared" si="63"/>
        <v>1</v>
      </c>
      <c r="AV1623" t="b">
        <f t="shared" si="63"/>
        <v>1</v>
      </c>
      <c r="AW1623" t="b">
        <f t="shared" si="63"/>
        <v>1</v>
      </c>
    </row>
    <row r="1624" spans="1:49">
      <c r="A1624" s="3" t="s">
        <v>27</v>
      </c>
      <c r="C1624" t="s">
        <v>56</v>
      </c>
      <c r="D1624" t="s">
        <v>29</v>
      </c>
      <c r="E1624" t="s">
        <v>57</v>
      </c>
      <c r="F1624" t="s">
        <v>2233</v>
      </c>
      <c r="G1624" t="s">
        <v>2234</v>
      </c>
      <c r="H1624">
        <v>14</v>
      </c>
      <c r="I1624">
        <v>11</v>
      </c>
      <c r="J1624" t="s">
        <v>2235</v>
      </c>
      <c r="K1624" t="s">
        <v>33</v>
      </c>
      <c r="L1624">
        <v>0</v>
      </c>
      <c r="M1624" t="s">
        <v>34</v>
      </c>
      <c r="N1624" t="s">
        <v>35</v>
      </c>
      <c r="O1624">
        <v>1</v>
      </c>
      <c r="P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C1624" t="s">
        <v>2233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t="b">
        <f t="shared" si="64"/>
        <v>1</v>
      </c>
      <c r="AO1624" t="b">
        <f t="shared" si="64"/>
        <v>1</v>
      </c>
      <c r="AP1624" t="b">
        <f t="shared" si="64"/>
        <v>1</v>
      </c>
      <c r="AQ1624" t="b">
        <f t="shared" si="64"/>
        <v>1</v>
      </c>
      <c r="AR1624" t="b">
        <f t="shared" si="64"/>
        <v>1</v>
      </c>
      <c r="AS1624" t="b">
        <f t="shared" si="63"/>
        <v>1</v>
      </c>
      <c r="AT1624" t="b">
        <f t="shared" si="63"/>
        <v>1</v>
      </c>
      <c r="AU1624" t="b">
        <f t="shared" si="63"/>
        <v>1</v>
      </c>
      <c r="AV1624" t="b">
        <f t="shared" si="63"/>
        <v>1</v>
      </c>
      <c r="AW1624" t="b">
        <f t="shared" si="63"/>
        <v>1</v>
      </c>
    </row>
    <row r="1625" spans="1:49">
      <c r="A1625" s="3" t="s">
        <v>27</v>
      </c>
      <c r="C1625" t="s">
        <v>56</v>
      </c>
      <c r="D1625" t="s">
        <v>29</v>
      </c>
      <c r="E1625" t="s">
        <v>57</v>
      </c>
      <c r="F1625" t="s">
        <v>2236</v>
      </c>
      <c r="G1625" t="s">
        <v>2237</v>
      </c>
      <c r="H1625">
        <v>18</v>
      </c>
      <c r="I1625">
        <v>16</v>
      </c>
      <c r="J1625" t="s">
        <v>2238</v>
      </c>
      <c r="K1625" t="s">
        <v>33</v>
      </c>
      <c r="L1625">
        <v>0</v>
      </c>
      <c r="M1625" t="s">
        <v>34</v>
      </c>
      <c r="N1625" t="s">
        <v>35</v>
      </c>
      <c r="O1625">
        <v>1</v>
      </c>
      <c r="P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C1625" t="s">
        <v>2236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 t="b">
        <f t="shared" si="64"/>
        <v>1</v>
      </c>
      <c r="AO1625" t="b">
        <f t="shared" si="64"/>
        <v>1</v>
      </c>
      <c r="AP1625" t="b">
        <f t="shared" si="64"/>
        <v>1</v>
      </c>
      <c r="AQ1625" t="b">
        <f t="shared" si="64"/>
        <v>1</v>
      </c>
      <c r="AR1625" t="b">
        <f t="shared" si="64"/>
        <v>1</v>
      </c>
      <c r="AS1625" t="b">
        <f t="shared" si="63"/>
        <v>1</v>
      </c>
      <c r="AT1625" t="b">
        <f t="shared" si="63"/>
        <v>1</v>
      </c>
      <c r="AU1625" t="b">
        <f t="shared" si="63"/>
        <v>1</v>
      </c>
      <c r="AV1625" t="b">
        <f t="shared" si="63"/>
        <v>1</v>
      </c>
      <c r="AW1625" t="b">
        <f t="shared" si="63"/>
        <v>1</v>
      </c>
    </row>
    <row r="1626" spans="1:49">
      <c r="A1626" s="3" t="s">
        <v>27</v>
      </c>
      <c r="C1626" t="s">
        <v>56</v>
      </c>
      <c r="D1626" t="s">
        <v>29</v>
      </c>
      <c r="E1626" t="s">
        <v>57</v>
      </c>
      <c r="F1626" t="s">
        <v>231</v>
      </c>
      <c r="G1626" t="s">
        <v>232</v>
      </c>
      <c r="H1626">
        <v>30</v>
      </c>
      <c r="I1626">
        <v>28</v>
      </c>
      <c r="J1626" t="s">
        <v>2239</v>
      </c>
      <c r="K1626" t="s">
        <v>33</v>
      </c>
      <c r="L1626">
        <v>0</v>
      </c>
      <c r="M1626" t="s">
        <v>34</v>
      </c>
      <c r="N1626" t="s">
        <v>35</v>
      </c>
      <c r="O1626">
        <v>1</v>
      </c>
      <c r="P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 t="s">
        <v>231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b">
        <f t="shared" si="64"/>
        <v>1</v>
      </c>
      <c r="AO1626" t="b">
        <f t="shared" si="64"/>
        <v>1</v>
      </c>
      <c r="AP1626" t="b">
        <f t="shared" si="64"/>
        <v>1</v>
      </c>
      <c r="AQ1626" t="b">
        <f t="shared" si="64"/>
        <v>1</v>
      </c>
      <c r="AR1626" t="b">
        <f t="shared" si="64"/>
        <v>1</v>
      </c>
      <c r="AS1626" t="b">
        <f t="shared" si="63"/>
        <v>1</v>
      </c>
      <c r="AT1626" t="b">
        <f t="shared" si="63"/>
        <v>1</v>
      </c>
      <c r="AU1626" t="b">
        <f t="shared" si="63"/>
        <v>1</v>
      </c>
      <c r="AV1626" t="b">
        <f t="shared" si="63"/>
        <v>1</v>
      </c>
      <c r="AW1626" t="b">
        <f t="shared" si="63"/>
        <v>1</v>
      </c>
    </row>
  </sheetData>
  <autoFilter ref="AN2:AW1626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pcie</vt:lpstr>
      <vt:lpstr>Sheet2</vt:lpstr>
      <vt:lpstr>revision</vt:lpstr>
      <vt:lpstr>checker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Mahadevan, Sribhaskar</dc:creator>
  <cp:keywords/>
  <dc:description/>
  <cp:lastModifiedBy>Luo, Haojun</cp:lastModifiedBy>
  <cp:revision/>
  <dcterms:created xsi:type="dcterms:W3CDTF">2021-07-26T20:25:41Z</dcterms:created>
  <dcterms:modified xsi:type="dcterms:W3CDTF">2023-01-26T16:31:57Z</dcterms:modified>
  <cp:category/>
  <cp:contentStatus/>
</cp:coreProperties>
</file>