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auto 2\Database COA&amp;Keterangan\"/>
    </mc:Choice>
  </mc:AlternateContent>
  <xr:revisionPtr revIDLastSave="0" documentId="13_ncr:1_{4953F092-35B9-4511-AD41-57608ABAB406}" xr6:coauthVersionLast="47" xr6:coauthVersionMax="47" xr10:uidLastSave="{00000000-0000-0000-0000-000000000000}"/>
  <bookViews>
    <workbookView xWindow="-110" yWindow="-110" windowWidth="19420" windowHeight="10420" xr2:uid="{D8176D15-A83C-4388-8570-7043F58A8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<sst xmlns="http://schemas.openxmlformats.org/spreadsheetml/2006/main" count="21" uniqueCount="20">
  <si>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_01AGT-31AGT26</t>
  </si>
  <si>
    <t>AGUSTUS 2026</t>
  </si>
  <si>
    <t>610.40.5007 Sparepart Inventaris - Resto (Non Jasa)</t>
  </si>
  <si>
    <t>610.40.3002 Beban Kebersihan - Resto</t>
  </si>
  <si>
    <t>610.40.4001 Beban ATK - Resto</t>
  </si>
  <si>
    <t>510.00.5012 Biaya Bahan Pembantu - RESTO</t>
  </si>
  <si>
    <t>610.40.2003 Beban Gas - Resto</t>
  </si>
  <si>
    <t>610.10.3036 Biaya seragam - HO</t>
  </si>
  <si>
    <t>510.00.5002 Biaya Packaging - RESTO</t>
  </si>
  <si>
    <t>610.40.3004 Biaya Perlengkapan - Resto</t>
  </si>
  <si>
    <t>IA PACKAGING_</t>
  </si>
  <si>
    <t>IA COM (CONSUME)_</t>
  </si>
  <si>
    <t>IA COM (DEVIASI)</t>
  </si>
  <si>
    <t>ADJUSTMENT STOCK</t>
  </si>
  <si>
    <t>IA PACKAGING</t>
  </si>
  <si>
    <t>COA</t>
  </si>
  <si>
    <t>SURABAYA</t>
  </si>
  <si>
    <t>711.000-98</t>
  </si>
  <si>
    <t>IA Biaya Bahan Pembantu - RESTO_SURABAYA_01AGT-31AGT26</t>
  </si>
  <si>
    <t>IA Sparepart Inventaris - Resto (Non Jasa)_SURABAYA_01AGT-31AGT26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</si>
</sst>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u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2" fillId="2" borderId="0" xfId="0" applyNumberFormat="1" applyFont="1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4B0E-A9F4-4B42-B79A-831CFAEA21B1}">
  <dimension ref="A1:F13"/>
  <sheetViews>
    <sheetView tabSelected="1" workbookViewId="0">
      <selection activeCell="C7" sqref="C7"/>
    </sheetView>
  </sheetViews>
  <sheetFormatPr defaultRowHeight="14.5" x14ac:dyDescent="0.35"/>
  <cols>
    <col min="1" max="1" width="11.90625" customWidth="1"/>
    <col min="2" max="2" width="19.7265625" customWidth="1"/>
    <col min="3" max="3" width="59.54296875" bestFit="1" customWidth="1"/>
    <col min="4" max="4" width="16.81640625" customWidth="1"/>
    <col min="5" max="5" width="21.6328125" bestFit="1" customWidth="1"/>
    <col min="6" max="6" width="25.1796875" bestFit="1" customWidth="1"/>
  </cols>
  <sheetData>
    <row r="1" spans="1:6" s="9" customFormat="1" ht="23.5" x14ac:dyDescent="0.55000000000000004">
      <c r="B1" s="2" t="s">
        <v>15</v>
      </c>
      <c r="C1" s="2" t="s">
        <v>16</v>
      </c>
      <c r="D1" s="3">
        <v>46265</v>
      </c>
      <c r="E1" s="1" t="s">
        <v>1</v>
      </c>
      <c r="F1" s="1" t="s">
        <v>0</v>
      </c>
    </row>
    <row r="2" spans="1:6" ht="21" x14ac:dyDescent="0.5">
      <c r="A2" s="4" t="s">
        <v>2</v>
      </c>
      <c r="B2" s="5">
        <v>300001</v>
      </c>
      <c r="C2" t="s">
        <v>19</v>
      </c>
    </row>
    <row r="3" spans="1:6" ht="21" x14ac:dyDescent="0.5">
      <c r="A3" s="4" t="s">
        <v>3</v>
      </c>
      <c r="B3" s="5" t="s">
        <v>17</v>
      </c>
      <c r="C3" t="s">
        <v>18</v>
      </c>
    </row>
    <row r="4" spans="1:6" ht="21" x14ac:dyDescent="0.5">
      <c r="A4" s="4" t="s">
        <v>4</v>
      </c>
      <c r="B4" s="5"/>
    </row>
    <row r="5" spans="1:6" ht="21" x14ac:dyDescent="0.5">
      <c r="A5" s="4" t="s">
        <v>5</v>
      </c>
      <c r="B5" s="5"/>
    </row>
    <row r="6" spans="1:6" ht="21" x14ac:dyDescent="0.5">
      <c r="A6" s="4" t="s">
        <v>6</v>
      </c>
      <c r="B6" s="5"/>
    </row>
    <row r="7" spans="1:6" ht="21" x14ac:dyDescent="0.5">
      <c r="A7" s="4" t="s">
        <v>7</v>
      </c>
      <c r="B7" s="5"/>
    </row>
    <row r="8" spans="1:6" ht="21" x14ac:dyDescent="0.5">
      <c r="A8" s="4" t="s">
        <v>8</v>
      </c>
      <c r="B8" s="5"/>
    </row>
    <row r="9" spans="1:6" ht="21" x14ac:dyDescent="0.5">
      <c r="A9" s="4" t="s">
        <v>9</v>
      </c>
      <c r="B9" s="5"/>
    </row>
    <row r="10" spans="1:6" ht="21" x14ac:dyDescent="0.5">
      <c r="A10" s="4" t="s">
        <v>10</v>
      </c>
      <c r="B10" s="5"/>
      <c r="C10" s="6"/>
    </row>
    <row r="11" spans="1:6" ht="21" x14ac:dyDescent="0.5">
      <c r="A11" s="4" t="s">
        <v>11</v>
      </c>
      <c r="B11" s="5"/>
      <c r="C11" s="6"/>
    </row>
    <row r="12" spans="1:6" ht="21" x14ac:dyDescent="0.5">
      <c r="A12" s="4" t="s">
        <v>12</v>
      </c>
      <c r="B12" s="5"/>
      <c r="C12" s="7"/>
      <c r="D12" s="8" t="s">
        <v>13</v>
      </c>
    </row>
    <row r="13" spans="1:6" ht="18" customHeight="1" x14ac:dyDescent="0.5">
      <c r="A13" s="4" t="s">
        <v>14</v>
      </c>
      <c r="B13" s="5"/>
      <c r="C13" s="7"/>
      <c r="D13" s="8" t="s">
        <v>13</v>
      </c>
    </row>
  </sheetData>
  <conditionalFormatting sqref="B31">
    <cfRule type="duplicateValues" dxfId="1" priority="2"/>
  </conditionalFormatting>
  <conditionalFormatting sqref="B32:B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2026-09-17T09:47:25Z</dcterms:created>
  <dcterms:modified xsi:type="dcterms:W3CDTF">2026-09-19T16:19:18Z</dcterms:modified>
</cp:coreProperties>
</file>