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nand\Documents\KULIAH\Telkom University\Semester 4\TEMPORARY CODING\SA-TUBES\"/>
    </mc:Choice>
  </mc:AlternateContent>
  <xr:revisionPtr revIDLastSave="0" documentId="13_ncr:1_{2A8AA144-0A14-4C0C-8ACD-F7B162684ADB}" xr6:coauthVersionLast="47" xr6:coauthVersionMax="47" xr10:uidLastSave="{00000000-0000-0000-0000-000000000000}"/>
  <bookViews>
    <workbookView xWindow="-24210" yWindow="0" windowWidth="21585" windowHeight="11175" xr2:uid="{00000000-000D-0000-FFFF-FFFF00000000}"/>
  </bookViews>
  <sheets>
    <sheet name="Running Time" sheetId="1" r:id="rId1"/>
    <sheet name="Metode Co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<sst xmlns="http://schemas.openxmlformats.org/spreadsheetml/2006/main" count="31" uniqueCount="21">
  <si>
    <t>EXHAUSTIVE</t>
  </si>
  <si>
    <t>GREEDY</t>
  </si>
  <si>
    <t>METODE</t>
  </si>
  <si>
    <t>PERCOBAAN KE - 1</t>
  </si>
  <si>
    <t>PERCOBAAN KE - 2</t>
  </si>
  <si>
    <t>PERCOBAAN KE - 3</t>
  </si>
  <si>
    <t>ORANG x JOB</t>
  </si>
  <si>
    <t>2 x 2</t>
  </si>
  <si>
    <t>3 x 3</t>
  </si>
  <si>
    <t>4 x 4</t>
  </si>
  <si>
    <t>5 x 5</t>
  </si>
  <si>
    <t>6 x 6</t>
  </si>
  <si>
    <t>7 x 7</t>
  </si>
  <si>
    <t>8 x 8</t>
  </si>
  <si>
    <t>9 x 9</t>
  </si>
  <si>
    <t>10 x 10</t>
  </si>
  <si>
    <t>HASIL PERHITUNGAN RUNNING TIME (DETIK)</t>
  </si>
  <si>
    <t>PERCOBAAN KE 2</t>
  </si>
  <si>
    <t>PERCOBAAN KE 1</t>
  </si>
  <si>
    <t>PERCOBAAN KE 3</t>
  </si>
  <si>
    <t>COST TEROPTIMAL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</si>
</sst>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PERCOBAAN PERBANDINGAN KE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Time'!$E$7</c:f>
              <c:strCache>
                <c:ptCount val="1"/>
                <c:pt idx="0">
                  <c:v>EXHAUSTIVE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'Running Time'!$B$8:$B$16</c:f>
              <c:strCache>
                <c:ptCount val="9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  <c:pt idx="4">
                  <c:v>6 x 6</c:v>
                </c:pt>
                <c:pt idx="5">
                  <c:v>7 x 7</c:v>
                </c:pt>
                <c:pt idx="6">
                  <c:v>8 x 8</c:v>
                </c:pt>
                <c:pt idx="7">
                  <c:v>9 x 9</c:v>
                </c:pt>
                <c:pt idx="8">
                  <c:v>10 x 10</c:v>
                </c:pt>
              </c:strCache>
            </c:strRef>
          </c:cat>
          <c:val>
            <c:numRef>
              <c:f>'Running Time'!$E$8:$E$16</c:f>
              <c:numCache>
                <c:formatCode>0.000000</c:formatCode>
                <c:ptCount val="9"/>
                <c:pt idx="0">
                  <c:v>1.506E-3</c:v>
                </c:pt>
                <c:pt idx="1">
                  <c:v>1.016E-3</c:v>
                </c:pt>
                <c:pt idx="2">
                  <c:v>1.005E-3</c:v>
                </c:pt>
                <c:pt idx="3">
                  <c:v>1.0039999999999999E-3</c:v>
                </c:pt>
                <c:pt idx="4">
                  <c:v>1.116E-3</c:v>
                </c:pt>
                <c:pt idx="5">
                  <c:v>8.9289999999999994E-3</c:v>
                </c:pt>
                <c:pt idx="6">
                  <c:v>6.5474000000000004E-2</c:v>
                </c:pt>
                <c:pt idx="7">
                  <c:v>0.81290700000000005</c:v>
                </c:pt>
                <c:pt idx="8">
                  <c:v>9.2336209999999994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E-4E3C-80E6-FCFBAB685DC7}"/>
            </c:ext>
          </c:extLst>
        </c:ser>
        <c:ser>
          <c:idx val="1"/>
          <c:order val="1"/>
          <c:tx>
            <c:strRef>
              <c:f>'Running Time'!$F$7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'Running Time'!$B$8:$B$16</c:f>
              <c:strCache>
                <c:ptCount val="9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  <c:pt idx="4">
                  <c:v>6 x 6</c:v>
                </c:pt>
                <c:pt idx="5">
                  <c:v>7 x 7</c:v>
                </c:pt>
                <c:pt idx="6">
                  <c:v>8 x 8</c:v>
                </c:pt>
                <c:pt idx="7">
                  <c:v>9 x 9</c:v>
                </c:pt>
                <c:pt idx="8">
                  <c:v>10 x 10</c:v>
                </c:pt>
              </c:strCache>
            </c:strRef>
          </c:cat>
          <c:val>
            <c:numRef>
              <c:f>'Running Time'!$F$8:$F$16</c:f>
              <c:numCache>
                <c:formatCode>0.000000</c:formatCode>
                <c:ptCount val="9"/>
                <c:pt idx="0">
                  <c:v>1.0070000000000001E-3</c:v>
                </c:pt>
                <c:pt idx="1">
                  <c:v>1.0009999999999999E-3</c:v>
                </c:pt>
                <c:pt idx="2">
                  <c:v>1.062E-3</c:v>
                </c:pt>
                <c:pt idx="3">
                  <c:v>1.008E-3</c:v>
                </c:pt>
                <c:pt idx="4">
                  <c:v>1.266E-3</c:v>
                </c:pt>
                <c:pt idx="5">
                  <c:v>1.091E-3</c:v>
                </c:pt>
                <c:pt idx="6">
                  <c:v>1.003E-3</c:v>
                </c:pt>
                <c:pt idx="7">
                  <c:v>1.5020000000000001E-3</c:v>
                </c:pt>
                <c:pt idx="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E-4E3C-80E6-FCFBAB68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86581887"/>
        <c:axId val="1728448927"/>
      </c:lineChart>
      <c:catAx>
        <c:axId val="88658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Orang memilih Job (Ukuran Matrix)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48927"/>
        <c:crosses val="autoZero"/>
        <c:auto val="1"/>
        <c:lblAlgn val="ctr"/>
        <c:lblOffset val="100"/>
        <c:noMultiLvlLbl val="0"/>
      </c:catAx>
      <c:valAx>
        <c:axId val="17284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8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PERCOBAAN</a:t>
            </a:r>
            <a:r>
              <a:rPr lang="en-ID" baseline="0"/>
              <a:t> PERBANDINGAN KE 3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Time'!$G$7</c:f>
              <c:strCache>
                <c:ptCount val="1"/>
                <c:pt idx="0">
                  <c:v>EXHAUSTIVE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'Running Time'!$B$8:$B$16</c:f>
              <c:strCache>
                <c:ptCount val="9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  <c:pt idx="4">
                  <c:v>6 x 6</c:v>
                </c:pt>
                <c:pt idx="5">
                  <c:v>7 x 7</c:v>
                </c:pt>
                <c:pt idx="6">
                  <c:v>8 x 8</c:v>
                </c:pt>
                <c:pt idx="7">
                  <c:v>9 x 9</c:v>
                </c:pt>
                <c:pt idx="8">
                  <c:v>10 x 10</c:v>
                </c:pt>
              </c:strCache>
            </c:strRef>
          </c:cat>
          <c:val>
            <c:numRef>
              <c:f>'Running Time'!$G$8:$G$16</c:f>
              <c:numCache>
                <c:formatCode>0.000000</c:formatCode>
                <c:ptCount val="9"/>
                <c:pt idx="0">
                  <c:v>1E-3</c:v>
                </c:pt>
                <c:pt idx="1">
                  <c:v>1.003E-3</c:v>
                </c:pt>
                <c:pt idx="2">
                  <c:v>1.0380000000000001E-3</c:v>
                </c:pt>
                <c:pt idx="3">
                  <c:v>9.9799999999999997E-4</c:v>
                </c:pt>
                <c:pt idx="4">
                  <c:v>2.0209999999999998E-3</c:v>
                </c:pt>
                <c:pt idx="5">
                  <c:v>9.8770000000000004E-3</c:v>
                </c:pt>
                <c:pt idx="6">
                  <c:v>6.6506999999999997E-2</c:v>
                </c:pt>
                <c:pt idx="7">
                  <c:v>0.79516600000000004</c:v>
                </c:pt>
                <c:pt idx="8">
                  <c:v>9.2585359999999994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6-490E-9816-161861FADA71}"/>
            </c:ext>
          </c:extLst>
        </c:ser>
        <c:ser>
          <c:idx val="1"/>
          <c:order val="1"/>
          <c:tx>
            <c:strRef>
              <c:f>'Running Time'!$H$7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'Running Time'!$B$8:$B$16</c:f>
              <c:strCache>
                <c:ptCount val="9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  <c:pt idx="4">
                  <c:v>6 x 6</c:v>
                </c:pt>
                <c:pt idx="5">
                  <c:v>7 x 7</c:v>
                </c:pt>
                <c:pt idx="6">
                  <c:v>8 x 8</c:v>
                </c:pt>
                <c:pt idx="7">
                  <c:v>9 x 9</c:v>
                </c:pt>
                <c:pt idx="8">
                  <c:v>10 x 10</c:v>
                </c:pt>
              </c:strCache>
            </c:strRef>
          </c:cat>
          <c:val>
            <c:numRef>
              <c:f>'Running Time'!$H$8:$H$16</c:f>
              <c:numCache>
                <c:formatCode>0.000000</c:formatCode>
                <c:ptCount val="9"/>
                <c:pt idx="0">
                  <c:v>1.0059999999999999E-3</c:v>
                </c:pt>
                <c:pt idx="1">
                  <c:v>1E-3</c:v>
                </c:pt>
                <c:pt idx="2">
                  <c:v>9.9599999999999992E-4</c:v>
                </c:pt>
                <c:pt idx="3">
                  <c:v>9.9700000000000006E-4</c:v>
                </c:pt>
                <c:pt idx="4">
                  <c:v>1.0039999999999999E-3</c:v>
                </c:pt>
                <c:pt idx="5">
                  <c:v>1.0020000000000001E-3</c:v>
                </c:pt>
                <c:pt idx="6">
                  <c:v>1.054E-3</c:v>
                </c:pt>
                <c:pt idx="7">
                  <c:v>1.0089999999999999E-3</c:v>
                </c:pt>
                <c:pt idx="8">
                  <c:v>1.0009999999999999E-3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6-490E-9816-161861FA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88852815"/>
        <c:axId val="888851375"/>
      </c:lineChart>
      <c:catAx>
        <c:axId val="88885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Orang memilih Orang (Ukurang Matrix)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51375"/>
        <c:crosses val="autoZero"/>
        <c:auto val="1"/>
        <c:lblAlgn val="ctr"/>
        <c:lblOffset val="100"/>
        <c:noMultiLvlLbl val="0"/>
      </c:catAx>
      <c:valAx>
        <c:axId val="8888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PERCOBAAN PERBANDINGAN KE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'Running Time'!$C$7</c:f>
              <c:strCache>
                <c:ptCount val="1"/>
                <c:pt idx="0">
                  <c:v>EXHAUSTIVE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'Running Time'!$B$8:$B$16</c:f>
              <c:strCache>
                <c:ptCount val="9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  <c:pt idx="4">
                  <c:v>6 x 6</c:v>
                </c:pt>
                <c:pt idx="5">
                  <c:v>7 x 7</c:v>
                </c:pt>
                <c:pt idx="6">
                  <c:v>8 x 8</c:v>
                </c:pt>
                <c:pt idx="7">
                  <c:v>9 x 9</c:v>
                </c:pt>
                <c:pt idx="8">
                  <c:v>10 x 10</c:v>
                </c:pt>
              </c:strCache>
            </c:strRef>
          </c:cat>
          <c:val>
            <c:numRef>
              <c:f>'Running Time'!$C$8:$C$16</c:f>
              <c:numCache>
                <c:formatCode>0.000000</c:formatCode>
                <c:ptCount val="9"/>
                <c:pt idx="0">
                  <c:v>9.1500000000000001E-4</c:v>
                </c:pt>
                <c:pt idx="1">
                  <c:v>9.9799999999999997E-4</c:v>
                </c:pt>
                <c:pt idx="2">
                  <c:v>1.0059999999999999E-3</c:v>
                </c:pt>
                <c:pt idx="3">
                  <c:v>1.0089999999999999E-3</c:v>
                </c:pt>
                <c:pt idx="4">
                  <c:v>2.3440000000000002E-3</c:v>
                </c:pt>
                <c:pt idx="5">
                  <c:v>9.5610000000000001E-3</c:v>
                </c:pt>
                <c:pt idx="6">
                  <c:v>6.6031000000000006E-2</c:v>
                </c:pt>
                <c:pt idx="7">
                  <c:v>0.77279500000000001</c:v>
                </c:pt>
                <c:pt idx="8">
                  <c:v>8.799436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6-461D-965B-CD425937C21C}"/>
            </c:ext>
          </c:extLst>
        </c:ser>
        <c:ser>
          <c:idx val="1"/>
          <c:order val="1"/>
          <c:tx>
            <c:strRef>
              <c:f>'Running Time'!$D$7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'Running Time'!$B$8:$B$16</c:f>
              <c:strCache>
                <c:ptCount val="9"/>
                <c:pt idx="0">
                  <c:v>2 x 2</c:v>
                </c:pt>
                <c:pt idx="1">
                  <c:v>3 x 3</c:v>
                </c:pt>
                <c:pt idx="2">
                  <c:v>4 x 4</c:v>
                </c:pt>
                <c:pt idx="3">
                  <c:v>5 x 5</c:v>
                </c:pt>
                <c:pt idx="4">
                  <c:v>6 x 6</c:v>
                </c:pt>
                <c:pt idx="5">
                  <c:v>7 x 7</c:v>
                </c:pt>
                <c:pt idx="6">
                  <c:v>8 x 8</c:v>
                </c:pt>
                <c:pt idx="7">
                  <c:v>9 x 9</c:v>
                </c:pt>
                <c:pt idx="8">
                  <c:v>10 x 10</c:v>
                </c:pt>
              </c:strCache>
            </c:strRef>
          </c:cat>
          <c:val>
            <c:numRef>
              <c:f>'Running Time'!$D$8:$D$16</c:f>
              <c:numCache>
                <c:formatCode>0.000000</c:formatCode>
                <c:ptCount val="9"/>
                <c:pt idx="0">
                  <c:v>1E-3</c:v>
                </c:pt>
                <c:pt idx="1">
                  <c:v>1.023E-3</c:v>
                </c:pt>
                <c:pt idx="2">
                  <c:v>1E-3</c:v>
                </c:pt>
                <c:pt idx="3">
                  <c:v>1.0089999999999999E-3</c:v>
                </c:pt>
                <c:pt idx="4">
                  <c:v>1.008E-3</c:v>
                </c:pt>
                <c:pt idx="5">
                  <c:v>9.9700000000000006E-4</c:v>
                </c:pt>
                <c:pt idx="6">
                  <c:v>1E-3</c:v>
                </c:pt>
                <c:pt idx="7">
                  <c:v>1.457E-3</c:v>
                </c:pt>
                <c:pt idx="8">
                  <c:v>1.0020000000000001E-3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6-461D-965B-CD425937C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88820655"/>
        <c:axId val="888826415"/>
      </c:lineChart>
      <c:catAx>
        <c:axId val="88882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Orang memilih Job (Ukuran Matrix)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6415"/>
        <c:crosses val="autoZero"/>
        <c:auto val="1"/>
        <c:lblAlgn val="ctr"/>
        <c:lblOffset val="100"/>
        <c:noMultiLvlLbl val="0"/>
      </c:catAx>
      <c:valAx>
        <c:axId val="8888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Running</a:t>
                </a:r>
                <a:r>
                  <a:rPr lang="en-ID" baseline="0"/>
                  <a:t> Time (seconds)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539751</xdr:colOff>
      <xdr:row>37</xdr:row>
      <xdr:rowOff>5555</xdr:rowOff>
    </xdr:from>
    <xdr:to>
      <xdr:col>4</xdr:col>
      <xdr:colOff>1047751</xdr:colOff>
      <xdr:row>52</xdr:row>
      <xdr:rowOff>10318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90A89-D86E-02DB-B0CD-B4DEE9C0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539750</xdr:colOff>
      <xdr:row>55</xdr:row>
      <xdr:rowOff>5556</xdr:rowOff>
    </xdr:from>
    <xdr:to>
      <xdr:col>4</xdr:col>
      <xdr:colOff>1047750</xdr:colOff>
      <xdr:row>70</xdr:row>
      <xdr:rowOff>10319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89EF9-E8A8-271F-06A2-7A87CF54F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539750</xdr:colOff>
      <xdr:row>19</xdr:row>
      <xdr:rowOff>180180</xdr:rowOff>
    </xdr:from>
    <xdr:to>
      <xdr:col>4</xdr:col>
      <xdr:colOff>1047750</xdr:colOff>
      <xdr:row>35</xdr:row>
      <xdr:rowOff>2380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7C535A-53B7-CA45-CC2F-1F64360E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55"/>
  <sheetViews>
    <sheetView tabSelected="1" zoomScale="115" zoomScaleNormal="115" workbookViewId="0">
      <selection activeCell="H27" sqref="H27"/>
    </sheetView>
  </sheetViews>
  <sheetFormatPr defaultRowHeight="14.5" x14ac:dyDescent="0.35"/>
  <cols>
    <col min="1" max="1" width="7.81640625" customWidth="1"/>
    <col min="2" max="2" width="15.36328125" customWidth="1"/>
    <col min="3" max="3" width="17.7265625" customWidth="1"/>
    <col min="4" max="4" width="17.26953125" customWidth="1"/>
    <col min="5" max="5" width="17.6328125" customWidth="1"/>
    <col min="6" max="6" width="16.90625" customWidth="1"/>
    <col min="7" max="7" width="17.453125" customWidth="1"/>
    <col min="8" max="8" width="17.54296875" customWidth="1"/>
    <col min="9" max="9" width="16.54296875" customWidth="1"/>
    <col min="10" max="10" width="9" bestFit="1" customWidth="1"/>
  </cols>
  <sheetData>
    <row r="4" spans="2:10" x14ac:dyDescent="0.35">
      <c r="B4" s="5" t="s">
        <v>16</v>
      </c>
      <c r="C4" s="5"/>
      <c r="D4" s="5"/>
      <c r="E4" s="5"/>
      <c r="F4" s="5"/>
      <c r="G4" s="5"/>
      <c r="H4" s="5"/>
    </row>
    <row r="5" spans="2:10" x14ac:dyDescent="0.35">
      <c r="B5" s="9" t="s">
        <v>6</v>
      </c>
      <c r="C5" s="6" t="s">
        <v>2</v>
      </c>
      <c r="D5" s="7"/>
      <c r="E5" s="7"/>
      <c r="F5" s="7"/>
      <c r="G5" s="7"/>
      <c r="H5" s="8"/>
    </row>
    <row r="6" spans="2:10" x14ac:dyDescent="0.35">
      <c r="B6" s="10"/>
      <c r="C6" s="6" t="s">
        <v>3</v>
      </c>
      <c r="D6" s="8"/>
      <c r="E6" s="6" t="s">
        <v>4</v>
      </c>
      <c r="F6" s="8"/>
      <c r="G6" s="6" t="s">
        <v>5</v>
      </c>
      <c r="H6" s="8"/>
    </row>
    <row r="7" spans="2:10" x14ac:dyDescent="0.35">
      <c r="B7" s="11"/>
      <c r="C7" s="1" t="s">
        <v>0</v>
      </c>
      <c r="D7" s="1" t="s">
        <v>1</v>
      </c>
      <c r="E7" s="1" t="s">
        <v>0</v>
      </c>
      <c r="F7" s="1" t="s">
        <v>1</v>
      </c>
      <c r="G7" s="1" t="s">
        <v>0</v>
      </c>
      <c r="H7" s="1" t="s">
        <v>1</v>
      </c>
    </row>
    <row r="8" spans="2:10" x14ac:dyDescent="0.35">
      <c r="B8" s="1" t="s">
        <v>7</v>
      </c>
      <c r="C8" s="4">
        <v>9.1500000000000001E-4</v>
      </c>
      <c r="D8" s="4">
        <v>1E-3</v>
      </c>
      <c r="E8" s="4">
        <v>1.506E-3</v>
      </c>
      <c r="F8" s="4">
        <v>1.0070000000000001E-3</v>
      </c>
      <c r="G8" s="4">
        <v>1E-3</v>
      </c>
      <c r="H8" s="4">
        <v>1.0059999999999999E-3</v>
      </c>
    </row>
    <row r="9" spans="2:10" x14ac:dyDescent="0.35">
      <c r="B9" s="1" t="s">
        <v>8</v>
      </c>
      <c r="C9" s="4">
        <v>9.9799999999999997E-4</v>
      </c>
      <c r="D9" s="4">
        <v>1.023E-3</v>
      </c>
      <c r="E9" s="4">
        <v>1.016E-3</v>
      </c>
      <c r="F9" s="4">
        <v>1.0009999999999999E-3</v>
      </c>
      <c r="G9" s="4">
        <v>1.003E-3</v>
      </c>
      <c r="H9" s="4">
        <v>1E-3</v>
      </c>
    </row>
    <row r="10" spans="2:10" x14ac:dyDescent="0.35">
      <c r="B10" s="1" t="s">
        <v>9</v>
      </c>
      <c r="C10" s="4">
        <v>1.0059999999999999E-3</v>
      </c>
      <c r="D10" s="4">
        <v>1E-3</v>
      </c>
      <c r="E10" s="4">
        <v>1.005E-3</v>
      </c>
      <c r="F10" s="4">
        <v>1.062E-3</v>
      </c>
      <c r="G10" s="4">
        <v>1.0380000000000001E-3</v>
      </c>
      <c r="H10" s="4">
        <v>9.9599999999999992E-4</v>
      </c>
    </row>
    <row r="11" spans="2:10" x14ac:dyDescent="0.35">
      <c r="B11" s="1" t="s">
        <v>10</v>
      </c>
      <c r="C11" s="4">
        <v>1.0089999999999999E-3</v>
      </c>
      <c r="D11" s="4">
        <v>1.0089999999999999E-3</v>
      </c>
      <c r="E11" s="4">
        <v>1.0039999999999999E-3</v>
      </c>
      <c r="F11" s="4">
        <v>1.008E-3</v>
      </c>
      <c r="G11" s="4">
        <v>9.9799999999999997E-4</v>
      </c>
      <c r="H11" s="4">
        <v>9.9700000000000006E-4</v>
      </c>
    </row>
    <row r="12" spans="2:10" x14ac:dyDescent="0.35">
      <c r="B12" s="1" t="s">
        <v>11</v>
      </c>
      <c r="C12" s="4">
        <v>2.3440000000000002E-3</v>
      </c>
      <c r="D12" s="4">
        <v>1.008E-3</v>
      </c>
      <c r="E12" s="4">
        <v>1.116E-3</v>
      </c>
      <c r="F12" s="4">
        <v>1.266E-3</v>
      </c>
      <c r="G12" s="4">
        <v>2.0209999999999998E-3</v>
      </c>
      <c r="H12" s="4">
        <v>1.0039999999999999E-3</v>
      </c>
    </row>
    <row r="13" spans="2:10" x14ac:dyDescent="0.35">
      <c r="B13" s="1" t="s">
        <v>12</v>
      </c>
      <c r="C13" s="4">
        <v>9.5610000000000001E-3</v>
      </c>
      <c r="D13" s="4">
        <v>9.9700000000000006E-4</v>
      </c>
      <c r="E13" s="4">
        <v>8.9289999999999994E-3</v>
      </c>
      <c r="F13" s="4">
        <v>1.091E-3</v>
      </c>
      <c r="G13" s="4">
        <v>9.8770000000000004E-3</v>
      </c>
      <c r="H13" s="4">
        <v>1.0020000000000001E-3</v>
      </c>
      <c r="J13" s="3"/>
    </row>
    <row r="14" spans="2:10" x14ac:dyDescent="0.35">
      <c r="B14" s="1" t="s">
        <v>13</v>
      </c>
      <c r="C14" s="4">
        <v>6.6031000000000006E-2</v>
      </c>
      <c r="D14" s="4">
        <v>1E-3</v>
      </c>
      <c r="E14" s="4">
        <v>6.5474000000000004E-2</v>
      </c>
      <c r="F14" s="4">
        <v>1.003E-3</v>
      </c>
      <c r="G14" s="4">
        <v>6.6506999999999997E-2</v>
      </c>
      <c r="H14" s="4">
        <v>1.054E-3</v>
      </c>
    </row>
    <row r="15" spans="2:10" x14ac:dyDescent="0.35">
      <c r="B15" s="1" t="s">
        <v>14</v>
      </c>
      <c r="C15" s="4">
        <v>0.77279500000000001</v>
      </c>
      <c r="D15" s="4">
        <v>1.457E-3</v>
      </c>
      <c r="E15" s="4">
        <v>0.81290700000000005</v>
      </c>
      <c r="F15" s="4">
        <v>1.5020000000000001E-3</v>
      </c>
      <c r="G15" s="4">
        <v>0.79516600000000004</v>
      </c>
      <c r="H15" s="4">
        <v>1.0089999999999999E-3</v>
      </c>
    </row>
    <row r="16" spans="2:10" x14ac:dyDescent="0.35">
      <c r="B16" s="1" t="s">
        <v>15</v>
      </c>
      <c r="C16" s="4">
        <v>8.799436</v>
      </c>
      <c r="D16" s="4">
        <v>1.0020000000000001E-3</v>
      </c>
      <c r="E16" s="4">
        <v>9.2336209999999994</v>
      </c>
      <c r="F16" s="4">
        <v>1E-3</v>
      </c>
      <c r="G16" s="4">
        <v>9.2585359999999994</v>
      </c>
      <c r="H16" s="4">
        <v>1.0009999999999999E-3</v>
      </c>
    </row>
    <row r="18" spans="2:6" x14ac:dyDescent="0.35">
      <c r="C18" s="3"/>
    </row>
    <row r="19" spans="2:6" x14ac:dyDescent="0.35">
      <c r="B19" s="2" t="s">
        <v>18</v>
      </c>
    </row>
    <row r="29" spans="2:6" x14ac:dyDescent="0.35">
      <c r="F29" s="3"/>
    </row>
    <row r="37" spans="2:2" x14ac:dyDescent="0.35">
      <c r="B37" t="s">
        <v>17</v>
      </c>
    </row>
    <row r="55" spans="2:2" x14ac:dyDescent="0.35">
      <c r="B55" t="s">
        <v>19</v>
      </c>
    </row>
  </sheetData>
  <mergeCells count="6">
    <mergeCell ref="B4:H4"/>
    <mergeCell ref="C5:H5"/>
    <mergeCell ref="C6:D6"/>
    <mergeCell ref="E6:F6"/>
    <mergeCell ref="G6:H6"/>
    <mergeCell ref="B5:B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DE13-B243-4393-BAB0-87C62A207552}">
  <dimension ref="B2:D6"/>
  <sheetViews>
    <sheetView workbookViewId="0">
      <selection activeCell="M8" sqref="M8"/>
    </sheetView>
  </sheetViews>
  <sheetFormatPr defaultRowHeight="14.5" x14ac:dyDescent="0.35"/>
  <cols>
    <col min="2" max="2" width="17.453125" customWidth="1"/>
    <col min="3" max="4" width="17.36328125" customWidth="1"/>
  </cols>
  <sheetData>
    <row r="2" spans="2:4" x14ac:dyDescent="0.35">
      <c r="B2" s="9" t="s">
        <v>6</v>
      </c>
      <c r="C2" s="6" t="s">
        <v>20</v>
      </c>
      <c r="D2" s="8"/>
    </row>
    <row r="3" spans="2:4" x14ac:dyDescent="0.35">
      <c r="B3" s="11"/>
      <c r="C3" s="1" t="s">
        <v>0</v>
      </c>
      <c r="D3" s="1" t="s">
        <v>1</v>
      </c>
    </row>
    <row r="4" spans="2:4" x14ac:dyDescent="0.35">
      <c r="B4" s="1" t="s">
        <v>8</v>
      </c>
      <c r="C4" s="1">
        <v>12</v>
      </c>
      <c r="D4" s="1">
        <v>13</v>
      </c>
    </row>
    <row r="5" spans="2:4" x14ac:dyDescent="0.35">
      <c r="B5" s="1" t="s">
        <v>11</v>
      </c>
      <c r="C5" s="1">
        <v>13</v>
      </c>
      <c r="D5" s="1">
        <v>16</v>
      </c>
    </row>
    <row r="6" spans="2:4" x14ac:dyDescent="0.35">
      <c r="B6" s="1" t="s">
        <v>14</v>
      </c>
      <c r="C6" s="1">
        <v>22</v>
      </c>
      <c r="D6" s="1">
        <v>24</v>
      </c>
    </row>
  </sheetData>
  <mergeCells count="2">
    <mergeCell ref="C2:D2"/>
    <mergeCell ref="B2: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Time</vt:lpstr>
      <vt:lpstr>Metode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Anandito Satria Asyraf</dc:creator>
  <cp:lastModifiedBy>Anandito Satria A.</cp:lastModifiedBy>
  <dcterms:created xsi:type="dcterms:W3CDTF">2015-06-05T18:17:20Z</dcterms:created>
  <dcterms:modified xsi:type="dcterms:W3CDTF">2023-06-11T08:20:43Z</dcterms:modified>
</cp:coreProperties>
</file>