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8_{651639BC-6255-4042-BD7E-12A559A64F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<sst xmlns="http://schemas.openxmlformats.org/spreadsheetml/2006/main" count="105" uniqueCount="14">
  <si>
    <t>n</t>
  </si>
  <si>
    <t>n^3</t>
  </si>
  <si>
    <t>2^n</t>
  </si>
  <si>
    <t>ln n</t>
  </si>
  <si>
    <t>lg n</t>
  </si>
  <si>
    <t>n lg n</t>
  </si>
  <si>
    <t>2^2^n</t>
  </si>
  <si>
    <t>e^n</t>
  </si>
  <si>
    <t>(3/2)^n</t>
  </si>
  <si>
    <t>n.2^n</t>
  </si>
  <si>
    <t>n!</t>
  </si>
  <si>
    <t>-inf</t>
  </si>
  <si>
    <t>-nan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</si>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</sst>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&quot;-&quot;[$₹-40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color theme="1"/>
      <name val="F"/>
    </font>
    <font>
      <b/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Sheet1!$K$1:$K$1</c:f>
              <c:strCache>
                <c:ptCount val="1"/>
                <c:pt idx="0">
                  <c:v>n.2^n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7-49CF-9B64-6B0D06B4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6944"/>
        <c:axId val="729696112"/>
      </c:scatterChart>
      <c:valAx>
        <c:axId val="729696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944"/>
        <c:crossesAt val="0"/>
        <c:crossBetween val="midCat"/>
      </c:valAx>
      <c:valAx>
        <c:axId val="7296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1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Sheet1!$J$1:$J$1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55977744.869999997</c:v>
                </c:pt>
                <c:pt idx="45">
                  <c:v>83966617.310000002</c:v>
                </c:pt>
                <c:pt idx="46">
                  <c:v>125949925.97</c:v>
                </c:pt>
                <c:pt idx="47">
                  <c:v>188924888.94999999</c:v>
                </c:pt>
                <c:pt idx="48">
                  <c:v>283387333.43000001</c:v>
                </c:pt>
                <c:pt idx="49">
                  <c:v>425081000.13999999</c:v>
                </c:pt>
                <c:pt idx="50">
                  <c:v>637621500.21000004</c:v>
                </c:pt>
                <c:pt idx="51">
                  <c:v>956432250.32000005</c:v>
                </c:pt>
                <c:pt idx="52">
                  <c:v>1434648375.48</c:v>
                </c:pt>
                <c:pt idx="53">
                  <c:v>2151972563.2199998</c:v>
                </c:pt>
                <c:pt idx="54">
                  <c:v>3227958844.8299999</c:v>
                </c:pt>
                <c:pt idx="55">
                  <c:v>4841938267.25</c:v>
                </c:pt>
                <c:pt idx="56">
                  <c:v>7262907400.8800001</c:v>
                </c:pt>
                <c:pt idx="57">
                  <c:v>10894361101.309999</c:v>
                </c:pt>
                <c:pt idx="58">
                  <c:v>16341541651.969999</c:v>
                </c:pt>
                <c:pt idx="59">
                  <c:v>24512312477.959999</c:v>
                </c:pt>
                <c:pt idx="60">
                  <c:v>36768468716.93</c:v>
                </c:pt>
                <c:pt idx="61">
                  <c:v>55152703075.400002</c:v>
                </c:pt>
                <c:pt idx="62">
                  <c:v>82729054613.100006</c:v>
                </c:pt>
                <c:pt idx="63">
                  <c:v>124093581919.64999</c:v>
                </c:pt>
                <c:pt idx="64">
                  <c:v>186140372879.47</c:v>
                </c:pt>
                <c:pt idx="65">
                  <c:v>279210559319.21002</c:v>
                </c:pt>
                <c:pt idx="66">
                  <c:v>418815838978.82001</c:v>
                </c:pt>
                <c:pt idx="67">
                  <c:v>628223758468.21997</c:v>
                </c:pt>
                <c:pt idx="68">
                  <c:v>942335637702.32996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2089005280842391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E-427A-8F97-80BA68D0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10544"/>
        <c:axId val="642205552"/>
      </c:scatterChart>
      <c:valAx>
        <c:axId val="642205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42210544"/>
        <c:crossesAt val="0"/>
        <c:crossBetween val="midCat"/>
      </c:valAx>
      <c:valAx>
        <c:axId val="6422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422055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E-47C5-85A2-A40D00E7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2352"/>
        <c:axId val="729709424"/>
      </c:scatterChart>
      <c:valAx>
        <c:axId val="729709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352"/>
        <c:crossesAt val="0"/>
        <c:crossBetween val="midCat"/>
      </c:valAx>
      <c:valAx>
        <c:axId val="7297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94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B-4531-B914-DA74E6B81FE0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B-4531-B914-DA74E6B81FE0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B-4531-B914-DA74E6B81FE0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B-4531-B914-DA74E6B81FE0}"/>
            </c:ext>
          </c:extLst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B-4531-B914-DA74E6B81FE0}"/>
            </c:ext>
          </c:extLst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B-4531-B914-DA74E6B81FE0}"/>
            </c:ext>
          </c:extLst>
        </c:ser>
        <c:ser>
          <c:idx val="6"/>
          <c:order val="6"/>
          <c:tx>
            <c:strRef>
              <c:f>Sheet1!$I$1:$I$1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B-4531-B914-DA74E6B81FE0}"/>
            </c:ext>
          </c:extLst>
        </c:ser>
        <c:ser>
          <c:idx val="7"/>
          <c:order val="7"/>
          <c:tx>
            <c:strRef>
              <c:f>Sheet1!$J$1:$J$1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B-4531-B914-DA74E6B81FE0}"/>
            </c:ext>
          </c:extLst>
        </c:ser>
        <c:ser>
          <c:idx val="8"/>
          <c:order val="8"/>
          <c:tx>
            <c:strRef>
              <c:f>Sheet1!$K$1:$K$1</c:f>
              <c:strCache>
                <c:ptCount val="1"/>
                <c:pt idx="0">
                  <c:v>n.2^n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6B-4531-B914-DA74E6B8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80464"/>
        <c:axId val="729709008"/>
      </c:scatterChart>
      <c:valAx>
        <c:axId val="72970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33980464"/>
        <c:crossesAt val="0"/>
        <c:crossBetween val="midCat"/>
      </c:valAx>
      <c:valAx>
        <c:axId val="733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9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0-4B0A-B1EF-6C2434EF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6928"/>
        <c:axId val="729697360"/>
      </c:scatterChart>
      <c:valAx>
        <c:axId val="729697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6928"/>
        <c:crossesAt val="0"/>
        <c:crossBetween val="midCat"/>
      </c:valAx>
      <c:valAx>
        <c:axId val="7297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3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5A2-AAEF-620BE5B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1504"/>
        <c:axId val="729702768"/>
      </c:scatterChart>
      <c:valAx>
        <c:axId val="72970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1504"/>
        <c:crossesAt val="0"/>
        <c:crossBetween val="midCat"/>
      </c:valAx>
      <c:valAx>
        <c:axId val="7297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7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BB3-A221-64622BA0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1520"/>
        <c:axId val="729697776"/>
      </c:scatterChart>
      <c:valAx>
        <c:axId val="72969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1520"/>
        <c:crossesAt val="0"/>
        <c:crossBetween val="midCat"/>
      </c:valAx>
      <c:valAx>
        <c:axId val="729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40D-9CB1-92B682D4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7344"/>
        <c:axId val="729698608"/>
      </c:scatterChart>
      <c:valAx>
        <c:axId val="72969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7344"/>
        <c:crossesAt val="0"/>
        <c:crossBetween val="midCat"/>
      </c:valAx>
      <c:valAx>
        <c:axId val="729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61E-A154-63EC8536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024"/>
        <c:axId val="729704432"/>
      </c:scatterChart>
      <c:valAx>
        <c:axId val="729704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024"/>
        <c:crossesAt val="0"/>
        <c:crossBetween val="midCat"/>
      </c:valAx>
      <c:valAx>
        <c:axId val="7296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0-4B0A-B1EF-6C2434EF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6928"/>
        <c:axId val="729697360"/>
      </c:scatterChart>
      <c:valAx>
        <c:axId val="729697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6928"/>
        <c:crossesAt val="0"/>
        <c:crossBetween val="midCat"/>
      </c:valAx>
      <c:valAx>
        <c:axId val="7297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3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7-482B-8AB7-F7066C2C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0672"/>
        <c:axId val="729696528"/>
      </c:scatterChart>
      <c:valAx>
        <c:axId val="729696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0672"/>
        <c:crossesAt val="0"/>
        <c:crossBetween val="midCat"/>
      </c:valAx>
      <c:valAx>
        <c:axId val="7297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5A2-AAEF-620BE5B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1504"/>
        <c:axId val="729702768"/>
      </c:scatterChart>
      <c:valAx>
        <c:axId val="72970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1504"/>
        <c:crossesAt val="0"/>
        <c:crossBetween val="midCat"/>
      </c:valAx>
      <c:valAx>
        <c:axId val="7297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7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BB3-A221-64622BA0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1520"/>
        <c:axId val="729697776"/>
      </c:scatterChart>
      <c:valAx>
        <c:axId val="72969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1520"/>
        <c:crossesAt val="0"/>
        <c:crossBetween val="midCat"/>
      </c:valAx>
      <c:valAx>
        <c:axId val="729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40D-9CB1-92B682D4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7344"/>
        <c:axId val="729698608"/>
      </c:scatterChart>
      <c:valAx>
        <c:axId val="72969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7344"/>
        <c:crossesAt val="0"/>
        <c:crossBetween val="midCat"/>
      </c:valAx>
      <c:valAx>
        <c:axId val="729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61E-A154-63EC8536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024"/>
        <c:axId val="729704432"/>
      </c:scatterChart>
      <c:valAx>
        <c:axId val="729704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024"/>
        <c:crossesAt val="0"/>
        <c:crossBetween val="midCat"/>
      </c:valAx>
      <c:valAx>
        <c:axId val="7296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2^2^n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1.8446744073709601E+19</c:v>
                </c:pt>
                <c:pt idx="7">
                  <c:v>3.4028236692093899E+38</c:v>
                </c:pt>
                <c:pt idx="8">
                  <c:v>1.15792089237316E+77</c:v>
                </c:pt>
                <c:pt idx="9">
                  <c:v>1.34078079299426E+154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B98-8570-BB035837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4016"/>
        <c:axId val="729699440"/>
      </c:scatterChart>
      <c:valAx>
        <c:axId val="729699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016"/>
        <c:crossesAt val="0"/>
        <c:crossBetween val="midCat"/>
      </c:valAx>
      <c:valAx>
        <c:axId val="7297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  <c:pt idx="11">
                  <c:v>59874.14</c:v>
                </c:pt>
                <c:pt idx="12">
                  <c:v>162754.79</c:v>
                </c:pt>
                <c:pt idx="13">
                  <c:v>442413.39</c:v>
                </c:pt>
                <c:pt idx="14">
                  <c:v>1202604.28</c:v>
                </c:pt>
                <c:pt idx="15">
                  <c:v>3269017.37</c:v>
                </c:pt>
                <c:pt idx="16">
                  <c:v>8886110.5199999996</c:v>
                </c:pt>
                <c:pt idx="17">
                  <c:v>24154952.75</c:v>
                </c:pt>
                <c:pt idx="18">
                  <c:v>65659969.140000001</c:v>
                </c:pt>
                <c:pt idx="19">
                  <c:v>178482300.96000001</c:v>
                </c:pt>
                <c:pt idx="20">
                  <c:v>485165195.41000003</c:v>
                </c:pt>
                <c:pt idx="21">
                  <c:v>1318815734.48</c:v>
                </c:pt>
                <c:pt idx="22">
                  <c:v>3584912846.1300001</c:v>
                </c:pt>
                <c:pt idx="23">
                  <c:v>9744803446.25</c:v>
                </c:pt>
                <c:pt idx="24">
                  <c:v>26489122129.84</c:v>
                </c:pt>
                <c:pt idx="25">
                  <c:v>72004899337.389999</c:v>
                </c:pt>
                <c:pt idx="26">
                  <c:v>195729609428.84</c:v>
                </c:pt>
                <c:pt idx="27">
                  <c:v>532048240601.79999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4311231547115195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6-4CAF-B60B-E2CB03D7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8592"/>
        <c:axId val="729708176"/>
      </c:scatterChart>
      <c:valAx>
        <c:axId val="729708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8592"/>
        <c:crossesAt val="0"/>
        <c:crossBetween val="midCat"/>
      </c:valAx>
      <c:valAx>
        <c:axId val="7297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81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 /><Relationship Id="rId13" Type="http://schemas.openxmlformats.org/officeDocument/2006/relationships/chart" Target="../charts/chart13.xml" /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12" Type="http://schemas.openxmlformats.org/officeDocument/2006/relationships/chart" Target="../charts/chart12.xml" /><Relationship Id="rId17" Type="http://schemas.openxmlformats.org/officeDocument/2006/relationships/chart" Target="../charts/chart17.xml" /><Relationship Id="rId2" Type="http://schemas.openxmlformats.org/officeDocument/2006/relationships/chart" Target="../charts/chart2.xml" /><Relationship Id="rId16" Type="http://schemas.openxmlformats.org/officeDocument/2006/relationships/chart" Target="../charts/chart16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11" Type="http://schemas.openxmlformats.org/officeDocument/2006/relationships/chart" Target="../charts/chart11.xml" /><Relationship Id="rId5" Type="http://schemas.openxmlformats.org/officeDocument/2006/relationships/chart" Target="../charts/chart5.xml" /><Relationship Id="rId15" Type="http://schemas.openxmlformats.org/officeDocument/2006/relationships/chart" Target="../charts/chart15.xml" /><Relationship Id="rId10" Type="http://schemas.openxmlformats.org/officeDocument/2006/relationships/chart" Target="../charts/chart10.xml" /><Relationship Id="rId4" Type="http://schemas.openxmlformats.org/officeDocument/2006/relationships/chart" Target="../charts/chart4.xml" /><Relationship Id="rId9" Type="http://schemas.openxmlformats.org/officeDocument/2006/relationships/chart" Target="../charts/chart9.xml" /><Relationship Id="rId14" Type="http://schemas.openxmlformats.org/officeDocument/2006/relationships/chart" Target="../charts/chart14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9960" y="25735853"/>
    <xdr:ext cx="3052080" cy="1618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9DA55-792E-BFF6-3B8E-479699802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46959" y="19476366"/>
    <xdr:ext cx="2934360" cy="15544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80651-0AF3-2B86-DC5D-5019BD97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520080" y="19699488"/>
    <xdr:ext cx="3022560" cy="140544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5E9E0-02AC-8EA4-0F02-360F96D1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101719" y="19562406"/>
    <xdr:ext cx="2904119" cy="180756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0F6FA-E893-11E3-CC4C-AFB4C42F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83320" y="21829325"/>
    <xdr:ext cx="2923560" cy="1267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815B88-5CAF-3F59-9069-E043FF74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3608640" y="21848046"/>
    <xdr:ext cx="2884319" cy="136728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78D3F7-A2AC-263B-3295-0B16A4512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7151400" y="21867126"/>
    <xdr:ext cx="2943720" cy="14014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BBEBF-D2ED-D933-ECDC-1399127B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460800" y="23244914"/>
    <xdr:ext cx="2795399" cy="172656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619EA-E93B-753B-7CD4-6A78DAA4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3776400" y="23403855"/>
    <xdr:ext cx="2627640" cy="16632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B3ECFA-547E-1CFC-401C-7E650AA7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7250400" y="23486926"/>
    <xdr:ext cx="3012479" cy="144936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A831A5-4C2B-15E3-9FB1-4AB53F6D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4694400" y="25720654"/>
    <xdr:ext cx="4201200" cy="164988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16316C-1228-7011-2970-B2C8B05D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332639" y="27670758"/>
    <xdr:ext cx="10861919" cy="710712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D84622-D9C6-685F-9A2F-F24F706F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276841" y="19603368"/>
    <xdr:ext cx="2934360" cy="155448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E32903-053B-E01F-9B3D-0B9AD9F9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  <xdr:absoluteAnchor>
    <xdr:pos x="7131601" y="19689408"/>
    <xdr:ext cx="2904119" cy="180756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83CCB5-9320-9F1E-2E1C-9EB5DED7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absoluteAnchor>
  <xdr:absoluteAnchor>
    <xdr:pos x="313202" y="21829325"/>
    <xdr:ext cx="2923560" cy="12672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00392E-2A6D-1D3A-97D3-41DAB18A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absoluteAnchor>
  <xdr:absoluteAnchor>
    <xdr:pos x="3638522" y="21848046"/>
    <xdr:ext cx="2884319" cy="136728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32AE9E-8B3D-8FE1-34B0-0EFD7AFE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absoluteAnchor>
  <xdr:absoluteAnchor>
    <xdr:pos x="7181282" y="21867126"/>
    <xdr:ext cx="2943720" cy="140148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82CE3B-1140-3163-A7A5-10DBE851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zoomScale="85" zoomScaleNormal="85" workbookViewId="0">
      <selection activeCell="P9" sqref="P9"/>
    </sheetView>
  </sheetViews>
  <sheetFormatPr defaultRowHeight="13.5"/>
  <cols>
    <col min="1" max="2" width="4.04296875" bestFit="1" customWidth="1"/>
    <col min="3" max="3" width="18.87890625" bestFit="1" customWidth="1"/>
    <col min="4" max="4" width="22.80078125" bestFit="1" customWidth="1"/>
    <col min="5" max="6" width="5.1484375" bestFit="1" customWidth="1"/>
    <col min="7" max="7" width="7.35546875" bestFit="1" customWidth="1"/>
    <col min="8" max="12" width="12.8710937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</v>
      </c>
      <c r="C2">
        <v>0</v>
      </c>
      <c r="D2">
        <v>1</v>
      </c>
      <c r="E2" t="s">
        <v>11</v>
      </c>
      <c r="F2" t="s">
        <v>11</v>
      </c>
      <c r="G2" t="s">
        <v>12</v>
      </c>
      <c r="H2">
        <v>2</v>
      </c>
      <c r="I2">
        <v>1</v>
      </c>
      <c r="J2">
        <v>1</v>
      </c>
      <c r="K2">
        <v>0</v>
      </c>
      <c r="L2">
        <v>1</v>
      </c>
    </row>
    <row r="3" spans="1:12">
      <c r="A3">
        <v>1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4</v>
      </c>
      <c r="I3">
        <v>2.72</v>
      </c>
      <c r="J3">
        <v>1.5</v>
      </c>
      <c r="K3">
        <v>2</v>
      </c>
      <c r="L3">
        <v>1</v>
      </c>
    </row>
    <row r="4" spans="1:12">
      <c r="A4">
        <v>2</v>
      </c>
      <c r="B4">
        <v>2</v>
      </c>
      <c r="C4">
        <v>8</v>
      </c>
      <c r="D4">
        <v>4</v>
      </c>
      <c r="E4">
        <v>0.69</v>
      </c>
      <c r="F4">
        <v>1</v>
      </c>
      <c r="G4">
        <v>2</v>
      </c>
      <c r="H4">
        <v>16</v>
      </c>
      <c r="I4">
        <v>7.39</v>
      </c>
      <c r="J4">
        <v>2.25</v>
      </c>
      <c r="K4">
        <v>8</v>
      </c>
      <c r="L4">
        <v>2</v>
      </c>
    </row>
    <row r="5" spans="1:12">
      <c r="A5">
        <v>3</v>
      </c>
      <c r="B5">
        <v>3</v>
      </c>
      <c r="C5">
        <v>27</v>
      </c>
      <c r="D5">
        <v>8</v>
      </c>
      <c r="E5">
        <v>1.1000000000000001</v>
      </c>
      <c r="F5">
        <v>1.58</v>
      </c>
      <c r="G5">
        <v>4.75</v>
      </c>
      <c r="H5">
        <v>256</v>
      </c>
      <c r="I5">
        <v>20.09</v>
      </c>
      <c r="J5">
        <v>3.38</v>
      </c>
      <c r="K5">
        <v>24</v>
      </c>
      <c r="L5">
        <v>6</v>
      </c>
    </row>
    <row r="6" spans="1:12">
      <c r="A6">
        <v>4</v>
      </c>
      <c r="B6">
        <v>4</v>
      </c>
      <c r="C6">
        <v>64</v>
      </c>
      <c r="D6">
        <v>16</v>
      </c>
      <c r="E6">
        <v>1.39</v>
      </c>
      <c r="F6">
        <v>2</v>
      </c>
      <c r="G6">
        <v>8</v>
      </c>
      <c r="H6">
        <v>65536</v>
      </c>
      <c r="I6">
        <v>54.6</v>
      </c>
      <c r="J6">
        <v>5.0599999999999996</v>
      </c>
      <c r="K6">
        <v>64</v>
      </c>
      <c r="L6">
        <v>24</v>
      </c>
    </row>
    <row r="7" spans="1:12">
      <c r="A7">
        <v>5</v>
      </c>
      <c r="B7">
        <v>5</v>
      </c>
      <c r="C7">
        <v>125</v>
      </c>
      <c r="D7">
        <v>32</v>
      </c>
      <c r="E7">
        <v>1.61</v>
      </c>
      <c r="F7">
        <v>2.3199999999999998</v>
      </c>
      <c r="G7">
        <v>11.61</v>
      </c>
      <c r="H7">
        <v>4294967296</v>
      </c>
      <c r="I7">
        <v>148.41</v>
      </c>
      <c r="J7">
        <v>7.59</v>
      </c>
      <c r="K7">
        <v>160</v>
      </c>
      <c r="L7">
        <v>120</v>
      </c>
    </row>
    <row r="8" spans="1:12">
      <c r="A8">
        <v>6</v>
      </c>
      <c r="B8">
        <v>6</v>
      </c>
      <c r="C8">
        <v>216</v>
      </c>
      <c r="D8">
        <v>64</v>
      </c>
      <c r="E8">
        <v>1.79</v>
      </c>
      <c r="F8">
        <v>2.58</v>
      </c>
      <c r="G8">
        <v>15.51</v>
      </c>
      <c r="H8">
        <v>1.8446744073709601E+19</v>
      </c>
      <c r="I8">
        <v>403.43</v>
      </c>
      <c r="J8">
        <v>11.39</v>
      </c>
      <c r="K8">
        <v>384</v>
      </c>
      <c r="L8">
        <v>720</v>
      </c>
    </row>
    <row r="9" spans="1:12">
      <c r="A9">
        <v>7</v>
      </c>
      <c r="B9">
        <v>7</v>
      </c>
      <c r="C9">
        <v>343</v>
      </c>
      <c r="D9">
        <v>128</v>
      </c>
      <c r="E9">
        <v>1.95</v>
      </c>
      <c r="F9">
        <v>2.81</v>
      </c>
      <c r="G9">
        <v>19.649999999999999</v>
      </c>
      <c r="H9">
        <v>3.4028236692093899E+38</v>
      </c>
      <c r="I9">
        <v>1096.6300000000001</v>
      </c>
      <c r="J9">
        <v>17.09</v>
      </c>
      <c r="K9">
        <v>896</v>
      </c>
      <c r="L9">
        <v>5040</v>
      </c>
    </row>
    <row r="10" spans="1:12">
      <c r="A10">
        <v>8</v>
      </c>
      <c r="B10">
        <v>8</v>
      </c>
      <c r="C10">
        <v>512</v>
      </c>
      <c r="D10">
        <v>256</v>
      </c>
      <c r="E10">
        <v>2.08</v>
      </c>
      <c r="F10">
        <v>3</v>
      </c>
      <c r="G10">
        <v>24</v>
      </c>
      <c r="H10">
        <v>1.15792089237316E+77</v>
      </c>
      <c r="I10">
        <v>2980.96</v>
      </c>
      <c r="J10">
        <v>25.63</v>
      </c>
      <c r="K10">
        <v>2048</v>
      </c>
      <c r="L10">
        <v>40320</v>
      </c>
    </row>
    <row r="11" spans="1:12">
      <c r="A11">
        <v>9</v>
      </c>
      <c r="B11">
        <v>9</v>
      </c>
      <c r="C11">
        <v>729</v>
      </c>
      <c r="D11">
        <v>512</v>
      </c>
      <c r="E11">
        <v>2.2000000000000002</v>
      </c>
      <c r="F11">
        <v>3.17</v>
      </c>
      <c r="G11">
        <v>28.53</v>
      </c>
      <c r="H11">
        <v>1.34078079299426E+154</v>
      </c>
      <c r="I11">
        <v>8103.08</v>
      </c>
      <c r="J11">
        <v>38.44</v>
      </c>
      <c r="K11">
        <v>4608</v>
      </c>
      <c r="L11">
        <v>362880</v>
      </c>
    </row>
    <row r="12" spans="1:12">
      <c r="A12">
        <v>10</v>
      </c>
      <c r="B12">
        <v>10</v>
      </c>
      <c r="C12">
        <v>1000</v>
      </c>
      <c r="D12">
        <v>1024</v>
      </c>
      <c r="E12">
        <v>2.2999999999999998</v>
      </c>
      <c r="F12">
        <v>3.32</v>
      </c>
      <c r="G12">
        <v>33.22</v>
      </c>
      <c r="H12" t="s">
        <v>13</v>
      </c>
      <c r="I12">
        <v>22026.47</v>
      </c>
      <c r="J12">
        <v>57.67</v>
      </c>
      <c r="K12">
        <v>10240</v>
      </c>
      <c r="L12">
        <v>3628800</v>
      </c>
    </row>
    <row r="13" spans="1:12">
      <c r="A13">
        <v>11</v>
      </c>
      <c r="B13">
        <v>11</v>
      </c>
      <c r="C13">
        <v>1331</v>
      </c>
      <c r="D13">
        <v>2048</v>
      </c>
      <c r="E13">
        <v>2.4</v>
      </c>
      <c r="F13">
        <v>3.46</v>
      </c>
      <c r="G13">
        <v>38.049999999999997</v>
      </c>
      <c r="H13" t="s">
        <v>13</v>
      </c>
      <c r="I13">
        <v>59874.14</v>
      </c>
      <c r="J13">
        <v>86.5</v>
      </c>
      <c r="K13">
        <v>22528</v>
      </c>
      <c r="L13">
        <v>39916800</v>
      </c>
    </row>
    <row r="14" spans="1:12">
      <c r="A14">
        <v>12</v>
      </c>
      <c r="B14">
        <v>12</v>
      </c>
      <c r="C14">
        <v>1728</v>
      </c>
      <c r="D14">
        <v>4096</v>
      </c>
      <c r="E14">
        <v>2.48</v>
      </c>
      <c r="F14">
        <v>3.58</v>
      </c>
      <c r="G14">
        <v>43.02</v>
      </c>
      <c r="H14" t="s">
        <v>13</v>
      </c>
      <c r="I14">
        <v>162754.79</v>
      </c>
      <c r="J14">
        <v>129.75</v>
      </c>
      <c r="K14">
        <v>49152</v>
      </c>
      <c r="L14">
        <v>479001600</v>
      </c>
    </row>
    <row r="15" spans="1:12">
      <c r="A15">
        <v>13</v>
      </c>
      <c r="B15">
        <v>13</v>
      </c>
      <c r="C15">
        <v>2197</v>
      </c>
      <c r="D15">
        <v>8192</v>
      </c>
      <c r="E15">
        <v>2.56</v>
      </c>
      <c r="F15">
        <v>3.7</v>
      </c>
      <c r="G15">
        <v>48.11</v>
      </c>
      <c r="H15" t="s">
        <v>13</v>
      </c>
      <c r="I15">
        <v>442413.39</v>
      </c>
      <c r="J15">
        <v>194.62</v>
      </c>
      <c r="K15">
        <v>106496</v>
      </c>
      <c r="L15">
        <v>6227020800</v>
      </c>
    </row>
    <row r="16" spans="1:12">
      <c r="A16">
        <v>14</v>
      </c>
      <c r="B16">
        <v>14</v>
      </c>
      <c r="C16">
        <v>2744</v>
      </c>
      <c r="D16">
        <v>16384</v>
      </c>
      <c r="E16">
        <v>2.64</v>
      </c>
      <c r="F16">
        <v>3.81</v>
      </c>
      <c r="G16">
        <v>53.3</v>
      </c>
      <c r="H16" t="s">
        <v>13</v>
      </c>
      <c r="I16">
        <v>1202604.28</v>
      </c>
      <c r="J16">
        <v>291.93</v>
      </c>
      <c r="K16">
        <v>229376</v>
      </c>
      <c r="L16">
        <v>87178291200</v>
      </c>
    </row>
    <row r="17" spans="1:12">
      <c r="A17">
        <v>15</v>
      </c>
      <c r="B17">
        <v>15</v>
      </c>
      <c r="C17">
        <v>3375</v>
      </c>
      <c r="D17">
        <v>32768</v>
      </c>
      <c r="E17">
        <v>2.71</v>
      </c>
      <c r="F17">
        <v>3.91</v>
      </c>
      <c r="G17">
        <v>58.6</v>
      </c>
      <c r="H17" t="s">
        <v>13</v>
      </c>
      <c r="I17">
        <v>3269017.37</v>
      </c>
      <c r="J17">
        <v>437.89</v>
      </c>
      <c r="K17">
        <v>491520</v>
      </c>
      <c r="L17">
        <v>1307674368000</v>
      </c>
    </row>
    <row r="18" spans="1:12">
      <c r="A18">
        <v>16</v>
      </c>
      <c r="B18">
        <v>16</v>
      </c>
      <c r="C18">
        <v>4096</v>
      </c>
      <c r="D18">
        <v>65536</v>
      </c>
      <c r="E18">
        <v>2.77</v>
      </c>
      <c r="F18">
        <v>4</v>
      </c>
      <c r="G18">
        <v>64</v>
      </c>
      <c r="H18" t="s">
        <v>13</v>
      </c>
      <c r="I18">
        <v>8886110.5199999996</v>
      </c>
      <c r="J18">
        <v>656.84</v>
      </c>
      <c r="K18">
        <v>1048576</v>
      </c>
      <c r="L18">
        <v>20922789888000</v>
      </c>
    </row>
    <row r="19" spans="1:12">
      <c r="A19">
        <v>17</v>
      </c>
      <c r="B19">
        <v>17</v>
      </c>
      <c r="C19">
        <v>4913</v>
      </c>
      <c r="D19">
        <v>131072</v>
      </c>
      <c r="E19">
        <v>2.83</v>
      </c>
      <c r="F19">
        <v>4.09</v>
      </c>
      <c r="G19">
        <v>69.489999999999995</v>
      </c>
      <c r="H19" t="s">
        <v>13</v>
      </c>
      <c r="I19">
        <v>24154952.75</v>
      </c>
      <c r="J19">
        <v>985.26</v>
      </c>
      <c r="K19">
        <v>2228224</v>
      </c>
      <c r="L19">
        <v>355687428096000</v>
      </c>
    </row>
    <row r="20" spans="1:12">
      <c r="A20">
        <v>18</v>
      </c>
      <c r="B20">
        <v>18</v>
      </c>
      <c r="C20">
        <v>5832</v>
      </c>
      <c r="D20">
        <v>262144</v>
      </c>
      <c r="E20">
        <v>2.89</v>
      </c>
      <c r="F20">
        <v>4.17</v>
      </c>
      <c r="G20">
        <v>75.06</v>
      </c>
      <c r="H20" t="s">
        <v>13</v>
      </c>
      <c r="I20">
        <v>65659969.140000001</v>
      </c>
      <c r="J20">
        <v>1477.89</v>
      </c>
      <c r="K20">
        <v>4718592</v>
      </c>
      <c r="L20">
        <v>6402373705728000</v>
      </c>
    </row>
    <row r="21" spans="1:12">
      <c r="A21">
        <v>19</v>
      </c>
      <c r="B21">
        <v>19</v>
      </c>
      <c r="C21">
        <v>6859</v>
      </c>
      <c r="D21">
        <v>524288</v>
      </c>
      <c r="E21">
        <v>2.94</v>
      </c>
      <c r="F21">
        <v>4.25</v>
      </c>
      <c r="G21">
        <v>80.709999999999994</v>
      </c>
      <c r="H21" t="s">
        <v>13</v>
      </c>
      <c r="I21">
        <v>178482300.96000001</v>
      </c>
      <c r="J21">
        <v>2216.84</v>
      </c>
      <c r="K21">
        <v>9961472</v>
      </c>
      <c r="L21">
        <v>1.21645100408832E+17</v>
      </c>
    </row>
    <row r="22" spans="1:12">
      <c r="A22">
        <v>20</v>
      </c>
      <c r="B22">
        <v>20</v>
      </c>
      <c r="C22">
        <v>8000</v>
      </c>
      <c r="D22">
        <v>1048576</v>
      </c>
      <c r="E22">
        <v>3</v>
      </c>
      <c r="F22">
        <v>4.32</v>
      </c>
      <c r="G22">
        <v>86.44</v>
      </c>
      <c r="H22" t="s">
        <v>13</v>
      </c>
      <c r="I22">
        <v>485165195.41000003</v>
      </c>
      <c r="J22">
        <v>3325.26</v>
      </c>
      <c r="K22">
        <v>20971520</v>
      </c>
      <c r="L22">
        <v>2.43290200817664E+18</v>
      </c>
    </row>
    <row r="23" spans="1:12">
      <c r="A23">
        <v>21</v>
      </c>
      <c r="B23">
        <v>21</v>
      </c>
      <c r="C23">
        <v>9261</v>
      </c>
      <c r="D23">
        <v>2097152</v>
      </c>
      <c r="E23">
        <v>3.04</v>
      </c>
      <c r="F23">
        <v>4.3899999999999997</v>
      </c>
      <c r="G23">
        <v>92.24</v>
      </c>
      <c r="H23" t="s">
        <v>13</v>
      </c>
      <c r="I23">
        <v>1318815734.48</v>
      </c>
      <c r="J23">
        <v>4987.8900000000003</v>
      </c>
      <c r="K23">
        <v>44040192</v>
      </c>
      <c r="L23">
        <v>5.1090942171709399E+19</v>
      </c>
    </row>
    <row r="24" spans="1:12">
      <c r="A24">
        <v>22</v>
      </c>
      <c r="B24">
        <v>22</v>
      </c>
      <c r="C24">
        <v>10648</v>
      </c>
      <c r="D24">
        <v>4194304</v>
      </c>
      <c r="E24">
        <v>3.09</v>
      </c>
      <c r="F24">
        <v>4.46</v>
      </c>
      <c r="G24">
        <v>98.11</v>
      </c>
      <c r="H24" t="s">
        <v>13</v>
      </c>
      <c r="I24">
        <v>3584912846.1300001</v>
      </c>
      <c r="J24">
        <v>7481.83</v>
      </c>
      <c r="K24">
        <v>92274688</v>
      </c>
      <c r="L24">
        <v>1.12400072777761E+21</v>
      </c>
    </row>
    <row r="25" spans="1:12">
      <c r="A25">
        <v>23</v>
      </c>
      <c r="B25">
        <v>23</v>
      </c>
      <c r="C25">
        <v>12167</v>
      </c>
      <c r="D25">
        <v>8388608</v>
      </c>
      <c r="E25">
        <v>3.14</v>
      </c>
      <c r="F25">
        <v>4.5199999999999996</v>
      </c>
      <c r="G25">
        <v>104.04</v>
      </c>
      <c r="H25" t="s">
        <v>13</v>
      </c>
      <c r="I25">
        <v>9744803446.25</v>
      </c>
      <c r="J25">
        <v>11222.74</v>
      </c>
      <c r="K25">
        <v>192937984</v>
      </c>
      <c r="L25">
        <v>2.5852016738884999E+22</v>
      </c>
    </row>
    <row r="26" spans="1:12">
      <c r="A26">
        <v>24</v>
      </c>
      <c r="B26">
        <v>24</v>
      </c>
      <c r="C26">
        <v>13824</v>
      </c>
      <c r="D26">
        <v>16777216</v>
      </c>
      <c r="E26">
        <v>3.18</v>
      </c>
      <c r="F26">
        <v>4.58</v>
      </c>
      <c r="G26">
        <v>110.04</v>
      </c>
      <c r="H26" t="s">
        <v>13</v>
      </c>
      <c r="I26">
        <v>26489122129.84</v>
      </c>
      <c r="J26">
        <v>16834.11</v>
      </c>
      <c r="K26">
        <v>402653184</v>
      </c>
      <c r="L26">
        <v>6.2044840173323995E+23</v>
      </c>
    </row>
    <row r="27" spans="1:12">
      <c r="A27">
        <v>25</v>
      </c>
      <c r="B27">
        <v>25</v>
      </c>
      <c r="C27">
        <v>15625</v>
      </c>
      <c r="D27">
        <v>33554432</v>
      </c>
      <c r="E27">
        <v>3.22</v>
      </c>
      <c r="F27">
        <v>4.6399999999999997</v>
      </c>
      <c r="G27">
        <v>116.1</v>
      </c>
      <c r="H27" t="s">
        <v>13</v>
      </c>
      <c r="I27">
        <v>72004899337.389999</v>
      </c>
      <c r="J27">
        <v>25251.17</v>
      </c>
      <c r="K27">
        <v>838860800</v>
      </c>
      <c r="L27">
        <v>1.5511210043330999E+25</v>
      </c>
    </row>
    <row r="28" spans="1:12">
      <c r="A28">
        <v>26</v>
      </c>
      <c r="B28">
        <v>26</v>
      </c>
      <c r="C28">
        <v>17576</v>
      </c>
      <c r="D28">
        <v>67108864</v>
      </c>
      <c r="E28">
        <v>3.26</v>
      </c>
      <c r="F28">
        <v>4.7</v>
      </c>
      <c r="G28">
        <v>122.21</v>
      </c>
      <c r="H28" t="s">
        <v>13</v>
      </c>
      <c r="I28">
        <v>195729609428.84</v>
      </c>
      <c r="J28">
        <v>37876.75</v>
      </c>
      <c r="K28">
        <v>1744830464</v>
      </c>
      <c r="L28">
        <v>4.0329146112660599E+26</v>
      </c>
    </row>
    <row r="29" spans="1:12">
      <c r="A29">
        <v>27</v>
      </c>
      <c r="B29">
        <v>27</v>
      </c>
      <c r="C29">
        <v>19683</v>
      </c>
      <c r="D29">
        <v>134217728</v>
      </c>
      <c r="E29">
        <v>3.3</v>
      </c>
      <c r="F29">
        <v>4.75</v>
      </c>
      <c r="G29">
        <v>128.38</v>
      </c>
      <c r="H29" t="s">
        <v>13</v>
      </c>
      <c r="I29">
        <v>532048240601.79999</v>
      </c>
      <c r="J29">
        <v>56815.13</v>
      </c>
      <c r="K29">
        <v>3623878656</v>
      </c>
      <c r="L29">
        <v>1.08888694504184E+28</v>
      </c>
    </row>
    <row r="30" spans="1:12">
      <c r="A30">
        <v>28</v>
      </c>
      <c r="B30">
        <v>28</v>
      </c>
      <c r="C30">
        <v>21952</v>
      </c>
      <c r="D30">
        <v>268435456</v>
      </c>
      <c r="E30">
        <v>3.33</v>
      </c>
      <c r="F30">
        <v>4.8099999999999996</v>
      </c>
      <c r="G30">
        <v>134.61000000000001</v>
      </c>
      <c r="H30" t="s">
        <v>13</v>
      </c>
      <c r="I30">
        <v>1446257064291.48</v>
      </c>
      <c r="J30">
        <v>85222.69</v>
      </c>
      <c r="K30">
        <v>7516192768</v>
      </c>
      <c r="L30">
        <v>3.0488834461171401E+29</v>
      </c>
    </row>
    <row r="31" spans="1:12">
      <c r="A31">
        <v>29</v>
      </c>
      <c r="B31">
        <v>29</v>
      </c>
      <c r="C31">
        <v>24389</v>
      </c>
      <c r="D31">
        <v>536870912</v>
      </c>
      <c r="E31">
        <v>3.37</v>
      </c>
      <c r="F31">
        <v>4.8600000000000003</v>
      </c>
      <c r="G31">
        <v>140.88</v>
      </c>
      <c r="H31" t="s">
        <v>13</v>
      </c>
      <c r="I31">
        <v>3931334297144.04</v>
      </c>
      <c r="J31">
        <v>127834.04</v>
      </c>
      <c r="K31">
        <v>15569256448</v>
      </c>
      <c r="L31">
        <v>8.8417619937396996E+30</v>
      </c>
    </row>
    <row r="32" spans="1:12">
      <c r="A32">
        <v>30</v>
      </c>
      <c r="B32">
        <v>30</v>
      </c>
      <c r="C32">
        <v>27000</v>
      </c>
      <c r="D32">
        <v>1073741824</v>
      </c>
      <c r="E32">
        <v>3.4</v>
      </c>
      <c r="F32">
        <v>4.91</v>
      </c>
      <c r="G32">
        <v>147.21</v>
      </c>
      <c r="H32" t="s">
        <v>13</v>
      </c>
      <c r="I32">
        <v>10686474581524.5</v>
      </c>
      <c r="J32">
        <v>191751.06</v>
      </c>
      <c r="K32">
        <v>32212254720</v>
      </c>
      <c r="L32">
        <v>2.65252859812191E+32</v>
      </c>
    </row>
    <row r="33" spans="1:12">
      <c r="A33">
        <v>31</v>
      </c>
      <c r="B33">
        <v>31</v>
      </c>
      <c r="C33">
        <v>29791</v>
      </c>
      <c r="D33">
        <v>2147483648</v>
      </c>
      <c r="E33">
        <v>3.43</v>
      </c>
      <c r="F33">
        <v>4.95</v>
      </c>
      <c r="G33">
        <v>153.58000000000001</v>
      </c>
      <c r="H33" t="s">
        <v>13</v>
      </c>
      <c r="I33">
        <v>29048849665247.398</v>
      </c>
      <c r="J33">
        <v>287626.59000000003</v>
      </c>
      <c r="K33">
        <v>66571993088</v>
      </c>
      <c r="L33">
        <v>8.2228386541779201E+33</v>
      </c>
    </row>
    <row r="34" spans="1:12">
      <c r="A34">
        <v>32</v>
      </c>
      <c r="B34">
        <v>32</v>
      </c>
      <c r="C34">
        <v>32768</v>
      </c>
      <c r="D34">
        <v>4294967296</v>
      </c>
      <c r="E34">
        <v>3.47</v>
      </c>
      <c r="F34">
        <v>5</v>
      </c>
      <c r="G34">
        <v>160</v>
      </c>
      <c r="H34" t="s">
        <v>13</v>
      </c>
      <c r="I34">
        <v>78962960182680.703</v>
      </c>
      <c r="J34">
        <v>431439.88</v>
      </c>
      <c r="K34">
        <v>137438953472</v>
      </c>
      <c r="L34">
        <v>2.63130836933693E+35</v>
      </c>
    </row>
    <row r="35" spans="1:12">
      <c r="A35">
        <v>33</v>
      </c>
      <c r="B35">
        <v>33</v>
      </c>
      <c r="C35">
        <v>35937</v>
      </c>
      <c r="D35">
        <v>8589934592</v>
      </c>
      <c r="E35">
        <v>3.5</v>
      </c>
      <c r="F35">
        <v>5.04</v>
      </c>
      <c r="G35">
        <v>166.47</v>
      </c>
      <c r="H35" t="s">
        <v>13</v>
      </c>
      <c r="I35">
        <v>214643579785916</v>
      </c>
      <c r="J35">
        <v>647159.81999999995</v>
      </c>
      <c r="K35">
        <v>283467841536</v>
      </c>
      <c r="L35">
        <v>8.68331761881188E+36</v>
      </c>
    </row>
    <row r="36" spans="1:12">
      <c r="A36">
        <v>34</v>
      </c>
      <c r="B36">
        <v>34</v>
      </c>
      <c r="C36">
        <v>39304</v>
      </c>
      <c r="D36">
        <v>17179869184</v>
      </c>
      <c r="E36">
        <v>3.53</v>
      </c>
      <c r="F36">
        <v>5.09</v>
      </c>
      <c r="G36">
        <v>172.97</v>
      </c>
      <c r="H36" t="s">
        <v>13</v>
      </c>
      <c r="I36">
        <v>583461742527455</v>
      </c>
      <c r="J36">
        <v>970739.74</v>
      </c>
      <c r="K36">
        <v>584115552256</v>
      </c>
      <c r="L36">
        <v>2.9523279903960401E+38</v>
      </c>
    </row>
    <row r="37" spans="1:12">
      <c r="A37">
        <v>35</v>
      </c>
      <c r="B37">
        <v>35</v>
      </c>
      <c r="C37">
        <v>42875</v>
      </c>
      <c r="D37">
        <v>34359738368</v>
      </c>
      <c r="E37">
        <v>3.56</v>
      </c>
      <c r="F37">
        <v>5.13</v>
      </c>
      <c r="G37">
        <v>179.52</v>
      </c>
      <c r="H37" t="s">
        <v>13</v>
      </c>
      <c r="I37">
        <v>1586013452313430</v>
      </c>
      <c r="J37">
        <v>1456109.61</v>
      </c>
      <c r="K37">
        <v>1202590842880</v>
      </c>
      <c r="L37">
        <v>1.0333147966386099E+40</v>
      </c>
    </row>
    <row r="38" spans="1:12">
      <c r="A38">
        <v>36</v>
      </c>
      <c r="B38">
        <v>36</v>
      </c>
      <c r="C38">
        <v>46656</v>
      </c>
      <c r="D38">
        <v>68719476736</v>
      </c>
      <c r="E38">
        <v>3.58</v>
      </c>
      <c r="F38">
        <v>5.17</v>
      </c>
      <c r="G38">
        <v>186.12</v>
      </c>
      <c r="H38" t="s">
        <v>13</v>
      </c>
      <c r="I38">
        <v>4311231547115195</v>
      </c>
      <c r="J38">
        <v>2184164.41</v>
      </c>
      <c r="K38">
        <v>2473901162496</v>
      </c>
      <c r="L38">
        <v>3.7199332678990102E+41</v>
      </c>
    </row>
    <row r="39" spans="1:12">
      <c r="A39">
        <v>37</v>
      </c>
      <c r="B39">
        <v>37</v>
      </c>
      <c r="C39">
        <v>50653</v>
      </c>
      <c r="D39">
        <v>137438953472</v>
      </c>
      <c r="E39">
        <v>3.61</v>
      </c>
      <c r="F39">
        <v>5.21</v>
      </c>
      <c r="G39">
        <v>192.75</v>
      </c>
      <c r="H39" t="s">
        <v>13</v>
      </c>
      <c r="I39">
        <v>1.17191423728026E+16</v>
      </c>
      <c r="J39">
        <v>3276246.61</v>
      </c>
      <c r="K39">
        <v>5085241278464</v>
      </c>
      <c r="L39">
        <v>1.3763753091226301E+43</v>
      </c>
    </row>
    <row r="40" spans="1:12">
      <c r="A40">
        <v>38</v>
      </c>
      <c r="B40">
        <v>38</v>
      </c>
      <c r="C40">
        <v>54872</v>
      </c>
      <c r="D40">
        <v>274877906944</v>
      </c>
      <c r="E40">
        <v>3.64</v>
      </c>
      <c r="F40">
        <v>5.25</v>
      </c>
      <c r="G40">
        <v>199.42</v>
      </c>
      <c r="H40" t="s">
        <v>13</v>
      </c>
      <c r="I40">
        <v>3.18559317571138E+16</v>
      </c>
      <c r="J40">
        <v>4914369.92</v>
      </c>
      <c r="K40">
        <v>10445360463872</v>
      </c>
      <c r="L40">
        <v>5.2302261746660104E+44</v>
      </c>
    </row>
    <row r="41" spans="1:12">
      <c r="A41">
        <v>39</v>
      </c>
      <c r="B41">
        <v>39</v>
      </c>
      <c r="C41">
        <v>59319</v>
      </c>
      <c r="D41">
        <v>549755813888</v>
      </c>
      <c r="E41">
        <v>3.66</v>
      </c>
      <c r="F41">
        <v>5.29</v>
      </c>
      <c r="G41">
        <v>206.13</v>
      </c>
      <c r="H41" t="s">
        <v>13</v>
      </c>
      <c r="I41">
        <v>8.6593400423993792E+16</v>
      </c>
      <c r="J41">
        <v>7371554.8799999999</v>
      </c>
      <c r="K41">
        <v>21440476741632</v>
      </c>
      <c r="L41">
        <v>2.0397882081197401E+46</v>
      </c>
    </row>
    <row r="42" spans="1:12">
      <c r="A42">
        <v>40</v>
      </c>
      <c r="B42">
        <v>40</v>
      </c>
      <c r="C42">
        <v>64000</v>
      </c>
      <c r="D42">
        <v>1099511627776</v>
      </c>
      <c r="E42">
        <v>3.69</v>
      </c>
      <c r="F42">
        <v>5.32</v>
      </c>
      <c r="G42">
        <v>212.88</v>
      </c>
      <c r="H42" t="s">
        <v>13</v>
      </c>
      <c r="I42">
        <v>2.3538526683702E+17</v>
      </c>
      <c r="J42">
        <v>11057332.32</v>
      </c>
      <c r="K42">
        <v>43980465111040</v>
      </c>
      <c r="L42">
        <v>8.1591528324789801E+47</v>
      </c>
    </row>
    <row r="43" spans="1:12">
      <c r="A43">
        <v>41</v>
      </c>
      <c r="B43">
        <v>41</v>
      </c>
      <c r="C43">
        <v>68921</v>
      </c>
      <c r="D43">
        <v>2199023255552</v>
      </c>
      <c r="E43">
        <v>3.71</v>
      </c>
      <c r="F43">
        <v>5.36</v>
      </c>
      <c r="G43">
        <v>219.66</v>
      </c>
      <c r="H43" t="s">
        <v>13</v>
      </c>
      <c r="I43">
        <v>6.3984349353005504E+17</v>
      </c>
      <c r="J43">
        <v>16585998.48</v>
      </c>
      <c r="K43">
        <v>90159953477632</v>
      </c>
      <c r="L43">
        <v>3.3452526613163798E+49</v>
      </c>
    </row>
    <row r="44" spans="1:12">
      <c r="A44">
        <v>42</v>
      </c>
      <c r="B44">
        <v>42</v>
      </c>
      <c r="C44">
        <v>74088</v>
      </c>
      <c r="D44">
        <v>4398046511104</v>
      </c>
      <c r="E44">
        <v>3.74</v>
      </c>
      <c r="F44">
        <v>5.39</v>
      </c>
      <c r="G44">
        <v>226.48</v>
      </c>
      <c r="H44" t="s">
        <v>13</v>
      </c>
      <c r="I44">
        <v>1.7392749415205E+18</v>
      </c>
      <c r="J44">
        <v>24878997.719999999</v>
      </c>
      <c r="K44">
        <v>184717953466368</v>
      </c>
      <c r="L44">
        <v>1.40500611775288E+51</v>
      </c>
    </row>
    <row r="45" spans="1:12">
      <c r="A45">
        <v>43</v>
      </c>
      <c r="B45">
        <v>43</v>
      </c>
      <c r="C45">
        <v>79507</v>
      </c>
      <c r="D45">
        <v>8796093022208</v>
      </c>
      <c r="E45">
        <v>3.76</v>
      </c>
      <c r="F45">
        <v>5.43</v>
      </c>
      <c r="G45">
        <v>233.33</v>
      </c>
      <c r="H45" t="s">
        <v>13</v>
      </c>
      <c r="I45">
        <v>4.7278394682293504E+18</v>
      </c>
      <c r="J45">
        <v>37318496.579999998</v>
      </c>
      <c r="K45">
        <v>378231999954944</v>
      </c>
      <c r="L45">
        <v>6.0415263063373898E+52</v>
      </c>
    </row>
    <row r="46" spans="1:12">
      <c r="A46">
        <v>44</v>
      </c>
      <c r="B46">
        <v>44</v>
      </c>
      <c r="C46">
        <v>85184</v>
      </c>
      <c r="D46">
        <v>17592186044416</v>
      </c>
      <c r="E46">
        <v>3.78</v>
      </c>
      <c r="F46">
        <v>5.46</v>
      </c>
      <c r="G46">
        <v>240.21</v>
      </c>
      <c r="H46" t="s">
        <v>13</v>
      </c>
      <c r="I46">
        <v>1.28516001143593E+19</v>
      </c>
      <c r="J46">
        <v>55977744.869999997</v>
      </c>
      <c r="K46">
        <v>774056185954304</v>
      </c>
      <c r="L46">
        <v>2.6582715747884499E+54</v>
      </c>
    </row>
    <row r="47" spans="1:12">
      <c r="A47">
        <v>45</v>
      </c>
      <c r="B47">
        <v>45</v>
      </c>
      <c r="C47">
        <v>91125</v>
      </c>
      <c r="D47">
        <v>35184372088832</v>
      </c>
      <c r="E47">
        <v>3.81</v>
      </c>
      <c r="F47">
        <v>5.49</v>
      </c>
      <c r="G47">
        <v>247.13</v>
      </c>
      <c r="H47" t="s">
        <v>13</v>
      </c>
      <c r="I47">
        <v>3.4934271057485099E+19</v>
      </c>
      <c r="J47">
        <v>83966617.310000002</v>
      </c>
      <c r="K47">
        <v>1583296743997440</v>
      </c>
      <c r="L47">
        <v>1.1962222086547999E+56</v>
      </c>
    </row>
    <row r="48" spans="1:12">
      <c r="A48">
        <v>46</v>
      </c>
      <c r="B48">
        <v>46</v>
      </c>
      <c r="C48">
        <v>97336</v>
      </c>
      <c r="D48">
        <v>70368744177664</v>
      </c>
      <c r="E48">
        <v>3.83</v>
      </c>
      <c r="F48">
        <v>5.52</v>
      </c>
      <c r="G48">
        <v>254.08</v>
      </c>
      <c r="H48" t="s">
        <v>13</v>
      </c>
      <c r="I48">
        <v>9.4961194206024499E+19</v>
      </c>
      <c r="J48">
        <v>125949925.97</v>
      </c>
      <c r="K48">
        <v>3236962232172544</v>
      </c>
      <c r="L48">
        <v>5.5026221598120899E+57</v>
      </c>
    </row>
    <row r="49" spans="1:12">
      <c r="A49">
        <v>47</v>
      </c>
      <c r="B49">
        <v>47</v>
      </c>
      <c r="C49">
        <v>103823</v>
      </c>
      <c r="D49">
        <v>140737488355328</v>
      </c>
      <c r="E49">
        <v>3.85</v>
      </c>
      <c r="F49">
        <v>5.55</v>
      </c>
      <c r="G49">
        <v>261.07</v>
      </c>
      <c r="H49" t="s">
        <v>13</v>
      </c>
      <c r="I49">
        <v>2.5813128861900698E+20</v>
      </c>
      <c r="J49">
        <v>188924888.94999999</v>
      </c>
      <c r="K49">
        <v>6614661952700416</v>
      </c>
      <c r="L49">
        <v>2.58623241511168E+59</v>
      </c>
    </row>
    <row r="50" spans="1:12">
      <c r="A50">
        <v>48</v>
      </c>
      <c r="B50">
        <v>48</v>
      </c>
      <c r="C50">
        <v>110592</v>
      </c>
      <c r="D50">
        <v>281474976710656</v>
      </c>
      <c r="E50">
        <v>3.87</v>
      </c>
      <c r="F50">
        <v>5.58</v>
      </c>
      <c r="G50">
        <v>268.08</v>
      </c>
      <c r="H50" t="s">
        <v>13</v>
      </c>
      <c r="I50">
        <v>7.0167359120976301E+20</v>
      </c>
      <c r="J50">
        <v>283387333.43000001</v>
      </c>
      <c r="K50">
        <v>1.35107988821115E+16</v>
      </c>
      <c r="L50">
        <v>1.24139155925361E+61</v>
      </c>
    </row>
    <row r="51" spans="1:12">
      <c r="A51">
        <v>49</v>
      </c>
      <c r="B51">
        <v>49</v>
      </c>
      <c r="C51">
        <v>117649</v>
      </c>
      <c r="D51">
        <v>562949953421312</v>
      </c>
      <c r="E51">
        <v>3.89</v>
      </c>
      <c r="F51">
        <v>5.61</v>
      </c>
      <c r="G51">
        <v>275.12</v>
      </c>
      <c r="H51" t="s">
        <v>13</v>
      </c>
      <c r="I51">
        <v>1.9073465724951001E+21</v>
      </c>
      <c r="J51">
        <v>425081000.13999999</v>
      </c>
      <c r="K51">
        <v>2.75845477176443E+16</v>
      </c>
      <c r="L51">
        <v>6.0828186403426798E+62</v>
      </c>
    </row>
    <row r="52" spans="1:12">
      <c r="A52">
        <v>50</v>
      </c>
      <c r="B52">
        <v>50</v>
      </c>
      <c r="C52">
        <v>125000</v>
      </c>
      <c r="D52">
        <v>1125899906842624</v>
      </c>
      <c r="E52">
        <v>3.91</v>
      </c>
      <c r="F52">
        <v>5.64</v>
      </c>
      <c r="G52">
        <v>282.19</v>
      </c>
      <c r="H52" t="s">
        <v>13</v>
      </c>
      <c r="I52">
        <v>5.1847055285870699E+21</v>
      </c>
      <c r="J52">
        <v>637621500.21000004</v>
      </c>
      <c r="K52">
        <v>5.62949953421312E+16</v>
      </c>
      <c r="L52">
        <v>3.0414093201713399E+64</v>
      </c>
    </row>
    <row r="53" spans="1:12">
      <c r="A53">
        <v>51</v>
      </c>
      <c r="B53">
        <v>51</v>
      </c>
      <c r="C53">
        <v>132651</v>
      </c>
      <c r="D53">
        <v>2251799813685248</v>
      </c>
      <c r="E53">
        <v>3.93</v>
      </c>
      <c r="F53">
        <v>5.67</v>
      </c>
      <c r="G53">
        <v>289.29000000000002</v>
      </c>
      <c r="H53" t="s">
        <v>13</v>
      </c>
      <c r="I53">
        <v>1.4093490824269399E+22</v>
      </c>
      <c r="J53">
        <v>956432250.32000005</v>
      </c>
      <c r="K53">
        <v>1.14841790497948E+17</v>
      </c>
      <c r="L53">
        <v>1.5511187532873799E+66</v>
      </c>
    </row>
    <row r="54" spans="1:12">
      <c r="A54">
        <v>52</v>
      </c>
      <c r="B54">
        <v>52</v>
      </c>
      <c r="C54">
        <v>140608</v>
      </c>
      <c r="D54">
        <v>4503599627370496</v>
      </c>
      <c r="E54">
        <v>3.95</v>
      </c>
      <c r="F54">
        <v>5.7</v>
      </c>
      <c r="G54">
        <v>296.42</v>
      </c>
      <c r="H54" t="s">
        <v>13</v>
      </c>
      <c r="I54">
        <v>3.8310080007165803E+22</v>
      </c>
      <c r="J54">
        <v>1434648375.48</v>
      </c>
      <c r="K54">
        <v>2.3418718062326598E+17</v>
      </c>
      <c r="L54">
        <v>8.0658175170943901E+67</v>
      </c>
    </row>
    <row r="55" spans="1:12">
      <c r="A55">
        <v>53</v>
      </c>
      <c r="B55">
        <v>53</v>
      </c>
      <c r="C55">
        <v>148877</v>
      </c>
      <c r="D55">
        <v>9007199254740989</v>
      </c>
      <c r="E55">
        <v>3.97</v>
      </c>
      <c r="F55">
        <v>5.73</v>
      </c>
      <c r="G55">
        <v>303.58</v>
      </c>
      <c r="H55" t="s">
        <v>13</v>
      </c>
      <c r="I55">
        <v>1.04137594330291E+23</v>
      </c>
      <c r="J55">
        <v>2151972563.2199998</v>
      </c>
      <c r="K55">
        <v>4.7738156050127302E+17</v>
      </c>
      <c r="L55">
        <v>4.2748832840600301E+69</v>
      </c>
    </row>
    <row r="56" spans="1:12">
      <c r="A56">
        <v>54</v>
      </c>
      <c r="B56">
        <v>54</v>
      </c>
      <c r="C56">
        <v>157464</v>
      </c>
      <c r="D56">
        <v>1.8014398509482E+16</v>
      </c>
      <c r="E56">
        <v>3.99</v>
      </c>
      <c r="F56">
        <v>5.75</v>
      </c>
      <c r="G56">
        <v>310.76</v>
      </c>
      <c r="H56" t="s">
        <v>13</v>
      </c>
      <c r="I56">
        <v>2.8307533032746899E+23</v>
      </c>
      <c r="J56">
        <v>3227958844.8299999</v>
      </c>
      <c r="K56">
        <v>9.7277751951202701E+17</v>
      </c>
      <c r="L56">
        <v>2.3084369733924099E+71</v>
      </c>
    </row>
    <row r="57" spans="1:12">
      <c r="A57">
        <v>55</v>
      </c>
      <c r="B57">
        <v>55</v>
      </c>
      <c r="C57">
        <v>166375</v>
      </c>
      <c r="D57">
        <v>3.6028797018964E+16</v>
      </c>
      <c r="E57">
        <v>4.01</v>
      </c>
      <c r="F57">
        <v>5.78</v>
      </c>
      <c r="G57">
        <v>317.97000000000003</v>
      </c>
      <c r="H57" t="s">
        <v>13</v>
      </c>
      <c r="I57">
        <v>7.6947852651420202E+23</v>
      </c>
      <c r="J57">
        <v>4841938267.25</v>
      </c>
      <c r="K57">
        <v>1.98158383604302E+18</v>
      </c>
      <c r="L57">
        <v>1.26964033536583E+73</v>
      </c>
    </row>
    <row r="58" spans="1:12">
      <c r="A58">
        <v>56</v>
      </c>
      <c r="B58">
        <v>56</v>
      </c>
      <c r="C58">
        <v>175616</v>
      </c>
      <c r="D58">
        <v>7.2057594037927904E+16</v>
      </c>
      <c r="E58">
        <v>4.03</v>
      </c>
      <c r="F58">
        <v>5.81</v>
      </c>
      <c r="G58">
        <v>325.20999999999998</v>
      </c>
      <c r="H58" t="s">
        <v>13</v>
      </c>
      <c r="I58">
        <v>2.0916594960130001E+24</v>
      </c>
      <c r="J58">
        <v>7262907400.8800001</v>
      </c>
      <c r="K58">
        <v>4.03522526612397E+18</v>
      </c>
      <c r="L58">
        <v>7.1099858780486398E+74</v>
      </c>
    </row>
    <row r="59" spans="1:12">
      <c r="A59">
        <v>57</v>
      </c>
      <c r="B59">
        <v>57</v>
      </c>
      <c r="C59">
        <v>185193</v>
      </c>
      <c r="D59">
        <v>1.44115188075856E+17</v>
      </c>
      <c r="E59">
        <v>4.04</v>
      </c>
      <c r="F59">
        <v>5.83</v>
      </c>
      <c r="G59">
        <v>332.47</v>
      </c>
      <c r="H59" t="s">
        <v>13</v>
      </c>
      <c r="I59">
        <v>5.6857199993359299E+24</v>
      </c>
      <c r="J59">
        <v>10894361101.309999</v>
      </c>
      <c r="K59">
        <v>8.2145657203237796E+18</v>
      </c>
      <c r="L59">
        <v>4.0526919504877201E+76</v>
      </c>
    </row>
    <row r="60" spans="1:12">
      <c r="A60">
        <v>58</v>
      </c>
      <c r="B60">
        <v>58</v>
      </c>
      <c r="C60">
        <v>195112</v>
      </c>
      <c r="D60">
        <v>2.88230376151712E+17</v>
      </c>
      <c r="E60">
        <v>4.0599999999999996</v>
      </c>
      <c r="F60">
        <v>5.86</v>
      </c>
      <c r="G60">
        <v>339.76</v>
      </c>
      <c r="H60" t="s">
        <v>13</v>
      </c>
      <c r="I60">
        <v>1.5455389355901001E+25</v>
      </c>
      <c r="J60">
        <v>16341541651.969999</v>
      </c>
      <c r="K60">
        <v>1.67173618167993E+19</v>
      </c>
      <c r="L60">
        <v>2.3505613312828801E+78</v>
      </c>
    </row>
    <row r="61" spans="1:12">
      <c r="A61">
        <v>59</v>
      </c>
      <c r="B61">
        <v>59</v>
      </c>
      <c r="C61">
        <v>205379</v>
      </c>
      <c r="D61">
        <v>5.7646075230342298E+17</v>
      </c>
      <c r="E61">
        <v>4.08</v>
      </c>
      <c r="F61">
        <v>5.88</v>
      </c>
      <c r="G61">
        <v>347.08</v>
      </c>
      <c r="H61" t="s">
        <v>13</v>
      </c>
      <c r="I61">
        <v>4.2012104037905101E+25</v>
      </c>
      <c r="J61">
        <v>24512312477.959999</v>
      </c>
      <c r="K61">
        <v>3.4011184385901998E+19</v>
      </c>
      <c r="L61">
        <v>1.3868311854569E+80</v>
      </c>
    </row>
    <row r="62" spans="1:12">
      <c r="A62">
        <v>60</v>
      </c>
      <c r="B62">
        <v>60</v>
      </c>
      <c r="C62">
        <v>216000</v>
      </c>
      <c r="D62">
        <v>1.15292150460685E+18</v>
      </c>
      <c r="E62">
        <v>4.09</v>
      </c>
      <c r="F62">
        <v>5.91</v>
      </c>
      <c r="G62">
        <v>354.41</v>
      </c>
      <c r="H62" t="s">
        <v>13</v>
      </c>
      <c r="I62">
        <v>1.1420073898156799E+26</v>
      </c>
      <c r="J62">
        <v>36768468716.93</v>
      </c>
      <c r="K62">
        <v>6.9175290276410802E+19</v>
      </c>
      <c r="L62">
        <v>8.3209871127413899E+81</v>
      </c>
    </row>
    <row r="63" spans="1:12">
      <c r="A63">
        <v>61</v>
      </c>
      <c r="B63">
        <v>61</v>
      </c>
      <c r="C63">
        <v>226981</v>
      </c>
      <c r="D63">
        <v>2.3058430092136901E+18</v>
      </c>
      <c r="E63">
        <v>4.1100000000000003</v>
      </c>
      <c r="F63">
        <v>5.93</v>
      </c>
      <c r="G63">
        <v>361.77</v>
      </c>
      <c r="H63" t="s">
        <v>13</v>
      </c>
      <c r="I63">
        <v>3.1042979357019199E+26</v>
      </c>
      <c r="J63">
        <v>55152703075.400002</v>
      </c>
      <c r="K63">
        <v>1.40656423562035E+20</v>
      </c>
      <c r="L63">
        <v>5.0758021387722505E+83</v>
      </c>
    </row>
    <row r="64" spans="1:12">
      <c r="A64">
        <v>62</v>
      </c>
      <c r="B64">
        <v>62</v>
      </c>
      <c r="C64">
        <v>238328</v>
      </c>
      <c r="D64">
        <v>4.61168601842739E+18</v>
      </c>
      <c r="E64">
        <v>4.13</v>
      </c>
      <c r="F64">
        <v>5.95</v>
      </c>
      <c r="G64">
        <v>369.16</v>
      </c>
      <c r="H64" t="s">
        <v>13</v>
      </c>
      <c r="I64">
        <v>8.4383566687414497E+26</v>
      </c>
      <c r="J64">
        <v>82729054613.100006</v>
      </c>
      <c r="K64">
        <v>2.8592453314249798E+20</v>
      </c>
      <c r="L64">
        <v>3.1469973260387898E+85</v>
      </c>
    </row>
    <row r="65" spans="1:12">
      <c r="A65">
        <v>63</v>
      </c>
      <c r="B65">
        <v>63</v>
      </c>
      <c r="C65">
        <v>250047</v>
      </c>
      <c r="D65">
        <v>9.2233720368547799E+18</v>
      </c>
      <c r="E65">
        <v>4.1399999999999997</v>
      </c>
      <c r="F65">
        <v>5.98</v>
      </c>
      <c r="G65">
        <v>376.57</v>
      </c>
      <c r="H65" t="s">
        <v>13</v>
      </c>
      <c r="I65">
        <v>2.29378315946961E+27</v>
      </c>
      <c r="J65">
        <v>124093581919.64999</v>
      </c>
      <c r="K65">
        <v>5.8107243832185101E+20</v>
      </c>
      <c r="L65">
        <v>1.9826083154044401E+87</v>
      </c>
    </row>
    <row r="66" spans="1:12">
      <c r="A66">
        <v>64</v>
      </c>
      <c r="B66">
        <v>64</v>
      </c>
      <c r="C66">
        <v>262144</v>
      </c>
      <c r="D66">
        <v>1.8446744073709601E+19</v>
      </c>
      <c r="E66">
        <v>4.16</v>
      </c>
      <c r="F66">
        <v>6</v>
      </c>
      <c r="G66">
        <v>384</v>
      </c>
      <c r="H66" t="s">
        <v>13</v>
      </c>
      <c r="I66">
        <v>6.23514908081162E+27</v>
      </c>
      <c r="J66">
        <v>186140372879.47</v>
      </c>
      <c r="K66">
        <v>1.18059162071741E+21</v>
      </c>
      <c r="L66">
        <v>1.26886932185884E+89</v>
      </c>
    </row>
    <row r="67" spans="1:12">
      <c r="A67">
        <v>65</v>
      </c>
      <c r="B67">
        <v>65</v>
      </c>
      <c r="C67">
        <v>274625</v>
      </c>
      <c r="D67">
        <v>3.6893488147419099E+19</v>
      </c>
      <c r="E67">
        <v>4.17</v>
      </c>
      <c r="F67">
        <v>6.02</v>
      </c>
      <c r="G67">
        <v>391.45</v>
      </c>
      <c r="H67" t="s">
        <v>13</v>
      </c>
      <c r="I67">
        <v>1.69488924441033E+28</v>
      </c>
      <c r="J67">
        <v>279210559319.21002</v>
      </c>
      <c r="K67">
        <v>2.3980767295822401E+21</v>
      </c>
      <c r="L67">
        <v>8.2476505920824697E+90</v>
      </c>
    </row>
    <row r="68" spans="1:12">
      <c r="A68">
        <v>66</v>
      </c>
      <c r="B68">
        <v>66</v>
      </c>
      <c r="C68">
        <v>287496</v>
      </c>
      <c r="D68">
        <v>7.3786976294838198E+19</v>
      </c>
      <c r="E68">
        <v>4.1900000000000004</v>
      </c>
      <c r="F68">
        <v>6.04</v>
      </c>
      <c r="G68">
        <v>398.93</v>
      </c>
      <c r="H68" t="s">
        <v>13</v>
      </c>
      <c r="I68">
        <v>4.60718663433129E+28</v>
      </c>
      <c r="J68">
        <v>418815838978.82001</v>
      </c>
      <c r="K68">
        <v>4.8699404354593195E+21</v>
      </c>
      <c r="L68">
        <v>5.4434493907744295E+92</v>
      </c>
    </row>
    <row r="69" spans="1:12">
      <c r="A69">
        <v>67</v>
      </c>
      <c r="B69">
        <v>67</v>
      </c>
      <c r="C69">
        <v>300763</v>
      </c>
      <c r="D69">
        <v>1.47573952589676E+20</v>
      </c>
      <c r="E69">
        <v>4.2</v>
      </c>
      <c r="F69">
        <v>6.07</v>
      </c>
      <c r="G69">
        <v>406.43</v>
      </c>
      <c r="H69" t="s">
        <v>13</v>
      </c>
      <c r="I69">
        <v>1.25236317084221E+29</v>
      </c>
      <c r="J69">
        <v>628223758468.21997</v>
      </c>
      <c r="K69">
        <v>9.8874548235083197E+21</v>
      </c>
      <c r="L69">
        <v>3.6471110918188602E+94</v>
      </c>
    </row>
    <row r="70" spans="1:12">
      <c r="A70">
        <v>68</v>
      </c>
      <c r="B70">
        <v>68</v>
      </c>
      <c r="C70">
        <v>314432</v>
      </c>
      <c r="D70">
        <v>2.9514790517935302E+20</v>
      </c>
      <c r="E70">
        <v>4.22</v>
      </c>
      <c r="F70">
        <v>6.09</v>
      </c>
      <c r="G70">
        <v>413.95</v>
      </c>
      <c r="H70" t="s">
        <v>13</v>
      </c>
      <c r="I70">
        <v>3.4042760499317401E+29</v>
      </c>
      <c r="J70">
        <v>942335637702.32996</v>
      </c>
      <c r="K70">
        <v>2.0070057552196001E+22</v>
      </c>
      <c r="L70">
        <v>2.4800355424368301E+96</v>
      </c>
    </row>
    <row r="71" spans="1:12">
      <c r="A71">
        <v>69</v>
      </c>
      <c r="B71">
        <v>69</v>
      </c>
      <c r="C71">
        <v>328509</v>
      </c>
      <c r="D71">
        <v>5.9029581035870604E+20</v>
      </c>
      <c r="E71">
        <v>4.2300000000000004</v>
      </c>
      <c r="F71">
        <v>6.11</v>
      </c>
      <c r="G71">
        <v>421.49</v>
      </c>
      <c r="H71" t="s">
        <v>13</v>
      </c>
      <c r="I71">
        <v>9.25378172558779E+29</v>
      </c>
      <c r="J71">
        <v>1413503456553.5</v>
      </c>
      <c r="K71">
        <v>4.0730410914750698E+22</v>
      </c>
      <c r="L71">
        <v>1.7112245242814099E+98</v>
      </c>
    </row>
    <row r="72" spans="1:12">
      <c r="A72">
        <v>70</v>
      </c>
      <c r="B72">
        <v>70</v>
      </c>
      <c r="C72">
        <v>343000</v>
      </c>
      <c r="D72">
        <v>1.18059162071741E+21</v>
      </c>
      <c r="E72">
        <v>4.25</v>
      </c>
      <c r="F72">
        <v>6.13</v>
      </c>
      <c r="G72">
        <v>429.05</v>
      </c>
      <c r="H72" t="s">
        <v>13</v>
      </c>
      <c r="I72">
        <v>2.51543867091917E+30</v>
      </c>
      <c r="J72">
        <v>2120255184830.25</v>
      </c>
      <c r="K72">
        <v>8.2641413450218808E+22</v>
      </c>
      <c r="L72">
        <v>1.19785716699699E+100</v>
      </c>
    </row>
    <row r="73" spans="1:12">
      <c r="A73">
        <v>71</v>
      </c>
      <c r="B73">
        <v>71</v>
      </c>
      <c r="C73">
        <v>357911</v>
      </c>
      <c r="D73">
        <v>2.36118324143482E+21</v>
      </c>
      <c r="E73">
        <v>4.26</v>
      </c>
      <c r="F73">
        <v>6.15</v>
      </c>
      <c r="G73">
        <v>436.63</v>
      </c>
      <c r="H73" t="s">
        <v>13</v>
      </c>
      <c r="I73">
        <v>6.8376712297627396E+30</v>
      </c>
      <c r="J73">
        <v>3180382777245.3799</v>
      </c>
      <c r="K73">
        <v>1.67644010141872E+23</v>
      </c>
      <c r="L73">
        <v>8.5047858856786205E+101</v>
      </c>
    </row>
    <row r="74" spans="1:12">
      <c r="A74">
        <v>72</v>
      </c>
      <c r="B74">
        <v>72</v>
      </c>
      <c r="C74">
        <v>373248</v>
      </c>
      <c r="D74">
        <v>4.7223664828696505E+21</v>
      </c>
      <c r="E74">
        <v>4.28</v>
      </c>
      <c r="F74">
        <v>6.17</v>
      </c>
      <c r="G74">
        <v>444.23</v>
      </c>
      <c r="H74" t="s">
        <v>13</v>
      </c>
      <c r="I74">
        <v>1.8586717452841299E+31</v>
      </c>
      <c r="J74">
        <v>4770574165868.0703</v>
      </c>
      <c r="K74">
        <v>3.4001038676661499E+23</v>
      </c>
      <c r="L74">
        <v>6.1234458376886101E+103</v>
      </c>
    </row>
    <row r="75" spans="1:12">
      <c r="A75">
        <v>73</v>
      </c>
      <c r="B75">
        <v>73</v>
      </c>
      <c r="C75">
        <v>389017</v>
      </c>
      <c r="D75">
        <v>9.4447329657392904E+21</v>
      </c>
      <c r="E75">
        <v>4.29</v>
      </c>
      <c r="F75">
        <v>6.19</v>
      </c>
      <c r="G75">
        <v>451.86</v>
      </c>
      <c r="H75" t="s">
        <v>13</v>
      </c>
      <c r="I75">
        <v>5.0523936302761103E+31</v>
      </c>
      <c r="J75">
        <v>7155861248802.0996</v>
      </c>
      <c r="K75">
        <v>6.8946550649896807E+23</v>
      </c>
      <c r="L75">
        <v>4.4701154615126798E+105</v>
      </c>
    </row>
    <row r="76" spans="1:12">
      <c r="A76">
        <v>74</v>
      </c>
      <c r="B76">
        <v>74</v>
      </c>
      <c r="C76">
        <v>405224</v>
      </c>
      <c r="D76">
        <v>1.8889465931478602E+22</v>
      </c>
      <c r="E76">
        <v>4.3</v>
      </c>
      <c r="F76">
        <v>6.21</v>
      </c>
      <c r="G76">
        <v>459.5</v>
      </c>
      <c r="H76" t="s">
        <v>13</v>
      </c>
      <c r="I76">
        <v>1.3733829795401801E+32</v>
      </c>
      <c r="J76">
        <v>10733791873203.199</v>
      </c>
      <c r="K76">
        <v>1.3978204789294099E+24</v>
      </c>
      <c r="L76">
        <v>3.3078854415193902E+107</v>
      </c>
    </row>
    <row r="77" spans="1:12">
      <c r="A77">
        <v>75</v>
      </c>
      <c r="B77">
        <v>75</v>
      </c>
      <c r="C77">
        <v>421875</v>
      </c>
      <c r="D77">
        <v>3.7778931862957204E+22</v>
      </c>
      <c r="E77">
        <v>4.32</v>
      </c>
      <c r="F77">
        <v>6.23</v>
      </c>
      <c r="G77">
        <v>467.16</v>
      </c>
      <c r="H77" t="s">
        <v>13</v>
      </c>
      <c r="I77">
        <v>3.733241996799E+32</v>
      </c>
      <c r="J77">
        <v>16100687809804.699</v>
      </c>
      <c r="K77">
        <v>2.8334198897217898E+24</v>
      </c>
      <c r="L77">
        <v>2.48091408113954E+109</v>
      </c>
    </row>
    <row r="78" spans="1:12">
      <c r="A78">
        <v>76</v>
      </c>
      <c r="B78">
        <v>76</v>
      </c>
      <c r="C78">
        <v>438976</v>
      </c>
      <c r="D78">
        <v>7.5557863725914298E+22</v>
      </c>
      <c r="E78">
        <v>4.33</v>
      </c>
      <c r="F78">
        <v>6.25</v>
      </c>
      <c r="G78">
        <v>474.84</v>
      </c>
      <c r="H78" t="s">
        <v>13</v>
      </c>
      <c r="I78">
        <v>1.01480038811389E+33</v>
      </c>
      <c r="J78">
        <v>24151031714707.102</v>
      </c>
      <c r="K78">
        <v>5.7423976431694897E+24</v>
      </c>
      <c r="L78">
        <v>1.8854947016660501E+111</v>
      </c>
    </row>
    <row r="79" spans="1:12">
      <c r="A79">
        <v>77</v>
      </c>
      <c r="B79">
        <v>77</v>
      </c>
      <c r="C79">
        <v>456533</v>
      </c>
      <c r="D79">
        <v>1.5111572745182902E+23</v>
      </c>
      <c r="E79">
        <v>4.34</v>
      </c>
      <c r="F79">
        <v>6.27</v>
      </c>
      <c r="G79">
        <v>482.54</v>
      </c>
      <c r="H79" t="s">
        <v>13</v>
      </c>
      <c r="I79">
        <v>2.7585134545231697E+33</v>
      </c>
      <c r="J79">
        <v>36226547572060.602</v>
      </c>
      <c r="K79">
        <v>1.1635911013790799E+25</v>
      </c>
      <c r="L79">
        <v>1.4518309202828599E+113</v>
      </c>
    </row>
    <row r="80" spans="1:12">
      <c r="A80">
        <v>78</v>
      </c>
      <c r="B80">
        <v>78</v>
      </c>
      <c r="C80">
        <v>474552</v>
      </c>
      <c r="D80">
        <v>3.0223145490365699E+23</v>
      </c>
      <c r="E80">
        <v>4.3600000000000003</v>
      </c>
      <c r="F80">
        <v>6.29</v>
      </c>
      <c r="G80">
        <v>490.26</v>
      </c>
      <c r="H80" t="s">
        <v>13</v>
      </c>
      <c r="I80">
        <v>7.4984169969901198E+33</v>
      </c>
      <c r="J80">
        <v>54339821358091</v>
      </c>
      <c r="K80">
        <v>2.3574053482485299E+25</v>
      </c>
      <c r="L80">
        <v>1.1324281178206299E+115</v>
      </c>
    </row>
    <row r="81" spans="1:12">
      <c r="A81">
        <v>79</v>
      </c>
      <c r="B81">
        <v>79</v>
      </c>
      <c r="C81">
        <v>493039</v>
      </c>
      <c r="D81">
        <v>6.0446290980731499E+23</v>
      </c>
      <c r="E81">
        <v>4.37</v>
      </c>
      <c r="F81">
        <v>6.3</v>
      </c>
      <c r="G81">
        <v>498</v>
      </c>
      <c r="H81" t="s">
        <v>13</v>
      </c>
      <c r="I81">
        <v>2.03828106651267E+34</v>
      </c>
      <c r="J81">
        <v>81509732037136.406</v>
      </c>
      <c r="K81">
        <v>4.7752569874777801E+25</v>
      </c>
      <c r="L81">
        <v>8.9461821307829701E+116</v>
      </c>
    </row>
    <row r="82" spans="1:12">
      <c r="A82">
        <v>80</v>
      </c>
      <c r="B82">
        <v>80</v>
      </c>
      <c r="C82">
        <v>512000</v>
      </c>
      <c r="D82">
        <v>1.20892581961463E+24</v>
      </c>
      <c r="E82">
        <v>4.38</v>
      </c>
      <c r="F82">
        <v>6.32</v>
      </c>
      <c r="G82">
        <v>505.75</v>
      </c>
      <c r="H82" t="s">
        <v>13</v>
      </c>
      <c r="I82">
        <v>5.5406223843935098E+34</v>
      </c>
      <c r="J82">
        <v>122264598055705</v>
      </c>
      <c r="K82">
        <v>9.67140655691703E+25</v>
      </c>
      <c r="L82">
        <v>7.1569457046263797E+118</v>
      </c>
    </row>
    <row r="83" spans="1:12">
      <c r="A83">
        <v>81</v>
      </c>
      <c r="B83">
        <v>81</v>
      </c>
      <c r="C83">
        <v>531441</v>
      </c>
      <c r="D83">
        <v>2.41785163922926E+24</v>
      </c>
      <c r="E83">
        <v>4.3899999999999997</v>
      </c>
      <c r="F83">
        <v>6.34</v>
      </c>
      <c r="G83">
        <v>513.53</v>
      </c>
      <c r="H83" t="s">
        <v>13</v>
      </c>
      <c r="I83">
        <v>1.5060973145850301E+35</v>
      </c>
      <c r="J83">
        <v>183396897083557</v>
      </c>
      <c r="K83">
        <v>1.9584598277757E+26</v>
      </c>
      <c r="L83">
        <v>5.7971260207473598E+120</v>
      </c>
    </row>
    <row r="84" spans="1:12">
      <c r="A84">
        <v>82</v>
      </c>
      <c r="B84">
        <v>82</v>
      </c>
      <c r="C84">
        <v>551368</v>
      </c>
      <c r="D84">
        <v>4.8357032784585199E+24</v>
      </c>
      <c r="E84">
        <v>4.41</v>
      </c>
      <c r="F84">
        <v>6.36</v>
      </c>
      <c r="G84">
        <v>521.32000000000005</v>
      </c>
      <c r="H84" t="s">
        <v>13</v>
      </c>
      <c r="I84">
        <v>4.0939969621274501E+35</v>
      </c>
      <c r="J84">
        <v>275095345625335</v>
      </c>
      <c r="K84">
        <v>3.9652766883359803E+26</v>
      </c>
      <c r="L84">
        <v>4.7536433370128398E+122</v>
      </c>
    </row>
    <row r="85" spans="1:12">
      <c r="A85">
        <v>83</v>
      </c>
      <c r="B85">
        <v>83</v>
      </c>
      <c r="C85">
        <v>571787</v>
      </c>
      <c r="D85">
        <v>9.6714065569170302E+24</v>
      </c>
      <c r="E85">
        <v>4.42</v>
      </c>
      <c r="F85">
        <v>6.38</v>
      </c>
      <c r="G85">
        <v>529.13</v>
      </c>
      <c r="H85" t="s">
        <v>13</v>
      </c>
      <c r="I85">
        <v>1.11286375479176E+36</v>
      </c>
      <c r="J85">
        <v>412643018438003</v>
      </c>
      <c r="K85">
        <v>8.0272674422411405E+26</v>
      </c>
      <c r="L85">
        <v>3.9455239697206602E+124</v>
      </c>
    </row>
    <row r="86" spans="1:12">
      <c r="A86">
        <v>84</v>
      </c>
      <c r="B86">
        <v>84</v>
      </c>
      <c r="C86">
        <v>592704</v>
      </c>
      <c r="D86">
        <v>1.9342813113834101E+25</v>
      </c>
      <c r="E86">
        <v>4.43</v>
      </c>
      <c r="F86">
        <v>6.39</v>
      </c>
      <c r="G86">
        <v>536.95000000000005</v>
      </c>
      <c r="H86" t="s">
        <v>13</v>
      </c>
      <c r="I86">
        <v>3.0250773222011402E+36</v>
      </c>
      <c r="J86">
        <v>618964527657005</v>
      </c>
      <c r="K86">
        <v>1.62479630156206E+27</v>
      </c>
      <c r="L86">
        <v>3.3142401345653502E+126</v>
      </c>
    </row>
    <row r="87" spans="1:12">
      <c r="A87">
        <v>85</v>
      </c>
      <c r="B87">
        <v>85</v>
      </c>
      <c r="C87">
        <v>614125</v>
      </c>
      <c r="D87">
        <v>3.8685626227668099E+25</v>
      </c>
      <c r="E87">
        <v>4.4400000000000004</v>
      </c>
      <c r="F87">
        <v>6.41</v>
      </c>
      <c r="G87">
        <v>544.79999999999995</v>
      </c>
      <c r="H87" t="s">
        <v>13</v>
      </c>
      <c r="I87">
        <v>8.2230127146229096E+36</v>
      </c>
      <c r="J87">
        <v>928446791485507</v>
      </c>
      <c r="K87">
        <v>3.2882782293517903E+27</v>
      </c>
      <c r="L87">
        <v>2.8171041143805501E+128</v>
      </c>
    </row>
    <row r="88" spans="1:12">
      <c r="A88">
        <v>86</v>
      </c>
      <c r="B88">
        <v>86</v>
      </c>
      <c r="C88">
        <v>636056</v>
      </c>
      <c r="D88">
        <v>7.7371252455336198E+25</v>
      </c>
      <c r="E88">
        <v>4.45</v>
      </c>
      <c r="F88">
        <v>6.43</v>
      </c>
      <c r="G88">
        <v>552.66</v>
      </c>
      <c r="H88" t="s">
        <v>13</v>
      </c>
      <c r="I88">
        <v>2.2352466037347202E+37</v>
      </c>
      <c r="J88">
        <v>1392670187228260</v>
      </c>
      <c r="K88">
        <v>6.6539277111589201E+27</v>
      </c>
      <c r="L88">
        <v>2.42270953836727E+130</v>
      </c>
    </row>
    <row r="89" spans="1:12">
      <c r="A89">
        <v>87</v>
      </c>
      <c r="B89">
        <v>87</v>
      </c>
      <c r="C89">
        <v>658503</v>
      </c>
      <c r="D89">
        <v>1.5474250491067302E+26</v>
      </c>
      <c r="E89">
        <v>4.47</v>
      </c>
      <c r="F89">
        <v>6.44</v>
      </c>
      <c r="G89">
        <v>560.54</v>
      </c>
      <c r="H89" t="s">
        <v>13</v>
      </c>
      <c r="I89">
        <v>6.07603022505687E+37</v>
      </c>
      <c r="J89">
        <v>2089005280842391</v>
      </c>
      <c r="K89">
        <v>1.3462597927228499E+28</v>
      </c>
      <c r="L89">
        <v>2.1077572983795301E+132</v>
      </c>
    </row>
    <row r="90" spans="1:12">
      <c r="A90">
        <v>88</v>
      </c>
      <c r="B90">
        <v>88</v>
      </c>
      <c r="C90">
        <v>681472</v>
      </c>
      <c r="D90">
        <v>3.09485009821345E+26</v>
      </c>
      <c r="E90">
        <v>4.4800000000000004</v>
      </c>
      <c r="F90">
        <v>6.46</v>
      </c>
      <c r="G90">
        <v>568.42999999999995</v>
      </c>
      <c r="H90" t="s">
        <v>13</v>
      </c>
      <c r="I90">
        <v>1.6516362549939999E+38</v>
      </c>
      <c r="J90">
        <v>3133507921263590</v>
      </c>
      <c r="K90">
        <v>2.7234680864278401E+28</v>
      </c>
      <c r="L90">
        <v>1.8548264225739799E+134</v>
      </c>
    </row>
    <row r="91" spans="1:12">
      <c r="A91">
        <v>89</v>
      </c>
      <c r="B91">
        <v>89</v>
      </c>
      <c r="C91">
        <v>704969</v>
      </c>
      <c r="D91">
        <v>6.1897001964269E+26</v>
      </c>
      <c r="E91">
        <v>4.49</v>
      </c>
      <c r="F91">
        <v>6.48</v>
      </c>
      <c r="G91">
        <v>576.34</v>
      </c>
      <c r="H91" t="s">
        <v>13</v>
      </c>
      <c r="I91">
        <v>4.4896128191743501E+38</v>
      </c>
      <c r="J91">
        <v>4700261881895380</v>
      </c>
      <c r="K91">
        <v>5.5088331748199396E+28</v>
      </c>
      <c r="L91">
        <v>1.6507955160908401E+136</v>
      </c>
    </row>
    <row r="92" spans="1:12">
      <c r="A92">
        <v>90</v>
      </c>
      <c r="B92">
        <v>90</v>
      </c>
      <c r="C92">
        <v>729000</v>
      </c>
      <c r="D92">
        <v>1.23794003928538E+27</v>
      </c>
      <c r="E92">
        <v>4.5</v>
      </c>
      <c r="F92">
        <v>6.49</v>
      </c>
      <c r="G92">
        <v>584.27</v>
      </c>
      <c r="H92" t="s">
        <v>13</v>
      </c>
      <c r="I92">
        <v>1.2204032943178399E+39</v>
      </c>
      <c r="J92">
        <v>7050392822843069</v>
      </c>
      <c r="K92">
        <v>1.11414603535684E+29</v>
      </c>
      <c r="L92">
        <v>1.48571596448176E+138</v>
      </c>
    </row>
    <row r="93" spans="1:12">
      <c r="A93">
        <v>91</v>
      </c>
      <c r="B93">
        <v>91</v>
      </c>
      <c r="C93">
        <v>753571</v>
      </c>
      <c r="D93">
        <v>2.47588007857076E+27</v>
      </c>
      <c r="E93">
        <v>4.51</v>
      </c>
      <c r="F93">
        <v>6.51</v>
      </c>
      <c r="G93">
        <v>592.21</v>
      </c>
      <c r="H93" t="s">
        <v>13</v>
      </c>
      <c r="I93">
        <v>3.3174000983357398E+39</v>
      </c>
      <c r="J93">
        <v>1.05755892342646E+16</v>
      </c>
      <c r="K93">
        <v>2.25305087149939E+29</v>
      </c>
      <c r="L93">
        <v>1.3520015276784E+140</v>
      </c>
    </row>
    <row r="94" spans="1:12">
      <c r="A94">
        <v>92</v>
      </c>
      <c r="B94">
        <v>92</v>
      </c>
      <c r="C94">
        <v>778688</v>
      </c>
      <c r="D94">
        <v>4.95176015714152E+27</v>
      </c>
      <c r="E94">
        <v>4.5199999999999996</v>
      </c>
      <c r="F94">
        <v>6.52</v>
      </c>
      <c r="G94">
        <v>600.16999999999996</v>
      </c>
      <c r="H94" t="s">
        <v>13</v>
      </c>
      <c r="I94">
        <v>9.0176284050342997E+39</v>
      </c>
      <c r="J94">
        <v>1.58633838513969E+16</v>
      </c>
      <c r="K94">
        <v>4.5556193445702001E+29</v>
      </c>
      <c r="L94">
        <v>1.24384140546413E+142</v>
      </c>
    </row>
    <row r="95" spans="1:12">
      <c r="A95">
        <v>93</v>
      </c>
      <c r="B95">
        <v>93</v>
      </c>
      <c r="C95">
        <v>804357</v>
      </c>
      <c r="D95">
        <v>9.90352031428304E+27</v>
      </c>
      <c r="E95">
        <v>4.53</v>
      </c>
      <c r="F95">
        <v>6.54</v>
      </c>
      <c r="G95">
        <v>608.14</v>
      </c>
      <c r="H95" t="s">
        <v>13</v>
      </c>
      <c r="I95">
        <v>2.4512455429200898E+40</v>
      </c>
      <c r="J95">
        <v>2.37950757770954E+16</v>
      </c>
      <c r="K95">
        <v>9.2102738922832307E+29</v>
      </c>
      <c r="L95">
        <v>1.15677250708164E+144</v>
      </c>
    </row>
    <row r="96" spans="1:12">
      <c r="A96">
        <v>94</v>
      </c>
      <c r="B96">
        <v>94</v>
      </c>
      <c r="C96">
        <v>830584</v>
      </c>
      <c r="D96">
        <v>1.9807040628566102E+28</v>
      </c>
      <c r="E96">
        <v>4.54</v>
      </c>
      <c r="F96">
        <v>6.55</v>
      </c>
      <c r="G96">
        <v>616.13</v>
      </c>
      <c r="H96" t="s">
        <v>13</v>
      </c>
      <c r="I96">
        <v>6.6631762164109001E+40</v>
      </c>
      <c r="J96">
        <v>3.5692613665643E+16</v>
      </c>
      <c r="K96">
        <v>1.86186181908521E+30</v>
      </c>
      <c r="L96">
        <v>1.08736615665674E+146</v>
      </c>
    </row>
    <row r="97" spans="1:12">
      <c r="A97">
        <v>95</v>
      </c>
      <c r="B97">
        <v>95</v>
      </c>
      <c r="C97">
        <v>857375</v>
      </c>
      <c r="D97">
        <v>3.9614081257132204E+28</v>
      </c>
      <c r="E97">
        <v>4.55</v>
      </c>
      <c r="F97">
        <v>6.57</v>
      </c>
      <c r="G97">
        <v>624.14</v>
      </c>
      <c r="H97" t="s">
        <v>13</v>
      </c>
      <c r="I97">
        <v>1.8112390828890199E+41</v>
      </c>
      <c r="J97">
        <v>5.35389204984646E+16</v>
      </c>
      <c r="K97">
        <v>3.76333771942756E+30</v>
      </c>
      <c r="L97">
        <v>1.03299784882391E+148</v>
      </c>
    </row>
    <row r="98" spans="1:12">
      <c r="A98">
        <v>96</v>
      </c>
      <c r="B98">
        <v>96</v>
      </c>
      <c r="C98">
        <v>884736</v>
      </c>
      <c r="D98">
        <v>7.9228162514264302E+28</v>
      </c>
      <c r="E98">
        <v>4.5599999999999996</v>
      </c>
      <c r="F98">
        <v>6.58</v>
      </c>
      <c r="G98">
        <v>632.16</v>
      </c>
      <c r="H98" t="s">
        <v>13</v>
      </c>
      <c r="I98">
        <v>4.9234582860120598E+41</v>
      </c>
      <c r="J98">
        <v>8.03083807476968E+16</v>
      </c>
      <c r="K98">
        <v>7.6059036013693798E+30</v>
      </c>
      <c r="L98">
        <v>9.9167793487094892E+149</v>
      </c>
    </row>
    <row r="99" spans="1:12">
      <c r="A99">
        <v>97</v>
      </c>
      <c r="B99">
        <v>97</v>
      </c>
      <c r="C99">
        <v>912673</v>
      </c>
      <c r="D99">
        <v>1.5845632502852899E+29</v>
      </c>
      <c r="E99">
        <v>4.57</v>
      </c>
      <c r="F99">
        <v>6.6</v>
      </c>
      <c r="G99">
        <v>640.19000000000005</v>
      </c>
      <c r="H99" t="s">
        <v>13</v>
      </c>
      <c r="I99">
        <v>1.33833471920427E+42</v>
      </c>
      <c r="J99">
        <v>1.2046257112154499E+17</v>
      </c>
      <c r="K99">
        <v>1.53702635277673E+31</v>
      </c>
      <c r="L99">
        <v>9.6192759682482097E+151</v>
      </c>
    </row>
    <row r="100" spans="1:12">
      <c r="A100">
        <v>98</v>
      </c>
      <c r="B100">
        <v>98</v>
      </c>
      <c r="C100">
        <v>941192</v>
      </c>
      <c r="D100">
        <v>3.16912650057057E+29</v>
      </c>
      <c r="E100">
        <v>4.58</v>
      </c>
      <c r="F100">
        <v>6.61</v>
      </c>
      <c r="G100">
        <v>648.24</v>
      </c>
      <c r="H100" t="s">
        <v>13</v>
      </c>
      <c r="I100">
        <v>3.6379709476087998E+42</v>
      </c>
      <c r="J100">
        <v>1.8069385668231802E+17</v>
      </c>
      <c r="K100">
        <v>3.1057439705591598E+31</v>
      </c>
      <c r="L100">
        <v>9.4268904488832405E+153</v>
      </c>
    </row>
    <row r="101" spans="1:12">
      <c r="A101">
        <v>99</v>
      </c>
      <c r="B101">
        <v>99</v>
      </c>
      <c r="C101">
        <v>970299</v>
      </c>
      <c r="D101">
        <v>6.3382530011411498E+29</v>
      </c>
      <c r="E101">
        <v>4.5999999999999996</v>
      </c>
      <c r="F101">
        <v>6.63</v>
      </c>
      <c r="G101">
        <v>656.31</v>
      </c>
      <c r="H101" t="s">
        <v>13</v>
      </c>
      <c r="I101">
        <v>9.8890303193469401E+42</v>
      </c>
      <c r="J101">
        <v>2.7104078502347699E+17</v>
      </c>
      <c r="K101">
        <v>6.27487047112974E+31</v>
      </c>
      <c r="L101">
        <v>9.3326215443944096E+155</v>
      </c>
    </row>
    <row r="102" spans="1:12">
      <c r="A102">
        <v>100</v>
      </c>
      <c r="B102">
        <v>100</v>
      </c>
      <c r="C102">
        <v>1000000</v>
      </c>
      <c r="D102">
        <v>1.26765060022823E+30</v>
      </c>
      <c r="E102">
        <v>4.6100000000000003</v>
      </c>
      <c r="F102">
        <v>6.64</v>
      </c>
      <c r="G102">
        <v>664.39</v>
      </c>
      <c r="H102" t="s">
        <v>13</v>
      </c>
      <c r="I102">
        <v>2.6881171418161401E+43</v>
      </c>
      <c r="J102">
        <v>4.0656117753521498E+17</v>
      </c>
      <c r="K102">
        <v>1.2676506002282299E+32</v>
      </c>
      <c r="L102">
        <v>9.3326215443944102E+157</v>
      </c>
    </row>
    <row r="191" spans="2:1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>
      <c r="B193" s="1"/>
      <c r="C193" s="2"/>
      <c r="D193" s="8"/>
      <c r="E193" s="8"/>
      <c r="F193" s="8"/>
      <c r="G193" s="8"/>
      <c r="H193" s="8"/>
      <c r="I193" s="8"/>
      <c r="J193" s="8"/>
      <c r="K193" s="1"/>
      <c r="L193" s="1"/>
      <c r="M193" s="1"/>
    </row>
    <row r="194" spans="2:13" ht="14.25">
      <c r="B194" s="1"/>
      <c r="C194" s="3"/>
      <c r="D194" s="7"/>
      <c r="E194" s="7"/>
      <c r="F194" s="7"/>
      <c r="G194" s="7"/>
      <c r="H194" s="7"/>
      <c r="I194" s="7"/>
      <c r="J194" s="7"/>
      <c r="K194" s="1"/>
      <c r="L194" s="1"/>
      <c r="M194" s="1"/>
    </row>
    <row r="195" spans="2:13" ht="14.25">
      <c r="B195" s="1"/>
      <c r="C195" s="3"/>
      <c r="D195" s="7"/>
      <c r="E195" s="7"/>
      <c r="F195" s="7"/>
      <c r="G195" s="7"/>
      <c r="H195" s="7"/>
      <c r="I195" s="7"/>
      <c r="J195" s="7"/>
      <c r="K195" s="1"/>
      <c r="L195" s="1"/>
      <c r="M195" s="1"/>
    </row>
    <row r="196" spans="2:13" ht="14.25">
      <c r="B196" s="1"/>
      <c r="C196" s="3"/>
      <c r="D196" s="7"/>
      <c r="E196" s="7"/>
      <c r="F196" s="7"/>
      <c r="G196" s="7"/>
      <c r="H196" s="7"/>
      <c r="I196" s="7"/>
      <c r="J196" s="7"/>
      <c r="K196" s="1"/>
      <c r="L196" s="1"/>
      <c r="M196" s="1"/>
    </row>
    <row r="197" spans="2:13" ht="14.25">
      <c r="B197" s="1"/>
      <c r="C197" s="3"/>
      <c r="D197" s="7"/>
      <c r="E197" s="7"/>
      <c r="F197" s="7"/>
      <c r="G197" s="7"/>
      <c r="H197" s="7"/>
      <c r="I197" s="7"/>
      <c r="J197" s="7"/>
      <c r="K197" s="1"/>
      <c r="L197" s="1"/>
      <c r="M197" s="1"/>
    </row>
    <row r="198" spans="2:13" ht="14.25">
      <c r="B198" s="1"/>
      <c r="C198" s="3"/>
      <c r="D198" s="7"/>
      <c r="E198" s="7"/>
      <c r="F198" s="7"/>
      <c r="G198" s="7"/>
      <c r="H198" s="7"/>
      <c r="I198" s="7"/>
      <c r="J198" s="7"/>
      <c r="K198" s="1"/>
      <c r="L198" s="1"/>
      <c r="M198" s="1"/>
    </row>
    <row r="199" spans="2:13" ht="14.25">
      <c r="B199" s="1"/>
      <c r="C199" s="3"/>
      <c r="D199" s="7"/>
      <c r="E199" s="7"/>
      <c r="F199" s="7"/>
      <c r="G199" s="7"/>
      <c r="H199" s="7"/>
      <c r="I199" s="7"/>
      <c r="J199" s="7"/>
      <c r="K199" s="1"/>
      <c r="L199" s="1"/>
      <c r="M199" s="1"/>
    </row>
    <row r="200" spans="2:13" ht="14.25">
      <c r="B200" s="1"/>
      <c r="C200" s="3"/>
      <c r="D200" s="7"/>
      <c r="E200" s="7"/>
      <c r="F200" s="7"/>
      <c r="G200" s="7"/>
      <c r="H200" s="7"/>
      <c r="I200" s="7"/>
      <c r="J200" s="7"/>
      <c r="K200" s="1"/>
      <c r="L200" s="1"/>
      <c r="M200" s="1"/>
    </row>
    <row r="201" spans="2:13" ht="14.25">
      <c r="B201" s="1"/>
      <c r="C201" s="3"/>
      <c r="D201" s="7"/>
      <c r="E201" s="7"/>
      <c r="F201" s="7"/>
      <c r="G201" s="7"/>
      <c r="H201" s="7"/>
      <c r="I201" s="7"/>
      <c r="J201" s="7"/>
      <c r="K201" s="1"/>
      <c r="L201" s="1"/>
      <c r="M201" s="1"/>
    </row>
    <row r="202" spans="2:13" ht="14.25">
      <c r="B202" s="1"/>
      <c r="C202" s="3"/>
      <c r="D202" s="7"/>
      <c r="E202" s="7"/>
      <c r="F202" s="7"/>
      <c r="G202" s="7"/>
      <c r="H202" s="7"/>
      <c r="I202" s="7"/>
      <c r="J202" s="7"/>
      <c r="K202" s="1"/>
      <c r="L202" s="1"/>
      <c r="M202" s="1"/>
    </row>
    <row r="203" spans="2:13" ht="14.25">
      <c r="B203" s="1"/>
      <c r="C203" s="3"/>
      <c r="D203" s="7"/>
      <c r="E203" s="7"/>
      <c r="F203" s="7"/>
      <c r="G203" s="7"/>
      <c r="H203" s="7"/>
      <c r="I203" s="7"/>
      <c r="J203" s="7"/>
      <c r="K203" s="1"/>
      <c r="L203" s="1"/>
      <c r="M203" s="1"/>
    </row>
    <row r="204" spans="2:13" ht="14.25">
      <c r="B204" s="1"/>
      <c r="C204" s="3"/>
      <c r="D204" s="7"/>
      <c r="E204" s="7"/>
      <c r="F204" s="7"/>
      <c r="G204" s="7"/>
      <c r="H204" s="7"/>
      <c r="I204" s="7"/>
      <c r="J204" s="7"/>
      <c r="K204" s="1"/>
      <c r="L204" s="1"/>
      <c r="M204" s="1"/>
    </row>
    <row r="205" spans="2:1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>
      <c r="B206" s="1"/>
      <c r="C206" s="4"/>
      <c r="D206" s="6"/>
      <c r="E206" s="6"/>
      <c r="F206" s="6"/>
      <c r="G206" s="6"/>
      <c r="H206" s="6"/>
      <c r="I206" s="6"/>
      <c r="J206" s="6"/>
      <c r="K206" s="1"/>
      <c r="L206" s="1"/>
      <c r="M206" s="1"/>
    </row>
    <row r="207" spans="2:1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>
      <c r="B208" s="1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1"/>
    </row>
    <row r="209" spans="2:1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</sheetData>
  <pageMargins left="0" right="0" top="0.39370078740157477" bottom="0.39370078740157477" header="0" footer="0"/>
  <pageSetup paperSize="9" orientation="portrait" horizontalDpi="0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cp:revision>8</cp:revision>
  <dcterms:created xsi:type="dcterms:W3CDTF">2023-01-24T10:15:55Z</dcterms:created>
  <dcterms:modified xsi:type="dcterms:W3CDTF">2023-02-11T11:23:22Z</dcterms:modified>
</cp:coreProperties>
</file>